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湖滨区" sheetId="2" r:id="rId1"/>
    <sheet name="Sheet1" sheetId="1" r:id="rId2"/>
  </sheets>
  <externalReferences>
    <externalReference r:id="rId3"/>
  </externalReferences>
  <definedNames>
    <definedName name="_xlnm._FilterDatabase" localSheetId="0" hidden="1">湖滨区!$A$1:$J$43</definedName>
    <definedName name="_xlnm.Print_Titles" localSheetId="0">湖滨区!$2:$2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<sst xmlns="http://schemas.openxmlformats.org/spreadsheetml/2006/main" count="134" uniqueCount="109">
  <si>
    <t>2025年三门峡市县以下事业单位公开招聘联考湖滨区事业单位岗位面试确认及资格审查递补人员名单</t>
  </si>
  <si>
    <t>序号</t>
  </si>
  <si>
    <t>姓名</t>
  </si>
  <si>
    <t>性别</t>
  </si>
  <si>
    <t>准考证号</t>
  </si>
  <si>
    <t>报考单位</t>
  </si>
  <si>
    <t>岗位代码</t>
  </si>
  <si>
    <t>职业能力测验成绩</t>
  </si>
  <si>
    <t>专业成绩
（综合）</t>
  </si>
  <si>
    <t>加分</t>
  </si>
  <si>
    <t>总成绩</t>
  </si>
  <si>
    <t>袁震</t>
  </si>
  <si>
    <t>256010402820</t>
  </si>
  <si>
    <t>湖滨区纪委监委网络信息中心</t>
  </si>
  <si>
    <t>段春蕾</t>
  </si>
  <si>
    <t>256010403503</t>
  </si>
  <si>
    <t>张亚龙</t>
  </si>
  <si>
    <t>256010200514</t>
  </si>
  <si>
    <t>郑皓</t>
  </si>
  <si>
    <t>256010302717</t>
  </si>
  <si>
    <t>湖滨区纪委监委廉政教育中心</t>
  </si>
  <si>
    <t>刘一鸣</t>
  </si>
  <si>
    <t>256010703504</t>
  </si>
  <si>
    <t>左明月</t>
  </si>
  <si>
    <t>256010500412</t>
  </si>
  <si>
    <t>张译文</t>
  </si>
  <si>
    <t>256010400112</t>
  </si>
  <si>
    <t>湖滨区区域协作服务中心</t>
  </si>
  <si>
    <t>陈玺中</t>
  </si>
  <si>
    <t>256010300820</t>
  </si>
  <si>
    <t>湖滨区城乡居民养老和社会工伤保险中心</t>
  </si>
  <si>
    <t>高晨晗</t>
  </si>
  <si>
    <t>256010301012</t>
  </si>
  <si>
    <t>湖滨区劳动维权服务中心</t>
  </si>
  <si>
    <t>白一岚</t>
  </si>
  <si>
    <t>256010200923</t>
  </si>
  <si>
    <t>张祥</t>
  </si>
  <si>
    <t>256010200904</t>
  </si>
  <si>
    <t>湖滨区政府投资建设项目审计中心</t>
  </si>
  <si>
    <t>王嘉龙</t>
  </si>
  <si>
    <t>256010301829</t>
  </si>
  <si>
    <t>湖滨区应急管理综合行政执法大队</t>
  </si>
  <si>
    <t>左育博</t>
  </si>
  <si>
    <t>256010504504</t>
  </si>
  <si>
    <t>湖滨区城市管理综合行政执法大队</t>
  </si>
  <si>
    <t>张能</t>
  </si>
  <si>
    <t>256010104522</t>
  </si>
  <si>
    <t>何鹏</t>
  </si>
  <si>
    <t>256010504429</t>
  </si>
  <si>
    <t>张振明</t>
  </si>
  <si>
    <t>256010500623</t>
  </si>
  <si>
    <t>郭秋生</t>
  </si>
  <si>
    <t>256010503522</t>
  </si>
  <si>
    <t>张佳辉</t>
  </si>
  <si>
    <t>256010602701</t>
  </si>
  <si>
    <t>胡昭君</t>
  </si>
  <si>
    <t>256010403528</t>
  </si>
  <si>
    <t>王欣宇</t>
  </si>
  <si>
    <t>256010404504</t>
  </si>
  <si>
    <t>崔云涛</t>
  </si>
  <si>
    <t>256010402624</t>
  </si>
  <si>
    <t>张霏帆</t>
  </si>
  <si>
    <t>256010202912</t>
  </si>
  <si>
    <t>沈昱斌</t>
  </si>
  <si>
    <t>256010501805</t>
  </si>
  <si>
    <t>周俊峰</t>
  </si>
  <si>
    <t>256010201712</t>
  </si>
  <si>
    <t>陈帅午</t>
  </si>
  <si>
    <t>256010404617</t>
  </si>
  <si>
    <t>王旭东</t>
  </si>
  <si>
    <t>256010404803</t>
  </si>
  <si>
    <t>高远洋</t>
  </si>
  <si>
    <t>256010403815</t>
  </si>
  <si>
    <t>贾二宝</t>
  </si>
  <si>
    <t>256010203514</t>
  </si>
  <si>
    <t>程博</t>
  </si>
  <si>
    <t>256010702430</t>
  </si>
  <si>
    <t>王炳楠</t>
  </si>
  <si>
    <t>256010200125</t>
  </si>
  <si>
    <t>牛亚妮</t>
  </si>
  <si>
    <t>256010502811</t>
  </si>
  <si>
    <t>湖滨区农村公路事业发展中心</t>
  </si>
  <si>
    <t>董玉涛</t>
  </si>
  <si>
    <t>256010103412</t>
  </si>
  <si>
    <t>聂立佳</t>
  </si>
  <si>
    <t>256010501203</t>
  </si>
  <si>
    <t>湖滨区供销合作社社有资产服务中心</t>
  </si>
  <si>
    <t>李丹</t>
  </si>
  <si>
    <t>256010202302</t>
  </si>
  <si>
    <t>湖滨区黄河工程事务中心</t>
  </si>
  <si>
    <t>秦瀛琪</t>
  </si>
  <si>
    <t>256010103505</t>
  </si>
  <si>
    <t>湖滨区公务用车平台服务中心</t>
  </si>
  <si>
    <t>李晨曦</t>
  </si>
  <si>
    <t>256010104116</t>
  </si>
  <si>
    <t>李亚盟</t>
  </si>
  <si>
    <t>256010702215</t>
  </si>
  <si>
    <t>湖滨区工业园区发展服务中心</t>
  </si>
  <si>
    <t>赵亚茹</t>
  </si>
  <si>
    <t>256010201907</t>
  </si>
  <si>
    <t>湖滨区交口乡人民政府下属事业单位</t>
  </si>
  <si>
    <t>王大为</t>
  </si>
  <si>
    <t>256010203206</t>
  </si>
  <si>
    <t>湖滨区人民政府崖底街道办事处下属事业单位</t>
  </si>
  <si>
    <t>索晓菲</t>
  </si>
  <si>
    <t>256010103206</t>
  </si>
  <si>
    <t>湖滨区人民政府大安街道办事处下属事业单位</t>
  </si>
  <si>
    <t>张雯瑾</t>
  </si>
  <si>
    <t>256010401310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</si>
</sst>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6">
    <font>
      <sz val="11"/>
      <color theme="1"/>
      <name val="宋体"/>
      <charset val="134"/>
      <scheme val="minor"/>
    </font>
    <font>
      <sz val="11"/>
      <color indexed="8"/>
      <name val="宋体"/>
      <charset val="134"/>
      <scheme val="minor"/>
    </font>
    <font>
      <sz val="16.5"/>
      <name val="方正小标宋简体"/>
      <charset val="0"/>
    </font>
    <font>
      <sz val="12"/>
      <name val="黑体"/>
      <charset val="0"/>
    </font>
    <font>
      <sz val="12"/>
      <name val="黑体"/>
      <charset val="134"/>
    </font>
    <font>
      <sz val="12"/>
      <name val="仿宋"/>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177" fontId="6" fillId="0"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1湖滨区"/>
      <sheetName val="副本"/>
      <sheetName val="Sheet1"/>
    </sheetNames>
    <sheetDataSet>
      <sheetData sheetId="0"/>
      <sheetData sheetId="1"/>
      <sheetData sheetId="2">
        <row r="1">
          <cell r="G1" t="str">
            <v>准考证号</v>
          </cell>
          <cell r="H1" t="str">
            <v>证件类型</v>
          </cell>
          <cell r="I1" t="str">
            <v>证件号</v>
          </cell>
          <cell r="J1" t="str">
            <v>性别</v>
          </cell>
          <cell r="K1" t="str">
            <v>民族</v>
          </cell>
          <cell r="L1" t="str">
            <v>政治面貌</v>
          </cell>
          <cell r="M1" t="str">
            <v>学历</v>
          </cell>
          <cell r="N1" t="str">
            <v>学位</v>
          </cell>
          <cell r="O1" t="str">
            <v>所学专业</v>
          </cell>
          <cell r="P1" t="str">
            <v>毕业院校</v>
          </cell>
          <cell r="Q1" t="str">
            <v>毕业时间</v>
          </cell>
          <cell r="R1" t="str">
            <v>最高学历2</v>
          </cell>
          <cell r="S1" t="str">
            <v>最高学位2</v>
          </cell>
          <cell r="T1" t="str">
            <v>最高学历所学专业</v>
          </cell>
          <cell r="U1" t="str">
            <v>最高学历毕业院校</v>
          </cell>
          <cell r="V1" t="str">
            <v>最高学历毕业时间</v>
          </cell>
          <cell r="W1" t="str">
            <v>报考单位</v>
          </cell>
          <cell r="X1" t="str">
            <v>报考职位</v>
          </cell>
        </row>
        <row r="2">
          <cell r="G2" t="str">
            <v>256010701924</v>
          </cell>
          <cell r="H2" t="str">
            <v>身份证</v>
          </cell>
          <cell r="I2" t="str">
            <v>142701200202070917</v>
          </cell>
          <cell r="J2" t="str">
            <v>男</v>
          </cell>
          <cell r="K2" t="str">
            <v>汉族</v>
          </cell>
          <cell r="L2" t="str">
            <v>群众</v>
          </cell>
          <cell r="M2" t="str">
            <v>大学本科</v>
          </cell>
          <cell r="N2" t="str">
            <v>学士学位</v>
          </cell>
          <cell r="O2" t="str">
            <v>城市管理</v>
          </cell>
          <cell r="P2" t="str">
            <v>太原学院</v>
          </cell>
          <cell r="Q2" t="str">
            <v>2024-07-01</v>
          </cell>
          <cell r="R2" t="str">
            <v>大学本科</v>
          </cell>
          <cell r="S2" t="str">
            <v>学士学位</v>
          </cell>
          <cell r="T2" t="str">
            <v>城市管理</v>
          </cell>
          <cell r="U2" t="str">
            <v>太原学院</v>
          </cell>
          <cell r="V2" t="str">
            <v>2024-07-01</v>
          </cell>
          <cell r="W2" t="str">
            <v>三门峡市湖滨区城市管理综合行政执法大队</v>
          </cell>
          <cell r="X2" t="str">
            <v>01130101-管理岗九级</v>
          </cell>
          <cell r="Y2" t="str">
            <v>01130101</v>
          </cell>
        </row>
        <row r="3">
          <cell r="G3" t="str">
            <v>256010104311</v>
          </cell>
          <cell r="H3" t="str">
            <v>身份证</v>
          </cell>
          <cell r="I3" t="str">
            <v>410323200008161030</v>
          </cell>
          <cell r="J3" t="str">
            <v>男</v>
          </cell>
          <cell r="K3" t="str">
            <v>汉族</v>
          </cell>
          <cell r="L3" t="str">
            <v>中共党员</v>
          </cell>
          <cell r="M3" t="str">
            <v>大学本科</v>
          </cell>
          <cell r="N3" t="str">
            <v>学士学位</v>
          </cell>
          <cell r="O3" t="str">
            <v>法学</v>
          </cell>
          <cell r="P3" t="str">
            <v>河南财经政法大学</v>
          </cell>
          <cell r="Q3" t="str">
            <v>2022-07-01</v>
          </cell>
          <cell r="R3" t="str">
            <v>同第一学历</v>
          </cell>
          <cell r="S3" t="str">
            <v/>
          </cell>
          <cell r="T3" t="str">
            <v/>
          </cell>
          <cell r="U3" t="str">
            <v/>
          </cell>
          <cell r="V3" t="str">
            <v/>
          </cell>
          <cell r="W3" t="str">
            <v>三门峡市湖滨区劳动维权服务中心</v>
          </cell>
          <cell r="X3" t="str">
            <v>01060201-管理岗九级</v>
          </cell>
          <cell r="Y3" t="str">
            <v>01060201</v>
          </cell>
        </row>
        <row r="4">
          <cell r="G4" t="str">
            <v>256010300304</v>
          </cell>
          <cell r="H4" t="str">
            <v>身份证</v>
          </cell>
          <cell r="I4" t="str">
            <v>411281200305132526</v>
          </cell>
          <cell r="J4" t="str">
            <v>女</v>
          </cell>
          <cell r="K4" t="str">
            <v>汉族</v>
          </cell>
          <cell r="L4" t="str">
            <v>共青团员</v>
          </cell>
          <cell r="M4" t="str">
            <v>大学本科</v>
          </cell>
          <cell r="N4" t="str">
            <v>学士学位</v>
          </cell>
          <cell r="O4" t="str">
            <v>法学</v>
          </cell>
          <cell r="P4" t="str">
            <v>郑州升达经贸管理学院</v>
          </cell>
          <cell r="Q4" t="str">
            <v>2025-07-01</v>
          </cell>
          <cell r="R4" t="str">
            <v>同第一学历</v>
          </cell>
          <cell r="S4" t="str">
            <v/>
          </cell>
          <cell r="T4" t="str">
            <v/>
          </cell>
          <cell r="U4" t="str">
            <v/>
          </cell>
          <cell r="V4" t="str">
            <v/>
          </cell>
          <cell r="W4" t="str">
            <v>三门峡市湖滨区劳动维权服务中心</v>
          </cell>
          <cell r="X4" t="str">
            <v>01060201-管理岗九级</v>
          </cell>
          <cell r="Y4" t="str">
            <v>01060201</v>
          </cell>
        </row>
        <row r="5">
          <cell r="G5" t="str">
            <v>256010400110</v>
          </cell>
          <cell r="H5" t="str">
            <v>身份证</v>
          </cell>
          <cell r="I5" t="str">
            <v>410526200110025350</v>
          </cell>
          <cell r="J5" t="str">
            <v>男</v>
          </cell>
          <cell r="K5" t="str">
            <v>汉族</v>
          </cell>
          <cell r="L5" t="str">
            <v>共青团员</v>
          </cell>
          <cell r="M5" t="str">
            <v>大学本科</v>
          </cell>
          <cell r="N5" t="str">
            <v>学士学位</v>
          </cell>
          <cell r="O5" t="str">
            <v>计算机科学与技术</v>
          </cell>
          <cell r="P5" t="str">
            <v>河南师范大学新联学院</v>
          </cell>
          <cell r="Q5" t="str">
            <v>2024-06-06</v>
          </cell>
          <cell r="R5" t="str">
            <v>大学本科</v>
          </cell>
          <cell r="S5" t="str">
            <v>学士学位</v>
          </cell>
          <cell r="T5" t="str">
            <v>计算机科学与技术</v>
          </cell>
          <cell r="U5" t="str">
            <v>河南师范大学新联学院</v>
          </cell>
          <cell r="V5" t="str">
            <v>2024-06-06</v>
          </cell>
          <cell r="W5" t="str">
            <v>三门峡市湖滨区城市管理综合行政执法大队</v>
          </cell>
          <cell r="X5" t="str">
            <v>01130102-管理岗九级</v>
          </cell>
          <cell r="Y5" t="str">
            <v>01130102</v>
          </cell>
        </row>
        <row r="6">
          <cell r="G6" t="str">
            <v>256010401616</v>
          </cell>
          <cell r="H6" t="str">
            <v>身份证</v>
          </cell>
          <cell r="I6" t="str">
            <v>411023199603294021</v>
          </cell>
          <cell r="J6" t="str">
            <v>女</v>
          </cell>
          <cell r="K6" t="str">
            <v>汉族</v>
          </cell>
          <cell r="L6" t="str">
            <v>群众</v>
          </cell>
          <cell r="M6" t="str">
            <v>大学本科</v>
          </cell>
          <cell r="N6" t="str">
            <v>学士学位</v>
          </cell>
          <cell r="O6" t="str">
            <v>电子商务</v>
          </cell>
          <cell r="P6" t="str">
            <v>河南大学</v>
          </cell>
          <cell r="Q6" t="str">
            <v>2018-06-20</v>
          </cell>
          <cell r="R6" t="str">
            <v>硕士研究生</v>
          </cell>
          <cell r="S6" t="str">
            <v>硕士学位</v>
          </cell>
          <cell r="T6" t="str">
            <v>管理科学与工程</v>
          </cell>
          <cell r="U6" t="str">
            <v>上海大学</v>
          </cell>
          <cell r="V6" t="str">
            <v>2021-03-16</v>
          </cell>
          <cell r="W6" t="str">
            <v>湖滨区对外开放和现代化服务发展中心</v>
          </cell>
          <cell r="X6" t="str">
            <v>01090101-管理岗九级</v>
          </cell>
          <cell r="Y6" t="str">
            <v>01090101</v>
          </cell>
        </row>
        <row r="7">
          <cell r="G7" t="str">
            <v>256010102922</v>
          </cell>
          <cell r="H7" t="str">
            <v>身份证</v>
          </cell>
          <cell r="I7" t="str">
            <v>411324200104240043</v>
          </cell>
          <cell r="J7" t="str">
            <v>女</v>
          </cell>
          <cell r="K7" t="str">
            <v>汉族</v>
          </cell>
          <cell r="L7" t="str">
            <v>共青团员</v>
          </cell>
          <cell r="M7" t="str">
            <v>大学本科</v>
          </cell>
          <cell r="N7" t="str">
            <v>学士学位</v>
          </cell>
          <cell r="O7" t="str">
            <v>物流管理</v>
          </cell>
          <cell r="P7" t="str">
            <v>郑州大学</v>
          </cell>
          <cell r="Q7" t="str">
            <v>2023-06-30</v>
          </cell>
          <cell r="R7" t="str">
            <v>大学本科</v>
          </cell>
          <cell r="S7" t="str">
            <v>学士学位</v>
          </cell>
          <cell r="T7" t="str">
            <v>物流管理</v>
          </cell>
          <cell r="U7" t="str">
            <v>郑州大学</v>
          </cell>
          <cell r="V7" t="str">
            <v>2023-06-30</v>
          </cell>
          <cell r="W7" t="str">
            <v>湖滨区对外开放和现代化服务发展中心</v>
          </cell>
          <cell r="X7" t="str">
            <v>01090102-管理岗九级</v>
          </cell>
          <cell r="Y7" t="str">
            <v>01090102</v>
          </cell>
        </row>
        <row r="8">
          <cell r="G8" t="str">
            <v>256010300307</v>
          </cell>
          <cell r="H8" t="str">
            <v>身份证</v>
          </cell>
          <cell r="I8" t="str">
            <v>410322199712131845</v>
          </cell>
          <cell r="J8" t="str">
            <v>女</v>
          </cell>
          <cell r="K8" t="str">
            <v>汉族</v>
          </cell>
          <cell r="L8" t="str">
            <v>共青团员</v>
          </cell>
          <cell r="M8" t="str">
            <v>大学本科</v>
          </cell>
          <cell r="N8" t="str">
            <v>学士学位</v>
          </cell>
          <cell r="O8" t="str">
            <v>土木工程</v>
          </cell>
          <cell r="P8" t="str">
            <v>郑州商学院</v>
          </cell>
          <cell r="Q8" t="str">
            <v>2020-06-30</v>
          </cell>
          <cell r="R8" t="str">
            <v>大学本科</v>
          </cell>
          <cell r="S8" t="str">
            <v>学士学位</v>
          </cell>
          <cell r="T8" t="str">
            <v>土木工程</v>
          </cell>
          <cell r="U8" t="str">
            <v>郑州商学院</v>
          </cell>
          <cell r="V8" t="str">
            <v>2020-06-30</v>
          </cell>
          <cell r="W8" t="str">
            <v>三门峡市湖滨区城市管理综合行政执法大队</v>
          </cell>
          <cell r="X8" t="str">
            <v>01130103-管理岗九级</v>
          </cell>
          <cell r="Y8" t="str">
            <v>01130103</v>
          </cell>
        </row>
        <row r="9">
          <cell r="G9" t="str">
            <v>256010401006</v>
          </cell>
          <cell r="H9" t="str">
            <v>身份证</v>
          </cell>
          <cell r="I9" t="str">
            <v>410328200402122066</v>
          </cell>
          <cell r="J9" t="str">
            <v>女</v>
          </cell>
          <cell r="K9" t="str">
            <v>汉族</v>
          </cell>
          <cell r="L9" t="str">
            <v>共青团员</v>
          </cell>
          <cell r="M9" t="str">
            <v>大学本科</v>
          </cell>
          <cell r="N9" t="str">
            <v>学士学位</v>
          </cell>
          <cell r="O9" t="str">
            <v>工程造价</v>
          </cell>
          <cell r="P9" t="str">
            <v>中原科技学院</v>
          </cell>
          <cell r="Q9" t="str">
            <v>2025-07-01</v>
          </cell>
          <cell r="R9" t="str">
            <v>大学本科</v>
          </cell>
          <cell r="S9" t="str">
            <v>学士学位</v>
          </cell>
          <cell r="T9" t="str">
            <v>工程造价</v>
          </cell>
          <cell r="U9" t="str">
            <v>中原科技学院</v>
          </cell>
          <cell r="V9" t="str">
            <v>2025-07-01</v>
          </cell>
          <cell r="W9" t="str">
            <v>三门峡市湖滨区黄河工程事务中心</v>
          </cell>
          <cell r="X9" t="str">
            <v>01170101-管理岗十级</v>
          </cell>
          <cell r="Y9" t="str">
            <v>01170101</v>
          </cell>
        </row>
        <row r="10">
          <cell r="G10" t="str">
            <v>256010104503</v>
          </cell>
          <cell r="H10" t="str">
            <v>身份证</v>
          </cell>
          <cell r="I10" t="str">
            <v>410122200204122330</v>
          </cell>
          <cell r="J10" t="str">
            <v>男</v>
          </cell>
          <cell r="K10" t="str">
            <v>汉族</v>
          </cell>
          <cell r="L10" t="str">
            <v>共青团员</v>
          </cell>
          <cell r="M10" t="str">
            <v>大学本科</v>
          </cell>
          <cell r="N10" t="str">
            <v>学士学位</v>
          </cell>
          <cell r="O10" t="str">
            <v>计算机科学与技术</v>
          </cell>
          <cell r="P10" t="str">
            <v>河南大学</v>
          </cell>
          <cell r="Q10" t="str">
            <v>2024-06-06</v>
          </cell>
          <cell r="R10" t="str">
            <v>大学本科</v>
          </cell>
          <cell r="S10" t="str">
            <v>学士学位</v>
          </cell>
          <cell r="T10" t="str">
            <v>计算机科学与技术</v>
          </cell>
          <cell r="U10" t="str">
            <v>河南大学</v>
          </cell>
          <cell r="V10" t="str">
            <v>2024-06-06</v>
          </cell>
          <cell r="W10" t="str">
            <v>三门峡市湖滨区城市管理综合行政执法大队</v>
          </cell>
          <cell r="X10" t="str">
            <v>01130102-管理岗九级</v>
          </cell>
          <cell r="Y10" t="str">
            <v>01130102</v>
          </cell>
        </row>
        <row r="11">
          <cell r="G11" t="str">
            <v>256010200513</v>
          </cell>
          <cell r="H11" t="str">
            <v>身份证</v>
          </cell>
          <cell r="I11" t="str">
            <v>410325200104159910</v>
          </cell>
          <cell r="J11" t="str">
            <v>男</v>
          </cell>
          <cell r="K11" t="str">
            <v>汉族</v>
          </cell>
          <cell r="L11" t="str">
            <v>中共党员</v>
          </cell>
          <cell r="M11" t="str">
            <v>大学本科</v>
          </cell>
          <cell r="N11" t="str">
            <v>学士学位</v>
          </cell>
          <cell r="O11" t="str">
            <v>国际经济与贸易</v>
          </cell>
          <cell r="P11" t="str">
            <v>首都师范大学</v>
          </cell>
          <cell r="Q11" t="str">
            <v>2023-06-21</v>
          </cell>
          <cell r="R11" t="str">
            <v>同第一学历</v>
          </cell>
          <cell r="S11" t="str">
            <v/>
          </cell>
          <cell r="T11" t="str">
            <v/>
          </cell>
          <cell r="U11" t="str">
            <v/>
          </cell>
          <cell r="V11" t="str">
            <v/>
          </cell>
          <cell r="W11" t="str">
            <v>湖滨区对外开放和现代化服务发展中心</v>
          </cell>
          <cell r="X11" t="str">
            <v>01090101-管理岗九级</v>
          </cell>
          <cell r="Y11" t="str">
            <v>01090101</v>
          </cell>
        </row>
        <row r="12">
          <cell r="G12" t="str">
            <v>256010302201</v>
          </cell>
          <cell r="H12" t="str">
            <v>身份证</v>
          </cell>
          <cell r="I12" t="str">
            <v>410802200007210107</v>
          </cell>
          <cell r="J12" t="str">
            <v>女</v>
          </cell>
          <cell r="K12" t="str">
            <v>汉族</v>
          </cell>
          <cell r="L12" t="str">
            <v>共青团员</v>
          </cell>
          <cell r="M12" t="str">
            <v>大学本科</v>
          </cell>
          <cell r="N12" t="str">
            <v>学士学位</v>
          </cell>
          <cell r="O12" t="str">
            <v>汉语言文学</v>
          </cell>
          <cell r="P12" t="str">
            <v>广西大学行健文理学院</v>
          </cell>
          <cell r="Q12" t="str">
            <v>2023-06-30</v>
          </cell>
          <cell r="R12" t="str">
            <v>大学本科</v>
          </cell>
          <cell r="S12" t="str">
            <v>学士学位</v>
          </cell>
          <cell r="T12" t="str">
            <v>汉语言文学</v>
          </cell>
          <cell r="U12" t="str">
            <v>广西大学行健文理学院</v>
          </cell>
          <cell r="V12" t="str">
            <v>2023-06-30</v>
          </cell>
          <cell r="W12" t="str">
            <v>三门峡市湖滨区城乡居民养老和社会工伤保险中心</v>
          </cell>
          <cell r="X12" t="str">
            <v>01060101-管理岗九级</v>
          </cell>
          <cell r="Y12" t="str">
            <v>01060101</v>
          </cell>
        </row>
        <row r="13">
          <cell r="G13" t="str">
            <v>256010701914</v>
          </cell>
          <cell r="H13" t="str">
            <v>身份证</v>
          </cell>
          <cell r="I13" t="str">
            <v>411222200007013019</v>
          </cell>
          <cell r="J13" t="str">
            <v>男</v>
          </cell>
          <cell r="K13" t="str">
            <v>汉族</v>
          </cell>
          <cell r="L13" t="str">
            <v>中共党员</v>
          </cell>
          <cell r="M13" t="str">
            <v>大学本科</v>
          </cell>
          <cell r="N13" t="str">
            <v>学士学位</v>
          </cell>
          <cell r="O13" t="str">
            <v>环境设计</v>
          </cell>
          <cell r="P13" t="str">
            <v>三江学院</v>
          </cell>
          <cell r="Q13" t="str">
            <v>2024-06-14</v>
          </cell>
          <cell r="R13" t="str">
            <v>大学本科</v>
          </cell>
          <cell r="S13" t="str">
            <v>学士学位</v>
          </cell>
          <cell r="T13" t="str">
            <v>环境艺术设计</v>
          </cell>
          <cell r="U13" t="str">
            <v>三江学院</v>
          </cell>
          <cell r="V13" t="str">
            <v>2024-06-14</v>
          </cell>
          <cell r="W13" t="str">
            <v>三门峡市湖滨区人民政府湖滨街道办事处下属事业单位</v>
          </cell>
          <cell r="X13" t="str">
            <v>01270102-管理岗九级</v>
          </cell>
          <cell r="Y13" t="str">
            <v>01270102</v>
          </cell>
        </row>
        <row r="14">
          <cell r="G14" t="str">
            <v>256010500510</v>
          </cell>
          <cell r="H14" t="str">
            <v>身份证</v>
          </cell>
          <cell r="I14" t="str">
            <v>410822200012271022</v>
          </cell>
          <cell r="J14" t="str">
            <v>女</v>
          </cell>
          <cell r="K14" t="str">
            <v>汉族</v>
          </cell>
          <cell r="L14" t="str">
            <v>中共党员</v>
          </cell>
          <cell r="M14" t="str">
            <v>大学本科</v>
          </cell>
          <cell r="N14" t="str">
            <v>学士学位</v>
          </cell>
          <cell r="O14" t="str">
            <v>电气工程及其自动化</v>
          </cell>
          <cell r="P14" t="str">
            <v>河南理工大学</v>
          </cell>
          <cell r="Q14" t="str">
            <v>2023-07-01</v>
          </cell>
          <cell r="R14" t="str">
            <v>同第一学历</v>
          </cell>
          <cell r="S14" t="str">
            <v/>
          </cell>
          <cell r="T14" t="str">
            <v/>
          </cell>
          <cell r="U14" t="str">
            <v/>
          </cell>
          <cell r="V14" t="str">
            <v/>
          </cell>
          <cell r="W14" t="str">
            <v>三门峡市湖滨区城市管理综合行政执法大队</v>
          </cell>
          <cell r="X14" t="str">
            <v>01130102-管理岗九级</v>
          </cell>
          <cell r="Y14" t="str">
            <v>01130102</v>
          </cell>
        </row>
        <row r="15">
          <cell r="G15" t="str">
            <v>256010503228</v>
          </cell>
          <cell r="H15" t="str">
            <v>身份证</v>
          </cell>
          <cell r="I15" t="str">
            <v>410622199712106013</v>
          </cell>
          <cell r="J15" t="str">
            <v>男</v>
          </cell>
          <cell r="K15" t="str">
            <v>汉族</v>
          </cell>
          <cell r="L15" t="str">
            <v>共青团员</v>
          </cell>
          <cell r="M15" t="str">
            <v>大学本科</v>
          </cell>
          <cell r="N15" t="str">
            <v>学士学位</v>
          </cell>
          <cell r="O15" t="str">
            <v>财务管理</v>
          </cell>
          <cell r="P15" t="str">
            <v>信阳农林学院</v>
          </cell>
          <cell r="Q15" t="str">
            <v>2019-07-01</v>
          </cell>
          <cell r="R15" t="str">
            <v>大学本科</v>
          </cell>
          <cell r="S15" t="str">
            <v>学士学位</v>
          </cell>
          <cell r="T15" t="str">
            <v>财务管理</v>
          </cell>
          <cell r="U15" t="str">
            <v>信阳农林学院</v>
          </cell>
          <cell r="V15" t="str">
            <v>2019-07-01</v>
          </cell>
          <cell r="W15" t="str">
            <v>三门峡市湖滨区财政投资评审中心（三门峡市湖滨区政府和社会资本合作中心）</v>
          </cell>
          <cell r="X15" t="str">
            <v>01050101-管理岗九级</v>
          </cell>
          <cell r="Y15" t="str">
            <v>01050101</v>
          </cell>
        </row>
        <row r="16">
          <cell r="G16" t="str">
            <v>256010400509</v>
          </cell>
          <cell r="H16" t="str">
            <v>身份证</v>
          </cell>
          <cell r="I16" t="str">
            <v>410381199911290021</v>
          </cell>
          <cell r="J16" t="str">
            <v>女</v>
          </cell>
          <cell r="K16" t="str">
            <v>汉族</v>
          </cell>
          <cell r="L16" t="str">
            <v>共青团员</v>
          </cell>
          <cell r="M16" t="str">
            <v>大学本科</v>
          </cell>
          <cell r="N16" t="str">
            <v>学士学位</v>
          </cell>
          <cell r="O16" t="str">
            <v>财务管理</v>
          </cell>
          <cell r="P16" t="str">
            <v>黄河科技学院</v>
          </cell>
          <cell r="Q16" t="str">
            <v>2022-07-01</v>
          </cell>
          <cell r="R16" t="str">
            <v>同第一学历</v>
          </cell>
          <cell r="S16" t="str">
            <v/>
          </cell>
          <cell r="T16" t="str">
            <v/>
          </cell>
          <cell r="U16" t="str">
            <v/>
          </cell>
          <cell r="V16" t="str">
            <v/>
          </cell>
          <cell r="W16" t="str">
            <v>三门峡市湖滨区财政投资评审中心（三门峡市湖滨区政府和社会资本合作中心）</v>
          </cell>
          <cell r="X16" t="str">
            <v>01050101-管理岗九级</v>
          </cell>
          <cell r="Y16" t="str">
            <v>01050101</v>
          </cell>
        </row>
        <row r="17">
          <cell r="G17" t="str">
            <v>256010504524</v>
          </cell>
          <cell r="H17" t="str">
            <v>身份证</v>
          </cell>
          <cell r="I17" t="str">
            <v>410225200112106610</v>
          </cell>
          <cell r="J17" t="str">
            <v>男</v>
          </cell>
          <cell r="K17" t="str">
            <v>汉族</v>
          </cell>
          <cell r="L17" t="str">
            <v>共青团员</v>
          </cell>
          <cell r="M17" t="str">
            <v>大学本科</v>
          </cell>
          <cell r="N17" t="str">
            <v>学士学位</v>
          </cell>
          <cell r="O17" t="str">
            <v>网络工程</v>
          </cell>
          <cell r="P17" t="str">
            <v>黑河学院</v>
          </cell>
          <cell r="Q17" t="str">
            <v>2022-06-24</v>
          </cell>
          <cell r="R17" t="str">
            <v>同第一学历</v>
          </cell>
          <cell r="S17" t="str">
            <v/>
          </cell>
          <cell r="T17" t="str">
            <v/>
          </cell>
          <cell r="U17" t="str">
            <v/>
          </cell>
          <cell r="V17" t="str">
            <v/>
          </cell>
          <cell r="W17" t="str">
            <v>三门峡市湖滨区城市管理综合行政执法大队</v>
          </cell>
          <cell r="X17" t="str">
            <v>01130102-管理岗九级</v>
          </cell>
          <cell r="Y17" t="str">
            <v>01130102</v>
          </cell>
        </row>
        <row r="18">
          <cell r="G18" t="str">
            <v>256010102207</v>
          </cell>
          <cell r="H18" t="str">
            <v>身份证</v>
          </cell>
          <cell r="I18" t="str">
            <v>412801199909060814</v>
          </cell>
          <cell r="J18" t="str">
            <v>男</v>
          </cell>
          <cell r="K18" t="str">
            <v>汉族</v>
          </cell>
          <cell r="L18" t="str">
            <v>共青团员</v>
          </cell>
          <cell r="M18" t="str">
            <v>大学本科</v>
          </cell>
          <cell r="N18" t="str">
            <v>学士学位</v>
          </cell>
          <cell r="O18" t="str">
            <v>材料成型及控制工程</v>
          </cell>
          <cell r="P18" t="str">
            <v>东北大学</v>
          </cell>
          <cell r="Q18" t="str">
            <v>2021-06-25</v>
          </cell>
          <cell r="R18" t="str">
            <v>大学本科</v>
          </cell>
          <cell r="S18" t="str">
            <v>学士学位</v>
          </cell>
          <cell r="T18" t="str">
            <v>材料成型及控制工程</v>
          </cell>
          <cell r="U18" t="str">
            <v>东北大学</v>
          </cell>
          <cell r="V18" t="str">
            <v>2021-06-25</v>
          </cell>
          <cell r="W18" t="str">
            <v>三门峡市湖滨区城市管理综合行政执法大队</v>
          </cell>
          <cell r="X18" t="str">
            <v>01130103-管理岗九级</v>
          </cell>
          <cell r="Y18" t="str">
            <v>01130103</v>
          </cell>
        </row>
        <row r="19">
          <cell r="G19" t="str">
            <v>256010203420</v>
          </cell>
          <cell r="H19" t="str">
            <v>身份证</v>
          </cell>
          <cell r="I19" t="str">
            <v>411224200110160036</v>
          </cell>
          <cell r="J19" t="str">
            <v>男</v>
          </cell>
          <cell r="K19" t="str">
            <v>汉族</v>
          </cell>
          <cell r="L19" t="str">
            <v>共青团员</v>
          </cell>
          <cell r="M19" t="str">
            <v>大学专科</v>
          </cell>
          <cell r="N19" t="str">
            <v>无</v>
          </cell>
          <cell r="O19" t="str">
            <v>物流管理</v>
          </cell>
          <cell r="P19" t="str">
            <v>郑州财税金融职业学院</v>
          </cell>
          <cell r="Q19" t="str">
            <v>2022-07-01</v>
          </cell>
          <cell r="R19" t="str">
            <v>大学本科</v>
          </cell>
          <cell r="S19" t="str">
            <v>学士学位</v>
          </cell>
          <cell r="T19" t="str">
            <v>物流管理</v>
          </cell>
          <cell r="U19" t="str">
            <v>郑州经贸学院</v>
          </cell>
          <cell r="V19" t="str">
            <v>2024-07-01</v>
          </cell>
          <cell r="W19" t="str">
            <v>湖滨区对外开放和现代化服务发展中心</v>
          </cell>
          <cell r="X19" t="str">
            <v>01090102-管理岗九级</v>
          </cell>
          <cell r="Y19" t="str">
            <v>01090102</v>
          </cell>
        </row>
        <row r="20">
          <cell r="G20" t="str">
            <v>256010702217</v>
          </cell>
          <cell r="H20" t="str">
            <v>身份证</v>
          </cell>
          <cell r="I20" t="str">
            <v>411202200208245064</v>
          </cell>
          <cell r="J20" t="str">
            <v>女</v>
          </cell>
          <cell r="K20" t="str">
            <v>汉族</v>
          </cell>
          <cell r="L20" t="str">
            <v>共青团员</v>
          </cell>
          <cell r="M20" t="str">
            <v>大学本科</v>
          </cell>
          <cell r="N20" t="str">
            <v>学士学位</v>
          </cell>
          <cell r="O20" t="str">
            <v>会计学</v>
          </cell>
          <cell r="P20" t="str">
            <v>太原科技大学</v>
          </cell>
          <cell r="Q20" t="str">
            <v>2024-06-26</v>
          </cell>
          <cell r="R20" t="str">
            <v>大学本科</v>
          </cell>
          <cell r="S20" t="str">
            <v>学士学位</v>
          </cell>
          <cell r="T20" t="str">
            <v>会计学</v>
          </cell>
          <cell r="U20" t="str">
            <v>太原科技大学</v>
          </cell>
          <cell r="V20" t="str">
            <v>2024-06-26</v>
          </cell>
          <cell r="W20" t="str">
            <v>三门峡市湖滨区财政投资评审中心（三门峡市湖滨区政府和社会资本合作中心）</v>
          </cell>
          <cell r="X20" t="str">
            <v>01050101-管理岗九级</v>
          </cell>
          <cell r="Y20" t="str">
            <v>01050101</v>
          </cell>
        </row>
        <row r="21">
          <cell r="G21" t="str">
            <v>256010103315</v>
          </cell>
          <cell r="H21" t="str">
            <v>身份证</v>
          </cell>
          <cell r="I21" t="str">
            <v>412721200102171412</v>
          </cell>
          <cell r="J21" t="str">
            <v>男</v>
          </cell>
          <cell r="K21" t="str">
            <v>汉族</v>
          </cell>
          <cell r="L21" t="str">
            <v>中共党员</v>
          </cell>
          <cell r="M21" t="str">
            <v>大学本科</v>
          </cell>
          <cell r="N21" t="str">
            <v>学士学位</v>
          </cell>
          <cell r="O21" t="str">
            <v>计算机科学与技术</v>
          </cell>
          <cell r="P21" t="str">
            <v>信阳师范大学</v>
          </cell>
          <cell r="Q21" t="str">
            <v>2023-07-01</v>
          </cell>
          <cell r="R21" t="str">
            <v>同第一学历</v>
          </cell>
          <cell r="S21" t="str">
            <v/>
          </cell>
          <cell r="T21" t="str">
            <v/>
          </cell>
          <cell r="U21" t="str">
            <v/>
          </cell>
          <cell r="V21" t="str">
            <v/>
          </cell>
          <cell r="W21" t="str">
            <v>三门峡市湖滨区纪委监委网络信息中心</v>
          </cell>
          <cell r="X21" t="str">
            <v>01010101-管理岗九级</v>
          </cell>
          <cell r="Y21" t="str">
            <v>01010101</v>
          </cell>
        </row>
        <row r="22">
          <cell r="G22" t="str">
            <v>256010103011</v>
          </cell>
          <cell r="H22" t="str">
            <v>身份证</v>
          </cell>
          <cell r="I22" t="str">
            <v>142733199806010013</v>
          </cell>
          <cell r="J22" t="str">
            <v>男</v>
          </cell>
          <cell r="K22" t="str">
            <v>汉族</v>
          </cell>
          <cell r="L22" t="str">
            <v>共青团员</v>
          </cell>
          <cell r="M22" t="str">
            <v>大学本科</v>
          </cell>
          <cell r="N22" t="str">
            <v>学士学位</v>
          </cell>
          <cell r="O22" t="str">
            <v>播音与主持艺术</v>
          </cell>
          <cell r="P22" t="str">
            <v>四川文化艺术学院</v>
          </cell>
          <cell r="Q22" t="str">
            <v>2020-07-01</v>
          </cell>
          <cell r="R22" t="str">
            <v>大学本科</v>
          </cell>
          <cell r="S22" t="str">
            <v>学士学位</v>
          </cell>
          <cell r="T22" t="str">
            <v>播音与主持艺术</v>
          </cell>
          <cell r="U22" t="str">
            <v>四川文化艺术学院</v>
          </cell>
          <cell r="V22" t="str">
            <v>2020-07-01</v>
          </cell>
          <cell r="W22" t="str">
            <v>三门峡市湖滨区文化馆</v>
          </cell>
          <cell r="X22" t="str">
            <v>01150101-管理岗九级</v>
          </cell>
          <cell r="Y22" t="str">
            <v>01150101</v>
          </cell>
        </row>
        <row r="23">
          <cell r="G23" t="str">
            <v>256010601201</v>
          </cell>
          <cell r="H23" t="str">
            <v>身份证</v>
          </cell>
          <cell r="I23" t="str">
            <v>411224199904190039</v>
          </cell>
          <cell r="J23" t="str">
            <v>男</v>
          </cell>
          <cell r="K23" t="str">
            <v>汉族</v>
          </cell>
          <cell r="L23" t="str">
            <v>共青团员</v>
          </cell>
          <cell r="M23" t="str">
            <v>大学本科</v>
          </cell>
          <cell r="N23" t="str">
            <v>学士学位</v>
          </cell>
          <cell r="O23" t="str">
            <v>土木工程</v>
          </cell>
          <cell r="P23" t="str">
            <v>安阳学院</v>
          </cell>
          <cell r="Q23" t="str">
            <v>2023-07-01</v>
          </cell>
          <cell r="R23" t="str">
            <v>大学本科</v>
          </cell>
          <cell r="S23" t="str">
            <v>学士学位</v>
          </cell>
          <cell r="T23" t="str">
            <v>土木工程</v>
          </cell>
          <cell r="U23" t="str">
            <v>安阳学院</v>
          </cell>
          <cell r="V23" t="str">
            <v>2023-07-01</v>
          </cell>
          <cell r="W23" t="str">
            <v>三门峡市湖滨区城市管理综合行政执法大队</v>
          </cell>
          <cell r="X23" t="str">
            <v>01130103-管理岗九级</v>
          </cell>
          <cell r="Y23" t="str">
            <v>01130103</v>
          </cell>
        </row>
        <row r="24">
          <cell r="G24" t="str">
            <v>256010401427</v>
          </cell>
          <cell r="H24" t="str">
            <v>身份证</v>
          </cell>
          <cell r="I24" t="str">
            <v>410381200105114029</v>
          </cell>
          <cell r="J24" t="str">
            <v>女</v>
          </cell>
          <cell r="K24" t="str">
            <v>汉族</v>
          </cell>
          <cell r="L24" t="str">
            <v>中共党员</v>
          </cell>
          <cell r="M24" t="str">
            <v>大学本科</v>
          </cell>
          <cell r="N24" t="str">
            <v>学士学位</v>
          </cell>
          <cell r="O24" t="str">
            <v>金融学</v>
          </cell>
          <cell r="P24" t="str">
            <v>河南牧业经济学院</v>
          </cell>
          <cell r="Q24" t="str">
            <v>2023-07-01</v>
          </cell>
          <cell r="R24" t="str">
            <v>同第一学历</v>
          </cell>
          <cell r="S24" t="str">
            <v/>
          </cell>
          <cell r="T24" t="str">
            <v/>
          </cell>
          <cell r="U24" t="str">
            <v/>
          </cell>
          <cell r="V24" t="str">
            <v/>
          </cell>
          <cell r="W24" t="str">
            <v>三门峡市湖滨区政府投资建设项目审计中心</v>
          </cell>
          <cell r="X24" t="str">
            <v>01100101-专业技术岗</v>
          </cell>
          <cell r="Y24" t="str">
            <v>01100101</v>
          </cell>
        </row>
        <row r="25">
          <cell r="G25" t="str">
            <v>256010100124</v>
          </cell>
          <cell r="H25" t="str">
            <v>身份证</v>
          </cell>
          <cell r="I25" t="str">
            <v>410726200011095039</v>
          </cell>
          <cell r="J25" t="str">
            <v>男</v>
          </cell>
          <cell r="K25" t="str">
            <v>汉族</v>
          </cell>
          <cell r="L25" t="str">
            <v>共青团员</v>
          </cell>
          <cell r="M25" t="str">
            <v>大学本科</v>
          </cell>
          <cell r="N25" t="str">
            <v>学士学位</v>
          </cell>
          <cell r="O25" t="str">
            <v>建筑环境与能源应用工程</v>
          </cell>
          <cell r="P25" t="str">
            <v>中原工学院信息商务学院</v>
          </cell>
          <cell r="Q25" t="str">
            <v>2023-07-01</v>
          </cell>
          <cell r="R25" t="str">
            <v>同第一学历</v>
          </cell>
          <cell r="S25" t="str">
            <v/>
          </cell>
          <cell r="T25" t="str">
            <v/>
          </cell>
          <cell r="U25" t="str">
            <v/>
          </cell>
          <cell r="V25" t="str">
            <v/>
          </cell>
          <cell r="W25" t="str">
            <v>三门峡市湖滨区工业园区发展服务中心</v>
          </cell>
          <cell r="X25" t="str">
            <v>01200101-管理岗九级</v>
          </cell>
          <cell r="Y25" t="str">
            <v>01200101</v>
          </cell>
        </row>
        <row r="26">
          <cell r="G26" t="str">
            <v>256010503706</v>
          </cell>
          <cell r="H26" t="str">
            <v>身份证</v>
          </cell>
          <cell r="I26" t="str">
            <v>142732200008274419</v>
          </cell>
          <cell r="J26" t="str">
            <v>男</v>
          </cell>
          <cell r="K26" t="str">
            <v>汉族</v>
          </cell>
          <cell r="L26" t="str">
            <v>中共党员</v>
          </cell>
          <cell r="M26" t="str">
            <v>大学本科</v>
          </cell>
          <cell r="N26" t="str">
            <v>学士学位</v>
          </cell>
          <cell r="O26" t="str">
            <v>软件工程</v>
          </cell>
          <cell r="P26" t="str">
            <v>山西农业大学</v>
          </cell>
          <cell r="Q26" t="str">
            <v>2024-06-17</v>
          </cell>
          <cell r="R26" t="str">
            <v>大学本科</v>
          </cell>
          <cell r="S26" t="str">
            <v>学士学位</v>
          </cell>
          <cell r="T26" t="str">
            <v>软件工程</v>
          </cell>
          <cell r="U26" t="str">
            <v>山西农业大学</v>
          </cell>
          <cell r="V26" t="str">
            <v>2024-06-17</v>
          </cell>
          <cell r="W26" t="str">
            <v>三门峡市湖滨区纪委监委网络信息中心</v>
          </cell>
          <cell r="X26" t="str">
            <v>01010101-管理岗九级</v>
          </cell>
          <cell r="Y26" t="str">
            <v>01010101</v>
          </cell>
        </row>
        <row r="27">
          <cell r="G27" t="str">
            <v>256010101704</v>
          </cell>
          <cell r="H27" t="str">
            <v>身份证</v>
          </cell>
          <cell r="I27" t="str">
            <v>610423200005016412</v>
          </cell>
          <cell r="J27" t="str">
            <v>男</v>
          </cell>
          <cell r="K27" t="str">
            <v>汉族</v>
          </cell>
          <cell r="L27" t="str">
            <v>共青团员</v>
          </cell>
          <cell r="M27" t="str">
            <v>大学本科</v>
          </cell>
          <cell r="N27" t="str">
            <v>无</v>
          </cell>
          <cell r="O27" t="str">
            <v>文化产业管理</v>
          </cell>
          <cell r="P27" t="str">
            <v>西安建筑科技大学</v>
          </cell>
          <cell r="Q27" t="str">
            <v>2022-07-01</v>
          </cell>
          <cell r="R27" t="str">
            <v>大学本科</v>
          </cell>
          <cell r="S27" t="str">
            <v>学士学位</v>
          </cell>
          <cell r="T27" t="str">
            <v>文化产业管理</v>
          </cell>
          <cell r="U27" t="str">
            <v>西安建筑科技大学</v>
          </cell>
          <cell r="V27" t="str">
            <v>2022-07-01</v>
          </cell>
          <cell r="W27" t="str">
            <v>三门峡市湖滨区供销合作社社有资产服务中心</v>
          </cell>
          <cell r="X27" t="str">
            <v>01160101-管理岗九级</v>
          </cell>
          <cell r="Y27" t="str">
            <v>01160101</v>
          </cell>
        </row>
        <row r="28">
          <cell r="G28" t="str">
            <v>256010602719</v>
          </cell>
          <cell r="H28" t="str">
            <v>身份证</v>
          </cell>
          <cell r="I28" t="str">
            <v>411221200005200025</v>
          </cell>
          <cell r="J28" t="str">
            <v>女</v>
          </cell>
          <cell r="K28" t="str">
            <v>汉族</v>
          </cell>
          <cell r="L28" t="str">
            <v>共青团员</v>
          </cell>
          <cell r="M28" t="str">
            <v>大学专科</v>
          </cell>
          <cell r="N28" t="str">
            <v>无</v>
          </cell>
          <cell r="O28" t="str">
            <v>学前教育</v>
          </cell>
          <cell r="P28" t="str">
            <v>安阳师范学院</v>
          </cell>
          <cell r="Q28" t="str">
            <v>2021-06-30</v>
          </cell>
          <cell r="R28" t="str">
            <v>大学本科</v>
          </cell>
          <cell r="S28" t="str">
            <v>学士学位</v>
          </cell>
          <cell r="T28" t="str">
            <v>学前教育</v>
          </cell>
          <cell r="U28" t="str">
            <v>河南科级职业大学</v>
          </cell>
          <cell r="V28" t="str">
            <v>2023-06-30</v>
          </cell>
          <cell r="W28" t="str">
            <v>三门峡市湖滨区人民政府大安街道办事处下属事业单位</v>
          </cell>
          <cell r="X28" t="str">
            <v>01300102-管理岗九级</v>
          </cell>
          <cell r="Y28" t="str">
            <v>01300102</v>
          </cell>
        </row>
        <row r="29">
          <cell r="G29" t="str">
            <v>256010502215</v>
          </cell>
          <cell r="H29" t="str">
            <v>身份证</v>
          </cell>
          <cell r="I29" t="str">
            <v>412726200002187929</v>
          </cell>
          <cell r="J29" t="str">
            <v>女</v>
          </cell>
          <cell r="K29" t="str">
            <v>汉族</v>
          </cell>
          <cell r="L29" t="str">
            <v>共青团员</v>
          </cell>
          <cell r="M29" t="str">
            <v>大学本科</v>
          </cell>
          <cell r="N29" t="str">
            <v>学士学位</v>
          </cell>
          <cell r="O29" t="str">
            <v>财务管理</v>
          </cell>
          <cell r="P29" t="str">
            <v>河南农业大学</v>
          </cell>
          <cell r="Q29" t="str">
            <v>2023-07-01</v>
          </cell>
          <cell r="R29" t="str">
            <v>大学本科</v>
          </cell>
          <cell r="S29" t="str">
            <v>学士学位</v>
          </cell>
          <cell r="T29" t="str">
            <v>财务管理</v>
          </cell>
          <cell r="U29" t="str">
            <v>河南农业大学</v>
          </cell>
          <cell r="V29" t="str">
            <v>2023-07-01</v>
          </cell>
          <cell r="W29" t="str">
            <v>三门峡市湖滨区财政投资评审中心（三门峡市湖滨区政府和社会资本合作中心）</v>
          </cell>
          <cell r="X29" t="str">
            <v>01050101-管理岗九级</v>
          </cell>
          <cell r="Y29" t="str">
            <v>01050101</v>
          </cell>
        </row>
        <row r="30">
          <cell r="G30" t="str">
            <v>256010601502</v>
          </cell>
          <cell r="H30" t="str">
            <v>身份证</v>
          </cell>
          <cell r="I30" t="str">
            <v>411221199706141018</v>
          </cell>
          <cell r="J30" t="str">
            <v>男</v>
          </cell>
          <cell r="K30" t="str">
            <v>汉族</v>
          </cell>
          <cell r="L30" t="str">
            <v>共青团员</v>
          </cell>
          <cell r="M30" t="str">
            <v>大学本科</v>
          </cell>
          <cell r="N30" t="str">
            <v>学士学位</v>
          </cell>
          <cell r="O30" t="str">
            <v>机械设计制造及其自动化</v>
          </cell>
          <cell r="P30" t="str">
            <v>新乡学院</v>
          </cell>
          <cell r="Q30" t="str">
            <v>2021-07-01</v>
          </cell>
          <cell r="R30" t="str">
            <v>大学本科</v>
          </cell>
          <cell r="S30" t="str">
            <v>学士学位</v>
          </cell>
          <cell r="T30" t="str">
            <v>机械设计制造及其自动化</v>
          </cell>
          <cell r="U30" t="str">
            <v>新乡学院</v>
          </cell>
          <cell r="V30" t="str">
            <v>2021-07-01</v>
          </cell>
          <cell r="W30" t="str">
            <v>三门峡市湖滨区城市管理综合行政执法大队</v>
          </cell>
          <cell r="X30" t="str">
            <v>01130103-管理岗九级</v>
          </cell>
          <cell r="Y30" t="str">
            <v>01130103</v>
          </cell>
        </row>
        <row r="31">
          <cell r="G31" t="str">
            <v>256010101509</v>
          </cell>
          <cell r="H31" t="str">
            <v>身份证</v>
          </cell>
          <cell r="I31" t="str">
            <v>411202199206210524</v>
          </cell>
          <cell r="J31" t="str">
            <v>女</v>
          </cell>
          <cell r="K31" t="str">
            <v>汉族</v>
          </cell>
          <cell r="L31" t="str">
            <v>中共党员</v>
          </cell>
          <cell r="M31" t="str">
            <v>大学本科</v>
          </cell>
          <cell r="N31" t="str">
            <v>学士学位</v>
          </cell>
          <cell r="O31" t="str">
            <v>土木工程</v>
          </cell>
          <cell r="P31" t="str">
            <v>天津大学仁爱学院</v>
          </cell>
          <cell r="Q31" t="str">
            <v>2015-06-18</v>
          </cell>
          <cell r="R31" t="str">
            <v>同第一学历</v>
          </cell>
          <cell r="S31" t="str">
            <v/>
          </cell>
          <cell r="T31" t="str">
            <v/>
          </cell>
          <cell r="U31" t="str">
            <v/>
          </cell>
          <cell r="V31" t="str">
            <v/>
          </cell>
          <cell r="W31" t="str">
            <v>三门峡市湖滨区黄河工程事务中心</v>
          </cell>
          <cell r="X31" t="str">
            <v>01170101-管理岗十级</v>
          </cell>
          <cell r="Y31" t="str">
            <v>01170101</v>
          </cell>
        </row>
        <row r="32">
          <cell r="G32" t="str">
            <v>256010602224</v>
          </cell>
          <cell r="H32" t="str">
            <v>身份证</v>
          </cell>
          <cell r="I32" t="str">
            <v>412827199601107018</v>
          </cell>
          <cell r="J32" t="str">
            <v>男</v>
          </cell>
          <cell r="K32" t="str">
            <v>汉族</v>
          </cell>
          <cell r="L32" t="str">
            <v>群众</v>
          </cell>
          <cell r="M32" t="str">
            <v>大学本科</v>
          </cell>
          <cell r="N32" t="str">
            <v>学士学位</v>
          </cell>
          <cell r="O32" t="str">
            <v>电气工程及其自动化</v>
          </cell>
          <cell r="P32" t="str">
            <v>西南交通大学</v>
          </cell>
          <cell r="Q32" t="str">
            <v>2018-07-31</v>
          </cell>
          <cell r="R32" t="str">
            <v>大学本科</v>
          </cell>
          <cell r="S32" t="str">
            <v>学士学位</v>
          </cell>
          <cell r="T32" t="str">
            <v>电气工程及其自动化</v>
          </cell>
          <cell r="U32" t="str">
            <v>西南交通大学</v>
          </cell>
          <cell r="V32" t="str">
            <v>2018-07-31</v>
          </cell>
          <cell r="W32" t="str">
            <v>三门峡市湖滨区城市管理综合行政执法大队</v>
          </cell>
          <cell r="X32" t="str">
            <v>01130102-管理岗九级</v>
          </cell>
          <cell r="Y32" t="str">
            <v>01130102</v>
          </cell>
        </row>
        <row r="33">
          <cell r="G33" t="str">
            <v>256010400508</v>
          </cell>
          <cell r="H33" t="str">
            <v>身份证</v>
          </cell>
          <cell r="I33" t="str">
            <v>410225199607090010</v>
          </cell>
          <cell r="J33" t="str">
            <v>男</v>
          </cell>
          <cell r="K33" t="str">
            <v>汉族</v>
          </cell>
          <cell r="L33" t="str">
            <v>群众</v>
          </cell>
          <cell r="M33" t="str">
            <v>大学本科</v>
          </cell>
          <cell r="N33" t="str">
            <v>学士学位</v>
          </cell>
          <cell r="O33" t="str">
            <v>给排水科学与工程</v>
          </cell>
          <cell r="P33" t="str">
            <v>华北水利水电大学</v>
          </cell>
          <cell r="Q33" t="str">
            <v>2018-07-01</v>
          </cell>
          <cell r="R33" t="str">
            <v>硕士研究生</v>
          </cell>
          <cell r="S33" t="str">
            <v>硕士学位</v>
          </cell>
          <cell r="T33" t="str">
            <v>土木工程</v>
          </cell>
          <cell r="U33" t="str">
            <v>郑州大学</v>
          </cell>
          <cell r="V33" t="str">
            <v>2021-07-01</v>
          </cell>
          <cell r="W33" t="str">
            <v>三门峡市湖滨区城市管理综合行政执法大队</v>
          </cell>
          <cell r="X33" t="str">
            <v>01130103-管理岗九级</v>
          </cell>
          <cell r="Y33" t="str">
            <v>01130103</v>
          </cell>
        </row>
        <row r="34">
          <cell r="G34" t="str">
            <v>256010502512</v>
          </cell>
          <cell r="H34" t="str">
            <v>身份证</v>
          </cell>
          <cell r="I34" t="str">
            <v>41120220011218501X</v>
          </cell>
          <cell r="J34" t="str">
            <v>男</v>
          </cell>
          <cell r="K34" t="str">
            <v>汉族</v>
          </cell>
          <cell r="L34" t="str">
            <v>共青团员</v>
          </cell>
          <cell r="M34" t="str">
            <v>大学本科</v>
          </cell>
          <cell r="N34" t="str">
            <v>学士学位</v>
          </cell>
          <cell r="O34" t="str">
            <v>建筑环境与能源应用工程</v>
          </cell>
          <cell r="P34" t="str">
            <v>河北工程大学</v>
          </cell>
          <cell r="Q34" t="str">
            <v>2023-06-30</v>
          </cell>
          <cell r="R34" t="str">
            <v>大学本科</v>
          </cell>
          <cell r="S34" t="str">
            <v>学士学位</v>
          </cell>
          <cell r="T34" t="str">
            <v>建筑环境与能源应用工程</v>
          </cell>
          <cell r="U34" t="str">
            <v>河北工程大学</v>
          </cell>
          <cell r="V34" t="str">
            <v>2023-06-30</v>
          </cell>
          <cell r="W34" t="str">
            <v>三门峡市湖滨区城市管理综合行政执法大队</v>
          </cell>
          <cell r="X34" t="str">
            <v>01130103-管理岗九级</v>
          </cell>
          <cell r="Y34" t="str">
            <v>01130103</v>
          </cell>
        </row>
        <row r="35">
          <cell r="G35" t="str">
            <v>256010200702</v>
          </cell>
          <cell r="H35" t="str">
            <v>身份证</v>
          </cell>
          <cell r="I35" t="str">
            <v>142726200004100975</v>
          </cell>
          <cell r="J35" t="str">
            <v>男</v>
          </cell>
          <cell r="K35" t="str">
            <v>汉族</v>
          </cell>
          <cell r="L35" t="str">
            <v>共青团员</v>
          </cell>
          <cell r="M35" t="str">
            <v>大学本科</v>
          </cell>
          <cell r="N35" t="str">
            <v>学士学位</v>
          </cell>
          <cell r="O35" t="str">
            <v>网络工程</v>
          </cell>
          <cell r="P35" t="str">
            <v>晋中信息学院</v>
          </cell>
          <cell r="Q35" t="str">
            <v>2023-06-30</v>
          </cell>
          <cell r="R35" t="str">
            <v>同第一学历</v>
          </cell>
          <cell r="S35" t="str">
            <v/>
          </cell>
          <cell r="T35" t="str">
            <v/>
          </cell>
          <cell r="U35" t="str">
            <v/>
          </cell>
          <cell r="V35" t="str">
            <v/>
          </cell>
          <cell r="W35" t="str">
            <v>三门峡市湖滨区城市管理综合行政执法大队</v>
          </cell>
          <cell r="X35" t="str">
            <v>01130102-管理岗九级</v>
          </cell>
          <cell r="Y35" t="str">
            <v>01130102</v>
          </cell>
        </row>
        <row r="36">
          <cell r="G36" t="str">
            <v>256010404828</v>
          </cell>
          <cell r="H36" t="str">
            <v>身份证</v>
          </cell>
          <cell r="I36" t="str">
            <v>142726200101040927</v>
          </cell>
          <cell r="J36" t="str">
            <v>女</v>
          </cell>
          <cell r="K36" t="str">
            <v>汉族</v>
          </cell>
          <cell r="L36" t="str">
            <v>群众</v>
          </cell>
          <cell r="M36" t="str">
            <v>大学本科</v>
          </cell>
          <cell r="N36" t="str">
            <v>学士学位</v>
          </cell>
          <cell r="O36" t="str">
            <v>财务管理</v>
          </cell>
          <cell r="P36" t="str">
            <v>江苏师范大学科文学院</v>
          </cell>
          <cell r="Q36" t="str">
            <v>2024-07-01</v>
          </cell>
          <cell r="R36" t="str">
            <v>大学本科</v>
          </cell>
          <cell r="S36" t="str">
            <v>学士学位</v>
          </cell>
          <cell r="T36" t="str">
            <v>财务管理</v>
          </cell>
          <cell r="U36" t="str">
            <v>江苏师范大学科文学院</v>
          </cell>
          <cell r="V36" t="str">
            <v>2024-07-01</v>
          </cell>
          <cell r="W36" t="str">
            <v>三门峡市湖滨区住房保障中心</v>
          </cell>
          <cell r="X36" t="str">
            <v>01210101-管理岗九级</v>
          </cell>
          <cell r="Y36" t="str">
            <v>01210101</v>
          </cell>
        </row>
        <row r="37">
          <cell r="G37" t="str">
            <v>256010102718</v>
          </cell>
          <cell r="H37" t="str">
            <v>身份证</v>
          </cell>
          <cell r="I37" t="str">
            <v>411381199605302611</v>
          </cell>
          <cell r="J37" t="str">
            <v>男</v>
          </cell>
          <cell r="K37" t="str">
            <v>汉族</v>
          </cell>
          <cell r="L37" t="str">
            <v>中共党员</v>
          </cell>
          <cell r="M37" t="str">
            <v>大学本科</v>
          </cell>
          <cell r="N37" t="str">
            <v>学士学位</v>
          </cell>
          <cell r="O37" t="str">
            <v>工程管理</v>
          </cell>
          <cell r="P37" t="str">
            <v>黄河科技学院</v>
          </cell>
          <cell r="Q37" t="str">
            <v>2019-07-01</v>
          </cell>
          <cell r="R37" t="str">
            <v>大学本科</v>
          </cell>
          <cell r="S37" t="str">
            <v>学士学位</v>
          </cell>
          <cell r="T37" t="str">
            <v>法学</v>
          </cell>
          <cell r="U37" t="str">
            <v>黄河科技学院</v>
          </cell>
          <cell r="V37" t="str">
            <v>2019-07-01</v>
          </cell>
          <cell r="W37" t="str">
            <v>三门峡市湖滨区城市管理综合行政执法大队</v>
          </cell>
          <cell r="X37" t="str">
            <v>01130101-管理岗九级</v>
          </cell>
          <cell r="Y37" t="str">
            <v>01130101</v>
          </cell>
        </row>
        <row r="38">
          <cell r="G38" t="str">
            <v>256010201723</v>
          </cell>
          <cell r="H38" t="str">
            <v>身份证</v>
          </cell>
          <cell r="I38" t="str">
            <v>410183199701133820</v>
          </cell>
          <cell r="J38" t="str">
            <v>女</v>
          </cell>
          <cell r="K38" t="str">
            <v>汉族</v>
          </cell>
          <cell r="L38" t="str">
            <v>群众</v>
          </cell>
          <cell r="M38" t="str">
            <v>大学本科</v>
          </cell>
          <cell r="N38" t="str">
            <v>学士学位</v>
          </cell>
          <cell r="O38" t="str">
            <v>会计学</v>
          </cell>
          <cell r="P38" t="str">
            <v>华北水利水电大学</v>
          </cell>
          <cell r="Q38" t="str">
            <v>2020-07-01</v>
          </cell>
          <cell r="R38" t="str">
            <v>大学本科</v>
          </cell>
          <cell r="S38" t="str">
            <v>学士学位</v>
          </cell>
          <cell r="T38" t="str">
            <v>会计学</v>
          </cell>
          <cell r="U38" t="str">
            <v>华北水利水电大学</v>
          </cell>
          <cell r="V38" t="str">
            <v>2020-07-01</v>
          </cell>
          <cell r="W38" t="str">
            <v>三门峡市湖滨区财政投资评审中心（三门峡市湖滨区政府和社会资本合作中心）</v>
          </cell>
          <cell r="X38" t="str">
            <v>01050101-管理岗九级</v>
          </cell>
          <cell r="Y38" t="str">
            <v>01050101</v>
          </cell>
        </row>
        <row r="39">
          <cell r="G39" t="str">
            <v>256010701227</v>
          </cell>
          <cell r="H39" t="str">
            <v>身份证</v>
          </cell>
          <cell r="I39" t="str">
            <v>411282200302282648</v>
          </cell>
          <cell r="J39" t="str">
            <v>女</v>
          </cell>
          <cell r="K39" t="str">
            <v>汉族</v>
          </cell>
          <cell r="L39" t="str">
            <v>共青团员</v>
          </cell>
          <cell r="M39" t="str">
            <v>大学本科</v>
          </cell>
          <cell r="N39" t="str">
            <v>学士学位</v>
          </cell>
          <cell r="O39" t="str">
            <v>服装设计与工程</v>
          </cell>
          <cell r="P39" t="str">
            <v>河北科技大学</v>
          </cell>
          <cell r="Q39" t="str">
            <v>2025-06-11</v>
          </cell>
          <cell r="R39" t="str">
            <v>大学本科</v>
          </cell>
          <cell r="S39" t="str">
            <v>学士学位</v>
          </cell>
          <cell r="T39" t="str">
            <v>BK---服装设计与工程</v>
          </cell>
          <cell r="U39" t="str">
            <v>河北科技大学</v>
          </cell>
          <cell r="V39" t="str">
            <v>2025-06-11</v>
          </cell>
          <cell r="W39" t="str">
            <v>三门峡市湖滨区人民政府大安街道办事处下属事业单位</v>
          </cell>
          <cell r="X39" t="str">
            <v>01300103-管理岗九级</v>
          </cell>
          <cell r="Y39" t="str">
            <v>01300103</v>
          </cell>
        </row>
        <row r="40">
          <cell r="G40" t="str">
            <v>256010102327</v>
          </cell>
          <cell r="H40" t="str">
            <v>身份证</v>
          </cell>
          <cell r="I40" t="str">
            <v>412722199901237319</v>
          </cell>
          <cell r="J40" t="str">
            <v>男</v>
          </cell>
          <cell r="K40" t="str">
            <v>汉族</v>
          </cell>
          <cell r="L40" t="str">
            <v>中共党员</v>
          </cell>
          <cell r="M40" t="str">
            <v>大学本科</v>
          </cell>
          <cell r="N40" t="str">
            <v>学士学位</v>
          </cell>
          <cell r="O40" t="str">
            <v>电气工程及其自动化</v>
          </cell>
          <cell r="P40" t="str">
            <v>河南科技大学</v>
          </cell>
          <cell r="Q40" t="str">
            <v>2024-07-01</v>
          </cell>
          <cell r="R40" t="str">
            <v>大学本科</v>
          </cell>
          <cell r="S40" t="str">
            <v>学士学位</v>
          </cell>
          <cell r="T40" t="str">
            <v>电气工程及其自动化</v>
          </cell>
          <cell r="U40" t="str">
            <v>河南科技大学</v>
          </cell>
          <cell r="V40" t="str">
            <v>2024-07-01</v>
          </cell>
          <cell r="W40" t="str">
            <v>三门峡市湖滨区城市管理综合行政执法大队</v>
          </cell>
          <cell r="X40" t="str">
            <v>01130102-管理岗九级</v>
          </cell>
          <cell r="Y40" t="str">
            <v>01130102</v>
          </cell>
        </row>
        <row r="41">
          <cell r="G41" t="str">
            <v>256010701201</v>
          </cell>
          <cell r="H41" t="str">
            <v>身份证</v>
          </cell>
          <cell r="I41" t="str">
            <v>411222199111073024</v>
          </cell>
          <cell r="J41" t="str">
            <v>女</v>
          </cell>
          <cell r="K41" t="str">
            <v>汉族</v>
          </cell>
          <cell r="L41" t="str">
            <v>中共党员</v>
          </cell>
          <cell r="M41" t="str">
            <v>大学本科</v>
          </cell>
          <cell r="N41" t="str">
            <v>学士学位</v>
          </cell>
          <cell r="O41" t="str">
            <v>会计学</v>
          </cell>
          <cell r="P41" t="str">
            <v>中原工学院信息商务学院</v>
          </cell>
          <cell r="Q41" t="str">
            <v>2015-07-01</v>
          </cell>
          <cell r="R41" t="str">
            <v>硕士研究生</v>
          </cell>
          <cell r="S41" t="str">
            <v>硕士学位</v>
          </cell>
          <cell r="T41" t="str">
            <v>哲学</v>
          </cell>
          <cell r="U41" t="str">
            <v>中原工学院</v>
          </cell>
          <cell r="V41" t="str">
            <v>2018-07-01</v>
          </cell>
          <cell r="W41" t="str">
            <v>三门峡市湖滨区纪委监委廉政教育中心</v>
          </cell>
          <cell r="X41" t="str">
            <v>01010201-管理岗九级</v>
          </cell>
          <cell r="Y41" t="str">
            <v>01010201</v>
          </cell>
        </row>
        <row r="42">
          <cell r="G42" t="str">
            <v>256010602301</v>
          </cell>
          <cell r="H42" t="str">
            <v>身份证</v>
          </cell>
          <cell r="I42" t="str">
            <v>14273220000530642X</v>
          </cell>
          <cell r="J42" t="str">
            <v>女</v>
          </cell>
          <cell r="K42" t="str">
            <v>回族</v>
          </cell>
          <cell r="L42" t="str">
            <v>共青团员</v>
          </cell>
          <cell r="M42" t="str">
            <v>大学本科</v>
          </cell>
          <cell r="N42" t="str">
            <v>学士学位</v>
          </cell>
          <cell r="O42" t="str">
            <v>市场营销</v>
          </cell>
          <cell r="P42" t="str">
            <v>太原科技大学</v>
          </cell>
          <cell r="Q42" t="str">
            <v>2023-06-20</v>
          </cell>
          <cell r="R42" t="str">
            <v>大学本科</v>
          </cell>
          <cell r="S42" t="str">
            <v>学士学位</v>
          </cell>
          <cell r="T42" t="str">
            <v>市场营销</v>
          </cell>
          <cell r="U42" t="str">
            <v>太原科技大学</v>
          </cell>
          <cell r="V42" t="str">
            <v>2023-06-20</v>
          </cell>
          <cell r="W42" t="str">
            <v>三门峡市湖滨区公务用车平台服务中心</v>
          </cell>
          <cell r="X42" t="str">
            <v>01190102-管理岗九级</v>
          </cell>
          <cell r="Y42" t="str">
            <v>01190102</v>
          </cell>
        </row>
        <row r="43">
          <cell r="G43" t="str">
            <v>256010300201</v>
          </cell>
          <cell r="H43" t="str">
            <v>身份证</v>
          </cell>
          <cell r="I43" t="str">
            <v>411282199612031523</v>
          </cell>
          <cell r="J43" t="str">
            <v>女</v>
          </cell>
          <cell r="K43" t="str">
            <v>汉族</v>
          </cell>
          <cell r="L43" t="str">
            <v>群众</v>
          </cell>
          <cell r="M43" t="str">
            <v>大学本科</v>
          </cell>
          <cell r="N43" t="str">
            <v>学士学位</v>
          </cell>
          <cell r="O43" t="str">
            <v>工程造价</v>
          </cell>
          <cell r="P43" t="str">
            <v>河北工程技术学院</v>
          </cell>
          <cell r="Q43" t="str">
            <v>2019-06-25</v>
          </cell>
          <cell r="R43" t="str">
            <v>同第一学历</v>
          </cell>
          <cell r="S43" t="str">
            <v/>
          </cell>
          <cell r="T43" t="str">
            <v/>
          </cell>
          <cell r="U43" t="str">
            <v/>
          </cell>
          <cell r="V43" t="str">
            <v/>
          </cell>
          <cell r="W43" t="str">
            <v>三门峡市湖滨区河湖事务中心</v>
          </cell>
          <cell r="X43" t="str">
            <v>01070101-管理岗九级</v>
          </cell>
          <cell r="Y43" t="str">
            <v>01070101</v>
          </cell>
        </row>
        <row r="44">
          <cell r="G44" t="str">
            <v>256010201711</v>
          </cell>
          <cell r="H44" t="str">
            <v>身份证</v>
          </cell>
          <cell r="I44" t="str">
            <v>410503199609220016</v>
          </cell>
          <cell r="J44" t="str">
            <v>男</v>
          </cell>
          <cell r="K44" t="str">
            <v>汉族</v>
          </cell>
          <cell r="L44" t="str">
            <v>群众</v>
          </cell>
          <cell r="M44" t="str">
            <v>大学本科</v>
          </cell>
          <cell r="N44" t="str">
            <v>学士学位</v>
          </cell>
          <cell r="O44" t="str">
            <v>物流管理</v>
          </cell>
          <cell r="P44" t="str">
            <v>黄河交通学院</v>
          </cell>
          <cell r="Q44" t="str">
            <v>2020-07-01</v>
          </cell>
          <cell r="R44" t="str">
            <v>同第一学历</v>
          </cell>
          <cell r="S44" t="str">
            <v/>
          </cell>
          <cell r="T44" t="str">
            <v/>
          </cell>
          <cell r="U44" t="str">
            <v/>
          </cell>
          <cell r="V44" t="str">
            <v/>
          </cell>
          <cell r="W44" t="str">
            <v>湖滨区对外开放和现代化服务发展中心</v>
          </cell>
          <cell r="X44" t="str">
            <v>01090102-管理岗九级</v>
          </cell>
          <cell r="Y44" t="str">
            <v>01090102</v>
          </cell>
        </row>
        <row r="45">
          <cell r="G45" t="str">
            <v>256010200227</v>
          </cell>
          <cell r="H45" t="str">
            <v>身份证</v>
          </cell>
          <cell r="I45" t="str">
            <v>411222199011281010</v>
          </cell>
          <cell r="J45" t="str">
            <v>男</v>
          </cell>
          <cell r="K45" t="str">
            <v>汉族</v>
          </cell>
          <cell r="L45" t="str">
            <v>中共党员</v>
          </cell>
          <cell r="M45" t="str">
            <v>大学本科</v>
          </cell>
          <cell r="N45" t="str">
            <v>学士学位</v>
          </cell>
          <cell r="O45" t="str">
            <v>动物科学</v>
          </cell>
          <cell r="P45" t="str">
            <v>河南科技学院</v>
          </cell>
          <cell r="Q45" t="str">
            <v>2016-07-01</v>
          </cell>
          <cell r="R45" t="str">
            <v>大学本科</v>
          </cell>
          <cell r="S45" t="str">
            <v>学士学位</v>
          </cell>
          <cell r="T45" t="str">
            <v>动物科学</v>
          </cell>
          <cell r="U45" t="str">
            <v>河南科技学院</v>
          </cell>
          <cell r="V45" t="str">
            <v>2016-07-01</v>
          </cell>
          <cell r="W45" t="str">
            <v>三门峡市湖滨区畜牧兽医服务中心</v>
          </cell>
          <cell r="X45" t="str">
            <v>01080201-专业技术岗</v>
          </cell>
          <cell r="Y45" t="str">
            <v>01080201</v>
          </cell>
        </row>
        <row r="46">
          <cell r="G46" t="str">
            <v>256010601216</v>
          </cell>
          <cell r="H46" t="str">
            <v>身份证</v>
          </cell>
          <cell r="I46" t="str">
            <v>411221200005020040</v>
          </cell>
          <cell r="J46" t="str">
            <v>女</v>
          </cell>
          <cell r="K46" t="str">
            <v>汉族</v>
          </cell>
          <cell r="L46" t="str">
            <v>群众</v>
          </cell>
          <cell r="M46" t="str">
            <v>大学本科</v>
          </cell>
          <cell r="N46" t="str">
            <v>学士学位</v>
          </cell>
          <cell r="O46" t="str">
            <v>国际旅游</v>
          </cell>
          <cell r="P46" t="str">
            <v>日本札幌国际大学</v>
          </cell>
          <cell r="Q46" t="str">
            <v>2023-03-15</v>
          </cell>
          <cell r="R46" t="str">
            <v>硕士研究生</v>
          </cell>
          <cell r="S46" t="str">
            <v>硕士学位</v>
          </cell>
          <cell r="T46" t="str">
            <v>市场营销</v>
          </cell>
          <cell r="U46" t="str">
            <v>日本中央学院大学</v>
          </cell>
          <cell r="V46" t="str">
            <v>2025-03-20</v>
          </cell>
          <cell r="W46" t="str">
            <v>湖滨区对外开放和现代化服务发展中心</v>
          </cell>
          <cell r="X46" t="str">
            <v>01090101-管理岗九级</v>
          </cell>
          <cell r="Y46" t="str">
            <v>01090101</v>
          </cell>
        </row>
        <row r="47">
          <cell r="G47" t="str">
            <v>256010203527</v>
          </cell>
          <cell r="H47" t="str">
            <v>身份证</v>
          </cell>
          <cell r="I47" t="str">
            <v>411222199906097521</v>
          </cell>
          <cell r="J47" t="str">
            <v>女</v>
          </cell>
          <cell r="K47" t="str">
            <v>汉族</v>
          </cell>
          <cell r="L47" t="str">
            <v>共青团员</v>
          </cell>
          <cell r="M47" t="str">
            <v>大学本科</v>
          </cell>
          <cell r="N47" t="str">
            <v>学士学位</v>
          </cell>
          <cell r="O47" t="str">
            <v>会计学</v>
          </cell>
          <cell r="P47" t="str">
            <v>辽宁对外经贸学院</v>
          </cell>
          <cell r="Q47" t="str">
            <v>2021-07-01</v>
          </cell>
          <cell r="R47" t="str">
            <v>大学本科</v>
          </cell>
          <cell r="S47" t="str">
            <v>学士学位</v>
          </cell>
          <cell r="T47" t="str">
            <v>会计学</v>
          </cell>
          <cell r="U47" t="str">
            <v>辽宁对外经贸学院</v>
          </cell>
          <cell r="V47" t="str">
            <v>2021-07-01</v>
          </cell>
          <cell r="W47" t="str">
            <v>三门峡市湖滨区财政投资评审中心（三门峡市湖滨区政府和社会资本合作中心）</v>
          </cell>
          <cell r="X47" t="str">
            <v>01050101-管理岗九级</v>
          </cell>
          <cell r="Y47" t="str">
            <v>01050101</v>
          </cell>
        </row>
        <row r="48">
          <cell r="G48" t="str">
            <v>256010405303</v>
          </cell>
          <cell r="H48" t="str">
            <v>身份证</v>
          </cell>
          <cell r="I48" t="str">
            <v>410184200207128323</v>
          </cell>
          <cell r="J48" t="str">
            <v>女</v>
          </cell>
          <cell r="K48" t="str">
            <v>汉族</v>
          </cell>
          <cell r="L48" t="str">
            <v>共青团员</v>
          </cell>
          <cell r="M48" t="str">
            <v>大学本科</v>
          </cell>
          <cell r="N48" t="str">
            <v>学士学位</v>
          </cell>
          <cell r="O48" t="str">
            <v>音乐表演</v>
          </cell>
          <cell r="P48" t="str">
            <v>武汉音乐学院</v>
          </cell>
          <cell r="Q48" t="str">
            <v>2024-06-30</v>
          </cell>
          <cell r="R48" t="str">
            <v>同第一学历</v>
          </cell>
          <cell r="S48" t="str">
            <v/>
          </cell>
          <cell r="T48" t="str">
            <v/>
          </cell>
          <cell r="U48" t="str">
            <v/>
          </cell>
          <cell r="V48" t="str">
            <v/>
          </cell>
          <cell r="W48" t="str">
            <v>三门峡市湖滨区人民政府大安街道办事处下属事业单位</v>
          </cell>
          <cell r="X48" t="str">
            <v>01300103-管理岗九级</v>
          </cell>
          <cell r="Y48" t="str">
            <v>01300103</v>
          </cell>
        </row>
        <row r="49">
          <cell r="G49" t="str">
            <v>256010602405</v>
          </cell>
          <cell r="H49" t="str">
            <v>身份证</v>
          </cell>
          <cell r="I49" t="str">
            <v>140829199909290029</v>
          </cell>
          <cell r="J49" t="str">
            <v>女</v>
          </cell>
          <cell r="K49" t="str">
            <v>汉族</v>
          </cell>
          <cell r="L49" t="str">
            <v>共青团员</v>
          </cell>
          <cell r="M49" t="str">
            <v>大学专科</v>
          </cell>
          <cell r="N49" t="str">
            <v>无</v>
          </cell>
          <cell r="O49" t="str">
            <v>工程造价</v>
          </cell>
          <cell r="P49" t="str">
            <v>山西应用科技学院</v>
          </cell>
          <cell r="Q49" t="str">
            <v>2020-07-01</v>
          </cell>
          <cell r="R49" t="str">
            <v>大学专科</v>
          </cell>
          <cell r="S49" t="str">
            <v>无</v>
          </cell>
          <cell r="T49" t="str">
            <v>工程造价</v>
          </cell>
          <cell r="U49" t="str">
            <v>山西应用科技学院</v>
          </cell>
          <cell r="V49" t="str">
            <v>2020-07-01</v>
          </cell>
          <cell r="W49" t="str">
            <v>三门峡市湖滨区黄河工程事务中心</v>
          </cell>
          <cell r="X49" t="str">
            <v>01170101-管理岗十级</v>
          </cell>
          <cell r="Y49" t="str">
            <v>01170101</v>
          </cell>
        </row>
        <row r="50">
          <cell r="G50" t="str">
            <v>256010401319</v>
          </cell>
          <cell r="H50" t="str">
            <v>身份证</v>
          </cell>
          <cell r="I50" t="str">
            <v>410923200308256034</v>
          </cell>
          <cell r="J50" t="str">
            <v>男</v>
          </cell>
          <cell r="K50" t="str">
            <v>汉族</v>
          </cell>
          <cell r="L50" t="str">
            <v>共青团员</v>
          </cell>
          <cell r="M50" t="str">
            <v>大学本科</v>
          </cell>
          <cell r="N50" t="str">
            <v>学士学位</v>
          </cell>
          <cell r="O50" t="str">
            <v>计算机科学与技术</v>
          </cell>
          <cell r="P50" t="str">
            <v>河南科技大学</v>
          </cell>
          <cell r="Q50" t="str">
            <v>2025-07-01</v>
          </cell>
          <cell r="R50" t="str">
            <v>大学本科</v>
          </cell>
          <cell r="S50" t="str">
            <v>学士学位</v>
          </cell>
          <cell r="T50" t="str">
            <v>计算机科学与技术</v>
          </cell>
          <cell r="U50" t="str">
            <v>河南科技大学</v>
          </cell>
          <cell r="V50" t="str">
            <v>2025-07-01</v>
          </cell>
          <cell r="W50" t="str">
            <v>湖滨区城市低收入家庭认定中心</v>
          </cell>
          <cell r="X50" t="str">
            <v>01040201-管理岗九级</v>
          </cell>
          <cell r="Y50" t="str">
            <v>01040201</v>
          </cell>
        </row>
        <row r="51">
          <cell r="G51" t="str">
            <v>256010300711</v>
          </cell>
          <cell r="H51" t="str">
            <v>身份证</v>
          </cell>
          <cell r="I51" t="str">
            <v>411202200303123022</v>
          </cell>
          <cell r="J51" t="str">
            <v>女</v>
          </cell>
          <cell r="K51" t="str">
            <v>汉族</v>
          </cell>
          <cell r="L51" t="str">
            <v>共青团员</v>
          </cell>
          <cell r="M51" t="str">
            <v>大学本科</v>
          </cell>
          <cell r="N51" t="str">
            <v>学士学位</v>
          </cell>
          <cell r="O51" t="str">
            <v>汉语言文学</v>
          </cell>
          <cell r="P51" t="str">
            <v>河南大学</v>
          </cell>
          <cell r="Q51" t="str">
            <v>2025-07-01</v>
          </cell>
          <cell r="R51" t="str">
            <v>大学本科</v>
          </cell>
          <cell r="S51" t="str">
            <v>学士学位</v>
          </cell>
          <cell r="T51" t="str">
            <v>汉语言文学</v>
          </cell>
          <cell r="U51" t="str">
            <v>河南大学</v>
          </cell>
          <cell r="V51" t="str">
            <v>2025-07-01</v>
          </cell>
          <cell r="W51" t="str">
            <v>三门峡市湖滨区供销合作社社有资产服务中心</v>
          </cell>
          <cell r="X51" t="str">
            <v>01160102-管理岗九级</v>
          </cell>
          <cell r="Y51" t="str">
            <v>01160102</v>
          </cell>
        </row>
        <row r="52">
          <cell r="G52" t="str">
            <v>256010104029</v>
          </cell>
          <cell r="H52" t="str">
            <v>身份证</v>
          </cell>
          <cell r="I52" t="str">
            <v>411527200011204019</v>
          </cell>
          <cell r="J52" t="str">
            <v>男</v>
          </cell>
          <cell r="K52" t="str">
            <v>汉族</v>
          </cell>
          <cell r="L52" t="str">
            <v>共青团员</v>
          </cell>
          <cell r="M52" t="str">
            <v>大学本科</v>
          </cell>
          <cell r="N52" t="str">
            <v>学士学位</v>
          </cell>
          <cell r="O52" t="str">
            <v>信息与计算科学</v>
          </cell>
          <cell r="P52" t="str">
            <v>郑州西亚斯学院</v>
          </cell>
          <cell r="Q52" t="str">
            <v>2024-06-25</v>
          </cell>
          <cell r="R52" t="str">
            <v>大学本科</v>
          </cell>
          <cell r="S52" t="str">
            <v>学士学位</v>
          </cell>
          <cell r="T52" t="str">
            <v>信息与计算科学</v>
          </cell>
          <cell r="U52" t="str">
            <v>郑州西亚斯学院</v>
          </cell>
          <cell r="V52" t="str">
            <v>2024-06-25</v>
          </cell>
          <cell r="W52" t="str">
            <v>湖滨区教育机构安全服务中心</v>
          </cell>
          <cell r="X52" t="str">
            <v>01030101-管理岗九级</v>
          </cell>
          <cell r="Y52" t="str">
            <v>01030101</v>
          </cell>
        </row>
        <row r="53">
          <cell r="G53" t="str">
            <v>256010404016</v>
          </cell>
          <cell r="H53" t="str">
            <v>身份证</v>
          </cell>
          <cell r="I53" t="str">
            <v>411202200003180017</v>
          </cell>
          <cell r="J53" t="str">
            <v>男</v>
          </cell>
          <cell r="K53" t="str">
            <v>汉族</v>
          </cell>
          <cell r="L53" t="str">
            <v>共青团员</v>
          </cell>
          <cell r="M53" t="str">
            <v>大学本科</v>
          </cell>
          <cell r="N53" t="str">
            <v>学士学位</v>
          </cell>
          <cell r="O53" t="str">
            <v>电子信息工程</v>
          </cell>
          <cell r="P53" t="str">
            <v>河南工学院</v>
          </cell>
          <cell r="Q53" t="str">
            <v>2023-07-01</v>
          </cell>
          <cell r="R53" t="str">
            <v>大学本科</v>
          </cell>
          <cell r="S53" t="str">
            <v>学士学位</v>
          </cell>
          <cell r="T53" t="str">
            <v>电子信息工程</v>
          </cell>
          <cell r="U53" t="str">
            <v>河南工学院</v>
          </cell>
          <cell r="V53" t="str">
            <v>2023-07-01</v>
          </cell>
          <cell r="W53" t="str">
            <v>三门峡市湖滨区纪委监委网络信息中心</v>
          </cell>
          <cell r="X53" t="str">
            <v>01010101-管理岗九级</v>
          </cell>
          <cell r="Y53" t="str">
            <v>01010101</v>
          </cell>
        </row>
        <row r="54">
          <cell r="G54" t="str">
            <v>256010404429</v>
          </cell>
          <cell r="H54" t="str">
            <v>身份证</v>
          </cell>
          <cell r="I54" t="str">
            <v>411202200007251521</v>
          </cell>
          <cell r="J54" t="str">
            <v>女</v>
          </cell>
          <cell r="K54" t="str">
            <v>汉族</v>
          </cell>
          <cell r="L54" t="str">
            <v>共青团员</v>
          </cell>
          <cell r="M54" t="str">
            <v>大学本科</v>
          </cell>
          <cell r="N54" t="str">
            <v>学士学位</v>
          </cell>
          <cell r="O54" t="str">
            <v>测绘工程</v>
          </cell>
          <cell r="P54" t="str">
            <v>河南城建学院</v>
          </cell>
          <cell r="Q54" t="str">
            <v>2022-07-01</v>
          </cell>
          <cell r="R54" t="str">
            <v>大学本科</v>
          </cell>
          <cell r="S54" t="str">
            <v>学士学位</v>
          </cell>
          <cell r="T54" t="str">
            <v>测绘工程</v>
          </cell>
          <cell r="U54" t="str">
            <v>河南城建学院</v>
          </cell>
          <cell r="V54" t="str">
            <v>2022-07-01</v>
          </cell>
          <cell r="W54" t="str">
            <v>三门峡市湖滨区工业园区发展服务中心</v>
          </cell>
          <cell r="X54" t="str">
            <v>01200101-管理岗九级</v>
          </cell>
          <cell r="Y54" t="str">
            <v>01200101</v>
          </cell>
        </row>
        <row r="55">
          <cell r="G55" t="str">
            <v>256010700928</v>
          </cell>
          <cell r="H55" t="str">
            <v>身份证</v>
          </cell>
          <cell r="I55" t="str">
            <v>410402199901115545</v>
          </cell>
          <cell r="J55" t="str">
            <v>女</v>
          </cell>
          <cell r="K55" t="str">
            <v>汉族</v>
          </cell>
          <cell r="L55" t="str">
            <v>共青团员</v>
          </cell>
          <cell r="M55" t="str">
            <v>大学本科</v>
          </cell>
          <cell r="N55" t="str">
            <v>学士学位</v>
          </cell>
          <cell r="O55" t="str">
            <v>播音与主持艺术</v>
          </cell>
          <cell r="P55" t="str">
            <v>中原工学院信息商务学院</v>
          </cell>
          <cell r="Q55" t="str">
            <v>2021-07-01</v>
          </cell>
          <cell r="R55" t="str">
            <v>大学本科</v>
          </cell>
          <cell r="S55" t="str">
            <v>学士学位</v>
          </cell>
          <cell r="T55" t="str">
            <v>播音与主持艺术</v>
          </cell>
          <cell r="U55" t="str">
            <v>中原工学院信息商务学院</v>
          </cell>
          <cell r="V55" t="str">
            <v>2021-07-01</v>
          </cell>
          <cell r="W55" t="str">
            <v>三门峡市湖滨区融媒体中心</v>
          </cell>
          <cell r="X55" t="str">
            <v>01180101-管理岗九级</v>
          </cell>
          <cell r="Y55" t="str">
            <v>01180101</v>
          </cell>
        </row>
        <row r="56">
          <cell r="G56" t="str">
            <v>256010502815</v>
          </cell>
          <cell r="H56" t="str">
            <v>身份证</v>
          </cell>
          <cell r="I56" t="str">
            <v>411202199902110025</v>
          </cell>
          <cell r="J56" t="str">
            <v>女</v>
          </cell>
          <cell r="K56" t="str">
            <v>汉族</v>
          </cell>
          <cell r="L56" t="str">
            <v>共青团员</v>
          </cell>
          <cell r="M56" t="str">
            <v>大学专科</v>
          </cell>
          <cell r="N56" t="str">
            <v>无</v>
          </cell>
          <cell r="O56" t="str">
            <v>环境艺术设计</v>
          </cell>
          <cell r="P56" t="str">
            <v>河南轻工职业学院</v>
          </cell>
          <cell r="Q56" t="str">
            <v>2020-06-30</v>
          </cell>
          <cell r="R56" t="str">
            <v>硕士研究生</v>
          </cell>
          <cell r="S56" t="str">
            <v>硕士学位</v>
          </cell>
          <cell r="T56" t="str">
            <v>教育</v>
          </cell>
          <cell r="U56" t="str">
            <v>洛阳师范学院</v>
          </cell>
          <cell r="V56" t="str">
            <v>2025-06-30</v>
          </cell>
          <cell r="W56" t="str">
            <v>三门峡市湖滨区人民政府大安街道办事处下属事业单位</v>
          </cell>
          <cell r="X56" t="str">
            <v>01300102-管理岗九级</v>
          </cell>
          <cell r="Y56" t="str">
            <v>01300102</v>
          </cell>
        </row>
        <row r="57">
          <cell r="G57" t="str">
            <v>256010102215</v>
          </cell>
          <cell r="H57" t="str">
            <v>身份证</v>
          </cell>
          <cell r="I57" t="str">
            <v>140829199210240028</v>
          </cell>
          <cell r="J57" t="str">
            <v>女</v>
          </cell>
          <cell r="K57" t="str">
            <v>汉族</v>
          </cell>
          <cell r="L57" t="str">
            <v>中共党员</v>
          </cell>
          <cell r="M57" t="str">
            <v>大学本科</v>
          </cell>
          <cell r="N57" t="str">
            <v>学士学位</v>
          </cell>
          <cell r="O57" t="str">
            <v>国际经济与贸易</v>
          </cell>
          <cell r="P57" t="str">
            <v>陕西国际商贸学院</v>
          </cell>
          <cell r="Q57" t="str">
            <v>2015-06-30</v>
          </cell>
          <cell r="R57" t="str">
            <v>硕士研究生</v>
          </cell>
          <cell r="S57" t="str">
            <v>硕士学位</v>
          </cell>
          <cell r="T57" t="str">
            <v>应用经济学</v>
          </cell>
          <cell r="U57" t="str">
            <v>西北农林科技大学</v>
          </cell>
          <cell r="V57" t="str">
            <v>2018-06-30</v>
          </cell>
          <cell r="W57" t="str">
            <v>湖滨区区域协作服务中心</v>
          </cell>
          <cell r="X57" t="str">
            <v>01020101-管理岗九级</v>
          </cell>
          <cell r="Y57" t="str">
            <v>01020101</v>
          </cell>
        </row>
        <row r="58">
          <cell r="G58" t="str">
            <v>256010701121</v>
          </cell>
          <cell r="H58" t="str">
            <v>身份证</v>
          </cell>
          <cell r="I58" t="str">
            <v>411381200404158233</v>
          </cell>
          <cell r="J58" t="str">
            <v>男</v>
          </cell>
          <cell r="K58" t="str">
            <v>汉族</v>
          </cell>
          <cell r="L58" t="str">
            <v>中共预备党员</v>
          </cell>
          <cell r="M58" t="str">
            <v>大学本科</v>
          </cell>
          <cell r="N58" t="str">
            <v>学士学位</v>
          </cell>
          <cell r="O58" t="str">
            <v>网络工程</v>
          </cell>
          <cell r="P58" t="str">
            <v>郑州轻工业大学</v>
          </cell>
          <cell r="Q58" t="str">
            <v>2025-07-01</v>
          </cell>
          <cell r="R58" t="str">
            <v>大学本科</v>
          </cell>
          <cell r="S58" t="str">
            <v>学士学位</v>
          </cell>
          <cell r="T58" t="str">
            <v>网络工程</v>
          </cell>
          <cell r="U58" t="str">
            <v>郑州轻工业大学</v>
          </cell>
          <cell r="V58" t="str">
            <v>2025-07-01</v>
          </cell>
          <cell r="W58" t="str">
            <v>三门峡市湖滨区纪委监委网络信息中心</v>
          </cell>
          <cell r="X58" t="str">
            <v>01010101-管理岗九级</v>
          </cell>
          <cell r="Y58" t="str">
            <v>01010101</v>
          </cell>
        </row>
        <row r="59">
          <cell r="G59" t="str">
            <v>256010403102</v>
          </cell>
          <cell r="H59" t="str">
            <v>身份证</v>
          </cell>
          <cell r="I59" t="str">
            <v>410481199509165017</v>
          </cell>
          <cell r="J59" t="str">
            <v>男</v>
          </cell>
          <cell r="K59" t="str">
            <v>汉族</v>
          </cell>
          <cell r="L59" t="str">
            <v>群众</v>
          </cell>
          <cell r="M59" t="str">
            <v>大学本科</v>
          </cell>
          <cell r="N59" t="str">
            <v>学士学位</v>
          </cell>
          <cell r="O59" t="str">
            <v>电子信息工程</v>
          </cell>
          <cell r="P59" t="str">
            <v>郑州升达经贸管理学院</v>
          </cell>
          <cell r="Q59" t="str">
            <v>2018-06-01</v>
          </cell>
          <cell r="R59" t="str">
            <v>大学本科</v>
          </cell>
          <cell r="S59" t="str">
            <v>学士学位</v>
          </cell>
          <cell r="T59" t="str">
            <v>电子信息工程</v>
          </cell>
          <cell r="U59" t="str">
            <v>郑州升达经贸管理学院</v>
          </cell>
          <cell r="V59" t="str">
            <v>2018-06-01</v>
          </cell>
          <cell r="W59" t="str">
            <v>三门峡市湖滨区城市管理综合行政执法大队</v>
          </cell>
          <cell r="X59" t="str">
            <v>01130102-管理岗九级</v>
          </cell>
          <cell r="Y59" t="str">
            <v>01130102</v>
          </cell>
        </row>
        <row r="60">
          <cell r="G60" t="str">
            <v>256010702430</v>
          </cell>
          <cell r="H60" t="str">
            <v>身份证</v>
          </cell>
          <cell r="I60" t="str">
            <v>412723199903081270</v>
          </cell>
          <cell r="J60" t="str">
            <v>男</v>
          </cell>
          <cell r="K60" t="str">
            <v>汉族</v>
          </cell>
          <cell r="L60" t="str">
            <v>共青团员</v>
          </cell>
          <cell r="M60" t="str">
            <v>大学本科</v>
          </cell>
          <cell r="N60" t="str">
            <v>学士学位</v>
          </cell>
          <cell r="O60" t="str">
            <v>土木工程</v>
          </cell>
          <cell r="P60" t="str">
            <v>上海理工大学</v>
          </cell>
          <cell r="Q60" t="str">
            <v>2022-03-25</v>
          </cell>
          <cell r="R60" t="str">
            <v>同第一学历</v>
          </cell>
          <cell r="S60" t="str">
            <v/>
          </cell>
          <cell r="T60" t="str">
            <v/>
          </cell>
          <cell r="U60" t="str">
            <v/>
          </cell>
          <cell r="V60" t="str">
            <v/>
          </cell>
          <cell r="W60" t="str">
            <v>三门峡市湖滨区城市管理综合行政执法大队</v>
          </cell>
          <cell r="X60" t="str">
            <v>01130103-管理岗九级</v>
          </cell>
          <cell r="Y60" t="str">
            <v>01130103</v>
          </cell>
        </row>
        <row r="61">
          <cell r="G61" t="str">
            <v>256010602526</v>
          </cell>
          <cell r="H61" t="str">
            <v>身份证</v>
          </cell>
          <cell r="I61" t="str">
            <v>410521199109274037</v>
          </cell>
          <cell r="J61" t="str">
            <v>男</v>
          </cell>
          <cell r="K61" t="str">
            <v>汉族</v>
          </cell>
          <cell r="L61" t="str">
            <v>群众</v>
          </cell>
          <cell r="M61" t="str">
            <v>大学本科</v>
          </cell>
          <cell r="N61" t="str">
            <v>学士学位</v>
          </cell>
          <cell r="O61" t="str">
            <v>会计学</v>
          </cell>
          <cell r="P61" t="str">
            <v>南京财经大学</v>
          </cell>
          <cell r="Q61" t="str">
            <v>2015-06-18</v>
          </cell>
          <cell r="R61" t="str">
            <v>大学本科</v>
          </cell>
          <cell r="S61" t="str">
            <v>学士学位</v>
          </cell>
          <cell r="T61" t="str">
            <v>会计学</v>
          </cell>
          <cell r="U61" t="str">
            <v>南京财经大学</v>
          </cell>
          <cell r="V61" t="str">
            <v>2015-06-18</v>
          </cell>
          <cell r="W61" t="str">
            <v>三门峡市湖滨区政府投资建设项目审计中心</v>
          </cell>
          <cell r="X61" t="str">
            <v>01100101-专业技术岗</v>
          </cell>
          <cell r="Y61" t="str">
            <v>01100101</v>
          </cell>
        </row>
        <row r="62">
          <cell r="G62" t="str">
            <v>256010202403</v>
          </cell>
          <cell r="H62" t="str">
            <v>身份证</v>
          </cell>
          <cell r="I62" t="str">
            <v>410426200301265570</v>
          </cell>
          <cell r="J62" t="str">
            <v>男</v>
          </cell>
          <cell r="K62" t="str">
            <v>汉族</v>
          </cell>
          <cell r="L62" t="str">
            <v>共青团员</v>
          </cell>
          <cell r="M62" t="str">
            <v>大学本科</v>
          </cell>
          <cell r="N62" t="str">
            <v>学士学位</v>
          </cell>
          <cell r="O62" t="str">
            <v>音乐学</v>
          </cell>
          <cell r="P62" t="str">
            <v>安阳学院</v>
          </cell>
          <cell r="Q62" t="str">
            <v>2024-06-05</v>
          </cell>
          <cell r="R62" t="str">
            <v>大学本科</v>
          </cell>
          <cell r="S62" t="str">
            <v>学士学位</v>
          </cell>
          <cell r="T62" t="str">
            <v>音乐学</v>
          </cell>
          <cell r="U62" t="str">
            <v>安阳学院</v>
          </cell>
          <cell r="V62" t="str">
            <v>2024-06-05</v>
          </cell>
          <cell r="W62" t="str">
            <v>三门峡市湖滨区文化馆</v>
          </cell>
          <cell r="X62" t="str">
            <v>01150101-管理岗九级</v>
          </cell>
          <cell r="Y62" t="str">
            <v>01150101</v>
          </cell>
        </row>
        <row r="63">
          <cell r="G63" t="str">
            <v>256010203626</v>
          </cell>
          <cell r="H63" t="str">
            <v>身份证</v>
          </cell>
          <cell r="I63" t="str">
            <v>411326200006071779</v>
          </cell>
          <cell r="J63" t="str">
            <v>男</v>
          </cell>
          <cell r="K63" t="str">
            <v>汉族</v>
          </cell>
          <cell r="L63" t="str">
            <v>共青团员</v>
          </cell>
          <cell r="M63" t="str">
            <v>大学本科</v>
          </cell>
          <cell r="N63" t="str">
            <v>学士学位</v>
          </cell>
          <cell r="O63" t="str">
            <v>财务管理</v>
          </cell>
          <cell r="P63" t="str">
            <v>闽南理工学院</v>
          </cell>
          <cell r="Q63" t="str">
            <v>2022-07-07</v>
          </cell>
          <cell r="R63" t="str">
            <v>大学本科</v>
          </cell>
          <cell r="S63" t="str">
            <v>学士学位</v>
          </cell>
          <cell r="T63" t="str">
            <v>财务管理</v>
          </cell>
          <cell r="U63" t="str">
            <v>闽南理工学院</v>
          </cell>
          <cell r="V63" t="str">
            <v>2022-07-07</v>
          </cell>
          <cell r="W63" t="str">
            <v>三门峡市湖滨区财政投资评审中心（三门峡市湖滨区政府和社会资本合作中心）</v>
          </cell>
          <cell r="X63" t="str">
            <v>01050101-管理岗九级</v>
          </cell>
          <cell r="Y63" t="str">
            <v>01050101</v>
          </cell>
        </row>
        <row r="64">
          <cell r="G64" t="str">
            <v>256010503218</v>
          </cell>
          <cell r="H64" t="str">
            <v>身份证</v>
          </cell>
          <cell r="I64" t="str">
            <v>610502199805206212</v>
          </cell>
          <cell r="J64" t="str">
            <v>男</v>
          </cell>
          <cell r="K64" t="str">
            <v>汉族</v>
          </cell>
          <cell r="L64" t="str">
            <v>共青团员</v>
          </cell>
          <cell r="M64" t="str">
            <v>大学本科</v>
          </cell>
          <cell r="N64" t="str">
            <v>学士学位</v>
          </cell>
          <cell r="O64" t="str">
            <v>电子商务</v>
          </cell>
          <cell r="P64" t="str">
            <v>西京学院</v>
          </cell>
          <cell r="Q64" t="str">
            <v>2022-07-01</v>
          </cell>
          <cell r="R64" t="str">
            <v>同第一学历</v>
          </cell>
          <cell r="S64" t="str">
            <v/>
          </cell>
          <cell r="T64" t="str">
            <v/>
          </cell>
          <cell r="U64" t="str">
            <v/>
          </cell>
          <cell r="V64" t="str">
            <v/>
          </cell>
          <cell r="W64" t="str">
            <v>湖滨区对外开放和现代化服务发展中心</v>
          </cell>
          <cell r="X64" t="str">
            <v>01090101-管理岗九级</v>
          </cell>
          <cell r="Y64" t="str">
            <v>01090101</v>
          </cell>
        </row>
        <row r="65">
          <cell r="G65" t="str">
            <v>256010101529</v>
          </cell>
          <cell r="H65" t="str">
            <v>身份证</v>
          </cell>
          <cell r="I65" t="str">
            <v>41120220011201152X</v>
          </cell>
          <cell r="J65" t="str">
            <v>女</v>
          </cell>
          <cell r="K65" t="str">
            <v>汉族</v>
          </cell>
          <cell r="L65" t="str">
            <v>共青团员</v>
          </cell>
          <cell r="M65" t="str">
            <v>大学本科</v>
          </cell>
          <cell r="N65" t="str">
            <v>学士学位</v>
          </cell>
          <cell r="O65" t="str">
            <v>视觉传达设计</v>
          </cell>
          <cell r="P65" t="str">
            <v>河南工程学院</v>
          </cell>
          <cell r="Q65" t="str">
            <v>2024-07-01</v>
          </cell>
          <cell r="R65" t="str">
            <v>同第一学历</v>
          </cell>
          <cell r="S65" t="str">
            <v/>
          </cell>
          <cell r="T65" t="str">
            <v/>
          </cell>
          <cell r="U65" t="str">
            <v/>
          </cell>
          <cell r="V65" t="str">
            <v/>
          </cell>
          <cell r="W65" t="str">
            <v>三门峡市湖滨区人民政府湖滨街道办事处下属事业单位</v>
          </cell>
          <cell r="X65" t="str">
            <v>01270102-管理岗九级</v>
          </cell>
          <cell r="Y65" t="str">
            <v>01270102</v>
          </cell>
        </row>
        <row r="66">
          <cell r="G66" t="str">
            <v>256010500208</v>
          </cell>
          <cell r="H66" t="str">
            <v>身份证</v>
          </cell>
          <cell r="I66" t="str">
            <v>411282200102042316</v>
          </cell>
          <cell r="J66" t="str">
            <v>男</v>
          </cell>
          <cell r="K66" t="str">
            <v>汉族</v>
          </cell>
          <cell r="L66" t="str">
            <v>中共党员</v>
          </cell>
          <cell r="M66" t="str">
            <v>大学本科</v>
          </cell>
          <cell r="N66" t="str">
            <v>学士学位</v>
          </cell>
          <cell r="O66" t="str">
            <v>数据科学与大数据技术</v>
          </cell>
          <cell r="P66" t="str">
            <v>河南工业大学</v>
          </cell>
          <cell r="Q66" t="str">
            <v>2025-07-01</v>
          </cell>
          <cell r="R66" t="str">
            <v>大学本科</v>
          </cell>
          <cell r="S66" t="str">
            <v>学士学位</v>
          </cell>
          <cell r="T66" t="str">
            <v>数据科学与大数据技术</v>
          </cell>
          <cell r="U66" t="str">
            <v>河南工业大学</v>
          </cell>
          <cell r="V66" t="str">
            <v>2025-07-01</v>
          </cell>
          <cell r="W66" t="str">
            <v>三门峡市湖滨区纪委监委网络信息中心</v>
          </cell>
          <cell r="X66" t="str">
            <v>01010101-管理岗九级</v>
          </cell>
          <cell r="Y66" t="str">
            <v>01010101</v>
          </cell>
        </row>
        <row r="67">
          <cell r="G67" t="str">
            <v>256010302420</v>
          </cell>
          <cell r="H67" t="str">
            <v>身份证</v>
          </cell>
          <cell r="I67" t="str">
            <v>410503200407230019</v>
          </cell>
          <cell r="J67" t="str">
            <v>男</v>
          </cell>
          <cell r="K67" t="str">
            <v>汉族</v>
          </cell>
          <cell r="L67" t="str">
            <v>共青团员</v>
          </cell>
          <cell r="M67" t="str">
            <v>大学本科</v>
          </cell>
          <cell r="N67" t="str">
            <v>学士学位</v>
          </cell>
          <cell r="O67" t="str">
            <v>信息管理与信息系统</v>
          </cell>
          <cell r="P67" t="str">
            <v>大连东软信息学院</v>
          </cell>
          <cell r="Q67" t="str">
            <v>2025-07-10</v>
          </cell>
          <cell r="R67" t="str">
            <v>大学本科</v>
          </cell>
          <cell r="S67" t="str">
            <v>学士学位</v>
          </cell>
          <cell r="T67" t="str">
            <v>信息管理与信息系统</v>
          </cell>
          <cell r="U67" t="str">
            <v>大连东软信息学院</v>
          </cell>
          <cell r="V67" t="str">
            <v>2025-07-10</v>
          </cell>
          <cell r="W67" t="str">
            <v>三门峡市湖滨区河湖事务中心</v>
          </cell>
          <cell r="X67" t="str">
            <v>01070101-管理岗九级</v>
          </cell>
          <cell r="Y67" t="str">
            <v>01070101</v>
          </cell>
        </row>
        <row r="68">
          <cell r="G68" t="str">
            <v>256010302206</v>
          </cell>
          <cell r="H68" t="str">
            <v>身份证</v>
          </cell>
          <cell r="I68" t="str">
            <v>410521199812143530</v>
          </cell>
          <cell r="J68" t="str">
            <v>男</v>
          </cell>
          <cell r="K68" t="str">
            <v>汉族</v>
          </cell>
          <cell r="L68" t="str">
            <v>共青团员</v>
          </cell>
          <cell r="M68" t="str">
            <v>大学专科</v>
          </cell>
          <cell r="N68" t="str">
            <v>无</v>
          </cell>
          <cell r="O68" t="str">
            <v>机电设备维修与管理</v>
          </cell>
          <cell r="P68" t="str">
            <v>洛阳理工学院</v>
          </cell>
          <cell r="Q68" t="str">
            <v>2020-07-01</v>
          </cell>
          <cell r="R68" t="str">
            <v>大学本科</v>
          </cell>
          <cell r="S68" t="str">
            <v>学士学位</v>
          </cell>
          <cell r="T68" t="str">
            <v>机械设计制造及其自动化</v>
          </cell>
          <cell r="U68" t="str">
            <v>郑州商学院</v>
          </cell>
          <cell r="V68" t="str">
            <v>2022-07-01</v>
          </cell>
          <cell r="W68" t="str">
            <v>三门峡市湖滨区城市管理综合行政执法大队</v>
          </cell>
          <cell r="X68" t="str">
            <v>01130103-管理岗九级</v>
          </cell>
          <cell r="Y68" t="str">
            <v>01130103</v>
          </cell>
        </row>
        <row r="69">
          <cell r="G69" t="str">
            <v>256010100528</v>
          </cell>
          <cell r="H69" t="str">
            <v>身份证</v>
          </cell>
          <cell r="I69" t="str">
            <v>412724200003140310</v>
          </cell>
          <cell r="J69" t="str">
            <v>男</v>
          </cell>
          <cell r="K69" t="str">
            <v>汉族</v>
          </cell>
          <cell r="L69" t="str">
            <v>中共党员</v>
          </cell>
          <cell r="M69" t="str">
            <v>大学本科</v>
          </cell>
          <cell r="N69" t="str">
            <v>学士学位</v>
          </cell>
          <cell r="O69" t="str">
            <v>软件工程</v>
          </cell>
          <cell r="P69" t="str">
            <v>河南科技大学</v>
          </cell>
          <cell r="Q69" t="str">
            <v>2022-06-30</v>
          </cell>
          <cell r="R69" t="str">
            <v>硕士研究生</v>
          </cell>
          <cell r="S69" t="str">
            <v>硕士学位</v>
          </cell>
          <cell r="T69" t="str">
            <v>电子信息</v>
          </cell>
          <cell r="U69" t="str">
            <v>河南科技大学</v>
          </cell>
          <cell r="V69" t="str">
            <v>2025-06-30</v>
          </cell>
          <cell r="W69" t="str">
            <v>三门峡市湖滨区工业园区发展服务中心</v>
          </cell>
          <cell r="X69" t="str">
            <v>01200102-管理岗九级</v>
          </cell>
          <cell r="Y69" t="str">
            <v>01200102</v>
          </cell>
        </row>
        <row r="70">
          <cell r="G70" t="str">
            <v>256010101209</v>
          </cell>
          <cell r="H70" t="str">
            <v>身份证</v>
          </cell>
          <cell r="I70" t="str">
            <v>410183200007260032</v>
          </cell>
          <cell r="J70" t="str">
            <v>男</v>
          </cell>
          <cell r="K70" t="str">
            <v>汉族</v>
          </cell>
          <cell r="L70" t="str">
            <v>群众</v>
          </cell>
          <cell r="M70" t="str">
            <v>大学本科</v>
          </cell>
          <cell r="N70" t="str">
            <v>学士学位</v>
          </cell>
          <cell r="O70" t="str">
            <v>土木工程</v>
          </cell>
          <cell r="P70" t="str">
            <v>河南理工大学</v>
          </cell>
          <cell r="Q70" t="str">
            <v>2022-07-01</v>
          </cell>
          <cell r="R70" t="str">
            <v>大学本科</v>
          </cell>
          <cell r="S70" t="str">
            <v>学士学位</v>
          </cell>
          <cell r="T70" t="str">
            <v>土木工程</v>
          </cell>
          <cell r="U70" t="str">
            <v>河南理工大学</v>
          </cell>
          <cell r="V70" t="str">
            <v>2022-07-01</v>
          </cell>
          <cell r="W70" t="str">
            <v>三门峡市湖滨区河湖事务中心</v>
          </cell>
          <cell r="X70" t="str">
            <v>01070102-专业技术岗</v>
          </cell>
          <cell r="Y70" t="str">
            <v>01070102</v>
          </cell>
        </row>
        <row r="71">
          <cell r="G71" t="str">
            <v>256010104113</v>
          </cell>
          <cell r="H71" t="str">
            <v>身份证</v>
          </cell>
          <cell r="I71" t="str">
            <v>411322199212155323</v>
          </cell>
          <cell r="J71" t="str">
            <v>女</v>
          </cell>
          <cell r="K71" t="str">
            <v>汉族</v>
          </cell>
          <cell r="L71" t="str">
            <v>中共党员</v>
          </cell>
          <cell r="M71" t="str">
            <v>大学本科</v>
          </cell>
          <cell r="N71" t="str">
            <v>学士学位</v>
          </cell>
          <cell r="O71" t="str">
            <v>物联网工程</v>
          </cell>
          <cell r="P71" t="str">
            <v>天津城建大学</v>
          </cell>
          <cell r="Q71" t="str">
            <v>2017-06-22</v>
          </cell>
          <cell r="R71" t="str">
            <v>大学本科</v>
          </cell>
          <cell r="S71" t="str">
            <v>学士学位</v>
          </cell>
          <cell r="T71" t="str">
            <v>物联网工程</v>
          </cell>
          <cell r="U71" t="str">
            <v>天津城建大学</v>
          </cell>
          <cell r="V71" t="str">
            <v>2017-06-22</v>
          </cell>
          <cell r="W71" t="str">
            <v>三门峡市湖滨区纪委监委网络信息中心</v>
          </cell>
          <cell r="X71" t="str">
            <v>01010101-管理岗九级</v>
          </cell>
          <cell r="Y71" t="str">
            <v>01010101</v>
          </cell>
        </row>
        <row r="72">
          <cell r="G72" t="str">
            <v>256010104616</v>
          </cell>
          <cell r="H72" t="str">
            <v>身份证</v>
          </cell>
          <cell r="I72" t="str">
            <v>410526199702150045</v>
          </cell>
          <cell r="J72" t="str">
            <v>女</v>
          </cell>
          <cell r="K72" t="str">
            <v>汉族</v>
          </cell>
          <cell r="L72" t="str">
            <v>共青团员</v>
          </cell>
          <cell r="M72" t="str">
            <v>大学本科</v>
          </cell>
          <cell r="N72" t="str">
            <v>学士学位</v>
          </cell>
          <cell r="O72" t="str">
            <v>物流管理</v>
          </cell>
          <cell r="P72" t="str">
            <v>郑州工程技术学院</v>
          </cell>
          <cell r="Q72" t="str">
            <v>2020-07-01</v>
          </cell>
          <cell r="R72" t="str">
            <v>大学本科</v>
          </cell>
          <cell r="S72" t="str">
            <v>学士学位</v>
          </cell>
          <cell r="T72" t="str">
            <v>物流管理</v>
          </cell>
          <cell r="U72" t="str">
            <v>郑州工程技术学院</v>
          </cell>
          <cell r="V72" t="str">
            <v>2020-07-01</v>
          </cell>
          <cell r="W72" t="str">
            <v>湖滨区对外开放和现代化服务发展中心</v>
          </cell>
          <cell r="X72" t="str">
            <v>01090102-管理岗九级</v>
          </cell>
          <cell r="Y72" t="str">
            <v>01090102</v>
          </cell>
        </row>
        <row r="73">
          <cell r="G73" t="str">
            <v>256010601010</v>
          </cell>
          <cell r="H73" t="str">
            <v>身份证</v>
          </cell>
          <cell r="I73" t="str">
            <v>142703199801190053</v>
          </cell>
          <cell r="J73" t="str">
            <v>男</v>
          </cell>
          <cell r="K73" t="str">
            <v>汉族</v>
          </cell>
          <cell r="L73" t="str">
            <v>中共党员</v>
          </cell>
          <cell r="M73" t="str">
            <v>大学本科</v>
          </cell>
          <cell r="N73" t="str">
            <v>学士学位</v>
          </cell>
          <cell r="O73" t="str">
            <v>电子信息工程</v>
          </cell>
          <cell r="P73" t="str">
            <v>太原工业学院</v>
          </cell>
          <cell r="Q73" t="str">
            <v>2021-07-01</v>
          </cell>
          <cell r="R73" t="str">
            <v>同第一学历</v>
          </cell>
          <cell r="S73" t="str">
            <v/>
          </cell>
          <cell r="T73" t="str">
            <v/>
          </cell>
          <cell r="U73" t="str">
            <v/>
          </cell>
          <cell r="V73" t="str">
            <v/>
          </cell>
          <cell r="W73" t="str">
            <v>三门峡市湖滨区纪委监委网络信息中心</v>
          </cell>
          <cell r="X73" t="str">
            <v>01010101-管理岗九级</v>
          </cell>
          <cell r="Y73" t="str">
            <v>01010101</v>
          </cell>
        </row>
        <row r="74">
          <cell r="G74" t="str">
            <v>256010404911</v>
          </cell>
          <cell r="H74" t="str">
            <v>身份证</v>
          </cell>
          <cell r="I74" t="str">
            <v>410122200012116227</v>
          </cell>
          <cell r="J74" t="str">
            <v>女</v>
          </cell>
          <cell r="K74" t="str">
            <v>汉族</v>
          </cell>
          <cell r="L74" t="str">
            <v>共青团员</v>
          </cell>
          <cell r="M74" t="str">
            <v>大学本科</v>
          </cell>
          <cell r="N74" t="str">
            <v>学士学位</v>
          </cell>
          <cell r="O74" t="str">
            <v>工商管理</v>
          </cell>
          <cell r="P74" t="str">
            <v>河南师范大学</v>
          </cell>
          <cell r="Q74" t="str">
            <v>2023-07-01</v>
          </cell>
          <cell r="R74" t="str">
            <v>大学本科</v>
          </cell>
          <cell r="S74" t="str">
            <v>学士学位</v>
          </cell>
          <cell r="T74" t="str">
            <v>工商管理</v>
          </cell>
          <cell r="U74" t="str">
            <v>河南师范大学</v>
          </cell>
          <cell r="V74" t="str">
            <v>2023-07-01</v>
          </cell>
          <cell r="W74" t="str">
            <v>三门峡市湖滨区公务用车平台服务中心</v>
          </cell>
          <cell r="X74" t="str">
            <v>01190102-管理岗九级</v>
          </cell>
          <cell r="Y74" t="str">
            <v>01190102</v>
          </cell>
        </row>
        <row r="75">
          <cell r="G75" t="str">
            <v>256010702305</v>
          </cell>
          <cell r="H75" t="str">
            <v>身份证</v>
          </cell>
          <cell r="I75" t="str">
            <v>412801200210150846</v>
          </cell>
          <cell r="J75" t="str">
            <v>女</v>
          </cell>
          <cell r="K75" t="str">
            <v>汉族</v>
          </cell>
          <cell r="L75" t="str">
            <v>共青团员</v>
          </cell>
          <cell r="M75" t="str">
            <v>大学本科</v>
          </cell>
          <cell r="N75" t="str">
            <v>学士学位</v>
          </cell>
          <cell r="O75" t="str">
            <v>劳动与社会保障</v>
          </cell>
          <cell r="P75" t="str">
            <v>河南师范大学</v>
          </cell>
          <cell r="Q75" t="str">
            <v>2024-07-01</v>
          </cell>
          <cell r="R75" t="str">
            <v>同第一学历</v>
          </cell>
          <cell r="S75" t="str">
            <v/>
          </cell>
          <cell r="T75" t="str">
            <v/>
          </cell>
          <cell r="U75" t="str">
            <v/>
          </cell>
          <cell r="V75" t="str">
            <v/>
          </cell>
          <cell r="W75" t="str">
            <v>三门峡市湖滨区劳动维权服务中心</v>
          </cell>
          <cell r="X75" t="str">
            <v>01060201-管理岗九级</v>
          </cell>
          <cell r="Y75" t="str">
            <v>01060201</v>
          </cell>
        </row>
        <row r="76">
          <cell r="G76" t="str">
            <v>256010101414</v>
          </cell>
          <cell r="H76" t="str">
            <v>身份证</v>
          </cell>
          <cell r="I76" t="str">
            <v>410325200007182019</v>
          </cell>
          <cell r="J76" t="str">
            <v>男</v>
          </cell>
          <cell r="K76" t="str">
            <v>汉族</v>
          </cell>
          <cell r="L76" t="str">
            <v>中共党员</v>
          </cell>
          <cell r="M76" t="str">
            <v>大学本科</v>
          </cell>
          <cell r="N76" t="str">
            <v>学士学位</v>
          </cell>
          <cell r="O76" t="str">
            <v>土木工程</v>
          </cell>
          <cell r="P76" t="str">
            <v>信阳师范大学</v>
          </cell>
          <cell r="Q76" t="str">
            <v>2024-08-30</v>
          </cell>
          <cell r="R76" t="str">
            <v>大学本科</v>
          </cell>
          <cell r="S76" t="str">
            <v>学士学位</v>
          </cell>
          <cell r="T76" t="str">
            <v>土木工程</v>
          </cell>
          <cell r="U76" t="str">
            <v>信阳师范大学</v>
          </cell>
          <cell r="V76" t="str">
            <v>2024-08-30</v>
          </cell>
          <cell r="W76" t="str">
            <v>三门峡市湖滨区城市管理综合行政执法大队</v>
          </cell>
          <cell r="X76" t="str">
            <v>01130103-管理岗九级</v>
          </cell>
          <cell r="Y76" t="str">
            <v>01130103</v>
          </cell>
        </row>
        <row r="77">
          <cell r="G77" t="str">
            <v>256010104025</v>
          </cell>
          <cell r="H77" t="str">
            <v>身份证</v>
          </cell>
          <cell r="I77" t="str">
            <v>411222199812040524</v>
          </cell>
          <cell r="J77" t="str">
            <v>女</v>
          </cell>
          <cell r="K77" t="str">
            <v>汉族</v>
          </cell>
          <cell r="L77" t="str">
            <v>共青团员</v>
          </cell>
          <cell r="M77" t="str">
            <v>大学专科</v>
          </cell>
          <cell r="N77" t="str">
            <v>无</v>
          </cell>
          <cell r="O77" t="str">
            <v>大数据与会计</v>
          </cell>
          <cell r="P77" t="str">
            <v>郑州升达经贸管理学院</v>
          </cell>
          <cell r="Q77" t="str">
            <v>2019-06-30</v>
          </cell>
          <cell r="R77" t="str">
            <v>硕士研究生</v>
          </cell>
          <cell r="S77" t="str">
            <v>硕士学位</v>
          </cell>
          <cell r="T77" t="str">
            <v>会计</v>
          </cell>
          <cell r="U77" t="str">
            <v>西安邮电大学</v>
          </cell>
          <cell r="V77" t="str">
            <v>2025-06-30</v>
          </cell>
          <cell r="W77" t="str">
            <v>三门峡市湖滨区财政投资评审中心（三门峡市湖滨区政府和社会资本合作中心）</v>
          </cell>
          <cell r="X77" t="str">
            <v>01050101-管理岗九级</v>
          </cell>
          <cell r="Y77" t="str">
            <v>01050101</v>
          </cell>
        </row>
        <row r="78">
          <cell r="G78" t="str">
            <v>256010700203</v>
          </cell>
          <cell r="H78" t="str">
            <v>身份证</v>
          </cell>
          <cell r="I78" t="str">
            <v>410881200301068709</v>
          </cell>
          <cell r="J78" t="str">
            <v>女</v>
          </cell>
          <cell r="K78" t="str">
            <v>汉族</v>
          </cell>
          <cell r="L78" t="str">
            <v>群众</v>
          </cell>
          <cell r="M78" t="str">
            <v>大学本科</v>
          </cell>
          <cell r="N78" t="str">
            <v>学士学位</v>
          </cell>
          <cell r="O78" t="str">
            <v>汉语言文学</v>
          </cell>
          <cell r="P78" t="str">
            <v>长春电子科技学院</v>
          </cell>
          <cell r="Q78" t="str">
            <v>2025-07-01</v>
          </cell>
          <cell r="R78" t="str">
            <v>大学本科</v>
          </cell>
          <cell r="S78" t="str">
            <v>学士学位</v>
          </cell>
          <cell r="T78" t="str">
            <v>汉语言文学</v>
          </cell>
          <cell r="U78" t="str">
            <v>长春电子科技学院</v>
          </cell>
          <cell r="V78" t="str">
            <v>2025-07-01</v>
          </cell>
          <cell r="W78" t="str">
            <v>三门峡市湖滨区人民政府前进街道办事处下属事业单位</v>
          </cell>
          <cell r="X78" t="str">
            <v>01290101-管理岗九级</v>
          </cell>
          <cell r="Y78" t="str">
            <v>01290101</v>
          </cell>
        </row>
        <row r="79">
          <cell r="G79" t="str">
            <v>256010400611</v>
          </cell>
          <cell r="H79" t="str">
            <v>身份证</v>
          </cell>
          <cell r="I79" t="str">
            <v>411224200110190059</v>
          </cell>
          <cell r="J79" t="str">
            <v>男</v>
          </cell>
          <cell r="K79" t="str">
            <v>汉族</v>
          </cell>
          <cell r="L79" t="str">
            <v>共青团员</v>
          </cell>
          <cell r="M79" t="str">
            <v>大学本科</v>
          </cell>
          <cell r="N79" t="str">
            <v>学士学位</v>
          </cell>
          <cell r="O79" t="str">
            <v>电气工程及其自动化</v>
          </cell>
          <cell r="P79" t="str">
            <v>四川大学</v>
          </cell>
          <cell r="Q79" t="str">
            <v>2023-07-03</v>
          </cell>
          <cell r="R79" t="str">
            <v>大学本科</v>
          </cell>
          <cell r="S79" t="str">
            <v>学士学位</v>
          </cell>
          <cell r="T79" t="str">
            <v>电气工程及其自动化</v>
          </cell>
          <cell r="U79" t="str">
            <v>四川大学</v>
          </cell>
          <cell r="V79" t="str">
            <v>2023-07-03</v>
          </cell>
          <cell r="W79" t="str">
            <v>三门峡市湖滨区城市管理综合行政执法大队</v>
          </cell>
          <cell r="X79" t="str">
            <v>01130102-管理岗九级</v>
          </cell>
          <cell r="Y79" t="str">
            <v>01130102</v>
          </cell>
        </row>
        <row r="80">
          <cell r="G80" t="str">
            <v>256010202006</v>
          </cell>
          <cell r="H80" t="str">
            <v>身份证</v>
          </cell>
          <cell r="I80" t="str">
            <v>410324200209230035</v>
          </cell>
          <cell r="J80" t="str">
            <v>男</v>
          </cell>
          <cell r="K80" t="str">
            <v>汉族</v>
          </cell>
          <cell r="L80" t="str">
            <v>中共党员</v>
          </cell>
          <cell r="M80" t="str">
            <v>大学本科</v>
          </cell>
          <cell r="N80" t="str">
            <v>学士学位</v>
          </cell>
          <cell r="O80" t="str">
            <v>动物科学</v>
          </cell>
          <cell r="P80" t="str">
            <v>河南科技学院</v>
          </cell>
          <cell r="Q80" t="str">
            <v>2025-07-01</v>
          </cell>
          <cell r="R80" t="str">
            <v>大学本科</v>
          </cell>
          <cell r="S80" t="str">
            <v>学士学位</v>
          </cell>
          <cell r="T80" t="str">
            <v>动物科学</v>
          </cell>
          <cell r="U80" t="str">
            <v>河南科技学院</v>
          </cell>
          <cell r="V80" t="str">
            <v>2025-07-01</v>
          </cell>
          <cell r="W80" t="str">
            <v>三门峡市湖滨区畜牧兽医服务中心</v>
          </cell>
          <cell r="X80" t="str">
            <v>01080201-专业技术岗</v>
          </cell>
          <cell r="Y80" t="str">
            <v>01080201</v>
          </cell>
        </row>
        <row r="81">
          <cell r="G81" t="str">
            <v>256010504212</v>
          </cell>
          <cell r="H81" t="str">
            <v>身份证</v>
          </cell>
          <cell r="I81" t="str">
            <v>411202199711163028</v>
          </cell>
          <cell r="J81" t="str">
            <v>女</v>
          </cell>
          <cell r="K81" t="str">
            <v>汉族</v>
          </cell>
          <cell r="L81" t="str">
            <v>共青团员</v>
          </cell>
          <cell r="M81" t="str">
            <v>大学本科</v>
          </cell>
          <cell r="N81" t="str">
            <v>学士学位</v>
          </cell>
          <cell r="O81" t="str">
            <v>财务管理</v>
          </cell>
          <cell r="P81" t="str">
            <v>陕西科技大学镐京学院</v>
          </cell>
          <cell r="Q81" t="str">
            <v>2020-07-20</v>
          </cell>
          <cell r="R81" t="str">
            <v>大学本科</v>
          </cell>
          <cell r="S81" t="str">
            <v>学士学位</v>
          </cell>
          <cell r="T81" t="str">
            <v>财务管理</v>
          </cell>
          <cell r="U81" t="str">
            <v>陕西科技大学镐京学院</v>
          </cell>
          <cell r="V81" t="str">
            <v>2020-07-20</v>
          </cell>
          <cell r="W81" t="str">
            <v>三门峡市湖滨区人民政府会兴街道办事处下属事业单位</v>
          </cell>
          <cell r="X81" t="str">
            <v>01260102-管理岗九级</v>
          </cell>
          <cell r="Y81" t="str">
            <v>01260102</v>
          </cell>
        </row>
        <row r="82">
          <cell r="G82" t="str">
            <v>256010202412</v>
          </cell>
          <cell r="H82" t="str">
            <v>身份证</v>
          </cell>
          <cell r="I82" t="str">
            <v>41090119990929151X</v>
          </cell>
          <cell r="J82" t="str">
            <v>男</v>
          </cell>
          <cell r="K82" t="str">
            <v>汉族</v>
          </cell>
          <cell r="L82" t="str">
            <v>共青团员</v>
          </cell>
          <cell r="M82" t="str">
            <v>大学本科</v>
          </cell>
          <cell r="N82" t="str">
            <v>学士学位</v>
          </cell>
          <cell r="O82" t="str">
            <v>物流工程</v>
          </cell>
          <cell r="P82" t="str">
            <v>山东科技大学</v>
          </cell>
          <cell r="Q82" t="str">
            <v>2018-07-01</v>
          </cell>
          <cell r="R82" t="str">
            <v>硕士研究生</v>
          </cell>
          <cell r="S82" t="str">
            <v>硕士学位</v>
          </cell>
          <cell r="T82" t="str">
            <v>交通运输工程</v>
          </cell>
          <cell r="U82" t="str">
            <v>山东科技大学</v>
          </cell>
          <cell r="V82" t="str">
            <v>2025-07-01</v>
          </cell>
          <cell r="W82" t="str">
            <v>三门峡市湖滨区地方海事发展中心</v>
          </cell>
          <cell r="X82" t="str">
            <v>01140201-管理岗九级</v>
          </cell>
          <cell r="Y82" t="str">
            <v>01140201</v>
          </cell>
        </row>
        <row r="83">
          <cell r="G83" t="str">
            <v>256010701024</v>
          </cell>
          <cell r="H83" t="str">
            <v>身份证</v>
          </cell>
          <cell r="I83" t="str">
            <v>411381200106034224</v>
          </cell>
          <cell r="J83" t="str">
            <v>女</v>
          </cell>
          <cell r="K83" t="str">
            <v>汉族</v>
          </cell>
          <cell r="L83" t="str">
            <v>共青团员</v>
          </cell>
          <cell r="M83" t="str">
            <v>大学本科</v>
          </cell>
          <cell r="N83" t="str">
            <v>学士学位</v>
          </cell>
          <cell r="O83" t="str">
            <v>新闻学</v>
          </cell>
          <cell r="P83" t="str">
            <v>华北科技学院</v>
          </cell>
          <cell r="Q83" t="str">
            <v>2023-06-30</v>
          </cell>
          <cell r="R83" t="str">
            <v>同第一学历</v>
          </cell>
          <cell r="S83" t="str">
            <v/>
          </cell>
          <cell r="T83" t="str">
            <v/>
          </cell>
          <cell r="U83" t="str">
            <v/>
          </cell>
          <cell r="V83" t="str">
            <v/>
          </cell>
          <cell r="W83" t="str">
            <v>三门峡市湖滨区融媒体中心</v>
          </cell>
          <cell r="X83" t="str">
            <v>01180103-管理岗九级</v>
          </cell>
          <cell r="Y83" t="str">
            <v>01180103</v>
          </cell>
        </row>
        <row r="84">
          <cell r="G84" t="str">
            <v>256010301627</v>
          </cell>
          <cell r="H84" t="str">
            <v>身份证</v>
          </cell>
          <cell r="I84" t="str">
            <v>412821200012307211</v>
          </cell>
          <cell r="J84" t="str">
            <v>男</v>
          </cell>
          <cell r="K84" t="str">
            <v>汉族</v>
          </cell>
          <cell r="L84" t="str">
            <v>群众</v>
          </cell>
          <cell r="M84" t="str">
            <v>大学本科</v>
          </cell>
          <cell r="N84" t="str">
            <v>学士学位</v>
          </cell>
          <cell r="O84" t="str">
            <v>计算机科学与技术</v>
          </cell>
          <cell r="P84" t="str">
            <v>大连大学</v>
          </cell>
          <cell r="Q84" t="str">
            <v>2024-07-01</v>
          </cell>
          <cell r="R84" t="str">
            <v>大学本科</v>
          </cell>
          <cell r="S84" t="str">
            <v>学士学位</v>
          </cell>
          <cell r="T84" t="str">
            <v>计算机科学与技术</v>
          </cell>
          <cell r="U84" t="str">
            <v>大连大学</v>
          </cell>
          <cell r="V84" t="str">
            <v>2024-07-01</v>
          </cell>
          <cell r="W84" t="str">
            <v>三门峡市湖滨区城市管理综合行政执法大队</v>
          </cell>
          <cell r="X84" t="str">
            <v>01130102-管理岗九级</v>
          </cell>
          <cell r="Y84" t="str">
            <v>01130102</v>
          </cell>
        </row>
        <row r="85">
          <cell r="G85" t="str">
            <v>256010104019</v>
          </cell>
          <cell r="H85" t="str">
            <v>身份证</v>
          </cell>
          <cell r="I85" t="str">
            <v>411282199204244036</v>
          </cell>
          <cell r="J85" t="str">
            <v>男</v>
          </cell>
          <cell r="K85" t="str">
            <v>汉族</v>
          </cell>
          <cell r="L85" t="str">
            <v>中共党员</v>
          </cell>
          <cell r="M85" t="str">
            <v>大学本科</v>
          </cell>
          <cell r="N85" t="str">
            <v>学士学位</v>
          </cell>
          <cell r="O85" t="str">
            <v>软件工程</v>
          </cell>
          <cell r="P85" t="str">
            <v>安阳师范学院</v>
          </cell>
          <cell r="Q85" t="str">
            <v>2016-07-01</v>
          </cell>
          <cell r="R85" t="str">
            <v>大学本科</v>
          </cell>
          <cell r="S85" t="str">
            <v>学士学位</v>
          </cell>
          <cell r="T85" t="str">
            <v>软件工程</v>
          </cell>
          <cell r="U85" t="str">
            <v>安阳师范学院</v>
          </cell>
          <cell r="V85" t="str">
            <v>2016-07-01</v>
          </cell>
          <cell r="W85" t="str">
            <v>三门峡市湖滨区纪委监委网络信息中心</v>
          </cell>
          <cell r="X85" t="str">
            <v>01010101-管理岗九级</v>
          </cell>
          <cell r="Y85" t="str">
            <v>01010101</v>
          </cell>
        </row>
        <row r="86">
          <cell r="G86" t="str">
            <v>256010102415</v>
          </cell>
          <cell r="H86" t="str">
            <v>身份证</v>
          </cell>
          <cell r="I86" t="str">
            <v>140402199910160035</v>
          </cell>
          <cell r="J86" t="str">
            <v>男</v>
          </cell>
          <cell r="K86" t="str">
            <v>汉族</v>
          </cell>
          <cell r="L86" t="str">
            <v>群众</v>
          </cell>
          <cell r="M86" t="str">
            <v>大学本科</v>
          </cell>
          <cell r="N86" t="str">
            <v>学士学位</v>
          </cell>
          <cell r="O86" t="str">
            <v>金融工程</v>
          </cell>
          <cell r="P86" t="str">
            <v>山西应用科技学院</v>
          </cell>
          <cell r="Q86" t="str">
            <v>2021-07-02</v>
          </cell>
          <cell r="R86" t="str">
            <v>大学本科</v>
          </cell>
          <cell r="S86" t="str">
            <v>学士学位</v>
          </cell>
          <cell r="T86" t="str">
            <v>金融工程</v>
          </cell>
          <cell r="U86" t="str">
            <v>山西应用科技学院</v>
          </cell>
          <cell r="V86" t="str">
            <v>2021-07-02</v>
          </cell>
          <cell r="W86" t="str">
            <v>湖滨区优化营商环境和信用服务中心</v>
          </cell>
          <cell r="X86" t="str">
            <v>01020201-管理岗九级</v>
          </cell>
          <cell r="Y86" t="str">
            <v>01020201</v>
          </cell>
        </row>
        <row r="87">
          <cell r="G87" t="str">
            <v>256010301904</v>
          </cell>
          <cell r="H87" t="str">
            <v>身份证</v>
          </cell>
          <cell r="I87" t="str">
            <v>410482199812049357</v>
          </cell>
          <cell r="J87" t="str">
            <v>男</v>
          </cell>
          <cell r="K87" t="str">
            <v>汉族</v>
          </cell>
          <cell r="L87" t="str">
            <v>共青团员</v>
          </cell>
          <cell r="M87" t="str">
            <v>大学本科</v>
          </cell>
          <cell r="N87" t="str">
            <v>学士学位</v>
          </cell>
          <cell r="O87" t="str">
            <v>财务管理</v>
          </cell>
          <cell r="P87" t="str">
            <v>信阳农林学院</v>
          </cell>
          <cell r="Q87" t="str">
            <v>2023-07-01</v>
          </cell>
          <cell r="R87" t="str">
            <v>同第一学历</v>
          </cell>
          <cell r="S87" t="str">
            <v/>
          </cell>
          <cell r="T87" t="str">
            <v/>
          </cell>
          <cell r="U87" t="str">
            <v/>
          </cell>
          <cell r="V87" t="str">
            <v/>
          </cell>
          <cell r="W87" t="str">
            <v>三门峡市湖滨区财政投资评审中心（三门峡市湖滨区政府和社会资本合作中心）</v>
          </cell>
          <cell r="X87" t="str">
            <v>01050101-管理岗九级</v>
          </cell>
          <cell r="Y87" t="str">
            <v>01050101</v>
          </cell>
        </row>
        <row r="88">
          <cell r="G88" t="str">
            <v>256010202328</v>
          </cell>
          <cell r="H88" t="str">
            <v>身份证</v>
          </cell>
          <cell r="I88" t="str">
            <v>411222199704304027</v>
          </cell>
          <cell r="J88" t="str">
            <v>女</v>
          </cell>
          <cell r="K88" t="str">
            <v>汉族</v>
          </cell>
          <cell r="L88" t="str">
            <v>中共党员</v>
          </cell>
          <cell r="M88" t="str">
            <v>大学本科</v>
          </cell>
          <cell r="N88" t="str">
            <v>学士学位</v>
          </cell>
          <cell r="O88" t="str">
            <v>行政管理</v>
          </cell>
          <cell r="P88" t="str">
            <v>河南工程学院</v>
          </cell>
          <cell r="Q88" t="str">
            <v>2020-07-01</v>
          </cell>
          <cell r="R88" t="str">
            <v>硕士研究生</v>
          </cell>
          <cell r="S88" t="str">
            <v>硕士学位</v>
          </cell>
          <cell r="T88" t="str">
            <v>马克思主义理论</v>
          </cell>
          <cell r="U88" t="str">
            <v>北京语言大学</v>
          </cell>
          <cell r="V88" t="str">
            <v>2024-07-01</v>
          </cell>
          <cell r="W88" t="str">
            <v>三门峡市湖滨区城市管理综合行政执法大队</v>
          </cell>
          <cell r="X88" t="str">
            <v>01130101-管理岗九级</v>
          </cell>
          <cell r="Y88" t="str">
            <v>01130101</v>
          </cell>
        </row>
        <row r="89">
          <cell r="G89" t="str">
            <v>256010402311</v>
          </cell>
          <cell r="H89" t="str">
            <v>身份证</v>
          </cell>
          <cell r="I89" t="str">
            <v>411222199610302020</v>
          </cell>
          <cell r="J89" t="str">
            <v>女</v>
          </cell>
          <cell r="K89" t="str">
            <v>汉族</v>
          </cell>
          <cell r="L89" t="str">
            <v>群众</v>
          </cell>
          <cell r="M89" t="str">
            <v>大学本科</v>
          </cell>
          <cell r="N89" t="str">
            <v>学士学位</v>
          </cell>
          <cell r="O89" t="str">
            <v>审计学</v>
          </cell>
          <cell r="P89" t="str">
            <v>郑州升达经贸管理学院</v>
          </cell>
          <cell r="Q89" t="str">
            <v>2019-07-01</v>
          </cell>
          <cell r="R89" t="str">
            <v>大学本科</v>
          </cell>
          <cell r="S89" t="str">
            <v>学士学位</v>
          </cell>
          <cell r="T89" t="str">
            <v>审计学</v>
          </cell>
          <cell r="U89" t="str">
            <v>郑州升达经贸管理学院</v>
          </cell>
          <cell r="V89" t="str">
            <v>2019-07-01</v>
          </cell>
          <cell r="W89" t="str">
            <v>三门峡市湖滨区黄河工程事务中心</v>
          </cell>
          <cell r="X89" t="str">
            <v>01170102-管理岗九级</v>
          </cell>
          <cell r="Y89" t="str">
            <v>01170102</v>
          </cell>
        </row>
        <row r="90">
          <cell r="G90" t="str">
            <v>256010104217</v>
          </cell>
          <cell r="H90" t="str">
            <v>身份证</v>
          </cell>
          <cell r="I90" t="str">
            <v>142627199812040726</v>
          </cell>
          <cell r="J90" t="str">
            <v>女</v>
          </cell>
          <cell r="K90" t="str">
            <v>汉族</v>
          </cell>
          <cell r="L90" t="str">
            <v>群众</v>
          </cell>
          <cell r="M90" t="str">
            <v>大学本科</v>
          </cell>
          <cell r="N90" t="str">
            <v>学士学位</v>
          </cell>
          <cell r="O90" t="str">
            <v>舞蹈编导</v>
          </cell>
          <cell r="P90" t="str">
            <v>太原师范学院</v>
          </cell>
          <cell r="Q90" t="str">
            <v>2020-07-01</v>
          </cell>
          <cell r="R90" t="str">
            <v>同第一学历</v>
          </cell>
          <cell r="S90" t="str">
            <v/>
          </cell>
          <cell r="T90" t="str">
            <v/>
          </cell>
          <cell r="U90" t="str">
            <v/>
          </cell>
          <cell r="V90" t="str">
            <v/>
          </cell>
          <cell r="W90" t="str">
            <v>三门峡市湖滨区文化馆</v>
          </cell>
          <cell r="X90" t="str">
            <v>01150101-管理岗九级</v>
          </cell>
          <cell r="Y90" t="str">
            <v>01150101</v>
          </cell>
        </row>
        <row r="91">
          <cell r="G91" t="str">
            <v>256010200806</v>
          </cell>
          <cell r="H91" t="str">
            <v>身份证</v>
          </cell>
          <cell r="I91" t="str">
            <v>411202200103240523</v>
          </cell>
          <cell r="J91" t="str">
            <v>女</v>
          </cell>
          <cell r="K91" t="str">
            <v>汉族</v>
          </cell>
          <cell r="L91" t="str">
            <v>共青团员</v>
          </cell>
          <cell r="M91" t="str">
            <v>大学本科</v>
          </cell>
          <cell r="N91" t="str">
            <v>学士学位</v>
          </cell>
          <cell r="O91" t="str">
            <v>广播电视编导</v>
          </cell>
          <cell r="P91" t="str">
            <v>商丘师范学院</v>
          </cell>
          <cell r="Q91" t="str">
            <v>2023-07-01</v>
          </cell>
          <cell r="R91" t="str">
            <v>同第一学历</v>
          </cell>
          <cell r="S91" t="str">
            <v/>
          </cell>
          <cell r="T91" t="str">
            <v/>
          </cell>
          <cell r="U91" t="str">
            <v/>
          </cell>
          <cell r="V91" t="str">
            <v/>
          </cell>
          <cell r="W91" t="str">
            <v>三门峡市湖滨区融媒体中心</v>
          </cell>
          <cell r="X91" t="str">
            <v>01180102-管理岗九级</v>
          </cell>
          <cell r="Y91" t="str">
            <v>01180102</v>
          </cell>
        </row>
        <row r="92">
          <cell r="G92" t="str">
            <v>256010700612</v>
          </cell>
          <cell r="H92" t="str">
            <v>身份证</v>
          </cell>
          <cell r="I92" t="str">
            <v>412726199709274131</v>
          </cell>
          <cell r="J92" t="str">
            <v>男</v>
          </cell>
          <cell r="K92" t="str">
            <v>汉族</v>
          </cell>
          <cell r="L92" t="str">
            <v>群众</v>
          </cell>
          <cell r="M92" t="str">
            <v>大学本科</v>
          </cell>
          <cell r="N92" t="str">
            <v>学士学位</v>
          </cell>
          <cell r="O92" t="str">
            <v>电气工程及其自动化</v>
          </cell>
          <cell r="P92" t="str">
            <v>安阳工学院</v>
          </cell>
          <cell r="Q92" t="str">
            <v>2023-07-01</v>
          </cell>
          <cell r="R92" t="str">
            <v>大学本科</v>
          </cell>
          <cell r="S92" t="str">
            <v>学士学位</v>
          </cell>
          <cell r="T92" t="str">
            <v>电气工程及其自动化</v>
          </cell>
          <cell r="U92" t="str">
            <v>安阳工学院</v>
          </cell>
          <cell r="V92" t="str">
            <v>2023-07-01</v>
          </cell>
          <cell r="W92" t="str">
            <v>三门峡市湖滨区城市管理综合行政执法大队</v>
          </cell>
          <cell r="X92" t="str">
            <v>01130102-管理岗九级</v>
          </cell>
          <cell r="Y92" t="str">
            <v>01130102</v>
          </cell>
        </row>
        <row r="93">
          <cell r="G93" t="str">
            <v>256010104713</v>
          </cell>
          <cell r="H93" t="str">
            <v>身份证</v>
          </cell>
          <cell r="I93" t="str">
            <v>410811199606250072</v>
          </cell>
          <cell r="J93" t="str">
            <v>男</v>
          </cell>
          <cell r="K93" t="str">
            <v>汉族</v>
          </cell>
          <cell r="L93" t="str">
            <v>群众</v>
          </cell>
          <cell r="M93" t="str">
            <v>大学本科</v>
          </cell>
          <cell r="N93" t="str">
            <v>学士学位</v>
          </cell>
          <cell r="O93" t="str">
            <v>土木工程</v>
          </cell>
          <cell r="P93" t="str">
            <v>黄河科技学院</v>
          </cell>
          <cell r="Q93" t="str">
            <v>2019-07-01</v>
          </cell>
          <cell r="R93" t="str">
            <v>同第一学历</v>
          </cell>
          <cell r="S93" t="str">
            <v/>
          </cell>
          <cell r="T93" t="str">
            <v/>
          </cell>
          <cell r="U93" t="str">
            <v/>
          </cell>
          <cell r="V93" t="str">
            <v/>
          </cell>
          <cell r="W93" t="str">
            <v>三门峡市湖滨区城市管理综合行政执法大队</v>
          </cell>
          <cell r="X93" t="str">
            <v>01130103-管理岗九级</v>
          </cell>
          <cell r="Y93" t="str">
            <v>01130103</v>
          </cell>
        </row>
        <row r="94">
          <cell r="G94" t="str">
            <v>256010200114</v>
          </cell>
          <cell r="H94" t="str">
            <v>身份证</v>
          </cell>
          <cell r="I94" t="str">
            <v>410311200110013522</v>
          </cell>
          <cell r="J94" t="str">
            <v>女</v>
          </cell>
          <cell r="K94" t="str">
            <v>汉族</v>
          </cell>
          <cell r="L94" t="str">
            <v>共青团员</v>
          </cell>
          <cell r="M94" t="str">
            <v>大学本科</v>
          </cell>
          <cell r="N94" t="str">
            <v>学士学位</v>
          </cell>
          <cell r="O94" t="str">
            <v>应用统计学</v>
          </cell>
          <cell r="P94" t="str">
            <v>赣南师范大学</v>
          </cell>
          <cell r="Q94" t="str">
            <v>2022-06-30</v>
          </cell>
          <cell r="R94" t="str">
            <v>同第一学历</v>
          </cell>
          <cell r="S94" t="str">
            <v/>
          </cell>
          <cell r="T94" t="str">
            <v/>
          </cell>
          <cell r="U94" t="str">
            <v/>
          </cell>
          <cell r="V94" t="str">
            <v/>
          </cell>
          <cell r="W94" t="str">
            <v>湖滨区城市低收入家庭认定中心</v>
          </cell>
          <cell r="X94" t="str">
            <v>01040201-管理岗九级</v>
          </cell>
          <cell r="Y94" t="str">
            <v>01040201</v>
          </cell>
        </row>
        <row r="95">
          <cell r="G95" t="str">
            <v>256010403419</v>
          </cell>
          <cell r="H95" t="str">
            <v>身份证</v>
          </cell>
          <cell r="I95" t="str">
            <v>411621200102113013</v>
          </cell>
          <cell r="J95" t="str">
            <v>男</v>
          </cell>
          <cell r="K95" t="str">
            <v>汉族</v>
          </cell>
          <cell r="L95" t="str">
            <v>共青团员</v>
          </cell>
          <cell r="M95" t="str">
            <v>大学本科</v>
          </cell>
          <cell r="N95" t="str">
            <v>学士学位</v>
          </cell>
          <cell r="O95" t="str">
            <v>软件工程</v>
          </cell>
          <cell r="P95" t="str">
            <v>河南大学</v>
          </cell>
          <cell r="Q95" t="str">
            <v>2022-06-01</v>
          </cell>
          <cell r="R95" t="str">
            <v>大学本科</v>
          </cell>
          <cell r="S95" t="str">
            <v>学士学位</v>
          </cell>
          <cell r="T95" t="str">
            <v>软件工程</v>
          </cell>
          <cell r="U95" t="str">
            <v>河南大学</v>
          </cell>
          <cell r="V95" t="str">
            <v>2022-06-01</v>
          </cell>
          <cell r="W95" t="str">
            <v>三门峡市湖滨区城市管理综合行政执法大队</v>
          </cell>
          <cell r="X95" t="str">
            <v>01130102-管理岗九级</v>
          </cell>
          <cell r="Y95" t="str">
            <v>01130102</v>
          </cell>
        </row>
        <row r="96">
          <cell r="G96" t="str">
            <v>256010403902</v>
          </cell>
          <cell r="H96" t="str">
            <v>身份证</v>
          </cell>
          <cell r="I96" t="str">
            <v>142732200012105626</v>
          </cell>
          <cell r="J96" t="str">
            <v>女</v>
          </cell>
          <cell r="K96" t="str">
            <v>汉族</v>
          </cell>
          <cell r="L96" t="str">
            <v>中共党员</v>
          </cell>
          <cell r="M96" t="str">
            <v>大学本科</v>
          </cell>
          <cell r="N96" t="str">
            <v>学士学位</v>
          </cell>
          <cell r="O96" t="str">
            <v>工商管理</v>
          </cell>
          <cell r="P96" t="str">
            <v>广州大学</v>
          </cell>
          <cell r="Q96" t="str">
            <v>2022-06-30</v>
          </cell>
          <cell r="R96" t="str">
            <v>硕士研究生</v>
          </cell>
          <cell r="S96" t="str">
            <v>硕士学位</v>
          </cell>
          <cell r="T96" t="str">
            <v>工商管理学</v>
          </cell>
          <cell r="U96" t="str">
            <v>上海大学</v>
          </cell>
          <cell r="V96" t="str">
            <v>2025-06-30</v>
          </cell>
          <cell r="W96" t="str">
            <v>三门峡市湖滨区供销合作社社有资产服务中心</v>
          </cell>
          <cell r="X96" t="str">
            <v>01160101-管理岗九级</v>
          </cell>
          <cell r="Y96" t="str">
            <v>01160101</v>
          </cell>
        </row>
        <row r="97">
          <cell r="G97" t="str">
            <v>256010403801</v>
          </cell>
          <cell r="H97" t="str">
            <v>身份证</v>
          </cell>
          <cell r="I97" t="str">
            <v>411202200107195010</v>
          </cell>
          <cell r="J97" t="str">
            <v>男</v>
          </cell>
          <cell r="K97" t="str">
            <v>汉族</v>
          </cell>
          <cell r="L97" t="str">
            <v>共青团员</v>
          </cell>
          <cell r="M97" t="str">
            <v>大学本科</v>
          </cell>
          <cell r="N97" t="str">
            <v>学士学位</v>
          </cell>
          <cell r="O97" t="str">
            <v>社会工作</v>
          </cell>
          <cell r="P97" t="str">
            <v>武汉理工大学</v>
          </cell>
          <cell r="Q97" t="str">
            <v>2023-06-19</v>
          </cell>
          <cell r="R97" t="str">
            <v>同第一学历</v>
          </cell>
          <cell r="S97" t="str">
            <v/>
          </cell>
          <cell r="T97" t="str">
            <v/>
          </cell>
          <cell r="U97" t="str">
            <v/>
          </cell>
          <cell r="V97" t="str">
            <v/>
          </cell>
          <cell r="W97" t="str">
            <v>三门峡市湖滨区人民政府前进街道办事处下属事业单位</v>
          </cell>
          <cell r="X97" t="str">
            <v>01290101-管理岗九级</v>
          </cell>
          <cell r="Y97" t="str">
            <v>01290101</v>
          </cell>
        </row>
        <row r="98">
          <cell r="G98" t="str">
            <v>256010700406</v>
          </cell>
          <cell r="H98" t="str">
            <v>身份证</v>
          </cell>
          <cell r="I98" t="str">
            <v>140425199706190039</v>
          </cell>
          <cell r="J98" t="str">
            <v>男</v>
          </cell>
          <cell r="K98" t="str">
            <v>汉族</v>
          </cell>
          <cell r="L98" t="str">
            <v>群众</v>
          </cell>
          <cell r="M98" t="str">
            <v>硕士研究生</v>
          </cell>
          <cell r="N98" t="str">
            <v>硕士学位</v>
          </cell>
          <cell r="O98" t="str">
            <v>畜牧</v>
          </cell>
          <cell r="P98" t="str">
            <v>湖南农业大学</v>
          </cell>
          <cell r="Q98" t="str">
            <v>2024-07-01</v>
          </cell>
          <cell r="R98" t="str">
            <v>硕士研究生</v>
          </cell>
          <cell r="S98" t="str">
            <v>硕士学位</v>
          </cell>
          <cell r="T98" t="str">
            <v>畜牧学</v>
          </cell>
          <cell r="U98" t="str">
            <v>湖南农业大学</v>
          </cell>
          <cell r="V98" t="str">
            <v>2024-07-01</v>
          </cell>
          <cell r="W98" t="str">
            <v>三门峡市湖滨区畜牧兽医服务中心</v>
          </cell>
          <cell r="X98" t="str">
            <v>01080201-专业技术岗</v>
          </cell>
          <cell r="Y98" t="str">
            <v>01080201</v>
          </cell>
        </row>
        <row r="99">
          <cell r="G99" t="str">
            <v>256010101605</v>
          </cell>
          <cell r="H99" t="str">
            <v>身份证</v>
          </cell>
          <cell r="I99" t="str">
            <v>410225199509033418</v>
          </cell>
          <cell r="J99" t="str">
            <v>男</v>
          </cell>
          <cell r="K99" t="str">
            <v>汉族</v>
          </cell>
          <cell r="L99" t="str">
            <v>中共党员</v>
          </cell>
          <cell r="M99" t="str">
            <v>大学本科</v>
          </cell>
          <cell r="N99" t="str">
            <v>学士学位</v>
          </cell>
          <cell r="O99" t="str">
            <v>物流管理</v>
          </cell>
          <cell r="P99" t="str">
            <v>河南工学院</v>
          </cell>
          <cell r="Q99" t="str">
            <v>2020-07-15</v>
          </cell>
          <cell r="R99" t="str">
            <v>大学本科</v>
          </cell>
          <cell r="S99" t="str">
            <v>学士学位</v>
          </cell>
          <cell r="T99" t="str">
            <v>物流管理</v>
          </cell>
          <cell r="U99" t="str">
            <v>河南工学院</v>
          </cell>
          <cell r="V99" t="str">
            <v>2020-07-15</v>
          </cell>
          <cell r="W99" t="str">
            <v>湖滨区对外开放和现代化服务发展中心</v>
          </cell>
          <cell r="X99" t="str">
            <v>01090102-管理岗九级</v>
          </cell>
          <cell r="Y99" t="str">
            <v>01090102</v>
          </cell>
        </row>
        <row r="100">
          <cell r="G100" t="str">
            <v>256010503301</v>
          </cell>
          <cell r="H100" t="str">
            <v>身份证</v>
          </cell>
          <cell r="I100" t="str">
            <v>412726199505235421</v>
          </cell>
          <cell r="J100" t="str">
            <v>女</v>
          </cell>
          <cell r="K100" t="str">
            <v>汉族</v>
          </cell>
          <cell r="L100" t="str">
            <v>中共党员</v>
          </cell>
          <cell r="M100" t="str">
            <v>大学本科</v>
          </cell>
          <cell r="N100" t="str">
            <v>学士学位</v>
          </cell>
          <cell r="O100" t="str">
            <v>会计学</v>
          </cell>
          <cell r="P100" t="str">
            <v>河南牧业经济学院</v>
          </cell>
          <cell r="Q100" t="str">
            <v>2018-06-30</v>
          </cell>
          <cell r="R100" t="str">
            <v>硕士研究生</v>
          </cell>
          <cell r="S100" t="str">
            <v>硕士学位</v>
          </cell>
          <cell r="T100" t="str">
            <v>会计</v>
          </cell>
          <cell r="U100" t="str">
            <v>河南农业大学</v>
          </cell>
          <cell r="V100" t="str">
            <v>2024-06-30</v>
          </cell>
          <cell r="W100" t="str">
            <v>三门峡市湖滨区财政投资评审中心（三门峡市湖滨区政府和社会资本合作中心）</v>
          </cell>
          <cell r="X100" t="str">
            <v>01050101-管理岗九级</v>
          </cell>
          <cell r="Y100" t="str">
            <v>01050101</v>
          </cell>
        </row>
        <row r="101">
          <cell r="G101" t="str">
            <v>256010301926</v>
          </cell>
          <cell r="H101" t="str">
            <v>身份证</v>
          </cell>
          <cell r="I101" t="str">
            <v>610522199604183013</v>
          </cell>
          <cell r="J101" t="str">
            <v>男</v>
          </cell>
          <cell r="K101" t="str">
            <v>汉族</v>
          </cell>
          <cell r="L101" t="str">
            <v>群众</v>
          </cell>
          <cell r="M101" t="str">
            <v>大学本科</v>
          </cell>
          <cell r="N101" t="str">
            <v>学士学位</v>
          </cell>
          <cell r="O101" t="str">
            <v>市场营销</v>
          </cell>
          <cell r="P101" t="str">
            <v>西安交通大学城市学院</v>
          </cell>
          <cell r="Q101" t="str">
            <v>2019-07-03</v>
          </cell>
          <cell r="R101" t="str">
            <v>大学本科</v>
          </cell>
          <cell r="S101" t="str">
            <v>学士学位</v>
          </cell>
          <cell r="T101" t="str">
            <v>市场营销</v>
          </cell>
          <cell r="U101" t="str">
            <v>西安交通大学城市学院</v>
          </cell>
          <cell r="V101" t="str">
            <v>2019-07-03</v>
          </cell>
          <cell r="W101" t="str">
            <v>三门峡市湖滨区人民政府崖底街道办事处下属事业单位</v>
          </cell>
          <cell r="X101" t="str">
            <v>01250101-管理岗九级</v>
          </cell>
          <cell r="Y101" t="str">
            <v>01250101</v>
          </cell>
        </row>
        <row r="102">
          <cell r="G102" t="str">
            <v>256010300723</v>
          </cell>
          <cell r="H102" t="str">
            <v>身份证</v>
          </cell>
          <cell r="I102" t="str">
            <v>41120220011107502X</v>
          </cell>
          <cell r="J102" t="str">
            <v>女</v>
          </cell>
          <cell r="K102" t="str">
            <v>汉族</v>
          </cell>
          <cell r="L102" t="str">
            <v>共青团员</v>
          </cell>
          <cell r="M102" t="str">
            <v>大学本科</v>
          </cell>
          <cell r="N102" t="str">
            <v>学士学位</v>
          </cell>
          <cell r="O102" t="str">
            <v>会计学</v>
          </cell>
          <cell r="P102" t="str">
            <v>郑州轻工业大学</v>
          </cell>
          <cell r="Q102" t="str">
            <v>2023-06-30</v>
          </cell>
          <cell r="R102" t="str">
            <v>大学本科</v>
          </cell>
          <cell r="S102" t="str">
            <v>学士学位</v>
          </cell>
          <cell r="T102" t="str">
            <v>会计学</v>
          </cell>
          <cell r="U102" t="str">
            <v>郑州轻工业大学</v>
          </cell>
          <cell r="V102" t="str">
            <v>2023-06-30</v>
          </cell>
          <cell r="W102" t="str">
            <v>三门峡市湖滨区财政投资评审中心（三门峡市湖滨区政府和社会资本合作中心）</v>
          </cell>
          <cell r="X102" t="str">
            <v>01050101-管理岗九级</v>
          </cell>
          <cell r="Y102" t="str">
            <v>01050101</v>
          </cell>
        </row>
        <row r="103">
          <cell r="G103" t="str">
            <v>256010100118</v>
          </cell>
          <cell r="H103" t="str">
            <v>身份证</v>
          </cell>
          <cell r="I103" t="str">
            <v>410325199907014517</v>
          </cell>
          <cell r="J103" t="str">
            <v>男</v>
          </cell>
          <cell r="K103" t="str">
            <v>汉族</v>
          </cell>
          <cell r="L103" t="str">
            <v>共青团员</v>
          </cell>
          <cell r="M103" t="str">
            <v>大学本科</v>
          </cell>
          <cell r="N103" t="str">
            <v>学士学位</v>
          </cell>
          <cell r="O103" t="str">
            <v>信息管理与信息系统</v>
          </cell>
          <cell r="P103" t="str">
            <v>郑州大学西亚斯国际学院</v>
          </cell>
          <cell r="Q103" t="str">
            <v>2022-07-01</v>
          </cell>
          <cell r="R103" t="str">
            <v>同第一学历</v>
          </cell>
          <cell r="S103" t="str">
            <v/>
          </cell>
          <cell r="T103" t="str">
            <v/>
          </cell>
          <cell r="U103" t="str">
            <v/>
          </cell>
          <cell r="V103" t="str">
            <v/>
          </cell>
          <cell r="W103" t="str">
            <v>三门峡市湖滨区河湖事务中心</v>
          </cell>
          <cell r="X103" t="str">
            <v>01070101-管理岗九级</v>
          </cell>
          <cell r="Y103" t="str">
            <v>01070101</v>
          </cell>
        </row>
        <row r="104">
          <cell r="G104" t="str">
            <v>256010703128</v>
          </cell>
          <cell r="H104" t="str">
            <v>身份证</v>
          </cell>
          <cell r="I104" t="str">
            <v>411282199805058028</v>
          </cell>
          <cell r="J104" t="str">
            <v>女</v>
          </cell>
          <cell r="K104" t="str">
            <v>汉族</v>
          </cell>
          <cell r="L104" t="str">
            <v>共青团员</v>
          </cell>
          <cell r="M104" t="str">
            <v>大学本科</v>
          </cell>
          <cell r="N104" t="str">
            <v>学士学位</v>
          </cell>
          <cell r="O104" t="str">
            <v>劳动与社会保障</v>
          </cell>
          <cell r="P104" t="str">
            <v>河南师范大学</v>
          </cell>
          <cell r="Q104" t="str">
            <v>2020-07-01</v>
          </cell>
          <cell r="R104" t="str">
            <v>同第一学历</v>
          </cell>
          <cell r="S104" t="str">
            <v/>
          </cell>
          <cell r="T104" t="str">
            <v/>
          </cell>
          <cell r="U104" t="str">
            <v/>
          </cell>
          <cell r="V104" t="str">
            <v/>
          </cell>
          <cell r="W104" t="str">
            <v>三门峡市湖滨区劳动维权服务中心</v>
          </cell>
          <cell r="X104" t="str">
            <v>01060201-管理岗九级</v>
          </cell>
          <cell r="Y104" t="str">
            <v>01060201</v>
          </cell>
        </row>
        <row r="105">
          <cell r="G105" t="str">
            <v>256010104325</v>
          </cell>
          <cell r="H105" t="str">
            <v>身份证</v>
          </cell>
          <cell r="I105" t="str">
            <v>411202199608020539</v>
          </cell>
          <cell r="J105" t="str">
            <v>男</v>
          </cell>
          <cell r="K105" t="str">
            <v>汉族</v>
          </cell>
          <cell r="L105" t="str">
            <v>群众</v>
          </cell>
          <cell r="M105" t="str">
            <v>大学本科</v>
          </cell>
          <cell r="N105" t="str">
            <v>学士学位</v>
          </cell>
          <cell r="O105" t="str">
            <v>环境科学</v>
          </cell>
          <cell r="P105" t="str">
            <v>河海大学</v>
          </cell>
          <cell r="Q105" t="str">
            <v>2019-06-17</v>
          </cell>
          <cell r="R105" t="str">
            <v>大学本科</v>
          </cell>
          <cell r="S105" t="str">
            <v>学士学位</v>
          </cell>
          <cell r="T105" t="str">
            <v>环境科学</v>
          </cell>
          <cell r="U105" t="str">
            <v>河海大学</v>
          </cell>
          <cell r="V105" t="str">
            <v>2019-06-17</v>
          </cell>
          <cell r="W105" t="str">
            <v>三门峡市湖滨区城市管理综合行政执法大队</v>
          </cell>
          <cell r="X105" t="str">
            <v>01130103-管理岗九级</v>
          </cell>
          <cell r="Y105" t="str">
            <v>01130103</v>
          </cell>
        </row>
        <row r="106">
          <cell r="G106" t="str">
            <v>256010104229</v>
          </cell>
          <cell r="H106" t="str">
            <v>身份证</v>
          </cell>
          <cell r="I106" t="str">
            <v>410221200102035972</v>
          </cell>
          <cell r="J106" t="str">
            <v>男</v>
          </cell>
          <cell r="K106" t="str">
            <v>汉族</v>
          </cell>
          <cell r="L106" t="str">
            <v>共青团员</v>
          </cell>
          <cell r="M106" t="str">
            <v>大学本科</v>
          </cell>
          <cell r="N106" t="str">
            <v>学士学位</v>
          </cell>
          <cell r="O106" t="str">
            <v>网络工程</v>
          </cell>
          <cell r="P106" t="str">
            <v>北京邮电大学</v>
          </cell>
          <cell r="Q106" t="str">
            <v>2022-06-22</v>
          </cell>
          <cell r="R106" t="str">
            <v>同第一学历</v>
          </cell>
          <cell r="S106" t="str">
            <v/>
          </cell>
          <cell r="T106" t="str">
            <v/>
          </cell>
          <cell r="U106" t="str">
            <v/>
          </cell>
          <cell r="V106" t="str">
            <v/>
          </cell>
          <cell r="W106" t="str">
            <v>三门峡市湖滨区河湖事务中心</v>
          </cell>
          <cell r="X106" t="str">
            <v>01070101-管理岗九级</v>
          </cell>
          <cell r="Y106" t="str">
            <v>01070101</v>
          </cell>
        </row>
        <row r="107">
          <cell r="G107" t="str">
            <v>256010401507</v>
          </cell>
          <cell r="H107" t="str">
            <v>身份证</v>
          </cell>
          <cell r="I107" t="str">
            <v>410185199501064544</v>
          </cell>
          <cell r="J107" t="str">
            <v>女</v>
          </cell>
          <cell r="K107" t="str">
            <v>汉族</v>
          </cell>
          <cell r="L107" t="str">
            <v>群众</v>
          </cell>
          <cell r="M107" t="str">
            <v>大学本科</v>
          </cell>
          <cell r="N107" t="str">
            <v>学士学位</v>
          </cell>
          <cell r="O107" t="str">
            <v>旅游管理</v>
          </cell>
          <cell r="P107" t="str">
            <v>信阳师范学院</v>
          </cell>
          <cell r="Q107" t="str">
            <v>2017-07-01</v>
          </cell>
          <cell r="R107" t="str">
            <v>大学本科</v>
          </cell>
          <cell r="S107" t="str">
            <v>学士学位</v>
          </cell>
          <cell r="T107" t="str">
            <v>旅游管理</v>
          </cell>
          <cell r="U107" t="str">
            <v>信阳师范学院</v>
          </cell>
          <cell r="V107" t="str">
            <v>2017-07-01</v>
          </cell>
          <cell r="W107" t="str">
            <v>三门峡市湖滨区人民政府湖滨街道办事处下属事业单位</v>
          </cell>
          <cell r="X107" t="str">
            <v>01270102-管理岗九级</v>
          </cell>
          <cell r="Y107" t="str">
            <v>01270102</v>
          </cell>
        </row>
        <row r="108">
          <cell r="G108" t="str">
            <v>256010504519</v>
          </cell>
          <cell r="H108" t="str">
            <v>身份证</v>
          </cell>
          <cell r="I108" t="str">
            <v>410325200003101525</v>
          </cell>
          <cell r="J108" t="str">
            <v>女</v>
          </cell>
          <cell r="K108" t="str">
            <v>汉族</v>
          </cell>
          <cell r="L108" t="str">
            <v>中共预备党员</v>
          </cell>
          <cell r="M108" t="str">
            <v>大学本科</v>
          </cell>
          <cell r="N108" t="str">
            <v>学士学位</v>
          </cell>
          <cell r="O108" t="str">
            <v>地理科学</v>
          </cell>
          <cell r="P108" t="str">
            <v>沈阳大学</v>
          </cell>
          <cell r="Q108" t="str">
            <v>2022-07-01</v>
          </cell>
          <cell r="R108" t="str">
            <v>硕士研究生</v>
          </cell>
          <cell r="S108" t="str">
            <v>硕士学位</v>
          </cell>
          <cell r="T108" t="str">
            <v>地理学</v>
          </cell>
          <cell r="U108" t="str">
            <v>西北大学</v>
          </cell>
          <cell r="V108" t="str">
            <v>2025-07-01</v>
          </cell>
          <cell r="W108" t="str">
            <v>三门峡市湖滨区人民政府湖滨街道办事处下属事业单位</v>
          </cell>
          <cell r="X108" t="str">
            <v>01270102-管理岗九级</v>
          </cell>
          <cell r="Y108" t="str">
            <v>01270102</v>
          </cell>
        </row>
        <row r="109">
          <cell r="G109" t="str">
            <v>256010302409</v>
          </cell>
          <cell r="H109" t="str">
            <v>身份证</v>
          </cell>
          <cell r="I109" t="str">
            <v>410927199512186061</v>
          </cell>
          <cell r="J109" t="str">
            <v>女</v>
          </cell>
          <cell r="K109" t="str">
            <v>汉族</v>
          </cell>
          <cell r="L109" t="str">
            <v>共青团员</v>
          </cell>
          <cell r="M109" t="str">
            <v>大学专科</v>
          </cell>
          <cell r="N109" t="str">
            <v>无</v>
          </cell>
          <cell r="O109" t="str">
            <v>工商企业管理</v>
          </cell>
          <cell r="P109" t="str">
            <v>河南牧业经济学院</v>
          </cell>
          <cell r="Q109" t="str">
            <v>2018-07-31</v>
          </cell>
          <cell r="R109" t="str">
            <v>硕士研究生</v>
          </cell>
          <cell r="S109" t="str">
            <v>硕士学位</v>
          </cell>
          <cell r="T109" t="str">
            <v>农业</v>
          </cell>
          <cell r="U109" t="str">
            <v>广西大学</v>
          </cell>
          <cell r="V109" t="str">
            <v>2024-08-31</v>
          </cell>
          <cell r="W109" t="str">
            <v>三门峡市湖滨区特色农业发展中心</v>
          </cell>
          <cell r="X109" t="str">
            <v>01080101-管理岗九级</v>
          </cell>
          <cell r="Y109" t="str">
            <v>01080101</v>
          </cell>
        </row>
        <row r="110">
          <cell r="G110" t="str">
            <v>256010201421</v>
          </cell>
          <cell r="H110" t="str">
            <v>身份证</v>
          </cell>
          <cell r="I110" t="str">
            <v>411222200212134020</v>
          </cell>
          <cell r="J110" t="str">
            <v>女</v>
          </cell>
          <cell r="K110" t="str">
            <v>汉族</v>
          </cell>
          <cell r="L110" t="str">
            <v>共青团员</v>
          </cell>
          <cell r="M110" t="str">
            <v>大学本科</v>
          </cell>
          <cell r="N110" t="str">
            <v>学士学位</v>
          </cell>
          <cell r="O110" t="str">
            <v>汉语言文学</v>
          </cell>
          <cell r="P110" t="str">
            <v>河南理工大学</v>
          </cell>
          <cell r="Q110" t="str">
            <v>2025-07-01</v>
          </cell>
          <cell r="R110" t="str">
            <v>同第一学历</v>
          </cell>
          <cell r="S110" t="str">
            <v/>
          </cell>
          <cell r="T110" t="str">
            <v/>
          </cell>
          <cell r="U110" t="str">
            <v/>
          </cell>
          <cell r="V110" t="str">
            <v/>
          </cell>
          <cell r="W110" t="str">
            <v>三门峡市湖滨区供销合作社社有资产服务中心</v>
          </cell>
          <cell r="X110" t="str">
            <v>01160102-管理岗九级</v>
          </cell>
          <cell r="Y110" t="str">
            <v>01160102</v>
          </cell>
        </row>
        <row r="111">
          <cell r="G111" t="str">
            <v>256010300320</v>
          </cell>
          <cell r="H111" t="str">
            <v>身份证</v>
          </cell>
          <cell r="I111" t="str">
            <v>411224199210050023</v>
          </cell>
          <cell r="J111" t="str">
            <v>女</v>
          </cell>
          <cell r="K111" t="str">
            <v>汉族</v>
          </cell>
          <cell r="L111" t="str">
            <v>中共党员</v>
          </cell>
          <cell r="M111" t="str">
            <v>大学专科</v>
          </cell>
          <cell r="N111" t="str">
            <v>无</v>
          </cell>
          <cell r="O111" t="str">
            <v>大数据与会计</v>
          </cell>
          <cell r="P111" t="str">
            <v>河南经贸职业学院</v>
          </cell>
          <cell r="Q111" t="str">
            <v>2015-07-01</v>
          </cell>
          <cell r="R111" t="str">
            <v>大学本科</v>
          </cell>
          <cell r="S111" t="str">
            <v>学士学位</v>
          </cell>
          <cell r="T111" t="str">
            <v>会计学</v>
          </cell>
          <cell r="U111" t="str">
            <v>河南理工大学万方科技学院</v>
          </cell>
          <cell r="V111" t="str">
            <v>2017-07-01</v>
          </cell>
          <cell r="W111" t="str">
            <v>三门峡市湖滨区纪委监委廉政教育中心</v>
          </cell>
          <cell r="X111" t="str">
            <v>01010201-管理岗九级</v>
          </cell>
          <cell r="Y111" t="str">
            <v>01010201</v>
          </cell>
        </row>
        <row r="112">
          <cell r="G112" t="str">
            <v>256010203315</v>
          </cell>
          <cell r="H112" t="str">
            <v>身份证</v>
          </cell>
          <cell r="I112" t="str">
            <v>412825199809104155</v>
          </cell>
          <cell r="J112" t="str">
            <v>男</v>
          </cell>
          <cell r="K112" t="str">
            <v>汉族</v>
          </cell>
          <cell r="L112" t="str">
            <v>共青团员</v>
          </cell>
          <cell r="M112" t="str">
            <v>大学本科</v>
          </cell>
          <cell r="N112" t="str">
            <v>学士学位</v>
          </cell>
          <cell r="O112" t="str">
            <v>测绘工程</v>
          </cell>
          <cell r="P112" t="str">
            <v>郑州工商学院</v>
          </cell>
          <cell r="Q112" t="str">
            <v>2021-07-31</v>
          </cell>
          <cell r="R112" t="str">
            <v>硕士研究生</v>
          </cell>
          <cell r="S112" t="str">
            <v>硕士学位</v>
          </cell>
          <cell r="T112" t="str">
            <v>畜牧学</v>
          </cell>
          <cell r="U112" t="str">
            <v>东北林业大学</v>
          </cell>
          <cell r="V112" t="str">
            <v>2025-07-31</v>
          </cell>
          <cell r="W112" t="str">
            <v>三门峡市湖滨区畜牧兽医服务中心</v>
          </cell>
          <cell r="X112" t="str">
            <v>01080201-专业技术岗</v>
          </cell>
          <cell r="Y112" t="str">
            <v>01080201</v>
          </cell>
        </row>
        <row r="113">
          <cell r="G113" t="str">
            <v>256010200229</v>
          </cell>
          <cell r="H113" t="str">
            <v>身份证</v>
          </cell>
          <cell r="I113" t="str">
            <v>411424199810191680</v>
          </cell>
          <cell r="J113" t="str">
            <v>女</v>
          </cell>
          <cell r="K113" t="str">
            <v>汉族</v>
          </cell>
          <cell r="L113" t="str">
            <v>中共党员</v>
          </cell>
          <cell r="M113" t="str">
            <v>大学本科</v>
          </cell>
          <cell r="N113" t="str">
            <v>学士学位</v>
          </cell>
          <cell r="O113" t="str">
            <v>财务管理</v>
          </cell>
          <cell r="P113" t="str">
            <v>郑州经贸学院</v>
          </cell>
          <cell r="Q113" t="str">
            <v>2024-06-01</v>
          </cell>
          <cell r="R113" t="str">
            <v>大学本科</v>
          </cell>
          <cell r="S113" t="str">
            <v>学士学位</v>
          </cell>
          <cell r="T113" t="str">
            <v>财务管理</v>
          </cell>
          <cell r="U113" t="str">
            <v>郑州经贸学院</v>
          </cell>
          <cell r="V113" t="str">
            <v>2024-06-01</v>
          </cell>
          <cell r="W113" t="str">
            <v>三门峡市湖滨区纪委监委廉政教育中心</v>
          </cell>
          <cell r="X113" t="str">
            <v>01010201-管理岗九级</v>
          </cell>
          <cell r="Y113" t="str">
            <v>01010201</v>
          </cell>
        </row>
        <row r="114">
          <cell r="G114" t="str">
            <v>256010404807</v>
          </cell>
          <cell r="H114" t="str">
            <v>身份证</v>
          </cell>
          <cell r="I114" t="str">
            <v>412823199905044030</v>
          </cell>
          <cell r="J114" t="str">
            <v>男</v>
          </cell>
          <cell r="K114" t="str">
            <v>汉族</v>
          </cell>
          <cell r="L114" t="str">
            <v>民革党员</v>
          </cell>
          <cell r="M114" t="str">
            <v>大学本科</v>
          </cell>
          <cell r="N114" t="str">
            <v>学士学位</v>
          </cell>
          <cell r="O114" t="str">
            <v>软件工程</v>
          </cell>
          <cell r="P114" t="str">
            <v>重庆邮电大学移通学院</v>
          </cell>
          <cell r="Q114" t="str">
            <v>2022-06-20</v>
          </cell>
          <cell r="R114" t="str">
            <v>大学本科</v>
          </cell>
          <cell r="S114" t="str">
            <v>学士学位</v>
          </cell>
          <cell r="T114" t="str">
            <v>软件工程</v>
          </cell>
          <cell r="U114" t="str">
            <v>重庆邮电大学移通学院</v>
          </cell>
          <cell r="V114" t="str">
            <v>2022-06-20</v>
          </cell>
          <cell r="W114" t="str">
            <v>三门峡市湖滨区城市管理综合行政执法大队</v>
          </cell>
          <cell r="X114" t="str">
            <v>01130102-管理岗九级</v>
          </cell>
          <cell r="Y114" t="str">
            <v>01130102</v>
          </cell>
        </row>
        <row r="115">
          <cell r="G115" t="str">
            <v>256010502025</v>
          </cell>
          <cell r="H115" t="str">
            <v>身份证</v>
          </cell>
          <cell r="I115" t="str">
            <v>411202199610133516</v>
          </cell>
          <cell r="J115" t="str">
            <v>男</v>
          </cell>
          <cell r="K115" t="str">
            <v>汉族</v>
          </cell>
          <cell r="L115" t="str">
            <v>共青团员</v>
          </cell>
          <cell r="M115" t="str">
            <v>大学本科</v>
          </cell>
          <cell r="N115" t="str">
            <v>学士学位</v>
          </cell>
          <cell r="O115" t="str">
            <v>法学</v>
          </cell>
          <cell r="P115" t="str">
            <v>郑州工商学院</v>
          </cell>
          <cell r="Q115" t="str">
            <v>2020-07-01</v>
          </cell>
          <cell r="R115" t="str">
            <v>同第一学历</v>
          </cell>
          <cell r="S115" t="str">
            <v/>
          </cell>
          <cell r="T115" t="str">
            <v/>
          </cell>
          <cell r="U115" t="str">
            <v/>
          </cell>
          <cell r="V115" t="str">
            <v/>
          </cell>
          <cell r="W115" t="str">
            <v>三门峡市湖滨区城市管理综合行政执法大队</v>
          </cell>
          <cell r="X115" t="str">
            <v>01130101-管理岗九级</v>
          </cell>
          <cell r="Y115" t="str">
            <v>01130101</v>
          </cell>
        </row>
        <row r="116">
          <cell r="G116" t="str">
            <v>256010404915</v>
          </cell>
          <cell r="H116" t="str">
            <v>身份证</v>
          </cell>
          <cell r="I116" t="str">
            <v>41122119990307052X</v>
          </cell>
          <cell r="J116" t="str">
            <v>女</v>
          </cell>
          <cell r="K116" t="str">
            <v>汉族</v>
          </cell>
          <cell r="L116" t="str">
            <v>共青团员</v>
          </cell>
          <cell r="M116" t="str">
            <v>大学本科</v>
          </cell>
          <cell r="N116" t="str">
            <v>学士学位</v>
          </cell>
          <cell r="O116" t="str">
            <v>英语</v>
          </cell>
          <cell r="P116" t="str">
            <v>信阳学院</v>
          </cell>
          <cell r="Q116" t="str">
            <v>2023-07-01</v>
          </cell>
          <cell r="R116" t="str">
            <v>大学本科</v>
          </cell>
          <cell r="S116" t="str">
            <v>学士学位</v>
          </cell>
          <cell r="T116" t="str">
            <v>英语</v>
          </cell>
          <cell r="U116" t="str">
            <v>信阳学院</v>
          </cell>
          <cell r="V116" t="str">
            <v>2023-07-01</v>
          </cell>
          <cell r="W116" t="str">
            <v>三门峡市湖滨区人民政府大安街道办事处下属事业单位</v>
          </cell>
          <cell r="X116" t="str">
            <v>01300103-管理岗九级</v>
          </cell>
          <cell r="Y116" t="str">
            <v>01300103</v>
          </cell>
        </row>
        <row r="117">
          <cell r="G117" t="str">
            <v>256010600530</v>
          </cell>
          <cell r="H117" t="str">
            <v>身份证</v>
          </cell>
          <cell r="I117" t="str">
            <v>411224199501078114</v>
          </cell>
          <cell r="J117" t="str">
            <v>男</v>
          </cell>
          <cell r="K117" t="str">
            <v>汉族</v>
          </cell>
          <cell r="L117" t="str">
            <v>群众</v>
          </cell>
          <cell r="M117" t="str">
            <v>大学本科</v>
          </cell>
          <cell r="N117" t="str">
            <v>学士学位</v>
          </cell>
          <cell r="O117" t="str">
            <v>土木工程</v>
          </cell>
          <cell r="P117" t="str">
            <v>河南大学</v>
          </cell>
          <cell r="Q117" t="str">
            <v>2019-06-20</v>
          </cell>
          <cell r="R117" t="str">
            <v>大学本科</v>
          </cell>
          <cell r="S117" t="str">
            <v>学士学位</v>
          </cell>
          <cell r="T117" t="str">
            <v>土木工程</v>
          </cell>
          <cell r="U117" t="str">
            <v>河南大学</v>
          </cell>
          <cell r="V117" t="str">
            <v>2019-06-20</v>
          </cell>
          <cell r="W117" t="str">
            <v>三门峡市湖滨区河湖事务中心</v>
          </cell>
          <cell r="X117" t="str">
            <v>01070102-专业技术岗</v>
          </cell>
          <cell r="Y117" t="str">
            <v>01070102</v>
          </cell>
        </row>
        <row r="118">
          <cell r="G118" t="str">
            <v>256010500526</v>
          </cell>
          <cell r="H118" t="str">
            <v>身份证</v>
          </cell>
          <cell r="I118" t="str">
            <v>411221200307069069</v>
          </cell>
          <cell r="J118" t="str">
            <v>女</v>
          </cell>
          <cell r="K118" t="str">
            <v>汉族</v>
          </cell>
          <cell r="L118" t="str">
            <v>共青团员</v>
          </cell>
          <cell r="M118" t="str">
            <v>大学本科</v>
          </cell>
          <cell r="N118" t="str">
            <v>学士学位</v>
          </cell>
          <cell r="O118" t="str">
            <v>汉语言文学</v>
          </cell>
          <cell r="P118" t="str">
            <v>河南科技学院</v>
          </cell>
          <cell r="Q118" t="str">
            <v>2025-07-01</v>
          </cell>
          <cell r="R118" t="str">
            <v>同第一学历</v>
          </cell>
          <cell r="S118" t="str">
            <v/>
          </cell>
          <cell r="T118" t="str">
            <v/>
          </cell>
          <cell r="U118" t="str">
            <v/>
          </cell>
          <cell r="V118" t="str">
            <v/>
          </cell>
          <cell r="W118" t="str">
            <v>三门峡市湖滨区供销合作社社有资产服务中心</v>
          </cell>
          <cell r="X118" t="str">
            <v>01160102-管理岗九级</v>
          </cell>
          <cell r="Y118" t="str">
            <v>01160102</v>
          </cell>
        </row>
        <row r="119">
          <cell r="G119" t="str">
            <v>256010701325</v>
          </cell>
          <cell r="H119" t="str">
            <v>身份证</v>
          </cell>
          <cell r="I119" t="str">
            <v>411202199203180024</v>
          </cell>
          <cell r="J119" t="str">
            <v>女</v>
          </cell>
          <cell r="K119" t="str">
            <v>汉族</v>
          </cell>
          <cell r="L119" t="str">
            <v>中共党员</v>
          </cell>
          <cell r="M119" t="str">
            <v>大学本科</v>
          </cell>
          <cell r="N119" t="str">
            <v>学士学位</v>
          </cell>
          <cell r="O119" t="str">
            <v>播音与主持艺术</v>
          </cell>
          <cell r="P119" t="str">
            <v>洛阳师范学院</v>
          </cell>
          <cell r="Q119" t="str">
            <v>2014-07-01</v>
          </cell>
          <cell r="R119" t="str">
            <v>大学本科</v>
          </cell>
          <cell r="S119" t="str">
            <v>学士学位</v>
          </cell>
          <cell r="T119" t="str">
            <v>播音与主持艺术</v>
          </cell>
          <cell r="U119" t="str">
            <v>洛阳师范学院</v>
          </cell>
          <cell r="V119" t="str">
            <v>2014-07-01</v>
          </cell>
          <cell r="W119" t="str">
            <v>三门峡市湖滨区文化馆</v>
          </cell>
          <cell r="X119" t="str">
            <v>01150101-管理岗九级</v>
          </cell>
          <cell r="Y119" t="str">
            <v>01150101</v>
          </cell>
        </row>
        <row r="120">
          <cell r="G120" t="str">
            <v>256010702229</v>
          </cell>
          <cell r="H120" t="str">
            <v>身份证</v>
          </cell>
          <cell r="I120" t="str">
            <v>411202200211105046</v>
          </cell>
          <cell r="J120" t="str">
            <v>女</v>
          </cell>
          <cell r="K120" t="str">
            <v>汉族</v>
          </cell>
          <cell r="L120" t="str">
            <v>共青团员</v>
          </cell>
          <cell r="M120" t="str">
            <v>大学本科</v>
          </cell>
          <cell r="N120" t="str">
            <v>学士学位</v>
          </cell>
          <cell r="O120" t="str">
            <v>财务管理</v>
          </cell>
          <cell r="P120" t="str">
            <v>南开大学滨海学院</v>
          </cell>
          <cell r="Q120" t="str">
            <v>2024-06-14</v>
          </cell>
          <cell r="R120" t="str">
            <v>同第一学历</v>
          </cell>
          <cell r="S120" t="str">
            <v/>
          </cell>
          <cell r="T120" t="str">
            <v/>
          </cell>
          <cell r="U120" t="str">
            <v/>
          </cell>
          <cell r="V120" t="str">
            <v/>
          </cell>
          <cell r="W120" t="str">
            <v>三门峡市湖滨区公务用车平台服务中心</v>
          </cell>
          <cell r="X120" t="str">
            <v>01190102-管理岗九级</v>
          </cell>
          <cell r="Y120" t="str">
            <v>01190102</v>
          </cell>
        </row>
        <row r="121">
          <cell r="G121" t="str">
            <v>256010203220</v>
          </cell>
          <cell r="H121" t="str">
            <v>身份证</v>
          </cell>
          <cell r="I121" t="str">
            <v>410303200102070527</v>
          </cell>
          <cell r="J121" t="str">
            <v>女</v>
          </cell>
          <cell r="K121" t="str">
            <v>汉族</v>
          </cell>
          <cell r="L121" t="str">
            <v>中共预备党员</v>
          </cell>
          <cell r="M121" t="str">
            <v>大学本科</v>
          </cell>
          <cell r="N121" t="str">
            <v>学士学位</v>
          </cell>
          <cell r="O121" t="str">
            <v>环境设计</v>
          </cell>
          <cell r="P121" t="str">
            <v>太原工业学院</v>
          </cell>
          <cell r="Q121" t="str">
            <v>2023-07-01</v>
          </cell>
          <cell r="R121" t="str">
            <v>硕士研究生</v>
          </cell>
          <cell r="S121" t="str">
            <v>硕士学位</v>
          </cell>
          <cell r="T121" t="str">
            <v>农业</v>
          </cell>
          <cell r="U121" t="str">
            <v>武汉轻工大学</v>
          </cell>
          <cell r="V121" t="str">
            <v>2025-07-01</v>
          </cell>
          <cell r="W121" t="str">
            <v>三门峡市湖滨区特色农业发展中心</v>
          </cell>
          <cell r="X121" t="str">
            <v>01080101-管理岗九级</v>
          </cell>
          <cell r="Y121" t="str">
            <v>01080101</v>
          </cell>
        </row>
        <row r="122">
          <cell r="G122" t="str">
            <v>256010100222</v>
          </cell>
          <cell r="H122" t="str">
            <v>身份证</v>
          </cell>
          <cell r="I122" t="str">
            <v>410328200105060532</v>
          </cell>
          <cell r="J122" t="str">
            <v>男</v>
          </cell>
          <cell r="K122" t="str">
            <v>汉族</v>
          </cell>
          <cell r="L122" t="str">
            <v>共青团员</v>
          </cell>
          <cell r="M122" t="str">
            <v>大学本科</v>
          </cell>
          <cell r="N122" t="str">
            <v>学士学位</v>
          </cell>
          <cell r="O122" t="str">
            <v>土木工程</v>
          </cell>
          <cell r="P122" t="str">
            <v>安阳师范学院</v>
          </cell>
          <cell r="Q122" t="str">
            <v>2023-07-01</v>
          </cell>
          <cell r="R122" t="str">
            <v>大学本科</v>
          </cell>
          <cell r="S122" t="str">
            <v>学士学位</v>
          </cell>
          <cell r="T122" t="str">
            <v>土木工程</v>
          </cell>
          <cell r="U122" t="str">
            <v>安阳师范学院</v>
          </cell>
          <cell r="V122" t="str">
            <v>2023-07-01</v>
          </cell>
          <cell r="W122" t="str">
            <v>三门峡市湖滨区工业园区发展服务中心</v>
          </cell>
          <cell r="X122" t="str">
            <v>01200101-管理岗九级</v>
          </cell>
          <cell r="Y122" t="str">
            <v>01200101</v>
          </cell>
        </row>
        <row r="123">
          <cell r="G123" t="str">
            <v>256010500301</v>
          </cell>
          <cell r="H123" t="str">
            <v>身份证</v>
          </cell>
          <cell r="I123" t="str">
            <v>410423199902201017</v>
          </cell>
          <cell r="J123" t="str">
            <v>男</v>
          </cell>
          <cell r="K123" t="str">
            <v>汉族</v>
          </cell>
          <cell r="L123" t="str">
            <v>共青团员</v>
          </cell>
          <cell r="M123" t="str">
            <v>大学本科</v>
          </cell>
          <cell r="N123" t="str">
            <v>学士学位</v>
          </cell>
          <cell r="O123" t="str">
            <v>数字媒体技术</v>
          </cell>
          <cell r="P123" t="str">
            <v>郑州经贸学院</v>
          </cell>
          <cell r="Q123" t="str">
            <v>2022-07-01</v>
          </cell>
          <cell r="R123" t="str">
            <v>同第一学历</v>
          </cell>
          <cell r="S123" t="str">
            <v/>
          </cell>
          <cell r="T123" t="str">
            <v/>
          </cell>
          <cell r="U123" t="str">
            <v/>
          </cell>
          <cell r="V123" t="str">
            <v/>
          </cell>
          <cell r="W123" t="str">
            <v>三门峡市湖滨区城市管理综合行政执法大队</v>
          </cell>
          <cell r="X123" t="str">
            <v>01130102-管理岗九级</v>
          </cell>
          <cell r="Y123" t="str">
            <v>01130102</v>
          </cell>
        </row>
        <row r="124">
          <cell r="G124" t="str">
            <v>256010503914</v>
          </cell>
          <cell r="H124" t="str">
            <v>身份证</v>
          </cell>
          <cell r="I124" t="str">
            <v>412721200001221812</v>
          </cell>
          <cell r="J124" t="str">
            <v>男</v>
          </cell>
          <cell r="K124" t="str">
            <v>汉族</v>
          </cell>
          <cell r="L124" t="str">
            <v>共青团员</v>
          </cell>
          <cell r="M124" t="str">
            <v>大学本科</v>
          </cell>
          <cell r="N124" t="str">
            <v>学士学位</v>
          </cell>
          <cell r="O124" t="str">
            <v>物流管理</v>
          </cell>
          <cell r="P124" t="str">
            <v>郑州财经学院</v>
          </cell>
          <cell r="Q124" t="str">
            <v>2022-07-01</v>
          </cell>
          <cell r="R124" t="str">
            <v>同第一学历</v>
          </cell>
          <cell r="S124" t="str">
            <v/>
          </cell>
          <cell r="T124" t="str">
            <v/>
          </cell>
          <cell r="U124" t="str">
            <v/>
          </cell>
          <cell r="V124" t="str">
            <v/>
          </cell>
          <cell r="W124" t="str">
            <v>湖滨区对外开放和现代化服务发展中心</v>
          </cell>
          <cell r="X124" t="str">
            <v>01090102-管理岗九级</v>
          </cell>
          <cell r="Y124" t="str">
            <v>01090102</v>
          </cell>
        </row>
        <row r="125">
          <cell r="G125" t="str">
            <v>256010503428</v>
          </cell>
          <cell r="H125" t="str">
            <v>身份证</v>
          </cell>
          <cell r="I125" t="str">
            <v>411222199802202024</v>
          </cell>
          <cell r="J125" t="str">
            <v>女</v>
          </cell>
          <cell r="K125" t="str">
            <v>汉族</v>
          </cell>
          <cell r="L125" t="str">
            <v>共青团员</v>
          </cell>
          <cell r="M125" t="str">
            <v>大学本科</v>
          </cell>
          <cell r="N125" t="str">
            <v>学士学位</v>
          </cell>
          <cell r="O125" t="str">
            <v>会计学</v>
          </cell>
          <cell r="P125" t="str">
            <v>商丘学院</v>
          </cell>
          <cell r="Q125" t="str">
            <v>2020-07-01</v>
          </cell>
          <cell r="R125" t="str">
            <v>大学本科</v>
          </cell>
          <cell r="S125" t="str">
            <v>学士学位</v>
          </cell>
          <cell r="T125" t="str">
            <v>会计学</v>
          </cell>
          <cell r="U125" t="str">
            <v>商丘学院</v>
          </cell>
          <cell r="V125" t="str">
            <v>2020-07-01</v>
          </cell>
          <cell r="W125" t="str">
            <v>三门峡市湖滨区财政投资评审中心（三门峡市湖滨区政府和社会资本合作中心）</v>
          </cell>
          <cell r="X125" t="str">
            <v>01050101-管理岗九级</v>
          </cell>
          <cell r="Y125" t="str">
            <v>01050101</v>
          </cell>
        </row>
        <row r="126">
          <cell r="G126" t="str">
            <v>256010300326</v>
          </cell>
          <cell r="H126" t="str">
            <v>身份证</v>
          </cell>
          <cell r="I126" t="str">
            <v>41010420001016007X</v>
          </cell>
          <cell r="J126" t="str">
            <v>男</v>
          </cell>
          <cell r="K126" t="str">
            <v>汉族</v>
          </cell>
          <cell r="L126" t="str">
            <v>中共党员</v>
          </cell>
          <cell r="M126" t="str">
            <v>大学本科</v>
          </cell>
          <cell r="N126" t="str">
            <v>学士学位</v>
          </cell>
          <cell r="O126" t="str">
            <v>土木工程</v>
          </cell>
          <cell r="P126" t="str">
            <v>郑州工程技术学院</v>
          </cell>
          <cell r="Q126" t="str">
            <v>2024-06-30</v>
          </cell>
          <cell r="R126" t="str">
            <v>大学本科</v>
          </cell>
          <cell r="S126" t="str">
            <v>学士学位</v>
          </cell>
          <cell r="T126" t="str">
            <v>土木工程</v>
          </cell>
          <cell r="U126" t="str">
            <v>郑州工程技术学院</v>
          </cell>
          <cell r="V126" t="str">
            <v>2024-06-30</v>
          </cell>
          <cell r="W126" t="str">
            <v>三门峡市湖滨区城市管理综合行政执法大队</v>
          </cell>
          <cell r="X126" t="str">
            <v>01130103-管理岗九级</v>
          </cell>
          <cell r="Y126" t="str">
            <v>01130103</v>
          </cell>
        </row>
        <row r="127">
          <cell r="G127" t="str">
            <v>256010500115</v>
          </cell>
          <cell r="H127" t="str">
            <v>身份证</v>
          </cell>
          <cell r="I127" t="str">
            <v>411224200005081424</v>
          </cell>
          <cell r="J127" t="str">
            <v>女</v>
          </cell>
          <cell r="K127" t="str">
            <v>汉族</v>
          </cell>
          <cell r="L127" t="str">
            <v>共青团员</v>
          </cell>
          <cell r="M127" t="str">
            <v>大学本科</v>
          </cell>
          <cell r="N127" t="str">
            <v>学士学位</v>
          </cell>
          <cell r="O127" t="str">
            <v>网络与新媒体</v>
          </cell>
          <cell r="P127" t="str">
            <v>中国传媒大学南广学院</v>
          </cell>
          <cell r="Q127" t="str">
            <v>2022-06-30</v>
          </cell>
          <cell r="R127" t="str">
            <v>大学本科</v>
          </cell>
          <cell r="S127" t="str">
            <v>学士学位</v>
          </cell>
          <cell r="T127" t="str">
            <v>网络与新媒体</v>
          </cell>
          <cell r="U127" t="str">
            <v>中国传媒大学南广学院</v>
          </cell>
          <cell r="V127" t="str">
            <v>2022-06-30</v>
          </cell>
          <cell r="W127" t="str">
            <v>三门峡市湖滨区融媒体中心</v>
          </cell>
          <cell r="X127" t="str">
            <v>01180102-管理岗九级</v>
          </cell>
          <cell r="Y127" t="str">
            <v>01180102</v>
          </cell>
        </row>
        <row r="128">
          <cell r="G128" t="str">
            <v>256010100311</v>
          </cell>
          <cell r="H128" t="str">
            <v>身份证</v>
          </cell>
          <cell r="I128" t="str">
            <v>411202199609300516</v>
          </cell>
          <cell r="J128" t="str">
            <v>男</v>
          </cell>
          <cell r="K128" t="str">
            <v>汉族</v>
          </cell>
          <cell r="L128" t="str">
            <v>群众</v>
          </cell>
          <cell r="M128" t="str">
            <v>大学本科</v>
          </cell>
          <cell r="N128" t="str">
            <v>学士学位</v>
          </cell>
          <cell r="O128" t="str">
            <v>国际经济与贸易</v>
          </cell>
          <cell r="P128" t="str">
            <v>西安交通大学城市学院</v>
          </cell>
          <cell r="Q128" t="str">
            <v>2019-07-02</v>
          </cell>
          <cell r="R128" t="str">
            <v>大学本科</v>
          </cell>
          <cell r="S128" t="str">
            <v>学士学位</v>
          </cell>
          <cell r="T128" t="str">
            <v>国际经济与贸易</v>
          </cell>
          <cell r="U128" t="str">
            <v>西安交通大学城市学院</v>
          </cell>
          <cell r="V128" t="str">
            <v>2019-07-02</v>
          </cell>
          <cell r="W128" t="str">
            <v>三门峡市湖滨区人民政府大安街道办事处下属事业单位</v>
          </cell>
          <cell r="X128" t="str">
            <v>01300101-管理岗九级</v>
          </cell>
          <cell r="Y128" t="str">
            <v>01300101</v>
          </cell>
        </row>
        <row r="129">
          <cell r="G129" t="str">
            <v>256010203305</v>
          </cell>
          <cell r="H129" t="str">
            <v>身份证</v>
          </cell>
          <cell r="I129" t="str">
            <v>410821200011120074</v>
          </cell>
          <cell r="J129" t="str">
            <v>男</v>
          </cell>
          <cell r="K129" t="str">
            <v>汉族</v>
          </cell>
          <cell r="L129" t="str">
            <v>中共党员</v>
          </cell>
          <cell r="M129" t="str">
            <v>大学本科</v>
          </cell>
          <cell r="N129" t="str">
            <v>学士学位</v>
          </cell>
          <cell r="O129" t="str">
            <v>物联网工程</v>
          </cell>
          <cell r="P129" t="str">
            <v>河南财经政法大学</v>
          </cell>
          <cell r="Q129" t="str">
            <v>2023-06-30</v>
          </cell>
          <cell r="R129" t="str">
            <v>大学本科</v>
          </cell>
          <cell r="S129" t="str">
            <v>学士学位</v>
          </cell>
          <cell r="T129" t="str">
            <v>物联网工程</v>
          </cell>
          <cell r="U129" t="str">
            <v>河南财经政法大学</v>
          </cell>
          <cell r="V129" t="str">
            <v>2023-06-30</v>
          </cell>
          <cell r="W129" t="str">
            <v>三门峡市湖滨区纪委监委网络信息中心</v>
          </cell>
          <cell r="X129" t="str">
            <v>01010101-管理岗九级</v>
          </cell>
          <cell r="Y129" t="str">
            <v>01010101</v>
          </cell>
        </row>
        <row r="130">
          <cell r="G130" t="str">
            <v>256010401313</v>
          </cell>
          <cell r="H130" t="str">
            <v>身份证</v>
          </cell>
          <cell r="I130" t="str">
            <v>411222200202032012</v>
          </cell>
          <cell r="J130" t="str">
            <v>男</v>
          </cell>
          <cell r="K130" t="str">
            <v>汉族</v>
          </cell>
          <cell r="L130" t="str">
            <v>共青团员</v>
          </cell>
          <cell r="M130" t="str">
            <v>大学本科</v>
          </cell>
          <cell r="N130" t="str">
            <v>学士学位</v>
          </cell>
          <cell r="O130" t="str">
            <v>计算机科学与技术</v>
          </cell>
          <cell r="P130" t="str">
            <v>西安航空学院</v>
          </cell>
          <cell r="Q130" t="str">
            <v>2024-07-01</v>
          </cell>
          <cell r="R130" t="str">
            <v>大学本科</v>
          </cell>
          <cell r="S130" t="str">
            <v>学士学位</v>
          </cell>
          <cell r="T130" t="str">
            <v>计算机科学与技术</v>
          </cell>
          <cell r="U130" t="str">
            <v>西安航空学院</v>
          </cell>
          <cell r="V130" t="str">
            <v>2024-07-01</v>
          </cell>
          <cell r="W130" t="str">
            <v>三门峡市湖滨区城市管理综合行政执法大队</v>
          </cell>
          <cell r="X130" t="str">
            <v>01130102-管理岗九级</v>
          </cell>
          <cell r="Y130" t="str">
            <v>01130102</v>
          </cell>
        </row>
        <row r="131">
          <cell r="G131" t="str">
            <v>256010701519</v>
          </cell>
          <cell r="H131" t="str">
            <v>身份证</v>
          </cell>
          <cell r="I131" t="str">
            <v>411426199203243912</v>
          </cell>
          <cell r="J131" t="str">
            <v>男</v>
          </cell>
          <cell r="K131" t="str">
            <v>汉族</v>
          </cell>
          <cell r="L131" t="str">
            <v>中共预备党员</v>
          </cell>
          <cell r="M131" t="str">
            <v>大学专科</v>
          </cell>
          <cell r="N131" t="str">
            <v>无</v>
          </cell>
          <cell r="O131" t="str">
            <v>工程造价</v>
          </cell>
          <cell r="P131" t="str">
            <v>濮阳职业技术学院</v>
          </cell>
          <cell r="Q131" t="str">
            <v>2014-07-01</v>
          </cell>
          <cell r="R131" t="str">
            <v>大学本科</v>
          </cell>
          <cell r="S131" t="str">
            <v>无</v>
          </cell>
          <cell r="T131" t="str">
            <v>工程造价</v>
          </cell>
          <cell r="U131" t="str">
            <v>河南城建学院</v>
          </cell>
          <cell r="V131" t="str">
            <v>2019-07-01</v>
          </cell>
          <cell r="W131" t="str">
            <v>三门峡市湖滨区黄河工程事务中心</v>
          </cell>
          <cell r="X131" t="str">
            <v>01170101-管理岗十级</v>
          </cell>
          <cell r="Y131" t="str">
            <v>01170101</v>
          </cell>
        </row>
        <row r="132">
          <cell r="G132" t="str">
            <v>256010400425</v>
          </cell>
          <cell r="H132" t="str">
            <v>身份证</v>
          </cell>
          <cell r="I132" t="str">
            <v>411222199706284023</v>
          </cell>
          <cell r="J132" t="str">
            <v>女</v>
          </cell>
          <cell r="K132" t="str">
            <v>汉族</v>
          </cell>
          <cell r="L132" t="str">
            <v>共青团员</v>
          </cell>
          <cell r="M132" t="str">
            <v>硕士研究生</v>
          </cell>
          <cell r="N132" t="str">
            <v>硕士学位</v>
          </cell>
          <cell r="O132" t="str">
            <v>法律（法学）</v>
          </cell>
          <cell r="P132" t="str">
            <v>大连海事大学</v>
          </cell>
          <cell r="Q132" t="str">
            <v>2022-07-01</v>
          </cell>
          <cell r="R132" t="str">
            <v>硕士研究生</v>
          </cell>
          <cell r="S132" t="str">
            <v>博士学位</v>
          </cell>
          <cell r="T132" t="str">
            <v>法学</v>
          </cell>
          <cell r="U132" t="str">
            <v>大连海事大学</v>
          </cell>
          <cell r="V132" t="str">
            <v>2022-07-01</v>
          </cell>
          <cell r="W132" t="str">
            <v>三门峡市湖滨区应急管理综合行政执法大队</v>
          </cell>
          <cell r="X132" t="str">
            <v>01120102-管理岗九级</v>
          </cell>
          <cell r="Y132" t="str">
            <v>01120102</v>
          </cell>
        </row>
        <row r="133">
          <cell r="G133" t="str">
            <v>256010201618</v>
          </cell>
          <cell r="H133" t="str">
            <v>身份证</v>
          </cell>
          <cell r="I133" t="str">
            <v>410928199611032718</v>
          </cell>
          <cell r="J133" t="str">
            <v>男</v>
          </cell>
          <cell r="K133" t="str">
            <v>汉族</v>
          </cell>
          <cell r="L133" t="str">
            <v>群众</v>
          </cell>
          <cell r="M133" t="str">
            <v>大学本科</v>
          </cell>
          <cell r="N133" t="str">
            <v>学士学位</v>
          </cell>
          <cell r="O133" t="str">
            <v>计算机科学与技术</v>
          </cell>
          <cell r="P133" t="str">
            <v>郑州科技学院</v>
          </cell>
          <cell r="Q133" t="str">
            <v>2022-06-30</v>
          </cell>
          <cell r="R133" t="str">
            <v>同第一学历</v>
          </cell>
          <cell r="S133" t="str">
            <v/>
          </cell>
          <cell r="T133" t="str">
            <v/>
          </cell>
          <cell r="U133" t="str">
            <v/>
          </cell>
          <cell r="V133" t="str">
            <v/>
          </cell>
          <cell r="W133" t="str">
            <v>三门峡市湖滨区城市管理综合行政执法大队</v>
          </cell>
          <cell r="X133" t="str">
            <v>01130102-管理岗九级</v>
          </cell>
          <cell r="Y133" t="str">
            <v>01130102</v>
          </cell>
        </row>
        <row r="134">
          <cell r="G134" t="str">
            <v>256010500429</v>
          </cell>
          <cell r="H134" t="str">
            <v>身份证</v>
          </cell>
          <cell r="I134" t="str">
            <v>412725199902046126</v>
          </cell>
          <cell r="J134" t="str">
            <v>女</v>
          </cell>
          <cell r="K134" t="str">
            <v>汉族</v>
          </cell>
          <cell r="L134" t="str">
            <v>共青团员</v>
          </cell>
          <cell r="M134" t="str">
            <v>大学本科</v>
          </cell>
          <cell r="N134" t="str">
            <v>学士学位</v>
          </cell>
          <cell r="O134" t="str">
            <v>工商管理</v>
          </cell>
          <cell r="P134" t="str">
            <v>郑州轻工业大学</v>
          </cell>
          <cell r="Q134" t="str">
            <v>2022-07-01</v>
          </cell>
          <cell r="R134" t="str">
            <v>硕士研究生</v>
          </cell>
          <cell r="S134" t="str">
            <v>硕士学位</v>
          </cell>
          <cell r="T134" t="str">
            <v>工商管理学</v>
          </cell>
          <cell r="U134" t="str">
            <v>河北科技大学</v>
          </cell>
          <cell r="V134" t="str">
            <v>2025-07-01</v>
          </cell>
          <cell r="W134" t="str">
            <v>三门峡市湖滨区供销合作社社有资产服务中心</v>
          </cell>
          <cell r="X134" t="str">
            <v>01160101-管理岗九级</v>
          </cell>
          <cell r="Y134" t="str">
            <v>01160101</v>
          </cell>
        </row>
        <row r="135">
          <cell r="G135" t="str">
            <v>256010404424</v>
          </cell>
          <cell r="H135" t="str">
            <v>身份证</v>
          </cell>
          <cell r="I135" t="str">
            <v>411222200201299540</v>
          </cell>
          <cell r="J135" t="str">
            <v>女</v>
          </cell>
          <cell r="K135" t="str">
            <v>汉族</v>
          </cell>
          <cell r="L135" t="str">
            <v>共青团员</v>
          </cell>
          <cell r="M135" t="str">
            <v>大学本科</v>
          </cell>
          <cell r="N135" t="str">
            <v>学士学位</v>
          </cell>
          <cell r="O135" t="str">
            <v>软件工程</v>
          </cell>
          <cell r="P135" t="str">
            <v>华北水利水电大学</v>
          </cell>
          <cell r="Q135" t="str">
            <v>2024-07-01</v>
          </cell>
          <cell r="R135" t="str">
            <v>大学本科</v>
          </cell>
          <cell r="S135" t="str">
            <v>学士学位</v>
          </cell>
          <cell r="T135" t="str">
            <v>软件工程</v>
          </cell>
          <cell r="U135" t="str">
            <v>华北水利水电大学</v>
          </cell>
          <cell r="V135" t="str">
            <v>2024-07-01</v>
          </cell>
          <cell r="W135" t="str">
            <v>三门峡市湖滨区城市管理综合行政执法大队</v>
          </cell>
          <cell r="X135" t="str">
            <v>01130102-管理岗九级</v>
          </cell>
          <cell r="Y135" t="str">
            <v>01130102</v>
          </cell>
        </row>
        <row r="136">
          <cell r="G136" t="str">
            <v>256010600326</v>
          </cell>
          <cell r="H136" t="str">
            <v>身份证</v>
          </cell>
          <cell r="I136" t="str">
            <v>410621200205020011</v>
          </cell>
          <cell r="J136" t="str">
            <v>男</v>
          </cell>
          <cell r="K136" t="str">
            <v>汉族</v>
          </cell>
          <cell r="L136" t="str">
            <v>共青团员</v>
          </cell>
          <cell r="M136" t="str">
            <v>大学本科</v>
          </cell>
          <cell r="N136" t="str">
            <v>学士学位</v>
          </cell>
          <cell r="O136" t="str">
            <v>智能制造工程</v>
          </cell>
          <cell r="P136" t="str">
            <v>江汉大学</v>
          </cell>
          <cell r="Q136" t="str">
            <v>2024-06-30</v>
          </cell>
          <cell r="R136" t="str">
            <v>大学本科</v>
          </cell>
          <cell r="S136" t="str">
            <v>学士学位</v>
          </cell>
          <cell r="T136" t="str">
            <v>智能制造工程</v>
          </cell>
          <cell r="U136" t="str">
            <v>江汉大学</v>
          </cell>
          <cell r="V136" t="str">
            <v>2024-06-30</v>
          </cell>
          <cell r="W136" t="str">
            <v>三门峡市湖滨区公务用车平台服务中心</v>
          </cell>
          <cell r="X136" t="str">
            <v>01190101-管理岗九级</v>
          </cell>
          <cell r="Y136" t="str">
            <v>01190101</v>
          </cell>
        </row>
        <row r="137">
          <cell r="G137" t="str">
            <v>256010503011</v>
          </cell>
          <cell r="H137" t="str">
            <v>身份证</v>
          </cell>
          <cell r="I137" t="str">
            <v>410381199611118561</v>
          </cell>
          <cell r="J137" t="str">
            <v>女</v>
          </cell>
          <cell r="K137" t="str">
            <v>汉族</v>
          </cell>
          <cell r="L137" t="str">
            <v>群众</v>
          </cell>
          <cell r="M137" t="str">
            <v>大学本科</v>
          </cell>
          <cell r="N137" t="str">
            <v>学士学位</v>
          </cell>
          <cell r="O137" t="str">
            <v>机械设计制造及其自动化</v>
          </cell>
          <cell r="P137" t="str">
            <v>河南科技大学</v>
          </cell>
          <cell r="Q137" t="str">
            <v>2019-07-01</v>
          </cell>
          <cell r="R137" t="str">
            <v>同第一学历</v>
          </cell>
          <cell r="S137" t="str">
            <v/>
          </cell>
          <cell r="T137" t="str">
            <v/>
          </cell>
          <cell r="U137" t="str">
            <v/>
          </cell>
          <cell r="V137" t="str">
            <v/>
          </cell>
          <cell r="W137" t="str">
            <v>三门峡市湖滨区城市管理综合行政执法大队</v>
          </cell>
          <cell r="X137" t="str">
            <v>01130103-管理岗九级</v>
          </cell>
          <cell r="Y137" t="str">
            <v>01130103</v>
          </cell>
        </row>
        <row r="138">
          <cell r="G138" t="str">
            <v>256010400524</v>
          </cell>
          <cell r="H138" t="str">
            <v>身份证</v>
          </cell>
          <cell r="I138" t="str">
            <v>411224199612197124</v>
          </cell>
          <cell r="J138" t="str">
            <v>女</v>
          </cell>
          <cell r="K138" t="str">
            <v>汉族</v>
          </cell>
          <cell r="L138" t="str">
            <v>中共党员</v>
          </cell>
          <cell r="M138" t="str">
            <v>大学本科</v>
          </cell>
          <cell r="N138" t="str">
            <v>学士学位</v>
          </cell>
          <cell r="O138" t="str">
            <v>美术学</v>
          </cell>
          <cell r="P138" t="str">
            <v>湖北师范大学</v>
          </cell>
          <cell r="Q138" t="str">
            <v>2019-06-01</v>
          </cell>
          <cell r="R138" t="str">
            <v>硕士研究生</v>
          </cell>
          <cell r="S138" t="str">
            <v>硕士学位</v>
          </cell>
          <cell r="T138" t="str">
            <v>美术与书法</v>
          </cell>
          <cell r="U138" t="str">
            <v>西安美术学院</v>
          </cell>
          <cell r="V138" t="str">
            <v>2024-06-01</v>
          </cell>
          <cell r="W138" t="str">
            <v>三门峡市湖滨区文化馆</v>
          </cell>
          <cell r="X138" t="str">
            <v>01150101-管理岗九级</v>
          </cell>
          <cell r="Y138" t="str">
            <v>01150101</v>
          </cell>
        </row>
        <row r="139">
          <cell r="G139" t="str">
            <v>256010202306</v>
          </cell>
          <cell r="H139" t="str">
            <v>身份证</v>
          </cell>
          <cell r="I139" t="str">
            <v>411722199906269108</v>
          </cell>
          <cell r="J139" t="str">
            <v>女</v>
          </cell>
          <cell r="K139" t="str">
            <v>汉族</v>
          </cell>
          <cell r="L139" t="str">
            <v>共青团员</v>
          </cell>
          <cell r="M139" t="str">
            <v>大学本科</v>
          </cell>
          <cell r="N139" t="str">
            <v>学士学位</v>
          </cell>
          <cell r="O139" t="str">
            <v>财务管理</v>
          </cell>
          <cell r="P139" t="str">
            <v>河南农业大学</v>
          </cell>
          <cell r="Q139" t="str">
            <v>2022-07-07</v>
          </cell>
          <cell r="R139" t="str">
            <v>大学本科</v>
          </cell>
          <cell r="S139" t="str">
            <v>学士学位</v>
          </cell>
          <cell r="T139" t="str">
            <v>财务管理</v>
          </cell>
          <cell r="U139" t="str">
            <v>河南农业大学</v>
          </cell>
          <cell r="V139" t="str">
            <v>2022-07-07</v>
          </cell>
          <cell r="W139" t="str">
            <v>三门峡市湖滨区财政投资评审中心（三门峡市湖滨区政府和社会资本合作中心）</v>
          </cell>
          <cell r="X139" t="str">
            <v>01050101-管理岗九级</v>
          </cell>
          <cell r="Y139" t="str">
            <v>01050101</v>
          </cell>
        </row>
        <row r="140">
          <cell r="G140" t="str">
            <v>256010200601</v>
          </cell>
          <cell r="H140" t="str">
            <v>身份证</v>
          </cell>
          <cell r="I140" t="str">
            <v>411224199707210010</v>
          </cell>
          <cell r="J140" t="str">
            <v>男</v>
          </cell>
          <cell r="K140" t="str">
            <v>汉族</v>
          </cell>
          <cell r="L140" t="str">
            <v>中共党员</v>
          </cell>
          <cell r="M140" t="str">
            <v>大学本科</v>
          </cell>
          <cell r="N140" t="str">
            <v>学士学位</v>
          </cell>
          <cell r="O140" t="str">
            <v>电子信息工程</v>
          </cell>
          <cell r="P140" t="str">
            <v>黄淮学院</v>
          </cell>
          <cell r="Q140" t="str">
            <v>2019-06-30</v>
          </cell>
          <cell r="R140" t="str">
            <v>大学本科</v>
          </cell>
          <cell r="S140" t="str">
            <v>学士学位</v>
          </cell>
          <cell r="T140" t="str">
            <v>电子信息工程</v>
          </cell>
          <cell r="U140" t="str">
            <v>黄淮学院</v>
          </cell>
          <cell r="V140" t="str">
            <v>2019-06-30</v>
          </cell>
          <cell r="W140" t="str">
            <v>三门峡市湖滨区纪委监委网络信息中心</v>
          </cell>
          <cell r="X140" t="str">
            <v>01010101-管理岗九级</v>
          </cell>
          <cell r="Y140" t="str">
            <v>01010101</v>
          </cell>
        </row>
        <row r="141">
          <cell r="G141" t="str">
            <v>256010102103</v>
          </cell>
          <cell r="H141" t="str">
            <v>身份证</v>
          </cell>
          <cell r="I141" t="str">
            <v>411282199604190540</v>
          </cell>
          <cell r="J141" t="str">
            <v>女</v>
          </cell>
          <cell r="K141" t="str">
            <v>汉族</v>
          </cell>
          <cell r="L141" t="str">
            <v>群众</v>
          </cell>
          <cell r="M141" t="str">
            <v>大学本科</v>
          </cell>
          <cell r="N141" t="str">
            <v>学士学位</v>
          </cell>
          <cell r="O141" t="str">
            <v>新闻学</v>
          </cell>
          <cell r="P141" t="str">
            <v>河北师范大学汇华学院</v>
          </cell>
          <cell r="Q141" t="str">
            <v>2020-06-15</v>
          </cell>
          <cell r="R141" t="str">
            <v>硕士研究生</v>
          </cell>
          <cell r="S141" t="str">
            <v>硕士学位</v>
          </cell>
          <cell r="T141" t="str">
            <v>新闻学</v>
          </cell>
          <cell r="U141" t="str">
            <v>陕西师范大学</v>
          </cell>
          <cell r="V141" t="str">
            <v>2025-06-30</v>
          </cell>
          <cell r="W141" t="str">
            <v>湖滨区社会救助和福利中心</v>
          </cell>
          <cell r="X141" t="str">
            <v>01040101-管理岗九级</v>
          </cell>
          <cell r="Y141" t="str">
            <v>01040101</v>
          </cell>
        </row>
        <row r="142">
          <cell r="G142" t="str">
            <v>256010700702</v>
          </cell>
          <cell r="H142" t="str">
            <v>身份证</v>
          </cell>
          <cell r="I142" t="str">
            <v>411424200006236310</v>
          </cell>
          <cell r="J142" t="str">
            <v>男</v>
          </cell>
          <cell r="K142" t="str">
            <v>汉族</v>
          </cell>
          <cell r="L142" t="str">
            <v>共青团员</v>
          </cell>
          <cell r="M142" t="str">
            <v>大学本科</v>
          </cell>
          <cell r="N142" t="str">
            <v>学士学位</v>
          </cell>
          <cell r="O142" t="str">
            <v>信息工程</v>
          </cell>
          <cell r="P142" t="str">
            <v>河南科技学院</v>
          </cell>
          <cell r="Q142" t="str">
            <v>2023-07-01</v>
          </cell>
          <cell r="R142" t="str">
            <v>大学本科</v>
          </cell>
          <cell r="S142" t="str">
            <v>学士学位</v>
          </cell>
          <cell r="T142" t="str">
            <v>信息工程</v>
          </cell>
          <cell r="U142" t="str">
            <v>河南科技学院</v>
          </cell>
          <cell r="V142" t="str">
            <v>2023-07-01</v>
          </cell>
          <cell r="W142" t="str">
            <v>三门峡市湖滨区城市管理综合行政执法大队</v>
          </cell>
          <cell r="X142" t="str">
            <v>01130102-管理岗九级</v>
          </cell>
          <cell r="Y142" t="str">
            <v>01130102</v>
          </cell>
        </row>
        <row r="143">
          <cell r="G143" t="str">
            <v>256010302817</v>
          </cell>
          <cell r="H143" t="str">
            <v>身份证</v>
          </cell>
          <cell r="I143" t="str">
            <v>142724199906160012</v>
          </cell>
          <cell r="J143" t="str">
            <v>男</v>
          </cell>
          <cell r="K143" t="str">
            <v>汉族</v>
          </cell>
          <cell r="L143" t="str">
            <v>共青团员</v>
          </cell>
          <cell r="M143" t="str">
            <v>大学本科</v>
          </cell>
          <cell r="N143" t="str">
            <v>学士学位</v>
          </cell>
          <cell r="O143" t="str">
            <v>财务管理</v>
          </cell>
          <cell r="P143" t="str">
            <v>山西工商学院</v>
          </cell>
          <cell r="Q143" t="str">
            <v>2021-06-30</v>
          </cell>
          <cell r="R143" t="str">
            <v>大学本科</v>
          </cell>
          <cell r="S143" t="str">
            <v>学士学位</v>
          </cell>
          <cell r="T143" t="str">
            <v>财务管理</v>
          </cell>
          <cell r="U143" t="str">
            <v>山西工商学院</v>
          </cell>
          <cell r="V143" t="str">
            <v>2021-06-30</v>
          </cell>
          <cell r="W143" t="str">
            <v>三门峡市湖滨区财政投资评审中心（三门峡市湖滨区政府和社会资本合作中心）</v>
          </cell>
          <cell r="X143" t="str">
            <v>01050101-管理岗九级</v>
          </cell>
          <cell r="Y143" t="str">
            <v>01050101</v>
          </cell>
        </row>
        <row r="144">
          <cell r="G144" t="str">
            <v>256010601606</v>
          </cell>
          <cell r="H144" t="str">
            <v>身份证</v>
          </cell>
          <cell r="I144" t="str">
            <v>41122219900116155X</v>
          </cell>
          <cell r="J144" t="str">
            <v>男</v>
          </cell>
          <cell r="K144" t="str">
            <v>汉族</v>
          </cell>
          <cell r="L144" t="str">
            <v>共青团员</v>
          </cell>
          <cell r="M144" t="str">
            <v>大学本科</v>
          </cell>
          <cell r="N144" t="str">
            <v>学士学位</v>
          </cell>
          <cell r="O144" t="str">
            <v>土木工程</v>
          </cell>
          <cell r="P144" t="str">
            <v>南阳师范学院</v>
          </cell>
          <cell r="Q144" t="str">
            <v>2013-07-01</v>
          </cell>
          <cell r="R144" t="str">
            <v>大学本科</v>
          </cell>
          <cell r="S144" t="str">
            <v>学士学位</v>
          </cell>
          <cell r="T144" t="str">
            <v>土木工程</v>
          </cell>
          <cell r="U144" t="str">
            <v>南阳师范学院</v>
          </cell>
          <cell r="V144" t="str">
            <v>2013-07-01</v>
          </cell>
          <cell r="W144" t="str">
            <v>三门峡市湖滨区黄河工程事务中心</v>
          </cell>
          <cell r="X144" t="str">
            <v>01170101-管理岗十级</v>
          </cell>
          <cell r="Y144" t="str">
            <v>01170101</v>
          </cell>
        </row>
        <row r="145">
          <cell r="G145" t="str">
            <v>256010502924</v>
          </cell>
          <cell r="H145" t="str">
            <v>身份证</v>
          </cell>
          <cell r="I145" t="str">
            <v>412722199605144513</v>
          </cell>
          <cell r="J145" t="str">
            <v>男</v>
          </cell>
          <cell r="K145" t="str">
            <v>汉族</v>
          </cell>
          <cell r="L145" t="str">
            <v>群众</v>
          </cell>
          <cell r="M145" t="str">
            <v>大学专科</v>
          </cell>
          <cell r="N145" t="str">
            <v>无</v>
          </cell>
          <cell r="O145" t="str">
            <v>工程造价</v>
          </cell>
          <cell r="P145" t="str">
            <v>河南建筑职业技术学院</v>
          </cell>
          <cell r="Q145" t="str">
            <v>2021-07-01</v>
          </cell>
          <cell r="R145" t="str">
            <v>大学本科</v>
          </cell>
          <cell r="S145" t="str">
            <v>学士学位</v>
          </cell>
          <cell r="T145" t="str">
            <v>土木工程</v>
          </cell>
          <cell r="U145" t="str">
            <v>华北水利水电大学</v>
          </cell>
          <cell r="V145" t="str">
            <v>2023-07-01</v>
          </cell>
          <cell r="W145" t="str">
            <v>三门峡市湖滨区城市管理综合行政执法大队</v>
          </cell>
          <cell r="X145" t="str">
            <v>01130103-管理岗九级</v>
          </cell>
          <cell r="Y145" t="str">
            <v>01130103</v>
          </cell>
        </row>
        <row r="146">
          <cell r="G146" t="str">
            <v>256010103528</v>
          </cell>
          <cell r="H146" t="str">
            <v>身份证</v>
          </cell>
          <cell r="I146" t="str">
            <v>411426199007072415</v>
          </cell>
          <cell r="J146" t="str">
            <v>男</v>
          </cell>
          <cell r="K146" t="str">
            <v>汉族</v>
          </cell>
          <cell r="L146" t="str">
            <v>中共党员</v>
          </cell>
          <cell r="M146" t="str">
            <v>大学本科</v>
          </cell>
          <cell r="N146" t="str">
            <v>学士学位</v>
          </cell>
          <cell r="O146" t="str">
            <v>软件工程</v>
          </cell>
          <cell r="P146" t="str">
            <v>南阳师范学院</v>
          </cell>
          <cell r="Q146" t="str">
            <v>2013-07-01</v>
          </cell>
          <cell r="R146" t="str">
            <v>同第一学历</v>
          </cell>
          <cell r="S146" t="str">
            <v/>
          </cell>
          <cell r="T146" t="str">
            <v/>
          </cell>
          <cell r="U146" t="str">
            <v/>
          </cell>
          <cell r="V146" t="str">
            <v/>
          </cell>
          <cell r="W146" t="str">
            <v>三门峡市湖滨区纪委监委网络信息中心</v>
          </cell>
          <cell r="X146" t="str">
            <v>01010101-管理岗九级</v>
          </cell>
          <cell r="Y146" t="str">
            <v>01010101</v>
          </cell>
        </row>
        <row r="147">
          <cell r="G147" t="str">
            <v>256010103821</v>
          </cell>
          <cell r="H147" t="str">
            <v>身份证</v>
          </cell>
          <cell r="I147" t="str">
            <v>410324200208041435</v>
          </cell>
          <cell r="J147" t="str">
            <v>男</v>
          </cell>
          <cell r="K147" t="str">
            <v>汉族</v>
          </cell>
          <cell r="L147" t="str">
            <v>中共党员</v>
          </cell>
          <cell r="M147" t="str">
            <v>大学本科</v>
          </cell>
          <cell r="N147" t="str">
            <v>学士学位</v>
          </cell>
          <cell r="O147" t="str">
            <v>音乐学</v>
          </cell>
          <cell r="P147" t="str">
            <v>黄河科技学院</v>
          </cell>
          <cell r="Q147" t="str">
            <v>2024-06-19</v>
          </cell>
          <cell r="R147" t="str">
            <v>同第一学历</v>
          </cell>
          <cell r="S147" t="str">
            <v/>
          </cell>
          <cell r="T147" t="str">
            <v/>
          </cell>
          <cell r="U147" t="str">
            <v/>
          </cell>
          <cell r="V147" t="str">
            <v/>
          </cell>
          <cell r="W147" t="str">
            <v>三门峡市湖滨区文化馆</v>
          </cell>
          <cell r="X147" t="str">
            <v>01150101-管理岗九级</v>
          </cell>
          <cell r="Y147" t="str">
            <v>01150101</v>
          </cell>
        </row>
        <row r="148">
          <cell r="G148" t="str">
            <v>256010601328</v>
          </cell>
          <cell r="H148" t="str">
            <v>身份证</v>
          </cell>
          <cell r="I148" t="str">
            <v>411222199812250011</v>
          </cell>
          <cell r="J148" t="str">
            <v>男</v>
          </cell>
          <cell r="K148" t="str">
            <v>汉族</v>
          </cell>
          <cell r="L148" t="str">
            <v>共青团员</v>
          </cell>
          <cell r="M148" t="str">
            <v>大学本科</v>
          </cell>
          <cell r="N148" t="str">
            <v>学士学位</v>
          </cell>
          <cell r="O148" t="str">
            <v>计算机科学与技术</v>
          </cell>
          <cell r="P148" t="str">
            <v>西安理工大学</v>
          </cell>
          <cell r="Q148" t="str">
            <v>2021-06-29</v>
          </cell>
          <cell r="R148" t="str">
            <v>同第一学历</v>
          </cell>
          <cell r="S148" t="str">
            <v/>
          </cell>
          <cell r="T148" t="str">
            <v/>
          </cell>
          <cell r="U148" t="str">
            <v/>
          </cell>
          <cell r="V148" t="str">
            <v/>
          </cell>
          <cell r="W148" t="str">
            <v>湖滨区城市低收入家庭认定中心</v>
          </cell>
          <cell r="X148" t="str">
            <v>01040201-管理岗九级</v>
          </cell>
          <cell r="Y148" t="str">
            <v>01040201</v>
          </cell>
        </row>
        <row r="149">
          <cell r="G149" t="str">
            <v>256010301826</v>
          </cell>
          <cell r="H149" t="str">
            <v>身份证</v>
          </cell>
          <cell r="I149" t="str">
            <v>410327200009176475</v>
          </cell>
          <cell r="J149" t="str">
            <v>男</v>
          </cell>
          <cell r="K149" t="str">
            <v>汉族</v>
          </cell>
          <cell r="L149" t="str">
            <v>中共预备党员</v>
          </cell>
          <cell r="M149" t="str">
            <v>大学本科</v>
          </cell>
          <cell r="N149" t="str">
            <v>学士学位</v>
          </cell>
          <cell r="O149" t="str">
            <v>体育教育</v>
          </cell>
          <cell r="P149" t="str">
            <v>河南大学</v>
          </cell>
          <cell r="Q149" t="str">
            <v>2023-07-01</v>
          </cell>
          <cell r="R149" t="str">
            <v>大学本科</v>
          </cell>
          <cell r="S149" t="str">
            <v>学士学位</v>
          </cell>
          <cell r="T149" t="str">
            <v>体育教育</v>
          </cell>
          <cell r="U149" t="str">
            <v>河南大学</v>
          </cell>
          <cell r="V149" t="str">
            <v>2023-07-01</v>
          </cell>
          <cell r="W149" t="str">
            <v>湖滨区教育机构安全服务中心</v>
          </cell>
          <cell r="X149" t="str">
            <v>01030102-管理岗九级</v>
          </cell>
          <cell r="Y149" t="str">
            <v>01030102</v>
          </cell>
        </row>
        <row r="150">
          <cell r="G150" t="str">
            <v>256010302301</v>
          </cell>
          <cell r="H150" t="str">
            <v>身份证</v>
          </cell>
          <cell r="I150" t="str">
            <v>142703200303162127</v>
          </cell>
          <cell r="J150" t="str">
            <v>女</v>
          </cell>
          <cell r="K150" t="str">
            <v>汉族</v>
          </cell>
          <cell r="L150" t="str">
            <v>共青团员</v>
          </cell>
          <cell r="M150" t="str">
            <v>大学本科</v>
          </cell>
          <cell r="N150" t="str">
            <v>学士学位</v>
          </cell>
          <cell r="O150" t="str">
            <v>国际经济与贸易</v>
          </cell>
          <cell r="P150" t="str">
            <v>中北大学</v>
          </cell>
          <cell r="Q150" t="str">
            <v>2024-06-21</v>
          </cell>
          <cell r="R150" t="str">
            <v>同第一学历</v>
          </cell>
          <cell r="S150" t="str">
            <v/>
          </cell>
          <cell r="T150" t="str">
            <v/>
          </cell>
          <cell r="U150" t="str">
            <v/>
          </cell>
          <cell r="V150" t="str">
            <v/>
          </cell>
          <cell r="W150" t="str">
            <v>湖滨区对外开放和现代化服务发展中心</v>
          </cell>
          <cell r="X150" t="str">
            <v>01090101-管理岗九级</v>
          </cell>
          <cell r="Y150" t="str">
            <v>01090101</v>
          </cell>
        </row>
        <row r="151">
          <cell r="G151" t="str">
            <v>256010201204</v>
          </cell>
          <cell r="H151" t="str">
            <v>身份证</v>
          </cell>
          <cell r="I151" t="str">
            <v>410327200009122821</v>
          </cell>
          <cell r="J151" t="str">
            <v>女</v>
          </cell>
          <cell r="K151" t="str">
            <v>汉族</v>
          </cell>
          <cell r="L151" t="str">
            <v>共青团员</v>
          </cell>
          <cell r="M151" t="str">
            <v>大学本科</v>
          </cell>
          <cell r="N151" t="str">
            <v>学士学位</v>
          </cell>
          <cell r="O151" t="str">
            <v>法学</v>
          </cell>
          <cell r="P151" t="str">
            <v>山东交通学院</v>
          </cell>
          <cell r="Q151" t="str">
            <v>2023-06-13</v>
          </cell>
          <cell r="R151" t="str">
            <v>同第一学历</v>
          </cell>
          <cell r="S151" t="str">
            <v/>
          </cell>
          <cell r="T151" t="str">
            <v/>
          </cell>
          <cell r="U151" t="str">
            <v/>
          </cell>
          <cell r="V151" t="str">
            <v/>
          </cell>
          <cell r="W151" t="str">
            <v>三门峡市湖滨区劳动维权服务中心</v>
          </cell>
          <cell r="X151" t="str">
            <v>01060201-管理岗九级</v>
          </cell>
          <cell r="Y151" t="str">
            <v>01060201</v>
          </cell>
        </row>
        <row r="152">
          <cell r="G152" t="str">
            <v>256010600518</v>
          </cell>
          <cell r="H152" t="str">
            <v>身份证</v>
          </cell>
          <cell r="I152" t="str">
            <v>142727199706261045</v>
          </cell>
          <cell r="J152" t="str">
            <v>女</v>
          </cell>
          <cell r="K152" t="str">
            <v>汉族</v>
          </cell>
          <cell r="L152" t="str">
            <v>群众</v>
          </cell>
          <cell r="M152" t="str">
            <v>大学本科</v>
          </cell>
          <cell r="N152" t="str">
            <v>学士学位</v>
          </cell>
          <cell r="O152" t="str">
            <v>信息与计算科学</v>
          </cell>
          <cell r="P152" t="str">
            <v>吕梁学院</v>
          </cell>
          <cell r="Q152" t="str">
            <v>2020-07-01</v>
          </cell>
          <cell r="R152" t="str">
            <v>大学本科</v>
          </cell>
          <cell r="S152" t="str">
            <v>学士学位</v>
          </cell>
          <cell r="T152" t="str">
            <v>信息与计算科学</v>
          </cell>
          <cell r="U152" t="str">
            <v>吕梁学院</v>
          </cell>
          <cell r="V152" t="str">
            <v>2020-07-01</v>
          </cell>
          <cell r="W152" t="str">
            <v>湖滨区教育机构安全服务中心</v>
          </cell>
          <cell r="X152" t="str">
            <v>01030101-管理岗九级</v>
          </cell>
          <cell r="Y152" t="str">
            <v>01030101</v>
          </cell>
        </row>
        <row r="153">
          <cell r="G153" t="str">
            <v>256010301825</v>
          </cell>
          <cell r="H153" t="str">
            <v>身份证</v>
          </cell>
          <cell r="I153" t="str">
            <v>410725199712169801</v>
          </cell>
          <cell r="J153" t="str">
            <v>女</v>
          </cell>
          <cell r="K153" t="str">
            <v>汉族</v>
          </cell>
          <cell r="L153" t="str">
            <v>共青团员</v>
          </cell>
          <cell r="M153" t="str">
            <v>大学本科</v>
          </cell>
          <cell r="N153" t="str">
            <v>学士学位</v>
          </cell>
          <cell r="O153" t="str">
            <v>汉语国际教育</v>
          </cell>
          <cell r="P153" t="str">
            <v>安阳学院</v>
          </cell>
          <cell r="Q153" t="str">
            <v>2021-07-01</v>
          </cell>
          <cell r="R153" t="str">
            <v>同第一学历</v>
          </cell>
          <cell r="S153" t="str">
            <v/>
          </cell>
          <cell r="T153" t="str">
            <v/>
          </cell>
          <cell r="U153" t="str">
            <v/>
          </cell>
          <cell r="V153" t="str">
            <v/>
          </cell>
          <cell r="W153" t="str">
            <v>三门峡市湖滨区民族宗教事务服务中心</v>
          </cell>
          <cell r="X153" t="str">
            <v>01110101-管理岗九级</v>
          </cell>
          <cell r="Y153" t="str">
            <v>01110101</v>
          </cell>
        </row>
        <row r="154">
          <cell r="G154" t="str">
            <v>256010203705</v>
          </cell>
          <cell r="H154" t="str">
            <v>身份证</v>
          </cell>
          <cell r="I154" t="str">
            <v>130427200105080033</v>
          </cell>
          <cell r="J154" t="str">
            <v>男</v>
          </cell>
          <cell r="K154" t="str">
            <v>汉族</v>
          </cell>
          <cell r="L154" t="str">
            <v>中共党员</v>
          </cell>
          <cell r="M154" t="str">
            <v>大学本科</v>
          </cell>
          <cell r="N154" t="str">
            <v>学士学位</v>
          </cell>
          <cell r="O154" t="str">
            <v>信息与计算科学</v>
          </cell>
          <cell r="P154" t="str">
            <v>桂林理工大学</v>
          </cell>
          <cell r="Q154" t="str">
            <v>2024-06-30</v>
          </cell>
          <cell r="R154" t="str">
            <v>大学本科</v>
          </cell>
          <cell r="S154" t="str">
            <v>学士学位</v>
          </cell>
          <cell r="T154" t="str">
            <v>信息与计算科学</v>
          </cell>
          <cell r="U154" t="str">
            <v>桂林理工大学</v>
          </cell>
          <cell r="V154" t="str">
            <v>2024-06-30</v>
          </cell>
          <cell r="W154" t="str">
            <v>湖滨区教育机构安全服务中心</v>
          </cell>
          <cell r="X154" t="str">
            <v>01030101-管理岗九级</v>
          </cell>
          <cell r="Y154" t="str">
            <v>01030101</v>
          </cell>
        </row>
        <row r="155">
          <cell r="G155" t="str">
            <v>256010702404</v>
          </cell>
          <cell r="H155" t="str">
            <v>身份证</v>
          </cell>
          <cell r="I155" t="str">
            <v>411202199911300568</v>
          </cell>
          <cell r="J155" t="str">
            <v>女</v>
          </cell>
          <cell r="K155" t="str">
            <v>汉族</v>
          </cell>
          <cell r="L155" t="str">
            <v>共青团员</v>
          </cell>
          <cell r="M155" t="str">
            <v>大学本科</v>
          </cell>
          <cell r="N155" t="str">
            <v>学士学位</v>
          </cell>
          <cell r="O155" t="str">
            <v>汉语言文学</v>
          </cell>
          <cell r="P155" t="str">
            <v>南京师范大学泰州学院</v>
          </cell>
          <cell r="Q155" t="str">
            <v>2022-06-16</v>
          </cell>
          <cell r="R155" t="str">
            <v>大学本科</v>
          </cell>
          <cell r="S155" t="str">
            <v>学士学位</v>
          </cell>
          <cell r="T155" t="str">
            <v>汉语言文学</v>
          </cell>
          <cell r="U155" t="str">
            <v>南京师范大学泰州学院</v>
          </cell>
          <cell r="V155" t="str">
            <v>2022-06-16</v>
          </cell>
          <cell r="W155" t="str">
            <v>三门峡市湖滨区地方海事发展中心</v>
          </cell>
          <cell r="X155" t="str">
            <v>01140201-管理岗九级</v>
          </cell>
          <cell r="Y155" t="str">
            <v>01140201</v>
          </cell>
        </row>
        <row r="156">
          <cell r="G156" t="str">
            <v>256010202311</v>
          </cell>
          <cell r="H156" t="str">
            <v>身份证</v>
          </cell>
          <cell r="I156" t="str">
            <v>142631199803226013</v>
          </cell>
          <cell r="J156" t="str">
            <v>男</v>
          </cell>
          <cell r="K156" t="str">
            <v>汉族</v>
          </cell>
          <cell r="L156" t="str">
            <v>中共党员</v>
          </cell>
          <cell r="M156" t="str">
            <v>大学本科</v>
          </cell>
          <cell r="N156" t="str">
            <v>学士学位</v>
          </cell>
          <cell r="O156" t="str">
            <v>计算机科学与技术</v>
          </cell>
          <cell r="P156" t="str">
            <v>山西大同大学</v>
          </cell>
          <cell r="Q156" t="str">
            <v>2022-07-01</v>
          </cell>
          <cell r="R156" t="str">
            <v>同第一学历</v>
          </cell>
          <cell r="S156" t="str">
            <v/>
          </cell>
          <cell r="T156" t="str">
            <v/>
          </cell>
          <cell r="U156" t="str">
            <v/>
          </cell>
          <cell r="V156" t="str">
            <v/>
          </cell>
          <cell r="W156" t="str">
            <v>三门峡市湖滨区纪委监委网络信息中心</v>
          </cell>
          <cell r="X156" t="str">
            <v>01010101-管理岗九级</v>
          </cell>
          <cell r="Y156" t="str">
            <v>01010101</v>
          </cell>
        </row>
        <row r="157">
          <cell r="G157" t="str">
            <v>256010702715</v>
          </cell>
          <cell r="H157" t="str">
            <v>身份证</v>
          </cell>
          <cell r="I157" t="str">
            <v>140622200108269844</v>
          </cell>
          <cell r="J157" t="str">
            <v>女</v>
          </cell>
          <cell r="K157" t="str">
            <v>汉族</v>
          </cell>
          <cell r="L157" t="str">
            <v>共青团员</v>
          </cell>
          <cell r="M157" t="str">
            <v>大学本科</v>
          </cell>
          <cell r="N157" t="str">
            <v>学士学位</v>
          </cell>
          <cell r="O157" t="str">
            <v>软件工程</v>
          </cell>
          <cell r="P157" t="str">
            <v>山西大学</v>
          </cell>
          <cell r="Q157" t="str">
            <v>2023-06-19</v>
          </cell>
          <cell r="R157" t="str">
            <v>大学本科</v>
          </cell>
          <cell r="S157" t="str">
            <v>学士学位</v>
          </cell>
          <cell r="T157" t="str">
            <v>软件工程</v>
          </cell>
          <cell r="U157" t="str">
            <v>山西大学</v>
          </cell>
          <cell r="V157" t="str">
            <v>2023-06-19</v>
          </cell>
          <cell r="W157" t="str">
            <v>三门峡市湖滨区城市管理综合行政执法大队</v>
          </cell>
          <cell r="X157" t="str">
            <v>01130102-管理岗九级</v>
          </cell>
          <cell r="Y157" t="str">
            <v>01130102</v>
          </cell>
        </row>
        <row r="158">
          <cell r="G158" t="str">
            <v>256010202624</v>
          </cell>
          <cell r="H158" t="str">
            <v>身份证</v>
          </cell>
          <cell r="I158" t="str">
            <v>411224200011058116</v>
          </cell>
          <cell r="J158" t="str">
            <v>男</v>
          </cell>
          <cell r="K158" t="str">
            <v>汉族</v>
          </cell>
          <cell r="L158" t="str">
            <v>中共党员</v>
          </cell>
          <cell r="M158" t="str">
            <v>大学本科</v>
          </cell>
          <cell r="N158" t="str">
            <v>学士学位</v>
          </cell>
          <cell r="O158" t="str">
            <v>土木工程</v>
          </cell>
          <cell r="P158" t="str">
            <v>郑州商学院</v>
          </cell>
          <cell r="Q158" t="str">
            <v>2024-07-01</v>
          </cell>
          <cell r="R158" t="str">
            <v>大学本科</v>
          </cell>
          <cell r="S158" t="str">
            <v>学士学位</v>
          </cell>
          <cell r="T158" t="str">
            <v>土木工程</v>
          </cell>
          <cell r="U158" t="str">
            <v>郑州商学院</v>
          </cell>
          <cell r="V158" t="str">
            <v>2024-07-01</v>
          </cell>
          <cell r="W158" t="str">
            <v>三门峡市湖滨区城市管理综合行政执法大队</v>
          </cell>
          <cell r="X158" t="str">
            <v>01130103-管理岗九级</v>
          </cell>
          <cell r="Y158" t="str">
            <v>01130103</v>
          </cell>
        </row>
        <row r="159">
          <cell r="G159" t="str">
            <v>256010701506</v>
          </cell>
          <cell r="H159" t="str">
            <v>身份证</v>
          </cell>
          <cell r="I159" t="str">
            <v>411322200110271046</v>
          </cell>
          <cell r="J159" t="str">
            <v>女</v>
          </cell>
          <cell r="K159" t="str">
            <v>汉族</v>
          </cell>
          <cell r="L159" t="str">
            <v>共青团员</v>
          </cell>
          <cell r="M159" t="str">
            <v>大学专科</v>
          </cell>
          <cell r="N159" t="str">
            <v>无</v>
          </cell>
          <cell r="O159" t="str">
            <v>小学语文教育</v>
          </cell>
          <cell r="P159" t="str">
            <v>安阳幼儿师范高等专科学校</v>
          </cell>
          <cell r="Q159" t="str">
            <v>2022-07-01</v>
          </cell>
          <cell r="R159" t="str">
            <v>大学本科</v>
          </cell>
          <cell r="S159" t="str">
            <v>无</v>
          </cell>
          <cell r="T159" t="str">
            <v>汉语言文学</v>
          </cell>
          <cell r="U159" t="str">
            <v>郑州师范学院</v>
          </cell>
          <cell r="V159" t="str">
            <v>2025-07-01</v>
          </cell>
          <cell r="W159" t="str">
            <v>三门峡市湖滨区供销合作社社有资产服务中心</v>
          </cell>
          <cell r="X159" t="str">
            <v>01160102-管理岗九级</v>
          </cell>
          <cell r="Y159" t="str">
            <v>01160102</v>
          </cell>
        </row>
        <row r="160">
          <cell r="G160" t="str">
            <v>256010203623</v>
          </cell>
          <cell r="H160" t="str">
            <v>身份证</v>
          </cell>
          <cell r="I160" t="str">
            <v>142726199904161217</v>
          </cell>
          <cell r="J160" t="str">
            <v>男</v>
          </cell>
          <cell r="K160" t="str">
            <v>汉族</v>
          </cell>
          <cell r="L160" t="str">
            <v>共青团员</v>
          </cell>
          <cell r="M160" t="str">
            <v>大学本科</v>
          </cell>
          <cell r="N160" t="str">
            <v>学士学位</v>
          </cell>
          <cell r="O160" t="str">
            <v>计算机科学与技术</v>
          </cell>
          <cell r="P160" t="str">
            <v>山西农业大学信息学院</v>
          </cell>
          <cell r="Q160" t="str">
            <v>2022-07-01</v>
          </cell>
          <cell r="R160" t="str">
            <v>大学本科</v>
          </cell>
          <cell r="S160" t="str">
            <v>学士学位</v>
          </cell>
          <cell r="T160" t="str">
            <v>计算机科学与技术</v>
          </cell>
          <cell r="U160" t="str">
            <v>山西农业大学信息学院</v>
          </cell>
          <cell r="V160" t="str">
            <v>2022-07-01</v>
          </cell>
          <cell r="W160" t="str">
            <v>湖滨区城市低收入家庭认定中心</v>
          </cell>
          <cell r="X160" t="str">
            <v>01040201-管理岗九级</v>
          </cell>
          <cell r="Y160" t="str">
            <v>01040201</v>
          </cell>
        </row>
        <row r="161">
          <cell r="G161" t="str">
            <v>256010701922</v>
          </cell>
          <cell r="H161" t="str">
            <v>身份证</v>
          </cell>
          <cell r="I161" t="str">
            <v>411202200112050027</v>
          </cell>
          <cell r="J161" t="str">
            <v>女</v>
          </cell>
          <cell r="K161" t="str">
            <v>汉族</v>
          </cell>
          <cell r="L161" t="str">
            <v>共青团员</v>
          </cell>
          <cell r="M161" t="str">
            <v>大学本科</v>
          </cell>
          <cell r="N161" t="str">
            <v>学士学位</v>
          </cell>
          <cell r="O161" t="str">
            <v>舞蹈编导</v>
          </cell>
          <cell r="P161" t="str">
            <v>河南师范大学</v>
          </cell>
          <cell r="Q161" t="str">
            <v>2024-07-01</v>
          </cell>
          <cell r="R161" t="str">
            <v>同第一学历</v>
          </cell>
          <cell r="S161" t="str">
            <v/>
          </cell>
          <cell r="T161" t="str">
            <v/>
          </cell>
          <cell r="U161" t="str">
            <v/>
          </cell>
          <cell r="V161" t="str">
            <v/>
          </cell>
          <cell r="W161" t="str">
            <v>三门峡市湖滨区文化馆</v>
          </cell>
          <cell r="X161" t="str">
            <v>01150101-管理岗九级</v>
          </cell>
          <cell r="Y161" t="str">
            <v>01150101</v>
          </cell>
        </row>
        <row r="162">
          <cell r="G162" t="str">
            <v>256010101424</v>
          </cell>
          <cell r="H162" t="str">
            <v>身份证</v>
          </cell>
          <cell r="I162" t="str">
            <v>411202200011041535</v>
          </cell>
          <cell r="J162" t="str">
            <v>男</v>
          </cell>
          <cell r="K162" t="str">
            <v>汉族</v>
          </cell>
          <cell r="L162" t="str">
            <v>共青团员</v>
          </cell>
          <cell r="M162" t="str">
            <v>大学本科</v>
          </cell>
          <cell r="N162" t="str">
            <v>学士学位</v>
          </cell>
          <cell r="O162" t="str">
            <v>摄影</v>
          </cell>
          <cell r="P162" t="str">
            <v>安阳师范学院</v>
          </cell>
          <cell r="Q162" t="str">
            <v>2025-06-06</v>
          </cell>
          <cell r="R162" t="str">
            <v>大学本科</v>
          </cell>
          <cell r="S162" t="str">
            <v>学士学位</v>
          </cell>
          <cell r="T162" t="str">
            <v>摄影</v>
          </cell>
          <cell r="U162" t="str">
            <v>安阳师范学院</v>
          </cell>
          <cell r="V162" t="str">
            <v>2025-06-06</v>
          </cell>
          <cell r="W162" t="str">
            <v>三门峡市湖滨区人民政府大安街道办事处下属事业单位</v>
          </cell>
          <cell r="X162" t="str">
            <v>01300103-管理岗九级</v>
          </cell>
          <cell r="Y162" t="str">
            <v>01300103</v>
          </cell>
        </row>
        <row r="163">
          <cell r="G163" t="str">
            <v>256010500707</v>
          </cell>
          <cell r="H163" t="str">
            <v>身份证</v>
          </cell>
          <cell r="I163" t="str">
            <v>411421199303066122</v>
          </cell>
          <cell r="J163" t="str">
            <v>女</v>
          </cell>
          <cell r="K163" t="str">
            <v>汉族</v>
          </cell>
          <cell r="L163" t="str">
            <v>中共党员</v>
          </cell>
          <cell r="M163" t="str">
            <v>大学专科</v>
          </cell>
          <cell r="N163" t="str">
            <v>无</v>
          </cell>
          <cell r="O163" t="str">
            <v>国际经济与贸易</v>
          </cell>
          <cell r="P163" t="str">
            <v>河南工程学院</v>
          </cell>
          <cell r="Q163" t="str">
            <v>2016-07-01</v>
          </cell>
          <cell r="R163" t="str">
            <v>硕士研究生</v>
          </cell>
          <cell r="S163" t="str">
            <v>硕士学位</v>
          </cell>
          <cell r="T163" t="str">
            <v>法律</v>
          </cell>
          <cell r="U163" t="str">
            <v>青海民族大学</v>
          </cell>
          <cell r="V163" t="str">
            <v>2025-07-01</v>
          </cell>
          <cell r="W163" t="str">
            <v>三门峡市湖滨区城市管理综合行政执法大队</v>
          </cell>
          <cell r="X163" t="str">
            <v>01130101-管理岗九级</v>
          </cell>
          <cell r="Y163" t="str">
            <v>01130101</v>
          </cell>
        </row>
        <row r="164">
          <cell r="G164" t="str">
            <v>256010102701</v>
          </cell>
          <cell r="H164" t="str">
            <v>身份证</v>
          </cell>
          <cell r="I164" t="str">
            <v>340321200109116545</v>
          </cell>
          <cell r="J164" t="str">
            <v>女</v>
          </cell>
          <cell r="K164" t="str">
            <v>汉族</v>
          </cell>
          <cell r="L164" t="str">
            <v>中共党员</v>
          </cell>
          <cell r="M164" t="str">
            <v>硕士研究生</v>
          </cell>
          <cell r="N164" t="str">
            <v>硕士学位</v>
          </cell>
          <cell r="O164" t="str">
            <v>资源利用与植物保护</v>
          </cell>
          <cell r="P164" t="str">
            <v>西南大学</v>
          </cell>
          <cell r="Q164" t="str">
            <v>2024-06-18</v>
          </cell>
          <cell r="R164" t="str">
            <v>同第一学历</v>
          </cell>
          <cell r="S164" t="str">
            <v/>
          </cell>
          <cell r="T164" t="str">
            <v/>
          </cell>
          <cell r="U164" t="str">
            <v/>
          </cell>
          <cell r="V164" t="str">
            <v/>
          </cell>
          <cell r="W164" t="str">
            <v>三门峡市湖滨区特色农业发展中心</v>
          </cell>
          <cell r="X164" t="str">
            <v>01080101-管理岗九级</v>
          </cell>
          <cell r="Y164" t="str">
            <v>01080101</v>
          </cell>
        </row>
        <row r="165">
          <cell r="G165" t="str">
            <v>256010202101</v>
          </cell>
          <cell r="H165" t="str">
            <v>身份证</v>
          </cell>
          <cell r="I165" t="str">
            <v>411222199403268018</v>
          </cell>
          <cell r="J165" t="str">
            <v>男</v>
          </cell>
          <cell r="K165" t="str">
            <v>汉族</v>
          </cell>
          <cell r="L165" t="str">
            <v>群众</v>
          </cell>
          <cell r="M165" t="str">
            <v>大学本科</v>
          </cell>
          <cell r="N165" t="str">
            <v>学士学位</v>
          </cell>
          <cell r="O165" t="str">
            <v>化学工程与工艺</v>
          </cell>
          <cell r="P165" t="str">
            <v>河南科技学院新科学院</v>
          </cell>
          <cell r="Q165" t="str">
            <v>2018-07-01</v>
          </cell>
          <cell r="R165" t="str">
            <v>同第一学历</v>
          </cell>
          <cell r="S165" t="str">
            <v/>
          </cell>
          <cell r="T165" t="str">
            <v/>
          </cell>
          <cell r="U165" t="str">
            <v/>
          </cell>
          <cell r="V165" t="str">
            <v/>
          </cell>
          <cell r="W165" t="str">
            <v>三门峡市湖滨区人民政府湖滨街道办事处下属事业单位</v>
          </cell>
          <cell r="X165" t="str">
            <v>01270102-管理岗九级</v>
          </cell>
          <cell r="Y165" t="str">
            <v>01270102</v>
          </cell>
        </row>
        <row r="166">
          <cell r="G166" t="str">
            <v>256010600808</v>
          </cell>
          <cell r="H166" t="str">
            <v>身份证</v>
          </cell>
          <cell r="I166" t="str">
            <v>511324200011020854</v>
          </cell>
          <cell r="J166" t="str">
            <v>男</v>
          </cell>
          <cell r="K166" t="str">
            <v>汉族</v>
          </cell>
          <cell r="L166" t="str">
            <v>共青团员</v>
          </cell>
          <cell r="M166" t="str">
            <v>大学本科</v>
          </cell>
          <cell r="N166" t="str">
            <v>学士学位</v>
          </cell>
          <cell r="O166" t="str">
            <v>英语</v>
          </cell>
          <cell r="P166" t="str">
            <v>成都文理学院</v>
          </cell>
          <cell r="Q166" t="str">
            <v>2024-06-17</v>
          </cell>
          <cell r="R166" t="str">
            <v>大学本科</v>
          </cell>
          <cell r="S166" t="str">
            <v>学士学位</v>
          </cell>
          <cell r="T166" t="str">
            <v>英语</v>
          </cell>
          <cell r="U166" t="str">
            <v>成都文理学院</v>
          </cell>
          <cell r="V166" t="str">
            <v>2024-06-17</v>
          </cell>
          <cell r="W166" t="str">
            <v>三门峡市湖滨区人民政府湖滨街道办事处下属事业单位</v>
          </cell>
          <cell r="X166" t="str">
            <v>01270102-管理岗九级</v>
          </cell>
          <cell r="Y166" t="str">
            <v>01270102</v>
          </cell>
        </row>
        <row r="167">
          <cell r="G167" t="str">
            <v>256010405114</v>
          </cell>
          <cell r="H167" t="str">
            <v>身份证</v>
          </cell>
          <cell r="I167" t="str">
            <v>410622200306023111</v>
          </cell>
          <cell r="J167" t="str">
            <v>男</v>
          </cell>
          <cell r="K167" t="str">
            <v>汉族</v>
          </cell>
          <cell r="L167" t="str">
            <v>共青团员</v>
          </cell>
          <cell r="M167" t="str">
            <v>大学本科</v>
          </cell>
          <cell r="N167" t="str">
            <v>学士学位</v>
          </cell>
          <cell r="O167" t="str">
            <v>物联网工程</v>
          </cell>
          <cell r="P167" t="str">
            <v>商丘学院</v>
          </cell>
          <cell r="Q167" t="str">
            <v>2025-06-15</v>
          </cell>
          <cell r="R167" t="str">
            <v>大学本科</v>
          </cell>
          <cell r="S167" t="str">
            <v>学士学位</v>
          </cell>
          <cell r="T167" t="str">
            <v>物联网工程</v>
          </cell>
          <cell r="U167" t="str">
            <v>商丘学院</v>
          </cell>
          <cell r="V167" t="str">
            <v>2025-06-15</v>
          </cell>
          <cell r="W167" t="str">
            <v>三门峡市湖滨区城市管理综合行政执法大队</v>
          </cell>
          <cell r="X167" t="str">
            <v>01130102-管理岗九级</v>
          </cell>
          <cell r="Y167" t="str">
            <v>01130102</v>
          </cell>
        </row>
        <row r="168">
          <cell r="G168" t="str">
            <v>256010203019</v>
          </cell>
          <cell r="H168" t="str">
            <v>身份证</v>
          </cell>
          <cell r="I168" t="str">
            <v>410224200303180032</v>
          </cell>
          <cell r="J168" t="str">
            <v>男</v>
          </cell>
          <cell r="K168" t="str">
            <v>汉族</v>
          </cell>
          <cell r="L168" t="str">
            <v>共青团员</v>
          </cell>
          <cell r="M168" t="str">
            <v>大学本科</v>
          </cell>
          <cell r="N168" t="str">
            <v>学士学位</v>
          </cell>
          <cell r="O168" t="str">
            <v>电气工程及其自动化</v>
          </cell>
          <cell r="P168" t="str">
            <v>武昌首义学院</v>
          </cell>
          <cell r="Q168" t="str">
            <v>2025-06-30</v>
          </cell>
          <cell r="R168" t="str">
            <v>大学本科</v>
          </cell>
          <cell r="S168" t="str">
            <v>学士学位</v>
          </cell>
          <cell r="T168" t="str">
            <v>电气工程及其自动化</v>
          </cell>
          <cell r="U168" t="str">
            <v>武昌首义学院</v>
          </cell>
          <cell r="V168" t="str">
            <v>2025-06-30</v>
          </cell>
          <cell r="W168" t="str">
            <v>三门峡市湖滨区城市管理综合行政执法大队</v>
          </cell>
          <cell r="X168" t="str">
            <v>01130102-管理岗九级</v>
          </cell>
          <cell r="Y168" t="str">
            <v>01130102</v>
          </cell>
        </row>
        <row r="169">
          <cell r="G169" t="str">
            <v>256010402128</v>
          </cell>
          <cell r="H169" t="str">
            <v>身份证</v>
          </cell>
          <cell r="I169" t="str">
            <v>410122200007269771</v>
          </cell>
          <cell r="J169" t="str">
            <v>男</v>
          </cell>
          <cell r="K169" t="str">
            <v>汉族</v>
          </cell>
          <cell r="L169" t="str">
            <v>共青团员</v>
          </cell>
          <cell r="M169" t="str">
            <v>大学本科</v>
          </cell>
          <cell r="N169" t="str">
            <v>学士学位</v>
          </cell>
          <cell r="O169" t="str">
            <v>土木工程</v>
          </cell>
          <cell r="P169" t="str">
            <v>中原科技学院</v>
          </cell>
          <cell r="Q169" t="str">
            <v>2025-07-01</v>
          </cell>
          <cell r="R169" t="str">
            <v>同第一学历</v>
          </cell>
          <cell r="S169" t="str">
            <v/>
          </cell>
          <cell r="T169" t="str">
            <v/>
          </cell>
          <cell r="U169" t="str">
            <v/>
          </cell>
          <cell r="V169" t="str">
            <v/>
          </cell>
          <cell r="W169" t="str">
            <v>三门峡市湖滨区农村公路事业发展中心</v>
          </cell>
          <cell r="X169" t="str">
            <v>01140101-管理岗九级</v>
          </cell>
          <cell r="Y169" t="str">
            <v>01140101</v>
          </cell>
        </row>
        <row r="170">
          <cell r="G170" t="str">
            <v>256010203121</v>
          </cell>
          <cell r="H170" t="str">
            <v>身份证</v>
          </cell>
          <cell r="I170" t="str">
            <v>142732199508300024</v>
          </cell>
          <cell r="J170" t="str">
            <v>女</v>
          </cell>
          <cell r="K170" t="str">
            <v>汉族</v>
          </cell>
          <cell r="L170" t="str">
            <v>中共预备党员</v>
          </cell>
          <cell r="M170" t="str">
            <v>大学本科</v>
          </cell>
          <cell r="N170" t="str">
            <v>学士学位</v>
          </cell>
          <cell r="O170" t="str">
            <v>市场营销</v>
          </cell>
          <cell r="P170" t="str">
            <v>山西农业大学信息学院</v>
          </cell>
          <cell r="Q170" t="str">
            <v>2019-06-30</v>
          </cell>
          <cell r="R170" t="str">
            <v>大学本科</v>
          </cell>
          <cell r="S170" t="str">
            <v>学士学位</v>
          </cell>
          <cell r="T170" t="str">
            <v>市场营销</v>
          </cell>
          <cell r="U170" t="str">
            <v>山西农业大学信息学院</v>
          </cell>
          <cell r="V170" t="str">
            <v>2019-06-30</v>
          </cell>
          <cell r="W170" t="str">
            <v>三门峡市湖滨区人民政府崖底街道办事处下属事业单位</v>
          </cell>
          <cell r="X170" t="str">
            <v>01250101-管理岗九级</v>
          </cell>
          <cell r="Y170" t="str">
            <v>01250101</v>
          </cell>
        </row>
        <row r="171">
          <cell r="G171" t="str">
            <v>256010404220</v>
          </cell>
          <cell r="H171" t="str">
            <v>身份证</v>
          </cell>
          <cell r="I171" t="str">
            <v>142703200106070629</v>
          </cell>
          <cell r="J171" t="str">
            <v>女</v>
          </cell>
          <cell r="K171" t="str">
            <v>汉族</v>
          </cell>
          <cell r="L171" t="str">
            <v>群众</v>
          </cell>
          <cell r="M171" t="str">
            <v>大学本科</v>
          </cell>
          <cell r="N171" t="str">
            <v>学士学位</v>
          </cell>
          <cell r="O171" t="str">
            <v>计算机科学与技术</v>
          </cell>
          <cell r="P171" t="str">
            <v>北京科技大学天津学院</v>
          </cell>
          <cell r="Q171" t="str">
            <v>2024-06-19</v>
          </cell>
          <cell r="R171" t="str">
            <v>大学本科</v>
          </cell>
          <cell r="S171" t="str">
            <v>学士学位</v>
          </cell>
          <cell r="T171" t="str">
            <v>计算机科学与技术</v>
          </cell>
          <cell r="U171" t="str">
            <v>北京科技大学天津学院</v>
          </cell>
          <cell r="V171" t="str">
            <v>2024-06-19</v>
          </cell>
          <cell r="W171" t="str">
            <v>三门峡市湖滨区城市管理综合行政执法大队</v>
          </cell>
          <cell r="X171" t="str">
            <v>01130102-管理岗九级</v>
          </cell>
          <cell r="Y171" t="str">
            <v>01130102</v>
          </cell>
        </row>
        <row r="172">
          <cell r="G172" t="str">
            <v>256010301217</v>
          </cell>
          <cell r="H172" t="str">
            <v>身份证</v>
          </cell>
          <cell r="I172" t="str">
            <v>411381199612013914</v>
          </cell>
          <cell r="J172" t="str">
            <v>男</v>
          </cell>
          <cell r="K172" t="str">
            <v>汉族</v>
          </cell>
          <cell r="L172" t="str">
            <v>群众</v>
          </cell>
          <cell r="M172" t="str">
            <v>大学本科</v>
          </cell>
          <cell r="N172" t="str">
            <v>学士学位</v>
          </cell>
          <cell r="O172" t="str">
            <v>城乡规划</v>
          </cell>
          <cell r="P172" t="str">
            <v>南阳理工学院</v>
          </cell>
          <cell r="Q172" t="str">
            <v>2021-07-01</v>
          </cell>
          <cell r="R172" t="str">
            <v>同第一学历</v>
          </cell>
          <cell r="S172" t="str">
            <v/>
          </cell>
          <cell r="T172" t="str">
            <v/>
          </cell>
          <cell r="U172" t="str">
            <v/>
          </cell>
          <cell r="V172" t="str">
            <v/>
          </cell>
          <cell r="W172" t="str">
            <v>三门峡市湖滨区城市管理综合行政执法大队</v>
          </cell>
          <cell r="X172" t="str">
            <v>01130103-管理岗九级</v>
          </cell>
          <cell r="Y172" t="str">
            <v>01130103</v>
          </cell>
        </row>
        <row r="173">
          <cell r="G173" t="str">
            <v>256010203526</v>
          </cell>
          <cell r="H173" t="str">
            <v>身份证</v>
          </cell>
          <cell r="I173" t="str">
            <v>142730200101211022</v>
          </cell>
          <cell r="J173" t="str">
            <v>女</v>
          </cell>
          <cell r="K173" t="str">
            <v>汉族</v>
          </cell>
          <cell r="L173" t="str">
            <v>共青团员</v>
          </cell>
          <cell r="M173" t="str">
            <v>大学本科</v>
          </cell>
          <cell r="N173" t="str">
            <v>学士学位</v>
          </cell>
          <cell r="O173" t="str">
            <v>机械设计制造及其自动化</v>
          </cell>
          <cell r="P173" t="str">
            <v>运城学院</v>
          </cell>
          <cell r="Q173" t="str">
            <v>2024-06-30</v>
          </cell>
          <cell r="R173" t="str">
            <v>同第一学历</v>
          </cell>
          <cell r="S173" t="str">
            <v/>
          </cell>
          <cell r="T173" t="str">
            <v/>
          </cell>
          <cell r="U173" t="str">
            <v/>
          </cell>
          <cell r="V173" t="str">
            <v/>
          </cell>
          <cell r="W173" t="str">
            <v>三门峡市湖滨区公务用车平台服务中心</v>
          </cell>
          <cell r="X173" t="str">
            <v>01190101-管理岗九级</v>
          </cell>
          <cell r="Y173" t="str">
            <v>01190101</v>
          </cell>
        </row>
        <row r="174">
          <cell r="G174" t="str">
            <v>256010401018</v>
          </cell>
          <cell r="H174" t="str">
            <v>身份证</v>
          </cell>
          <cell r="I174" t="str">
            <v>410322199502130078</v>
          </cell>
          <cell r="J174" t="str">
            <v>男</v>
          </cell>
          <cell r="K174" t="str">
            <v>汉族</v>
          </cell>
          <cell r="L174" t="str">
            <v>群众</v>
          </cell>
          <cell r="M174" t="str">
            <v>大学专科</v>
          </cell>
          <cell r="N174" t="str">
            <v>无</v>
          </cell>
          <cell r="O174" t="str">
            <v>软件技术</v>
          </cell>
          <cell r="P174" t="str">
            <v>华北水利水电大学</v>
          </cell>
          <cell r="Q174" t="str">
            <v>2015-07-01</v>
          </cell>
          <cell r="R174" t="str">
            <v>大学本科</v>
          </cell>
          <cell r="S174" t="str">
            <v>学士学位</v>
          </cell>
          <cell r="T174" t="str">
            <v>软件工程</v>
          </cell>
          <cell r="U174" t="str">
            <v>河南科技大学</v>
          </cell>
          <cell r="V174" t="str">
            <v>2017-07-01</v>
          </cell>
          <cell r="W174" t="str">
            <v>三门峡市湖滨区城市管理综合行政执法大队</v>
          </cell>
          <cell r="X174" t="str">
            <v>01130102-管理岗九级</v>
          </cell>
          <cell r="Y174" t="str">
            <v>01130102</v>
          </cell>
        </row>
        <row r="175">
          <cell r="G175" t="str">
            <v>256010403011</v>
          </cell>
          <cell r="H175" t="str">
            <v>身份证</v>
          </cell>
          <cell r="I175" t="str">
            <v>411224200006230049</v>
          </cell>
          <cell r="J175" t="str">
            <v>女</v>
          </cell>
          <cell r="K175" t="str">
            <v>汉族</v>
          </cell>
          <cell r="L175" t="str">
            <v>共青团员</v>
          </cell>
          <cell r="M175" t="str">
            <v>大学本科</v>
          </cell>
          <cell r="N175" t="str">
            <v>学士学位</v>
          </cell>
          <cell r="O175" t="str">
            <v>汉语言文学</v>
          </cell>
          <cell r="P175" t="str">
            <v>河南大学民生学院</v>
          </cell>
          <cell r="Q175" t="str">
            <v>2023-06-06</v>
          </cell>
          <cell r="R175" t="str">
            <v>大学本科</v>
          </cell>
          <cell r="S175" t="str">
            <v>学士学位</v>
          </cell>
          <cell r="T175" t="str">
            <v>汉语言文学</v>
          </cell>
          <cell r="U175" t="str">
            <v>河南大学民生学院</v>
          </cell>
          <cell r="V175" t="str">
            <v>2023-06-06</v>
          </cell>
          <cell r="W175" t="str">
            <v>三门峡市湖滨区城乡居民养老和社会工伤保险中心</v>
          </cell>
          <cell r="X175" t="str">
            <v>01060101-管理岗九级</v>
          </cell>
          <cell r="Y175" t="str">
            <v>01060101</v>
          </cell>
        </row>
        <row r="176">
          <cell r="G176" t="str">
            <v>256010102524</v>
          </cell>
          <cell r="H176" t="str">
            <v>身份证</v>
          </cell>
          <cell r="I176" t="str">
            <v>140829200010280020</v>
          </cell>
          <cell r="J176" t="str">
            <v>女</v>
          </cell>
          <cell r="K176" t="str">
            <v>汉族</v>
          </cell>
          <cell r="L176" t="str">
            <v>中共党员</v>
          </cell>
          <cell r="M176" t="str">
            <v>大学本科</v>
          </cell>
          <cell r="N176" t="str">
            <v>学士学位</v>
          </cell>
          <cell r="O176" t="str">
            <v>地理信息科学</v>
          </cell>
          <cell r="P176" t="str">
            <v>山西工程技术学院</v>
          </cell>
          <cell r="Q176" t="str">
            <v>2023-07-01</v>
          </cell>
          <cell r="R176" t="str">
            <v>大学本科</v>
          </cell>
          <cell r="S176" t="str">
            <v>学士学位</v>
          </cell>
          <cell r="T176" t="str">
            <v>地理信息科学</v>
          </cell>
          <cell r="U176" t="str">
            <v>山西工程技术学院</v>
          </cell>
          <cell r="V176" t="str">
            <v>2023-07-01</v>
          </cell>
          <cell r="W176" t="str">
            <v>三门峡市湖滨区人民政府湖滨街道办事处下属事业单位</v>
          </cell>
          <cell r="X176" t="str">
            <v>01270102-管理岗九级</v>
          </cell>
          <cell r="Y176" t="str">
            <v>01270102</v>
          </cell>
        </row>
        <row r="177">
          <cell r="G177" t="str">
            <v>256010405101</v>
          </cell>
          <cell r="H177" t="str">
            <v>身份证</v>
          </cell>
          <cell r="I177" t="str">
            <v>411202199505295521</v>
          </cell>
          <cell r="J177" t="str">
            <v>女</v>
          </cell>
          <cell r="K177" t="str">
            <v>汉族</v>
          </cell>
          <cell r="L177" t="str">
            <v>群众</v>
          </cell>
          <cell r="M177" t="str">
            <v>大学本科</v>
          </cell>
          <cell r="N177" t="str">
            <v>学士学位</v>
          </cell>
          <cell r="O177" t="str">
            <v>英语</v>
          </cell>
          <cell r="P177" t="str">
            <v>三峡大学</v>
          </cell>
          <cell r="Q177" t="str">
            <v>2018-06-26</v>
          </cell>
          <cell r="R177" t="str">
            <v>大学本科</v>
          </cell>
          <cell r="S177" t="str">
            <v>学士学位</v>
          </cell>
          <cell r="T177" t="str">
            <v>英语</v>
          </cell>
          <cell r="U177" t="str">
            <v>三峡大学</v>
          </cell>
          <cell r="V177" t="str">
            <v>2018-06-26</v>
          </cell>
          <cell r="W177" t="str">
            <v>三门峡市湖滨区人民政府大安街道办事处下属事业单位</v>
          </cell>
          <cell r="X177" t="str">
            <v>01300103-管理岗九级</v>
          </cell>
          <cell r="Y177" t="str">
            <v>01300103</v>
          </cell>
        </row>
        <row r="178">
          <cell r="G178" t="str">
            <v>256010403614</v>
          </cell>
          <cell r="H178" t="str">
            <v>身份证</v>
          </cell>
          <cell r="I178" t="str">
            <v>410724199812169618</v>
          </cell>
          <cell r="J178" t="str">
            <v>男</v>
          </cell>
          <cell r="K178" t="str">
            <v>汉族</v>
          </cell>
          <cell r="L178" t="str">
            <v>共青团员</v>
          </cell>
          <cell r="M178" t="str">
            <v>大学专科</v>
          </cell>
          <cell r="N178" t="str">
            <v>无</v>
          </cell>
          <cell r="O178" t="str">
            <v>嵌入式技术与应用</v>
          </cell>
          <cell r="P178" t="str">
            <v>郑州信息科技职业学院</v>
          </cell>
          <cell r="Q178" t="str">
            <v>2020-06-01</v>
          </cell>
          <cell r="R178" t="str">
            <v>大学本科</v>
          </cell>
          <cell r="S178" t="str">
            <v>学士学位</v>
          </cell>
          <cell r="T178" t="str">
            <v>数字媒体技术</v>
          </cell>
          <cell r="U178" t="str">
            <v>郑州科技学院</v>
          </cell>
          <cell r="V178" t="str">
            <v>2022-07-01</v>
          </cell>
          <cell r="W178" t="str">
            <v>三门峡市湖滨区城市管理综合行政执法大队</v>
          </cell>
          <cell r="X178" t="str">
            <v>01130102-管理岗九级</v>
          </cell>
          <cell r="Y178" t="str">
            <v>01130102</v>
          </cell>
        </row>
        <row r="179">
          <cell r="G179" t="str">
            <v>256010601314</v>
          </cell>
          <cell r="H179" t="str">
            <v>身份证</v>
          </cell>
          <cell r="I179" t="str">
            <v>140525199512013822</v>
          </cell>
          <cell r="J179" t="str">
            <v>女</v>
          </cell>
          <cell r="K179" t="str">
            <v>汉族</v>
          </cell>
          <cell r="L179" t="str">
            <v>群众</v>
          </cell>
          <cell r="M179" t="str">
            <v>大学本科</v>
          </cell>
          <cell r="N179" t="str">
            <v>学士学位</v>
          </cell>
          <cell r="O179" t="str">
            <v>统计学</v>
          </cell>
          <cell r="P179" t="str">
            <v>商丘师范学院</v>
          </cell>
          <cell r="Q179" t="str">
            <v>2019-07-01</v>
          </cell>
          <cell r="R179" t="str">
            <v>大学本科</v>
          </cell>
          <cell r="S179" t="str">
            <v>学士学位</v>
          </cell>
          <cell r="T179" t="str">
            <v>统计学</v>
          </cell>
          <cell r="U179" t="str">
            <v>商丘师范学院</v>
          </cell>
          <cell r="V179" t="str">
            <v>2019-07-01</v>
          </cell>
          <cell r="W179" t="str">
            <v>湖滨区城市低收入家庭认定中心</v>
          </cell>
          <cell r="X179" t="str">
            <v>01040201-管理岗九级</v>
          </cell>
          <cell r="Y179" t="str">
            <v>01040201</v>
          </cell>
        </row>
        <row r="180">
          <cell r="G180" t="str">
            <v>256010102610</v>
          </cell>
          <cell r="H180" t="str">
            <v>身份证</v>
          </cell>
          <cell r="I180" t="str">
            <v>410724199610219592</v>
          </cell>
          <cell r="J180" t="str">
            <v>男</v>
          </cell>
          <cell r="K180" t="str">
            <v>汉族</v>
          </cell>
          <cell r="L180" t="str">
            <v>群众</v>
          </cell>
          <cell r="M180" t="str">
            <v>大学本科</v>
          </cell>
          <cell r="N180" t="str">
            <v>学士学位</v>
          </cell>
          <cell r="O180" t="str">
            <v>金融学</v>
          </cell>
          <cell r="P180" t="str">
            <v>河南理工大学</v>
          </cell>
          <cell r="Q180" t="str">
            <v>2020-07-01</v>
          </cell>
          <cell r="R180" t="str">
            <v>大学本科</v>
          </cell>
          <cell r="S180" t="str">
            <v>学士学位</v>
          </cell>
          <cell r="T180" t="str">
            <v>金融学</v>
          </cell>
          <cell r="U180" t="str">
            <v>河南理工大学</v>
          </cell>
          <cell r="V180" t="str">
            <v>2020-07-01</v>
          </cell>
          <cell r="W180" t="str">
            <v>三门峡市湖滨区政府投资建设项目审计中心</v>
          </cell>
          <cell r="X180" t="str">
            <v>01100101-专业技术岗</v>
          </cell>
          <cell r="Y180" t="str">
            <v>01100101</v>
          </cell>
        </row>
        <row r="181">
          <cell r="G181" t="str">
            <v>256010601416</v>
          </cell>
          <cell r="H181" t="str">
            <v>身份证</v>
          </cell>
          <cell r="I181" t="str">
            <v>412727200305081220</v>
          </cell>
          <cell r="J181" t="str">
            <v>女</v>
          </cell>
          <cell r="K181" t="str">
            <v>汉族</v>
          </cell>
          <cell r="L181" t="str">
            <v>群众</v>
          </cell>
          <cell r="M181" t="str">
            <v>大学本科</v>
          </cell>
          <cell r="N181" t="str">
            <v>无</v>
          </cell>
          <cell r="O181" t="str">
            <v>机械电子工程</v>
          </cell>
          <cell r="P181" t="str">
            <v>南阳师范学院</v>
          </cell>
          <cell r="Q181" t="str">
            <v>2025-06-05</v>
          </cell>
          <cell r="R181" t="str">
            <v>同第一学历</v>
          </cell>
          <cell r="S181" t="str">
            <v/>
          </cell>
          <cell r="T181" t="str">
            <v/>
          </cell>
          <cell r="U181" t="str">
            <v/>
          </cell>
          <cell r="V181" t="str">
            <v/>
          </cell>
          <cell r="W181" t="str">
            <v>三门峡市湖滨区公务用车平台服务中心</v>
          </cell>
          <cell r="X181" t="str">
            <v>01190101-管理岗九级</v>
          </cell>
          <cell r="Y181" t="str">
            <v>01190101</v>
          </cell>
        </row>
        <row r="182">
          <cell r="G182" t="str">
            <v>256010203730</v>
          </cell>
          <cell r="H182" t="str">
            <v>身份证</v>
          </cell>
          <cell r="I182" t="str">
            <v>41120220000107152X</v>
          </cell>
          <cell r="J182" t="str">
            <v>女</v>
          </cell>
          <cell r="K182" t="str">
            <v>汉族</v>
          </cell>
          <cell r="L182" t="str">
            <v>共青团员</v>
          </cell>
          <cell r="M182" t="str">
            <v>大学本科</v>
          </cell>
          <cell r="N182" t="str">
            <v>学士学位</v>
          </cell>
          <cell r="O182" t="str">
            <v>工商管理</v>
          </cell>
          <cell r="P182" t="str">
            <v>河南农业大学</v>
          </cell>
          <cell r="Q182" t="str">
            <v>2023-07-01</v>
          </cell>
          <cell r="R182" t="str">
            <v>同第一学历</v>
          </cell>
          <cell r="S182" t="str">
            <v/>
          </cell>
          <cell r="T182" t="str">
            <v/>
          </cell>
          <cell r="U182" t="str">
            <v/>
          </cell>
          <cell r="V182" t="str">
            <v/>
          </cell>
          <cell r="W182" t="str">
            <v>三门峡市湖滨区公务用车平台服务中心</v>
          </cell>
          <cell r="X182" t="str">
            <v>01190102-管理岗九级</v>
          </cell>
          <cell r="Y182" t="str">
            <v>01190102</v>
          </cell>
        </row>
        <row r="183">
          <cell r="G183" t="str">
            <v>256010101730</v>
          </cell>
          <cell r="H183" t="str">
            <v>身份证</v>
          </cell>
          <cell r="I183" t="str">
            <v>411202200209250527</v>
          </cell>
          <cell r="J183" t="str">
            <v>女</v>
          </cell>
          <cell r="K183" t="str">
            <v>汉族</v>
          </cell>
          <cell r="L183" t="str">
            <v>共青团员</v>
          </cell>
          <cell r="M183" t="str">
            <v>大学本科</v>
          </cell>
          <cell r="N183" t="str">
            <v>学士学位</v>
          </cell>
          <cell r="O183" t="str">
            <v>食品科学与工程</v>
          </cell>
          <cell r="P183" t="str">
            <v>河南牧业经济学院</v>
          </cell>
          <cell r="Q183" t="str">
            <v>2024-06-09</v>
          </cell>
          <cell r="R183" t="str">
            <v>同第一学历</v>
          </cell>
          <cell r="S183" t="str">
            <v/>
          </cell>
          <cell r="T183" t="str">
            <v/>
          </cell>
          <cell r="U183" t="str">
            <v/>
          </cell>
          <cell r="V183" t="str">
            <v/>
          </cell>
          <cell r="W183" t="str">
            <v>三门峡市湖滨区人民政府大安街道办事处下属事业单位</v>
          </cell>
          <cell r="X183" t="str">
            <v>01300103-管理岗九级</v>
          </cell>
          <cell r="Y183" t="str">
            <v>01300103</v>
          </cell>
        </row>
        <row r="184">
          <cell r="G184" t="str">
            <v>256010600821</v>
          </cell>
          <cell r="H184" t="str">
            <v>身份证</v>
          </cell>
          <cell r="I184" t="str">
            <v>411202199803101510</v>
          </cell>
          <cell r="J184" t="str">
            <v>男</v>
          </cell>
          <cell r="K184" t="str">
            <v>汉族</v>
          </cell>
          <cell r="L184" t="str">
            <v>共青团员</v>
          </cell>
          <cell r="M184" t="str">
            <v>大学本科</v>
          </cell>
          <cell r="N184" t="str">
            <v>学士学位</v>
          </cell>
          <cell r="O184" t="str">
            <v>机械电子工程</v>
          </cell>
          <cell r="P184" t="str">
            <v>海南大学</v>
          </cell>
          <cell r="Q184" t="str">
            <v>2020-06-30</v>
          </cell>
          <cell r="R184" t="str">
            <v>同第一学历</v>
          </cell>
          <cell r="S184" t="str">
            <v/>
          </cell>
          <cell r="T184" t="str">
            <v/>
          </cell>
          <cell r="U184" t="str">
            <v/>
          </cell>
          <cell r="V184" t="str">
            <v/>
          </cell>
          <cell r="W184" t="str">
            <v>三门峡市湖滨区城市管理综合行政执法大队</v>
          </cell>
          <cell r="X184" t="str">
            <v>01130103-管理岗九级</v>
          </cell>
          <cell r="Y184" t="str">
            <v>01130103</v>
          </cell>
        </row>
        <row r="185">
          <cell r="G185" t="str">
            <v>256010104512</v>
          </cell>
          <cell r="H185" t="str">
            <v>身份证</v>
          </cell>
          <cell r="I185" t="str">
            <v>411402199509148247</v>
          </cell>
          <cell r="J185" t="str">
            <v>女</v>
          </cell>
          <cell r="K185" t="str">
            <v>汉族</v>
          </cell>
          <cell r="L185" t="str">
            <v>群众</v>
          </cell>
          <cell r="M185" t="str">
            <v>大学本科</v>
          </cell>
          <cell r="N185" t="str">
            <v>学士学位</v>
          </cell>
          <cell r="O185" t="str">
            <v>法学</v>
          </cell>
          <cell r="P185" t="str">
            <v>郑州工商学院</v>
          </cell>
          <cell r="Q185" t="str">
            <v>2023-07-01</v>
          </cell>
          <cell r="R185" t="str">
            <v>大学本科</v>
          </cell>
          <cell r="S185" t="str">
            <v>学士学位</v>
          </cell>
          <cell r="T185" t="str">
            <v>法学</v>
          </cell>
          <cell r="U185" t="str">
            <v>郑州工商学院</v>
          </cell>
          <cell r="V185" t="str">
            <v>2023-07-01</v>
          </cell>
          <cell r="W185" t="str">
            <v>三门峡市湖滨区城市管理综合行政执法大队</v>
          </cell>
          <cell r="X185" t="str">
            <v>01130101-管理岗九级</v>
          </cell>
          <cell r="Y185" t="str">
            <v>01130101</v>
          </cell>
        </row>
        <row r="186">
          <cell r="G186" t="str">
            <v>256010104101</v>
          </cell>
          <cell r="H186" t="str">
            <v>身份证</v>
          </cell>
          <cell r="I186" t="str">
            <v>411425199002234263</v>
          </cell>
          <cell r="J186" t="str">
            <v>女</v>
          </cell>
          <cell r="K186" t="str">
            <v>汉族</v>
          </cell>
          <cell r="L186" t="str">
            <v>群众</v>
          </cell>
          <cell r="M186" t="str">
            <v>大学本科</v>
          </cell>
          <cell r="N186" t="str">
            <v>学士学位</v>
          </cell>
          <cell r="O186" t="str">
            <v>广告学</v>
          </cell>
          <cell r="P186" t="str">
            <v>北京大学</v>
          </cell>
          <cell r="Q186" t="str">
            <v>2020-06-30</v>
          </cell>
          <cell r="R186" t="str">
            <v>大学本科</v>
          </cell>
          <cell r="S186" t="str">
            <v>学士学位</v>
          </cell>
          <cell r="T186" t="str">
            <v>BK---广告学</v>
          </cell>
          <cell r="U186" t="str">
            <v>北京大学网络教育学院</v>
          </cell>
          <cell r="V186" t="str">
            <v>2020-06-30</v>
          </cell>
          <cell r="W186" t="str">
            <v>三门峡市湖滨区人民政府湖滨街道办事处下属事业单位</v>
          </cell>
          <cell r="X186" t="str">
            <v>01270102-管理岗九级</v>
          </cell>
          <cell r="Y186" t="str">
            <v>01270102</v>
          </cell>
        </row>
        <row r="187">
          <cell r="G187" t="str">
            <v>256010402622</v>
          </cell>
          <cell r="H187" t="str">
            <v>身份证</v>
          </cell>
          <cell r="I187" t="str">
            <v>142732200010291285</v>
          </cell>
          <cell r="J187" t="str">
            <v>女</v>
          </cell>
          <cell r="K187" t="str">
            <v>汉族</v>
          </cell>
          <cell r="L187" t="str">
            <v>中共党员</v>
          </cell>
          <cell r="M187" t="str">
            <v>大学本科</v>
          </cell>
          <cell r="N187" t="str">
            <v>学士学位</v>
          </cell>
          <cell r="O187" t="str">
            <v>计算机科学与技术</v>
          </cell>
          <cell r="P187" t="str">
            <v>山西晋中理工学院</v>
          </cell>
          <cell r="Q187" t="str">
            <v>2024-07-01</v>
          </cell>
          <cell r="R187" t="str">
            <v>大学本科</v>
          </cell>
          <cell r="S187" t="str">
            <v>学士学位</v>
          </cell>
          <cell r="T187" t="str">
            <v>计算机科学与技术</v>
          </cell>
          <cell r="U187" t="str">
            <v>山西晋中理工学院</v>
          </cell>
          <cell r="V187" t="str">
            <v>2024-07-01</v>
          </cell>
          <cell r="W187" t="str">
            <v>三门峡市湖滨区纪委监委网络信息中心</v>
          </cell>
          <cell r="X187" t="str">
            <v>01010101-管理岗九级</v>
          </cell>
          <cell r="Y187" t="str">
            <v>01010101</v>
          </cell>
        </row>
        <row r="188">
          <cell r="G188" t="str">
            <v>256010104629</v>
          </cell>
          <cell r="H188" t="str">
            <v>身份证</v>
          </cell>
          <cell r="I188" t="str">
            <v>411222199801186026</v>
          </cell>
          <cell r="J188" t="str">
            <v>女</v>
          </cell>
          <cell r="K188" t="str">
            <v>汉族</v>
          </cell>
          <cell r="L188" t="str">
            <v>群众</v>
          </cell>
          <cell r="M188" t="str">
            <v>大学本科</v>
          </cell>
          <cell r="N188" t="str">
            <v>学士学位</v>
          </cell>
          <cell r="O188" t="str">
            <v>人力资源管理</v>
          </cell>
          <cell r="P188" t="str">
            <v>西安外事学院</v>
          </cell>
          <cell r="Q188" t="str">
            <v>2019-07-01</v>
          </cell>
          <cell r="R188" t="str">
            <v>大学本科</v>
          </cell>
          <cell r="S188" t="str">
            <v>学士学位</v>
          </cell>
          <cell r="T188" t="str">
            <v>人力资源管理</v>
          </cell>
          <cell r="U188" t="str">
            <v>西安外事学院</v>
          </cell>
          <cell r="V188" t="str">
            <v>2019-07-01</v>
          </cell>
          <cell r="W188" t="str">
            <v>三门峡市湖滨区城乡居民养老和社会工伤保险中心</v>
          </cell>
          <cell r="X188" t="str">
            <v>01060101-管理岗九级</v>
          </cell>
          <cell r="Y188" t="str">
            <v>01060101</v>
          </cell>
        </row>
        <row r="189">
          <cell r="G189" t="str">
            <v>256010301925</v>
          </cell>
          <cell r="H189" t="str">
            <v>身份证</v>
          </cell>
          <cell r="I189" t="str">
            <v>410611200302127053</v>
          </cell>
          <cell r="J189" t="str">
            <v>男</v>
          </cell>
          <cell r="K189" t="str">
            <v>汉族</v>
          </cell>
          <cell r="L189" t="str">
            <v>中共党员</v>
          </cell>
          <cell r="M189" t="str">
            <v>大学本科</v>
          </cell>
          <cell r="N189" t="str">
            <v>学士学位</v>
          </cell>
          <cell r="O189" t="str">
            <v>数据科学与大数据技术</v>
          </cell>
          <cell r="P189" t="str">
            <v>商丘学院应用科技学院</v>
          </cell>
          <cell r="Q189" t="str">
            <v>2025-07-01</v>
          </cell>
          <cell r="R189" t="str">
            <v>同第一学历</v>
          </cell>
          <cell r="S189" t="str">
            <v/>
          </cell>
          <cell r="T189" t="str">
            <v/>
          </cell>
          <cell r="U189" t="str">
            <v/>
          </cell>
          <cell r="V189" t="str">
            <v/>
          </cell>
          <cell r="W189" t="str">
            <v>三门峡市湖滨区纪委监委网络信息中心</v>
          </cell>
          <cell r="X189" t="str">
            <v>01010101-管理岗九级</v>
          </cell>
          <cell r="Y189" t="str">
            <v>01010101</v>
          </cell>
        </row>
        <row r="190">
          <cell r="G190" t="str">
            <v>256010700126</v>
          </cell>
          <cell r="H190" t="str">
            <v>身份证</v>
          </cell>
          <cell r="I190" t="str">
            <v>410182199803170335</v>
          </cell>
          <cell r="J190" t="str">
            <v>男</v>
          </cell>
          <cell r="K190" t="str">
            <v>汉族</v>
          </cell>
          <cell r="L190" t="str">
            <v>群众</v>
          </cell>
          <cell r="M190" t="str">
            <v>大学本科</v>
          </cell>
          <cell r="N190" t="str">
            <v>学士学位</v>
          </cell>
          <cell r="O190" t="str">
            <v>工程管理</v>
          </cell>
          <cell r="P190" t="str">
            <v>黄淮学院</v>
          </cell>
          <cell r="Q190" t="str">
            <v>2020-07-01</v>
          </cell>
          <cell r="R190" t="str">
            <v>同第一学历</v>
          </cell>
          <cell r="S190" t="str">
            <v/>
          </cell>
          <cell r="T190" t="str">
            <v/>
          </cell>
          <cell r="U190" t="str">
            <v/>
          </cell>
          <cell r="V190" t="str">
            <v/>
          </cell>
          <cell r="W190" t="str">
            <v>三门峡市湖滨区人民政府大安街道办事处下属事业单位</v>
          </cell>
          <cell r="X190" t="str">
            <v>01300103-管理岗九级</v>
          </cell>
          <cell r="Y190" t="str">
            <v>01300103</v>
          </cell>
        </row>
        <row r="191">
          <cell r="G191" t="str">
            <v>256010600524</v>
          </cell>
          <cell r="H191" t="str">
            <v>身份证</v>
          </cell>
          <cell r="I191" t="str">
            <v>41120219910818254X</v>
          </cell>
          <cell r="J191" t="str">
            <v>女</v>
          </cell>
          <cell r="K191" t="str">
            <v>汉族</v>
          </cell>
          <cell r="L191" t="str">
            <v>中共党员</v>
          </cell>
          <cell r="M191" t="str">
            <v>大学本科</v>
          </cell>
          <cell r="N191" t="str">
            <v>学士学位</v>
          </cell>
          <cell r="O191" t="str">
            <v>园艺</v>
          </cell>
          <cell r="P191" t="str">
            <v>商丘学院</v>
          </cell>
          <cell r="Q191" t="str">
            <v>2014-06-30</v>
          </cell>
          <cell r="R191" t="str">
            <v>硕士研究生</v>
          </cell>
          <cell r="S191" t="str">
            <v>硕士学位</v>
          </cell>
          <cell r="T191" t="str">
            <v>园艺</v>
          </cell>
          <cell r="U191" t="str">
            <v>西北农林科技大学</v>
          </cell>
          <cell r="V191" t="str">
            <v>2017-06-30</v>
          </cell>
          <cell r="W191" t="str">
            <v>三门峡市湖滨区人民政府湖滨街道办事处下属事业单位</v>
          </cell>
          <cell r="X191" t="str">
            <v>01270102-管理岗九级</v>
          </cell>
          <cell r="Y191" t="str">
            <v>01270102</v>
          </cell>
        </row>
        <row r="192">
          <cell r="G192" t="str">
            <v>256010203518</v>
          </cell>
          <cell r="H192" t="str">
            <v>身份证</v>
          </cell>
          <cell r="I192" t="str">
            <v>410522200003059437</v>
          </cell>
          <cell r="J192" t="str">
            <v>男</v>
          </cell>
          <cell r="K192" t="str">
            <v>汉族</v>
          </cell>
          <cell r="L192" t="str">
            <v>中共党员</v>
          </cell>
          <cell r="M192" t="str">
            <v>大学本科</v>
          </cell>
          <cell r="N192" t="str">
            <v>学士学位</v>
          </cell>
          <cell r="O192" t="str">
            <v>汉语言文学</v>
          </cell>
          <cell r="P192" t="str">
            <v>江西科技学院</v>
          </cell>
          <cell r="Q192" t="str">
            <v>2025-07-01</v>
          </cell>
          <cell r="R192" t="str">
            <v>大学本科</v>
          </cell>
          <cell r="S192" t="str">
            <v>学士学位</v>
          </cell>
          <cell r="T192" t="str">
            <v>汉语言文学</v>
          </cell>
          <cell r="U192" t="str">
            <v>江西科技学院</v>
          </cell>
          <cell r="V192" t="str">
            <v>2025-07-01</v>
          </cell>
          <cell r="W192" t="str">
            <v>三门峡市湖滨区供销合作社社有资产服务中心</v>
          </cell>
          <cell r="X192" t="str">
            <v>01160102-管理岗九级</v>
          </cell>
          <cell r="Y192" t="str">
            <v>01160102</v>
          </cell>
        </row>
        <row r="193">
          <cell r="G193" t="str">
            <v>256010100526</v>
          </cell>
          <cell r="H193" t="str">
            <v>身份证</v>
          </cell>
          <cell r="I193" t="str">
            <v>411202200103260065</v>
          </cell>
          <cell r="J193" t="str">
            <v>女</v>
          </cell>
          <cell r="K193" t="str">
            <v>汉族</v>
          </cell>
          <cell r="L193" t="str">
            <v>中共党员</v>
          </cell>
          <cell r="M193" t="str">
            <v>大学本科</v>
          </cell>
          <cell r="N193" t="str">
            <v>学士学位</v>
          </cell>
          <cell r="O193" t="str">
            <v>社会学</v>
          </cell>
          <cell r="P193" t="str">
            <v>河南财经政法大学</v>
          </cell>
          <cell r="Q193" t="str">
            <v>2023-06-01</v>
          </cell>
          <cell r="R193" t="str">
            <v>同第一学历</v>
          </cell>
          <cell r="S193" t="str">
            <v/>
          </cell>
          <cell r="T193" t="str">
            <v/>
          </cell>
          <cell r="U193" t="str">
            <v/>
          </cell>
          <cell r="V193" t="str">
            <v/>
          </cell>
          <cell r="W193" t="str">
            <v>三门峡市湖滨区人民政府前进街道办事处下属事业单位</v>
          </cell>
          <cell r="X193" t="str">
            <v>01290101-管理岗九级</v>
          </cell>
          <cell r="Y193" t="str">
            <v>01290101</v>
          </cell>
        </row>
        <row r="194">
          <cell r="G194" t="str">
            <v>256010100405</v>
          </cell>
          <cell r="H194" t="str">
            <v>身份证</v>
          </cell>
          <cell r="I194" t="str">
            <v>411081199211052086</v>
          </cell>
          <cell r="J194" t="str">
            <v>女</v>
          </cell>
          <cell r="K194" t="str">
            <v>汉族</v>
          </cell>
          <cell r="L194" t="str">
            <v>群众</v>
          </cell>
          <cell r="M194" t="str">
            <v>大学专科</v>
          </cell>
          <cell r="N194" t="str">
            <v>无</v>
          </cell>
          <cell r="O194" t="str">
            <v>工程造价</v>
          </cell>
          <cell r="P194" t="str">
            <v>黄河水利职业技术学院</v>
          </cell>
          <cell r="Q194" t="str">
            <v>2014-07-01</v>
          </cell>
          <cell r="R194" t="str">
            <v>大学本科</v>
          </cell>
          <cell r="S194" t="str">
            <v>学士学位</v>
          </cell>
          <cell r="T194" t="str">
            <v>土木工程</v>
          </cell>
          <cell r="U194" t="str">
            <v>华北水利水电大学</v>
          </cell>
          <cell r="V194" t="str">
            <v>2017-07-01</v>
          </cell>
          <cell r="W194" t="str">
            <v>三门峡市湖滨区黄河工程事务中心</v>
          </cell>
          <cell r="X194" t="str">
            <v>01170101-管理岗十级</v>
          </cell>
          <cell r="Y194" t="str">
            <v>01170101</v>
          </cell>
        </row>
        <row r="195">
          <cell r="G195" t="str">
            <v>256010102919</v>
          </cell>
          <cell r="H195" t="str">
            <v>身份证</v>
          </cell>
          <cell r="I195" t="str">
            <v>411282199812032619</v>
          </cell>
          <cell r="J195" t="str">
            <v>男</v>
          </cell>
          <cell r="K195" t="str">
            <v>汉族</v>
          </cell>
          <cell r="L195" t="str">
            <v>共青团员</v>
          </cell>
          <cell r="M195" t="str">
            <v>大学本科</v>
          </cell>
          <cell r="N195" t="str">
            <v>学士学位</v>
          </cell>
          <cell r="O195" t="str">
            <v>市场营销</v>
          </cell>
          <cell r="P195" t="str">
            <v>北华大学</v>
          </cell>
          <cell r="Q195" t="str">
            <v>2023-06-20</v>
          </cell>
          <cell r="R195" t="str">
            <v>同第一学历</v>
          </cell>
          <cell r="S195" t="str">
            <v/>
          </cell>
          <cell r="T195" t="str">
            <v/>
          </cell>
          <cell r="U195" t="str">
            <v/>
          </cell>
          <cell r="V195" t="str">
            <v/>
          </cell>
          <cell r="W195" t="str">
            <v>三门峡市湖滨区人民政府崖底街道办事处下属事业单位</v>
          </cell>
          <cell r="X195" t="str">
            <v>01250101-管理岗九级</v>
          </cell>
          <cell r="Y195" t="str">
            <v>01250101</v>
          </cell>
        </row>
        <row r="196">
          <cell r="G196" t="str">
            <v>256010601224</v>
          </cell>
          <cell r="H196" t="str">
            <v>身份证</v>
          </cell>
          <cell r="I196" t="str">
            <v>411202199208241519</v>
          </cell>
          <cell r="J196" t="str">
            <v>男</v>
          </cell>
          <cell r="K196" t="str">
            <v>汉族</v>
          </cell>
          <cell r="L196" t="str">
            <v>中共预备党员</v>
          </cell>
          <cell r="M196" t="str">
            <v>大学本科</v>
          </cell>
          <cell r="N196" t="str">
            <v>学士学位</v>
          </cell>
          <cell r="O196" t="str">
            <v>国际经济与贸易</v>
          </cell>
          <cell r="P196" t="str">
            <v>华中科技大学</v>
          </cell>
          <cell r="Q196" t="str">
            <v>2016-01-31</v>
          </cell>
          <cell r="R196" t="str">
            <v>同第一学历</v>
          </cell>
          <cell r="S196" t="str">
            <v/>
          </cell>
          <cell r="T196" t="str">
            <v/>
          </cell>
          <cell r="U196" t="str">
            <v/>
          </cell>
          <cell r="V196" t="str">
            <v/>
          </cell>
          <cell r="W196" t="str">
            <v>三门峡市湖滨区高庙乡人民政府下属事业单位</v>
          </cell>
          <cell r="X196" t="str">
            <v>01230101-管理岗九级</v>
          </cell>
          <cell r="Y196" t="str">
            <v>01230101</v>
          </cell>
        </row>
        <row r="197">
          <cell r="G197" t="str">
            <v>256010500801</v>
          </cell>
          <cell r="H197" t="str">
            <v>身份证</v>
          </cell>
          <cell r="I197" t="str">
            <v>142732199506211626</v>
          </cell>
          <cell r="J197" t="str">
            <v>女</v>
          </cell>
          <cell r="K197" t="str">
            <v>汉族</v>
          </cell>
          <cell r="L197" t="str">
            <v>群众</v>
          </cell>
          <cell r="M197" t="str">
            <v>大学本科</v>
          </cell>
          <cell r="N197" t="str">
            <v>学士学位</v>
          </cell>
          <cell r="O197" t="str">
            <v>音乐学</v>
          </cell>
          <cell r="P197" t="str">
            <v>吕梁学院</v>
          </cell>
          <cell r="Q197" t="str">
            <v>2017-07-01</v>
          </cell>
          <cell r="R197" t="str">
            <v>大学本科</v>
          </cell>
          <cell r="S197" t="str">
            <v>学士学位</v>
          </cell>
          <cell r="T197" t="str">
            <v>音乐学</v>
          </cell>
          <cell r="U197" t="str">
            <v>吕梁学院</v>
          </cell>
          <cell r="V197" t="str">
            <v>2017-07-01</v>
          </cell>
          <cell r="W197" t="str">
            <v>三门峡市湖滨区文化馆</v>
          </cell>
          <cell r="X197" t="str">
            <v>01150101-管理岗九级</v>
          </cell>
          <cell r="Y197" t="str">
            <v>01150101</v>
          </cell>
        </row>
        <row r="198">
          <cell r="G198" t="str">
            <v>256010502625</v>
          </cell>
          <cell r="H198" t="str">
            <v>身份证</v>
          </cell>
          <cell r="I198" t="str">
            <v>412725199708163492</v>
          </cell>
          <cell r="J198" t="str">
            <v>男</v>
          </cell>
          <cell r="K198" t="str">
            <v>汉族</v>
          </cell>
          <cell r="L198" t="str">
            <v>中共预备党员</v>
          </cell>
          <cell r="M198" t="str">
            <v>大学本科</v>
          </cell>
          <cell r="N198" t="str">
            <v>学士学位</v>
          </cell>
          <cell r="O198" t="str">
            <v>通信工程</v>
          </cell>
          <cell r="P198" t="str">
            <v>江苏科技大学苏州理工学院</v>
          </cell>
          <cell r="Q198" t="str">
            <v>2022-06-20</v>
          </cell>
          <cell r="R198" t="str">
            <v>大学本科</v>
          </cell>
          <cell r="S198" t="str">
            <v>学士学位</v>
          </cell>
          <cell r="T198" t="str">
            <v>ZK5103---通信工程</v>
          </cell>
          <cell r="U198" t="str">
            <v>江苏科技大学苏州理工学院</v>
          </cell>
          <cell r="V198" t="str">
            <v>2022-06-20</v>
          </cell>
          <cell r="W198" t="str">
            <v>三门峡市湖滨区纪委监委网络信息中心</v>
          </cell>
          <cell r="X198" t="str">
            <v>01010101-管理岗九级</v>
          </cell>
          <cell r="Y198" t="str">
            <v>01010101</v>
          </cell>
        </row>
        <row r="199">
          <cell r="G199" t="str">
            <v>256010203528</v>
          </cell>
          <cell r="H199" t="str">
            <v>身份证</v>
          </cell>
          <cell r="I199" t="str">
            <v>410325200108167010</v>
          </cell>
          <cell r="J199" t="str">
            <v>男</v>
          </cell>
          <cell r="K199" t="str">
            <v>汉族</v>
          </cell>
          <cell r="L199" t="str">
            <v>中共党员</v>
          </cell>
          <cell r="M199" t="str">
            <v>大学本科</v>
          </cell>
          <cell r="N199" t="str">
            <v>学士学位</v>
          </cell>
          <cell r="O199" t="str">
            <v>电气工程及其自动化</v>
          </cell>
          <cell r="P199" t="str">
            <v>商丘学院</v>
          </cell>
          <cell r="Q199" t="str">
            <v>2024-06-07</v>
          </cell>
          <cell r="R199" t="str">
            <v>大学本科</v>
          </cell>
          <cell r="S199" t="str">
            <v>学士学位</v>
          </cell>
          <cell r="T199" t="str">
            <v>电气工程及其自动化</v>
          </cell>
          <cell r="U199" t="str">
            <v>商丘学院</v>
          </cell>
          <cell r="V199" t="str">
            <v>2024-06-07</v>
          </cell>
          <cell r="W199" t="str">
            <v>三门峡市湖滨区城市管理综合行政执法大队</v>
          </cell>
          <cell r="X199" t="str">
            <v>01130102-管理岗九级</v>
          </cell>
          <cell r="Y199" t="str">
            <v>01130102</v>
          </cell>
        </row>
        <row r="200">
          <cell r="G200" t="str">
            <v>256010104708</v>
          </cell>
          <cell r="H200" t="str">
            <v>身份证</v>
          </cell>
          <cell r="I200" t="str">
            <v>410782199612109550</v>
          </cell>
          <cell r="J200" t="str">
            <v>男</v>
          </cell>
          <cell r="K200" t="str">
            <v>汉族</v>
          </cell>
          <cell r="L200" t="str">
            <v>群众</v>
          </cell>
          <cell r="M200" t="str">
            <v>大学本科</v>
          </cell>
          <cell r="N200" t="str">
            <v>学士学位</v>
          </cell>
          <cell r="O200" t="str">
            <v>矿物加工工程</v>
          </cell>
          <cell r="P200" t="str">
            <v>中南大学</v>
          </cell>
          <cell r="Q200" t="str">
            <v>2020-06-30</v>
          </cell>
          <cell r="R200" t="str">
            <v>大学本科</v>
          </cell>
          <cell r="S200" t="str">
            <v>学士学位</v>
          </cell>
          <cell r="T200" t="str">
            <v>矿物加工工程</v>
          </cell>
          <cell r="U200" t="str">
            <v>中南大学</v>
          </cell>
          <cell r="V200" t="str">
            <v>2020-06-30</v>
          </cell>
          <cell r="W200" t="str">
            <v>三门峡市湖滨区人民政府湖滨街道办事处下属事业单位</v>
          </cell>
          <cell r="X200" t="str">
            <v>01270102-管理岗九级</v>
          </cell>
          <cell r="Y200" t="str">
            <v>01270102</v>
          </cell>
        </row>
        <row r="201">
          <cell r="G201" t="str">
            <v>256010401303</v>
          </cell>
          <cell r="H201" t="str">
            <v>身份证</v>
          </cell>
          <cell r="I201" t="str">
            <v>411202200110295012</v>
          </cell>
          <cell r="J201" t="str">
            <v>男</v>
          </cell>
          <cell r="K201" t="str">
            <v>汉族</v>
          </cell>
          <cell r="L201" t="str">
            <v>共青团员</v>
          </cell>
          <cell r="M201" t="str">
            <v>大学本科</v>
          </cell>
          <cell r="N201" t="str">
            <v>学士学位</v>
          </cell>
          <cell r="O201" t="str">
            <v>车辆工程</v>
          </cell>
          <cell r="P201" t="str">
            <v>新乡学院</v>
          </cell>
          <cell r="Q201" t="str">
            <v>2024-07-01</v>
          </cell>
          <cell r="R201" t="str">
            <v>同第一学历</v>
          </cell>
          <cell r="S201" t="str">
            <v/>
          </cell>
          <cell r="T201" t="str">
            <v/>
          </cell>
          <cell r="U201" t="str">
            <v/>
          </cell>
          <cell r="V201" t="str">
            <v/>
          </cell>
          <cell r="W201" t="str">
            <v>三门峡市湖滨区城市管理综合行政执法大队</v>
          </cell>
          <cell r="X201" t="str">
            <v>01130103-管理岗九级</v>
          </cell>
          <cell r="Y201" t="str">
            <v>01130103</v>
          </cell>
        </row>
        <row r="202">
          <cell r="G202" t="str">
            <v>256010200721</v>
          </cell>
          <cell r="H202" t="str">
            <v>身份证</v>
          </cell>
          <cell r="I202" t="str">
            <v>411222199806203526</v>
          </cell>
          <cell r="J202" t="str">
            <v>女</v>
          </cell>
          <cell r="K202" t="str">
            <v>汉族</v>
          </cell>
          <cell r="L202" t="str">
            <v>共青团员</v>
          </cell>
          <cell r="M202" t="str">
            <v>大学本科</v>
          </cell>
          <cell r="N202" t="str">
            <v>学士学位</v>
          </cell>
          <cell r="O202" t="str">
            <v>财务管理</v>
          </cell>
          <cell r="P202" t="str">
            <v>周口师范学院</v>
          </cell>
          <cell r="Q202" t="str">
            <v>2021-07-01</v>
          </cell>
          <cell r="R202" t="str">
            <v>同第一学历</v>
          </cell>
          <cell r="S202" t="str">
            <v/>
          </cell>
          <cell r="T202" t="str">
            <v/>
          </cell>
          <cell r="U202" t="str">
            <v/>
          </cell>
          <cell r="V202" t="str">
            <v/>
          </cell>
          <cell r="W202" t="str">
            <v>三门峡市湖滨区财政投资评审中心（三门峡市湖滨区政府和社会资本合作中心）</v>
          </cell>
          <cell r="X202" t="str">
            <v>01050101-管理岗九级</v>
          </cell>
          <cell r="Y202" t="str">
            <v>01050101</v>
          </cell>
        </row>
        <row r="203">
          <cell r="G203" t="str">
            <v>256010203308</v>
          </cell>
          <cell r="H203" t="str">
            <v>身份证</v>
          </cell>
          <cell r="I203" t="str">
            <v>41108119991102326X</v>
          </cell>
          <cell r="J203" t="str">
            <v>女</v>
          </cell>
          <cell r="K203" t="str">
            <v>汉族</v>
          </cell>
          <cell r="L203" t="str">
            <v>中共党员</v>
          </cell>
          <cell r="M203" t="str">
            <v>大学本科</v>
          </cell>
          <cell r="N203" t="str">
            <v>学士学位</v>
          </cell>
          <cell r="O203" t="str">
            <v>劳动与社会保障</v>
          </cell>
          <cell r="P203" t="str">
            <v>郑州轻工业大学</v>
          </cell>
          <cell r="Q203" t="str">
            <v>2021-06-30</v>
          </cell>
          <cell r="R203" t="str">
            <v>硕士研究生</v>
          </cell>
          <cell r="S203" t="str">
            <v>硕士学位</v>
          </cell>
          <cell r="T203" t="str">
            <v>公共管理学</v>
          </cell>
          <cell r="U203" t="str">
            <v>延安大学</v>
          </cell>
          <cell r="V203" t="str">
            <v>2025-07-01</v>
          </cell>
          <cell r="W203" t="str">
            <v>三门峡市湖滨区人民政府车站街道办事处下属事业单位</v>
          </cell>
          <cell r="X203" t="str">
            <v>01280102-管理岗九级</v>
          </cell>
          <cell r="Y203" t="str">
            <v>01280102</v>
          </cell>
        </row>
        <row r="204">
          <cell r="G204" t="str">
            <v>256010500415</v>
          </cell>
          <cell r="H204" t="str">
            <v>身份证</v>
          </cell>
          <cell r="I204" t="str">
            <v>410422199711281062</v>
          </cell>
          <cell r="J204" t="str">
            <v>女</v>
          </cell>
          <cell r="K204" t="str">
            <v>汉族</v>
          </cell>
          <cell r="L204" t="str">
            <v>共青团员</v>
          </cell>
          <cell r="M204" t="str">
            <v>大学本科</v>
          </cell>
          <cell r="N204" t="str">
            <v>学士学位</v>
          </cell>
          <cell r="O204" t="str">
            <v>法学</v>
          </cell>
          <cell r="P204" t="str">
            <v>郑州大学</v>
          </cell>
          <cell r="Q204" t="str">
            <v>2020-06-30</v>
          </cell>
          <cell r="R204" t="str">
            <v>硕士研究生</v>
          </cell>
          <cell r="S204" t="str">
            <v>硕士学位</v>
          </cell>
          <cell r="T204" t="str">
            <v>法律</v>
          </cell>
          <cell r="U204" t="str">
            <v>中共湖南省委党校</v>
          </cell>
          <cell r="V204" t="str">
            <v>2023-06-08</v>
          </cell>
          <cell r="W204" t="str">
            <v>三门峡市湖滨区劳动维权服务中心</v>
          </cell>
          <cell r="X204" t="str">
            <v>01060201-管理岗九级</v>
          </cell>
          <cell r="Y204" t="str">
            <v>01060201</v>
          </cell>
        </row>
        <row r="205">
          <cell r="G205" t="str">
            <v>256010403326</v>
          </cell>
          <cell r="H205" t="str">
            <v>身份证</v>
          </cell>
          <cell r="I205" t="str">
            <v>14272919961114691X</v>
          </cell>
          <cell r="J205" t="str">
            <v>男</v>
          </cell>
          <cell r="K205" t="str">
            <v>汉族</v>
          </cell>
          <cell r="L205" t="str">
            <v>中共党员</v>
          </cell>
          <cell r="M205" t="str">
            <v>大学本科</v>
          </cell>
          <cell r="N205" t="str">
            <v>学士学位</v>
          </cell>
          <cell r="O205" t="str">
            <v>电子信息科学与技术</v>
          </cell>
          <cell r="P205" t="str">
            <v>山西师范大学</v>
          </cell>
          <cell r="Q205" t="str">
            <v>2018-07-01</v>
          </cell>
          <cell r="R205" t="str">
            <v>同第一学历</v>
          </cell>
          <cell r="S205" t="str">
            <v/>
          </cell>
          <cell r="T205" t="str">
            <v/>
          </cell>
          <cell r="U205" t="str">
            <v/>
          </cell>
          <cell r="V205" t="str">
            <v/>
          </cell>
          <cell r="W205" t="str">
            <v>三门峡市湖滨区纪委监委网络信息中心</v>
          </cell>
          <cell r="X205" t="str">
            <v>01010101-管理岗九级</v>
          </cell>
          <cell r="Y205" t="str">
            <v>01010101</v>
          </cell>
        </row>
        <row r="206">
          <cell r="G206" t="str">
            <v>256010201221</v>
          </cell>
          <cell r="H206" t="str">
            <v>身份证</v>
          </cell>
          <cell r="I206" t="str">
            <v>410323200007040034</v>
          </cell>
          <cell r="J206" t="str">
            <v>男</v>
          </cell>
          <cell r="K206" t="str">
            <v>汉族</v>
          </cell>
          <cell r="L206" t="str">
            <v>群众</v>
          </cell>
          <cell r="M206" t="str">
            <v>大学本科</v>
          </cell>
          <cell r="N206" t="str">
            <v>学士学位</v>
          </cell>
          <cell r="O206" t="str">
            <v>软件工程</v>
          </cell>
          <cell r="P206" t="str">
            <v>周口师范学院</v>
          </cell>
          <cell r="Q206" t="str">
            <v>2022-07-01</v>
          </cell>
          <cell r="R206" t="str">
            <v>大学本科</v>
          </cell>
          <cell r="S206" t="str">
            <v>学士学位</v>
          </cell>
          <cell r="T206" t="str">
            <v>软件工程</v>
          </cell>
          <cell r="U206" t="str">
            <v>周口师范学院</v>
          </cell>
          <cell r="V206" t="str">
            <v>2022-07-01</v>
          </cell>
          <cell r="W206" t="str">
            <v>三门峡市湖滨区城市管理综合行政执法大队</v>
          </cell>
          <cell r="X206" t="str">
            <v>01130102-管理岗九级</v>
          </cell>
          <cell r="Y206" t="str">
            <v>01130102</v>
          </cell>
        </row>
        <row r="207">
          <cell r="G207" t="str">
            <v>256010203106</v>
          </cell>
          <cell r="H207" t="str">
            <v>身份证</v>
          </cell>
          <cell r="I207" t="str">
            <v>411222200210171020</v>
          </cell>
          <cell r="J207" t="str">
            <v>女</v>
          </cell>
          <cell r="K207" t="str">
            <v>汉族</v>
          </cell>
          <cell r="L207" t="str">
            <v>共青团员</v>
          </cell>
          <cell r="M207" t="str">
            <v>大学本科</v>
          </cell>
          <cell r="N207" t="str">
            <v>学士学位</v>
          </cell>
          <cell r="O207" t="str">
            <v>网络与新媒体</v>
          </cell>
          <cell r="P207" t="str">
            <v>吉林外国语大学</v>
          </cell>
          <cell r="Q207" t="str">
            <v>2025-07-01</v>
          </cell>
          <cell r="R207" t="str">
            <v>同第一学历</v>
          </cell>
          <cell r="S207" t="str">
            <v/>
          </cell>
          <cell r="T207" t="str">
            <v/>
          </cell>
          <cell r="U207" t="str">
            <v/>
          </cell>
          <cell r="V207" t="str">
            <v/>
          </cell>
          <cell r="W207" t="str">
            <v>三门峡市湖滨区供销合作社社有资产服务中心</v>
          </cell>
          <cell r="X207" t="str">
            <v>01160102-管理岗九级</v>
          </cell>
          <cell r="Y207" t="str">
            <v>01160102</v>
          </cell>
        </row>
        <row r="208">
          <cell r="G208" t="str">
            <v>256010502506</v>
          </cell>
          <cell r="H208" t="str">
            <v>身份证</v>
          </cell>
          <cell r="I208" t="str">
            <v>411222200308016029</v>
          </cell>
          <cell r="J208" t="str">
            <v>女</v>
          </cell>
          <cell r="K208" t="str">
            <v>汉族</v>
          </cell>
          <cell r="L208" t="str">
            <v>群众</v>
          </cell>
          <cell r="M208" t="str">
            <v>大学本科</v>
          </cell>
          <cell r="N208" t="str">
            <v>学士学位</v>
          </cell>
          <cell r="O208" t="str">
            <v>通信工程</v>
          </cell>
          <cell r="P208" t="str">
            <v>郑州航空工业管理学院</v>
          </cell>
          <cell r="Q208" t="str">
            <v>2025-07-01</v>
          </cell>
          <cell r="R208" t="str">
            <v>同第一学历</v>
          </cell>
          <cell r="S208" t="str">
            <v/>
          </cell>
          <cell r="T208" t="str">
            <v/>
          </cell>
          <cell r="U208" t="str">
            <v/>
          </cell>
          <cell r="V208" t="str">
            <v/>
          </cell>
          <cell r="W208" t="str">
            <v>三门峡市湖滨区工业园区发展服务中心</v>
          </cell>
          <cell r="X208" t="str">
            <v>01200102-管理岗九级</v>
          </cell>
          <cell r="Y208" t="str">
            <v>01200102</v>
          </cell>
        </row>
        <row r="209">
          <cell r="G209" t="str">
            <v>256010603028</v>
          </cell>
          <cell r="H209" t="str">
            <v>身份证</v>
          </cell>
          <cell r="I209" t="str">
            <v>411381199501197626</v>
          </cell>
          <cell r="J209" t="str">
            <v>女</v>
          </cell>
          <cell r="K209" t="str">
            <v>汉族</v>
          </cell>
          <cell r="L209" t="str">
            <v>中共预备党员</v>
          </cell>
          <cell r="M209" t="str">
            <v>大学本科</v>
          </cell>
          <cell r="N209" t="str">
            <v>学士学位</v>
          </cell>
          <cell r="O209" t="str">
            <v>社会工作</v>
          </cell>
          <cell r="P209" t="str">
            <v>黑龙江科技大学</v>
          </cell>
          <cell r="Q209" t="str">
            <v>2016-06-24</v>
          </cell>
          <cell r="R209" t="str">
            <v>硕士研究生</v>
          </cell>
          <cell r="S209" t="str">
            <v>硕士学位</v>
          </cell>
          <cell r="T209" t="str">
            <v>社会工作</v>
          </cell>
          <cell r="U209" t="str">
            <v>中南民族大学</v>
          </cell>
          <cell r="V209" t="str">
            <v>2020-07-18</v>
          </cell>
          <cell r="W209" t="str">
            <v>三门峡市湖滨区城市管理综合行政执法大队</v>
          </cell>
          <cell r="X209" t="str">
            <v>01130101-管理岗九级</v>
          </cell>
          <cell r="Y209" t="str">
            <v>01130101</v>
          </cell>
        </row>
        <row r="210">
          <cell r="G210" t="str">
            <v>256010402625</v>
          </cell>
          <cell r="H210" t="str">
            <v>身份证</v>
          </cell>
          <cell r="I210" t="str">
            <v>410725199211179841</v>
          </cell>
          <cell r="J210" t="str">
            <v>女</v>
          </cell>
          <cell r="K210" t="str">
            <v>汉族</v>
          </cell>
          <cell r="L210" t="str">
            <v>群众</v>
          </cell>
          <cell r="M210" t="str">
            <v>大学本科</v>
          </cell>
          <cell r="N210" t="str">
            <v>学士学位</v>
          </cell>
          <cell r="O210" t="str">
            <v>会计学</v>
          </cell>
          <cell r="P210" t="str">
            <v>吉首大学张家界学院</v>
          </cell>
          <cell r="Q210" t="str">
            <v>2014-06-20</v>
          </cell>
          <cell r="R210" t="str">
            <v>硕士研究生</v>
          </cell>
          <cell r="S210" t="str">
            <v>硕士学位</v>
          </cell>
          <cell r="T210" t="str">
            <v>会计</v>
          </cell>
          <cell r="U210" t="str">
            <v>河南工业大学</v>
          </cell>
          <cell r="V210" t="str">
            <v>2018-12-30</v>
          </cell>
          <cell r="W210" t="str">
            <v>三门峡市湖滨区住房保障中心</v>
          </cell>
          <cell r="X210" t="str">
            <v>01210101-管理岗九级</v>
          </cell>
          <cell r="Y210" t="str">
            <v>01210101</v>
          </cell>
        </row>
        <row r="211">
          <cell r="G211" t="str">
            <v>256010101302</v>
          </cell>
          <cell r="H211" t="str">
            <v>身份证</v>
          </cell>
          <cell r="I211" t="str">
            <v>411224200112158538</v>
          </cell>
          <cell r="J211" t="str">
            <v>男</v>
          </cell>
          <cell r="K211" t="str">
            <v>汉族</v>
          </cell>
          <cell r="L211" t="str">
            <v>共青团员</v>
          </cell>
          <cell r="M211" t="str">
            <v>大学本科</v>
          </cell>
          <cell r="N211" t="str">
            <v>学士学位</v>
          </cell>
          <cell r="O211" t="str">
            <v>数据科学与大数据技术</v>
          </cell>
          <cell r="P211" t="str">
            <v>商丘学院</v>
          </cell>
          <cell r="Q211" t="str">
            <v>2025-07-01</v>
          </cell>
          <cell r="R211" t="str">
            <v>大学本科</v>
          </cell>
          <cell r="S211" t="str">
            <v>学士学位</v>
          </cell>
          <cell r="T211" t="str">
            <v>数据科学与大数据技术</v>
          </cell>
          <cell r="U211" t="str">
            <v>商丘学院</v>
          </cell>
          <cell r="V211" t="str">
            <v>2025-07-01</v>
          </cell>
          <cell r="W211" t="str">
            <v>三门峡市湖滨区高庙乡人民政府下属事业单位</v>
          </cell>
          <cell r="X211" t="str">
            <v>01230102-管理岗九级</v>
          </cell>
          <cell r="Y211" t="str">
            <v>01230102</v>
          </cell>
        </row>
        <row r="212">
          <cell r="G212" t="str">
            <v>256010700501</v>
          </cell>
          <cell r="H212" t="str">
            <v>身份证</v>
          </cell>
          <cell r="I212" t="str">
            <v>41032819980107051X</v>
          </cell>
          <cell r="J212" t="str">
            <v>男</v>
          </cell>
          <cell r="K212" t="str">
            <v>汉族</v>
          </cell>
          <cell r="L212" t="str">
            <v>共青团员</v>
          </cell>
          <cell r="M212" t="str">
            <v>大学本科</v>
          </cell>
          <cell r="N212" t="str">
            <v>学士学位</v>
          </cell>
          <cell r="O212" t="str">
            <v>汽车服务工程</v>
          </cell>
          <cell r="P212" t="str">
            <v>黄河科技学院</v>
          </cell>
          <cell r="Q212" t="str">
            <v>2022-06-01</v>
          </cell>
          <cell r="R212" t="str">
            <v>同第一学历</v>
          </cell>
          <cell r="S212" t="str">
            <v/>
          </cell>
          <cell r="T212" t="str">
            <v/>
          </cell>
          <cell r="U212" t="str">
            <v/>
          </cell>
          <cell r="V212" t="str">
            <v/>
          </cell>
          <cell r="W212" t="str">
            <v>三门峡市湖滨区城市管理综合行政执法大队</v>
          </cell>
          <cell r="X212" t="str">
            <v>01130103-管理岗九级</v>
          </cell>
          <cell r="Y212" t="str">
            <v>01130103</v>
          </cell>
        </row>
        <row r="213">
          <cell r="G213" t="str">
            <v>256010303020</v>
          </cell>
          <cell r="H213" t="str">
            <v>身份证</v>
          </cell>
          <cell r="I213" t="str">
            <v>410511200304140037</v>
          </cell>
          <cell r="J213" t="str">
            <v>男</v>
          </cell>
          <cell r="K213" t="str">
            <v>汉族</v>
          </cell>
          <cell r="L213" t="str">
            <v>共青团员</v>
          </cell>
          <cell r="M213" t="str">
            <v>大学本科</v>
          </cell>
          <cell r="N213" t="str">
            <v>学士学位</v>
          </cell>
          <cell r="O213" t="str">
            <v>物流工程</v>
          </cell>
          <cell r="P213" t="str">
            <v>中原工学院</v>
          </cell>
          <cell r="Q213" t="str">
            <v>2025-07-01</v>
          </cell>
          <cell r="R213" t="str">
            <v>同第一学历</v>
          </cell>
          <cell r="S213" t="str">
            <v/>
          </cell>
          <cell r="T213" t="str">
            <v/>
          </cell>
          <cell r="U213" t="str">
            <v/>
          </cell>
          <cell r="V213" t="str">
            <v/>
          </cell>
          <cell r="W213" t="str">
            <v>三门峡市湖滨区农村公路事业发展中心</v>
          </cell>
          <cell r="X213" t="str">
            <v>01140101-管理岗九级</v>
          </cell>
          <cell r="Y213" t="str">
            <v>01140101</v>
          </cell>
        </row>
        <row r="214">
          <cell r="G214" t="str">
            <v>256010404319</v>
          </cell>
          <cell r="H214" t="str">
            <v>身份证</v>
          </cell>
          <cell r="I214" t="str">
            <v>411202200105120541</v>
          </cell>
          <cell r="J214" t="str">
            <v>女</v>
          </cell>
          <cell r="K214" t="str">
            <v>汉族</v>
          </cell>
          <cell r="L214" t="str">
            <v>共青团员</v>
          </cell>
          <cell r="M214" t="str">
            <v>大学本科</v>
          </cell>
          <cell r="N214" t="str">
            <v>学士学位</v>
          </cell>
          <cell r="O214" t="str">
            <v>运动康复</v>
          </cell>
          <cell r="P214" t="str">
            <v>河南中医药大学</v>
          </cell>
          <cell r="Q214" t="str">
            <v>2023-07-01</v>
          </cell>
          <cell r="R214" t="str">
            <v>大学本科</v>
          </cell>
          <cell r="S214" t="str">
            <v>学士学位</v>
          </cell>
          <cell r="T214" t="str">
            <v>运动康复</v>
          </cell>
          <cell r="U214" t="str">
            <v>河南中医药大学</v>
          </cell>
          <cell r="V214" t="str">
            <v>2023-07-01</v>
          </cell>
          <cell r="W214" t="str">
            <v>三门峡市湖滨区人民政府湖滨街道办事处下属事业单位</v>
          </cell>
          <cell r="X214" t="str">
            <v>01270102-管理岗九级</v>
          </cell>
          <cell r="Y214" t="str">
            <v>01270102</v>
          </cell>
        </row>
        <row r="215">
          <cell r="G215" t="str">
            <v>256010404414</v>
          </cell>
          <cell r="H215" t="str">
            <v>身份证</v>
          </cell>
          <cell r="I215" t="str">
            <v>410481200312098522</v>
          </cell>
          <cell r="J215" t="str">
            <v>女</v>
          </cell>
          <cell r="K215" t="str">
            <v>汉族</v>
          </cell>
          <cell r="L215" t="str">
            <v>共青团员</v>
          </cell>
          <cell r="M215" t="str">
            <v>大学本科</v>
          </cell>
          <cell r="N215" t="str">
            <v>学士学位</v>
          </cell>
          <cell r="O215" t="str">
            <v>汉语言文学</v>
          </cell>
          <cell r="P215" t="str">
            <v>安阳学院</v>
          </cell>
          <cell r="Q215" t="str">
            <v>2025-06-15</v>
          </cell>
          <cell r="R215" t="str">
            <v>同第一学历</v>
          </cell>
          <cell r="S215" t="str">
            <v/>
          </cell>
          <cell r="T215" t="str">
            <v/>
          </cell>
          <cell r="U215" t="str">
            <v/>
          </cell>
          <cell r="V215" t="str">
            <v/>
          </cell>
          <cell r="W215" t="str">
            <v>三门峡市湖滨区供销合作社社有资产服务中心</v>
          </cell>
          <cell r="X215" t="str">
            <v>01160102-管理岗九级</v>
          </cell>
          <cell r="Y215" t="str">
            <v>01160102</v>
          </cell>
        </row>
        <row r="216">
          <cell r="G216" t="str">
            <v>256010600720</v>
          </cell>
          <cell r="H216" t="str">
            <v>身份证</v>
          </cell>
          <cell r="I216" t="str">
            <v>41122420030104322X</v>
          </cell>
          <cell r="J216" t="str">
            <v>女</v>
          </cell>
          <cell r="K216" t="str">
            <v>汉族</v>
          </cell>
          <cell r="L216" t="str">
            <v>共青团员</v>
          </cell>
          <cell r="M216" t="str">
            <v>大学本科</v>
          </cell>
          <cell r="N216" t="str">
            <v>学士学位</v>
          </cell>
          <cell r="O216" t="str">
            <v>会计学</v>
          </cell>
          <cell r="P216" t="str">
            <v>绍兴文理学院元培学院</v>
          </cell>
          <cell r="Q216" t="str">
            <v>2024-06-14</v>
          </cell>
          <cell r="R216" t="str">
            <v>大学本科</v>
          </cell>
          <cell r="S216" t="str">
            <v>学士学位</v>
          </cell>
          <cell r="T216" t="str">
            <v>会计学</v>
          </cell>
          <cell r="U216" t="str">
            <v>绍兴文理学院元培学院</v>
          </cell>
          <cell r="V216" t="str">
            <v>2024-06-14</v>
          </cell>
          <cell r="W216" t="str">
            <v>三门峡市湖滨区财政投资评审中心（三门峡市湖滨区政府和社会资本合作中心）</v>
          </cell>
          <cell r="X216" t="str">
            <v>01050101-管理岗九级</v>
          </cell>
          <cell r="Y216" t="str">
            <v>01050101</v>
          </cell>
        </row>
        <row r="217">
          <cell r="G217" t="str">
            <v>256010504124</v>
          </cell>
          <cell r="H217" t="str">
            <v>身份证</v>
          </cell>
          <cell r="I217" t="str">
            <v>411328200301096197</v>
          </cell>
          <cell r="J217" t="str">
            <v>男</v>
          </cell>
          <cell r="K217" t="str">
            <v>汉族</v>
          </cell>
          <cell r="L217" t="str">
            <v>共青团员</v>
          </cell>
          <cell r="M217" t="str">
            <v>大学本科</v>
          </cell>
          <cell r="N217" t="str">
            <v>学士学位</v>
          </cell>
          <cell r="O217" t="str">
            <v>机械设计制造及其自动化</v>
          </cell>
          <cell r="P217" t="str">
            <v>宁波大学科学技术学院</v>
          </cell>
          <cell r="Q217" t="str">
            <v>2025-06-30</v>
          </cell>
          <cell r="R217" t="str">
            <v>大学本科</v>
          </cell>
          <cell r="S217" t="str">
            <v>学士学位</v>
          </cell>
          <cell r="T217" t="str">
            <v>机械设计制造及其自动化</v>
          </cell>
          <cell r="U217" t="str">
            <v>宁波大学科学技术学院</v>
          </cell>
          <cell r="V217" t="str">
            <v>2025-06-30</v>
          </cell>
          <cell r="W217" t="str">
            <v>三门峡市湖滨区城市管理综合行政执法大队</v>
          </cell>
          <cell r="X217" t="str">
            <v>01130103-管理岗九级</v>
          </cell>
          <cell r="Y217" t="str">
            <v>01130103</v>
          </cell>
        </row>
        <row r="218">
          <cell r="G218" t="str">
            <v>256010701728</v>
          </cell>
          <cell r="H218" t="str">
            <v>身份证</v>
          </cell>
          <cell r="I218" t="str">
            <v>140502200204281519</v>
          </cell>
          <cell r="J218" t="str">
            <v>男</v>
          </cell>
          <cell r="K218" t="str">
            <v>汉族</v>
          </cell>
          <cell r="L218" t="str">
            <v>共青团员</v>
          </cell>
          <cell r="M218" t="str">
            <v>大学本科</v>
          </cell>
          <cell r="N218" t="str">
            <v>学士学位</v>
          </cell>
          <cell r="O218" t="str">
            <v>电子科学与技术</v>
          </cell>
          <cell r="P218" t="str">
            <v>运城学院</v>
          </cell>
          <cell r="Q218" t="str">
            <v>2023-06-20</v>
          </cell>
          <cell r="R218" t="str">
            <v>大学本科</v>
          </cell>
          <cell r="S218" t="str">
            <v>学士学位</v>
          </cell>
          <cell r="T218" t="str">
            <v>电子科学与技术</v>
          </cell>
          <cell r="U218" t="str">
            <v>运城学院</v>
          </cell>
          <cell r="V218" t="str">
            <v>2023-06-20</v>
          </cell>
          <cell r="W218" t="str">
            <v>三门峡市湖滨区城市管理综合行政执法大队</v>
          </cell>
          <cell r="X218" t="str">
            <v>01130102-管理岗九级</v>
          </cell>
          <cell r="Y218" t="str">
            <v>01130102</v>
          </cell>
        </row>
        <row r="219">
          <cell r="G219" t="str">
            <v>256010101020</v>
          </cell>
          <cell r="H219" t="str">
            <v>身份证</v>
          </cell>
          <cell r="I219" t="str">
            <v>410224199602230022</v>
          </cell>
          <cell r="J219" t="str">
            <v>女</v>
          </cell>
          <cell r="K219" t="str">
            <v>汉族</v>
          </cell>
          <cell r="L219" t="str">
            <v>群众</v>
          </cell>
          <cell r="M219" t="str">
            <v>大学本科</v>
          </cell>
          <cell r="N219" t="str">
            <v>学士学位</v>
          </cell>
          <cell r="O219" t="str">
            <v>国际经济与贸易</v>
          </cell>
          <cell r="P219" t="str">
            <v>无锡太湖学院</v>
          </cell>
          <cell r="Q219" t="str">
            <v>2018-06-20</v>
          </cell>
          <cell r="R219" t="str">
            <v>大学本科</v>
          </cell>
          <cell r="S219" t="str">
            <v>学士学位</v>
          </cell>
          <cell r="T219" t="str">
            <v>国际经济与贸易</v>
          </cell>
          <cell r="U219" t="str">
            <v>无锡太湖学院</v>
          </cell>
          <cell r="V219" t="str">
            <v>2018-06-20</v>
          </cell>
          <cell r="W219" t="str">
            <v>三门峡市湖滨区人民政府大安街道办事处下属事业单位</v>
          </cell>
          <cell r="X219" t="str">
            <v>01300101-管理岗九级</v>
          </cell>
          <cell r="Y219" t="str">
            <v>01300101</v>
          </cell>
        </row>
        <row r="220">
          <cell r="G220" t="str">
            <v>256010400605</v>
          </cell>
          <cell r="H220" t="str">
            <v>身份证</v>
          </cell>
          <cell r="I220" t="str">
            <v>410225200202092961</v>
          </cell>
          <cell r="J220" t="str">
            <v>女</v>
          </cell>
          <cell r="K220" t="str">
            <v>汉族</v>
          </cell>
          <cell r="L220" t="str">
            <v>共青团员</v>
          </cell>
          <cell r="M220" t="str">
            <v>大学本科</v>
          </cell>
          <cell r="N220" t="str">
            <v>学士学位</v>
          </cell>
          <cell r="O220" t="str">
            <v>资源环境科学</v>
          </cell>
          <cell r="P220" t="str">
            <v>河南工程学院</v>
          </cell>
          <cell r="Q220" t="str">
            <v>2024-07-01</v>
          </cell>
          <cell r="R220" t="str">
            <v>大学本科</v>
          </cell>
          <cell r="S220" t="str">
            <v>学士学位</v>
          </cell>
          <cell r="T220" t="str">
            <v>资源环境科学</v>
          </cell>
          <cell r="U220" t="str">
            <v>河南工程学院</v>
          </cell>
          <cell r="V220" t="str">
            <v>2024-07-01</v>
          </cell>
          <cell r="W220" t="str">
            <v>三门峡市湖滨区畜牧兽医服务中心</v>
          </cell>
          <cell r="X220" t="str">
            <v>01080201-专业技术岗</v>
          </cell>
          <cell r="Y220" t="str">
            <v>01080201</v>
          </cell>
        </row>
        <row r="221">
          <cell r="G221" t="str">
            <v>256010103917</v>
          </cell>
          <cell r="H221" t="str">
            <v>身份证</v>
          </cell>
          <cell r="I221" t="str">
            <v>14273020030320121X</v>
          </cell>
          <cell r="J221" t="str">
            <v>男</v>
          </cell>
          <cell r="K221" t="str">
            <v>汉族</v>
          </cell>
          <cell r="L221" t="str">
            <v>共青团员</v>
          </cell>
          <cell r="M221" t="str">
            <v>大学本科</v>
          </cell>
          <cell r="N221" t="str">
            <v>学士学位</v>
          </cell>
          <cell r="O221" t="str">
            <v>资产评估</v>
          </cell>
          <cell r="P221" t="str">
            <v>晋中信息学院</v>
          </cell>
          <cell r="Q221" t="str">
            <v>2025-07-01</v>
          </cell>
          <cell r="R221" t="str">
            <v>大学本科</v>
          </cell>
          <cell r="S221" t="str">
            <v>学士学位</v>
          </cell>
          <cell r="T221" t="str">
            <v>资产评估</v>
          </cell>
          <cell r="U221" t="str">
            <v>晋中信息学院</v>
          </cell>
          <cell r="V221" t="str">
            <v>2025-07-01</v>
          </cell>
          <cell r="W221" t="str">
            <v>三门峡市湖滨区供销合作社社有资产服务中心</v>
          </cell>
          <cell r="X221" t="str">
            <v>01160101-管理岗九级</v>
          </cell>
          <cell r="Y221" t="str">
            <v>01160101</v>
          </cell>
        </row>
        <row r="222">
          <cell r="G222" t="str">
            <v>256010600314</v>
          </cell>
          <cell r="H222" t="str">
            <v>身份证</v>
          </cell>
          <cell r="I222" t="str">
            <v>411282199101092623</v>
          </cell>
          <cell r="J222" t="str">
            <v>女</v>
          </cell>
          <cell r="K222" t="str">
            <v>汉族</v>
          </cell>
          <cell r="L222" t="str">
            <v>中共党员</v>
          </cell>
          <cell r="M222" t="str">
            <v>大学本科</v>
          </cell>
          <cell r="N222" t="str">
            <v>学士学位</v>
          </cell>
          <cell r="O222" t="str">
            <v>计算机科学与技术（专升本）</v>
          </cell>
          <cell r="P222" t="str">
            <v>平顶山学院</v>
          </cell>
          <cell r="Q222" t="str">
            <v>2012-11-20</v>
          </cell>
          <cell r="R222" t="str">
            <v>大学本科</v>
          </cell>
          <cell r="S222" t="str">
            <v>学士学位</v>
          </cell>
          <cell r="T222" t="str">
            <v>BK---计算机科学与技术（专升本）</v>
          </cell>
          <cell r="U222" t="str">
            <v>平顶山学院</v>
          </cell>
          <cell r="V222" t="str">
            <v>2012-11-20</v>
          </cell>
          <cell r="W222" t="str">
            <v>三门峡市湖滨区纪委监委网络信息中心</v>
          </cell>
          <cell r="X222" t="str">
            <v>01010101-管理岗九级</v>
          </cell>
          <cell r="Y222" t="str">
            <v>01010101</v>
          </cell>
        </row>
        <row r="223">
          <cell r="G223" t="str">
            <v>256010103402</v>
          </cell>
          <cell r="H223" t="str">
            <v>身份证</v>
          </cell>
          <cell r="I223" t="str">
            <v>522625200203150317</v>
          </cell>
          <cell r="J223" t="str">
            <v>男</v>
          </cell>
          <cell r="K223" t="str">
            <v>苗族</v>
          </cell>
          <cell r="L223" t="str">
            <v>群众</v>
          </cell>
          <cell r="M223" t="str">
            <v>大学本科</v>
          </cell>
          <cell r="N223" t="str">
            <v>学士学位</v>
          </cell>
          <cell r="O223" t="str">
            <v>环境工程</v>
          </cell>
          <cell r="P223" t="str">
            <v>湖北理工学院</v>
          </cell>
          <cell r="Q223" t="str">
            <v>2024-06-30</v>
          </cell>
          <cell r="R223" t="str">
            <v>大学本科</v>
          </cell>
          <cell r="S223" t="str">
            <v>学士学位</v>
          </cell>
          <cell r="T223" t="str">
            <v>环境工程</v>
          </cell>
          <cell r="U223" t="str">
            <v>湖北理工学院</v>
          </cell>
          <cell r="V223" t="str">
            <v>2024-06-30</v>
          </cell>
          <cell r="W223" t="str">
            <v>三门峡市湖滨区城市管理综合行政执法大队</v>
          </cell>
          <cell r="X223" t="str">
            <v>01130103-管理岗九级</v>
          </cell>
          <cell r="Y223" t="str">
            <v>01130103</v>
          </cell>
        </row>
        <row r="224">
          <cell r="G224" t="str">
            <v>256010404503</v>
          </cell>
          <cell r="H224" t="str">
            <v>身份证</v>
          </cell>
          <cell r="I224" t="str">
            <v>410224199508135010</v>
          </cell>
          <cell r="J224" t="str">
            <v>男</v>
          </cell>
          <cell r="K224" t="str">
            <v>汉族</v>
          </cell>
          <cell r="L224" t="str">
            <v>群众</v>
          </cell>
          <cell r="M224" t="str">
            <v>大学本科</v>
          </cell>
          <cell r="N224" t="str">
            <v>学士学位</v>
          </cell>
          <cell r="O224" t="str">
            <v>土木工程</v>
          </cell>
          <cell r="P224" t="str">
            <v>郑州工业应用技术学院</v>
          </cell>
          <cell r="Q224" t="str">
            <v>2019-07-01</v>
          </cell>
          <cell r="R224" t="str">
            <v>同第一学历</v>
          </cell>
          <cell r="S224" t="str">
            <v/>
          </cell>
          <cell r="T224" t="str">
            <v/>
          </cell>
          <cell r="U224" t="str">
            <v/>
          </cell>
          <cell r="V224" t="str">
            <v/>
          </cell>
          <cell r="W224" t="str">
            <v>三门峡市湖滨区城市管理综合行政执法大队</v>
          </cell>
          <cell r="X224" t="str">
            <v>01130103-管理岗九级</v>
          </cell>
          <cell r="Y224" t="str">
            <v>01130103</v>
          </cell>
        </row>
        <row r="225">
          <cell r="G225" t="str">
            <v>256010601324</v>
          </cell>
          <cell r="H225" t="str">
            <v>身份证</v>
          </cell>
          <cell r="I225" t="str">
            <v>142725199508162051</v>
          </cell>
          <cell r="J225" t="str">
            <v>男</v>
          </cell>
          <cell r="K225" t="str">
            <v>汉族</v>
          </cell>
          <cell r="L225" t="str">
            <v>群众</v>
          </cell>
          <cell r="M225" t="str">
            <v>大学本科</v>
          </cell>
          <cell r="N225" t="str">
            <v>学士学位</v>
          </cell>
          <cell r="O225" t="str">
            <v>机械设计制造及其自动化</v>
          </cell>
          <cell r="P225" t="str">
            <v>运城学院</v>
          </cell>
          <cell r="Q225" t="str">
            <v>2019-07-01</v>
          </cell>
          <cell r="R225" t="str">
            <v>大学本科</v>
          </cell>
          <cell r="S225" t="str">
            <v>学士学位</v>
          </cell>
          <cell r="T225" t="str">
            <v>机械设计制造及其自动化</v>
          </cell>
          <cell r="U225" t="str">
            <v>运城学院</v>
          </cell>
          <cell r="V225" t="str">
            <v>2019-07-01</v>
          </cell>
          <cell r="W225" t="str">
            <v>三门峡市湖滨区城市管理综合行政执法大队</v>
          </cell>
          <cell r="X225" t="str">
            <v>01130103-管理岗九级</v>
          </cell>
          <cell r="Y225" t="str">
            <v>01130103</v>
          </cell>
        </row>
        <row r="226">
          <cell r="G226" t="str">
            <v>256010403322</v>
          </cell>
          <cell r="H226" t="str">
            <v>身份证</v>
          </cell>
          <cell r="I226" t="str">
            <v>41092219960506001X</v>
          </cell>
          <cell r="J226" t="str">
            <v>男</v>
          </cell>
          <cell r="K226" t="str">
            <v>汉族</v>
          </cell>
          <cell r="L226" t="str">
            <v>群众</v>
          </cell>
          <cell r="M226" t="str">
            <v>大学本科</v>
          </cell>
          <cell r="N226" t="str">
            <v>学士学位</v>
          </cell>
          <cell r="O226" t="str">
            <v>计算机科学与技术</v>
          </cell>
          <cell r="P226" t="str">
            <v>中原工学院信息商务学院</v>
          </cell>
          <cell r="Q226" t="str">
            <v>2018-07-01</v>
          </cell>
          <cell r="R226" t="str">
            <v>同第一学历</v>
          </cell>
          <cell r="S226" t="str">
            <v/>
          </cell>
          <cell r="T226" t="str">
            <v/>
          </cell>
          <cell r="U226" t="str">
            <v/>
          </cell>
          <cell r="V226" t="str">
            <v/>
          </cell>
          <cell r="W226" t="str">
            <v>三门峡市湖滨区城市管理综合行政执法大队</v>
          </cell>
          <cell r="X226" t="str">
            <v>01130102-管理岗九级</v>
          </cell>
          <cell r="Y226" t="str">
            <v>01130102</v>
          </cell>
        </row>
        <row r="227">
          <cell r="G227" t="str">
            <v>256010701230</v>
          </cell>
          <cell r="H227" t="str">
            <v>身份证</v>
          </cell>
          <cell r="I227" t="str">
            <v>410926199811271630</v>
          </cell>
          <cell r="J227" t="str">
            <v>男</v>
          </cell>
          <cell r="K227" t="str">
            <v>汉族</v>
          </cell>
          <cell r="L227" t="str">
            <v>共青团员</v>
          </cell>
          <cell r="M227" t="str">
            <v>大学本科</v>
          </cell>
          <cell r="N227" t="str">
            <v>学士学位</v>
          </cell>
          <cell r="O227" t="str">
            <v>数据科学与大数据技术</v>
          </cell>
          <cell r="P227" t="str">
            <v>郑州财经学院</v>
          </cell>
          <cell r="Q227" t="str">
            <v>2023-07-01</v>
          </cell>
          <cell r="R227" t="str">
            <v>大学本科</v>
          </cell>
          <cell r="S227" t="str">
            <v>学士学位</v>
          </cell>
          <cell r="T227" t="str">
            <v>数据科学与大数据技术</v>
          </cell>
          <cell r="U227" t="str">
            <v>郑州财经学院</v>
          </cell>
          <cell r="V227" t="str">
            <v>2023-07-01</v>
          </cell>
          <cell r="W227" t="str">
            <v>三门峡市湖滨区城市管理综合行政执法大队</v>
          </cell>
          <cell r="X227" t="str">
            <v>01130102-管理岗九级</v>
          </cell>
          <cell r="Y227" t="str">
            <v>01130102</v>
          </cell>
        </row>
        <row r="228">
          <cell r="G228" t="str">
            <v>256010600310</v>
          </cell>
          <cell r="H228" t="str">
            <v>身份证</v>
          </cell>
          <cell r="I228" t="str">
            <v>411202200011055558</v>
          </cell>
          <cell r="J228" t="str">
            <v>男</v>
          </cell>
          <cell r="K228" t="str">
            <v>汉族</v>
          </cell>
          <cell r="L228" t="str">
            <v>共青团员</v>
          </cell>
          <cell r="M228" t="str">
            <v>大学本科</v>
          </cell>
          <cell r="N228" t="str">
            <v>学士学位</v>
          </cell>
          <cell r="O228" t="str">
            <v>社会体育指导与管理</v>
          </cell>
          <cell r="P228" t="str">
            <v>郑州大学</v>
          </cell>
          <cell r="Q228" t="str">
            <v>2023-06-30</v>
          </cell>
          <cell r="R228" t="str">
            <v>大学本科</v>
          </cell>
          <cell r="S228" t="str">
            <v>学士学位</v>
          </cell>
          <cell r="T228" t="str">
            <v>社会体育指导与管理</v>
          </cell>
          <cell r="U228" t="str">
            <v>郑州大学</v>
          </cell>
          <cell r="V228" t="str">
            <v>2023-06-30</v>
          </cell>
          <cell r="W228" t="str">
            <v>湖滨区教育机构安全服务中心</v>
          </cell>
          <cell r="X228" t="str">
            <v>01030102-管理岗九级</v>
          </cell>
          <cell r="Y228" t="str">
            <v>01030102</v>
          </cell>
        </row>
        <row r="229">
          <cell r="G229" t="str">
            <v>256010502330</v>
          </cell>
          <cell r="H229" t="str">
            <v>身份证</v>
          </cell>
          <cell r="I229" t="str">
            <v>142732199302230016</v>
          </cell>
          <cell r="J229" t="str">
            <v>男</v>
          </cell>
          <cell r="K229" t="str">
            <v>汉族</v>
          </cell>
          <cell r="L229" t="str">
            <v>群众</v>
          </cell>
          <cell r="M229" t="str">
            <v>大学本科</v>
          </cell>
          <cell r="N229" t="str">
            <v>学士学位</v>
          </cell>
          <cell r="O229" t="str">
            <v>经济学</v>
          </cell>
          <cell r="P229" t="str">
            <v>太原工业学院</v>
          </cell>
          <cell r="Q229" t="str">
            <v>2017-07-01</v>
          </cell>
          <cell r="R229" t="str">
            <v>大学本科</v>
          </cell>
          <cell r="S229" t="str">
            <v>学士学位</v>
          </cell>
          <cell r="T229" t="str">
            <v>经济学</v>
          </cell>
          <cell r="U229" t="str">
            <v>太原工业学院</v>
          </cell>
          <cell r="V229" t="str">
            <v>2017-07-01</v>
          </cell>
          <cell r="W229" t="str">
            <v>三门峡市湖滨区高庙乡人民政府下属事业单位</v>
          </cell>
          <cell r="X229" t="str">
            <v>01230101-管理岗九级</v>
          </cell>
          <cell r="Y229" t="str">
            <v>01230101</v>
          </cell>
        </row>
        <row r="230">
          <cell r="G230" t="str">
            <v>256010504411</v>
          </cell>
          <cell r="H230" t="str">
            <v>身份证</v>
          </cell>
          <cell r="I230" t="str">
            <v>411221200108023025</v>
          </cell>
          <cell r="J230" t="str">
            <v>女</v>
          </cell>
          <cell r="K230" t="str">
            <v>汉族</v>
          </cell>
          <cell r="L230" t="str">
            <v>共青团员</v>
          </cell>
          <cell r="M230" t="str">
            <v>大学本科</v>
          </cell>
          <cell r="N230" t="str">
            <v>学士学位</v>
          </cell>
          <cell r="O230" t="str">
            <v>汉语言文学</v>
          </cell>
          <cell r="P230" t="str">
            <v>安阳学院</v>
          </cell>
          <cell r="Q230" t="str">
            <v>2025-07-01</v>
          </cell>
          <cell r="R230" t="str">
            <v>同第一学历</v>
          </cell>
          <cell r="S230" t="str">
            <v/>
          </cell>
          <cell r="T230" t="str">
            <v/>
          </cell>
          <cell r="U230" t="str">
            <v/>
          </cell>
          <cell r="V230" t="str">
            <v/>
          </cell>
          <cell r="W230" t="str">
            <v>三门峡市湖滨区民族宗教事务服务中心</v>
          </cell>
          <cell r="X230" t="str">
            <v>01110101-管理岗九级</v>
          </cell>
          <cell r="Y230" t="str">
            <v>01110101</v>
          </cell>
        </row>
        <row r="231">
          <cell r="G231" t="str">
            <v>256010504114</v>
          </cell>
          <cell r="H231" t="str">
            <v>身份证</v>
          </cell>
          <cell r="I231" t="str">
            <v>411224199610155633</v>
          </cell>
          <cell r="J231" t="str">
            <v>男</v>
          </cell>
          <cell r="K231" t="str">
            <v>汉族</v>
          </cell>
          <cell r="L231" t="str">
            <v>群众</v>
          </cell>
          <cell r="M231" t="str">
            <v>大学专科</v>
          </cell>
          <cell r="N231" t="str">
            <v>无</v>
          </cell>
          <cell r="O231" t="str">
            <v>建筑工程技术</v>
          </cell>
          <cell r="P231" t="str">
            <v>焦作大学</v>
          </cell>
          <cell r="Q231" t="str">
            <v>2018-07-01</v>
          </cell>
          <cell r="R231" t="str">
            <v>大学本科</v>
          </cell>
          <cell r="S231" t="str">
            <v>学士学位</v>
          </cell>
          <cell r="T231" t="str">
            <v>给排水科学与工程</v>
          </cell>
          <cell r="U231" t="str">
            <v>郑州工商学院</v>
          </cell>
          <cell r="V231" t="str">
            <v>2020-07-01</v>
          </cell>
          <cell r="W231" t="str">
            <v>三门峡市湖滨区城市管理综合行政执法大队</v>
          </cell>
          <cell r="X231" t="str">
            <v>01130103-管理岗九级</v>
          </cell>
          <cell r="Y231" t="str">
            <v>01130103</v>
          </cell>
        </row>
        <row r="232">
          <cell r="G232" t="str">
            <v>256010100107</v>
          </cell>
          <cell r="H232" t="str">
            <v>身份证</v>
          </cell>
          <cell r="I232" t="str">
            <v>411202199802146522</v>
          </cell>
          <cell r="J232" t="str">
            <v>女</v>
          </cell>
          <cell r="K232" t="str">
            <v>汉族</v>
          </cell>
          <cell r="L232" t="str">
            <v>共青团员</v>
          </cell>
          <cell r="M232" t="str">
            <v>大学本科</v>
          </cell>
          <cell r="N232" t="str">
            <v>学士学位</v>
          </cell>
          <cell r="O232" t="str">
            <v>汉语国际教育</v>
          </cell>
          <cell r="P232" t="str">
            <v>洛阳师范学院</v>
          </cell>
          <cell r="Q232" t="str">
            <v>2020-07-01</v>
          </cell>
          <cell r="R232" t="str">
            <v>硕士研究生</v>
          </cell>
          <cell r="S232" t="str">
            <v>硕士学位</v>
          </cell>
          <cell r="T232" t="str">
            <v>中国语言文学</v>
          </cell>
          <cell r="U232" t="str">
            <v>重庆三峡学院</v>
          </cell>
          <cell r="V232" t="str">
            <v>2024-07-01</v>
          </cell>
          <cell r="W232" t="str">
            <v>三门峡市湖滨区人民政府前进街道办事处下属事业单位</v>
          </cell>
          <cell r="X232" t="str">
            <v>01290101-管理岗九级</v>
          </cell>
          <cell r="Y232" t="str">
            <v>01290101</v>
          </cell>
        </row>
        <row r="233">
          <cell r="G233" t="str">
            <v>256010102625</v>
          </cell>
          <cell r="H233" t="str">
            <v>身份证</v>
          </cell>
          <cell r="I233" t="str">
            <v>142732200303080422</v>
          </cell>
          <cell r="J233" t="str">
            <v>女</v>
          </cell>
          <cell r="K233" t="str">
            <v>汉族</v>
          </cell>
          <cell r="L233" t="str">
            <v>中共党员</v>
          </cell>
          <cell r="M233" t="str">
            <v>大学本科</v>
          </cell>
          <cell r="N233" t="str">
            <v>学士学位</v>
          </cell>
          <cell r="O233" t="str">
            <v>工程管理</v>
          </cell>
          <cell r="P233" t="str">
            <v>山西工程技术学院</v>
          </cell>
          <cell r="Q233" t="str">
            <v>2025-06-18</v>
          </cell>
          <cell r="R233" t="str">
            <v>大学本科</v>
          </cell>
          <cell r="S233" t="str">
            <v>学士学位</v>
          </cell>
          <cell r="T233" t="str">
            <v>工程管理</v>
          </cell>
          <cell r="U233" t="str">
            <v>山西工程技术学院</v>
          </cell>
          <cell r="V233" t="str">
            <v>2025-06-18</v>
          </cell>
          <cell r="W233" t="str">
            <v>三门峡市湖滨区人民政府湖滨街道办事处下属事业单位</v>
          </cell>
          <cell r="X233" t="str">
            <v>01270102-管理岗九级</v>
          </cell>
          <cell r="Y233" t="str">
            <v>01270102</v>
          </cell>
        </row>
        <row r="234">
          <cell r="G234" t="str">
            <v>256010601024</v>
          </cell>
          <cell r="H234" t="str">
            <v>身份证</v>
          </cell>
          <cell r="I234" t="str">
            <v>411221199412015024</v>
          </cell>
          <cell r="J234" t="str">
            <v>女</v>
          </cell>
          <cell r="K234" t="str">
            <v>汉族</v>
          </cell>
          <cell r="L234" t="str">
            <v>群众</v>
          </cell>
          <cell r="M234" t="str">
            <v>大学本科</v>
          </cell>
          <cell r="N234" t="str">
            <v>学士学位</v>
          </cell>
          <cell r="O234" t="str">
            <v>音乐学</v>
          </cell>
          <cell r="P234" t="str">
            <v>河南师范大学新联学院</v>
          </cell>
          <cell r="Q234" t="str">
            <v>2017-07-01</v>
          </cell>
          <cell r="R234" t="str">
            <v>大学本科</v>
          </cell>
          <cell r="S234" t="str">
            <v>学士学位</v>
          </cell>
          <cell r="T234" t="str">
            <v>音乐学</v>
          </cell>
          <cell r="U234" t="str">
            <v>河南师范大学新联学院</v>
          </cell>
          <cell r="V234" t="str">
            <v>2017-07-01</v>
          </cell>
          <cell r="W234" t="str">
            <v>三门峡市湖滨区文化馆</v>
          </cell>
          <cell r="X234" t="str">
            <v>01150101-管理岗九级</v>
          </cell>
          <cell r="Y234" t="str">
            <v>01150101</v>
          </cell>
        </row>
        <row r="235">
          <cell r="G235" t="str">
            <v>256010500507</v>
          </cell>
          <cell r="H235" t="str">
            <v>身份证</v>
          </cell>
          <cell r="I235" t="str">
            <v>142732199707210013</v>
          </cell>
          <cell r="J235" t="str">
            <v>男</v>
          </cell>
          <cell r="K235" t="str">
            <v>汉族</v>
          </cell>
          <cell r="L235" t="str">
            <v>群众</v>
          </cell>
          <cell r="M235" t="str">
            <v>大学本科</v>
          </cell>
          <cell r="N235" t="str">
            <v>学士学位</v>
          </cell>
          <cell r="O235" t="str">
            <v>物流管理</v>
          </cell>
          <cell r="P235" t="str">
            <v>西安外事学院</v>
          </cell>
          <cell r="Q235" t="str">
            <v>2020-07-01</v>
          </cell>
          <cell r="R235" t="str">
            <v>大学本科</v>
          </cell>
          <cell r="S235" t="str">
            <v>学士学位</v>
          </cell>
          <cell r="T235" t="str">
            <v>物流管理</v>
          </cell>
          <cell r="U235" t="str">
            <v>西安外事学院</v>
          </cell>
          <cell r="V235" t="str">
            <v>2020-07-01</v>
          </cell>
          <cell r="W235" t="str">
            <v>湖滨区对外开放和现代化服务发展中心</v>
          </cell>
          <cell r="X235" t="str">
            <v>01090102-管理岗九级</v>
          </cell>
          <cell r="Y235" t="str">
            <v>01090102</v>
          </cell>
        </row>
        <row r="236">
          <cell r="G236" t="str">
            <v>256010103129</v>
          </cell>
          <cell r="H236" t="str">
            <v>身份证</v>
          </cell>
          <cell r="I236" t="str">
            <v>410328199905079527</v>
          </cell>
          <cell r="J236" t="str">
            <v>女</v>
          </cell>
          <cell r="K236" t="str">
            <v>汉族</v>
          </cell>
          <cell r="L236" t="str">
            <v>共青团员</v>
          </cell>
          <cell r="M236" t="str">
            <v>大学本科</v>
          </cell>
          <cell r="N236" t="str">
            <v>学士学位</v>
          </cell>
          <cell r="O236" t="str">
            <v>戏剧影视文学</v>
          </cell>
          <cell r="P236" t="str">
            <v>河南师范大学</v>
          </cell>
          <cell r="Q236" t="str">
            <v>2021-07-01</v>
          </cell>
          <cell r="R236" t="str">
            <v>硕士研究生</v>
          </cell>
          <cell r="S236" t="str">
            <v>硕士学位</v>
          </cell>
          <cell r="T236" t="str">
            <v>戏剧与影视</v>
          </cell>
          <cell r="U236" t="str">
            <v>西北大学</v>
          </cell>
          <cell r="V236" t="str">
            <v>2025-07-01</v>
          </cell>
          <cell r="W236" t="str">
            <v>三门峡市湖滨区文化馆</v>
          </cell>
          <cell r="X236" t="str">
            <v>01150101-管理岗九级</v>
          </cell>
          <cell r="Y236" t="str">
            <v>01150101</v>
          </cell>
        </row>
        <row r="237">
          <cell r="G237" t="str">
            <v>256010701811</v>
          </cell>
          <cell r="H237" t="str">
            <v>身份证</v>
          </cell>
          <cell r="I237" t="str">
            <v>142732200201230821</v>
          </cell>
          <cell r="J237" t="str">
            <v>女</v>
          </cell>
          <cell r="K237" t="str">
            <v>汉族</v>
          </cell>
          <cell r="L237" t="str">
            <v>中共党员</v>
          </cell>
          <cell r="M237" t="str">
            <v>大学本科</v>
          </cell>
          <cell r="N237" t="str">
            <v>学士学位</v>
          </cell>
          <cell r="O237" t="str">
            <v>数据科学与大数据技术</v>
          </cell>
          <cell r="P237" t="str">
            <v>黑龙江科技大学</v>
          </cell>
          <cell r="Q237" t="str">
            <v>2024-06-18</v>
          </cell>
          <cell r="R237" t="str">
            <v>同第一学历</v>
          </cell>
          <cell r="S237" t="str">
            <v/>
          </cell>
          <cell r="T237" t="str">
            <v/>
          </cell>
          <cell r="U237" t="str">
            <v/>
          </cell>
          <cell r="V237" t="str">
            <v/>
          </cell>
          <cell r="W237" t="str">
            <v>三门峡市湖滨区纪委监委网络信息中心</v>
          </cell>
          <cell r="X237" t="str">
            <v>01010101-管理岗九级</v>
          </cell>
          <cell r="Y237" t="str">
            <v>01010101</v>
          </cell>
        </row>
        <row r="238">
          <cell r="G238" t="str">
            <v>256010104324</v>
          </cell>
          <cell r="H238" t="str">
            <v>身份证</v>
          </cell>
          <cell r="I238" t="str">
            <v>411282200011166014</v>
          </cell>
          <cell r="J238" t="str">
            <v>男</v>
          </cell>
          <cell r="K238" t="str">
            <v>汉族</v>
          </cell>
          <cell r="L238" t="str">
            <v>共青团员</v>
          </cell>
          <cell r="M238" t="str">
            <v>大学本科</v>
          </cell>
          <cell r="N238" t="str">
            <v>学士学位</v>
          </cell>
          <cell r="O238" t="str">
            <v>物流管理</v>
          </cell>
          <cell r="P238" t="str">
            <v>河南工学院</v>
          </cell>
          <cell r="Q238" t="str">
            <v>2025-07-01</v>
          </cell>
          <cell r="R238" t="str">
            <v>同第一学历</v>
          </cell>
          <cell r="S238" t="str">
            <v/>
          </cell>
          <cell r="T238" t="str">
            <v/>
          </cell>
          <cell r="U238" t="str">
            <v/>
          </cell>
          <cell r="V238" t="str">
            <v/>
          </cell>
          <cell r="W238" t="str">
            <v>湖滨区对外开放和现代化服务发展中心</v>
          </cell>
          <cell r="X238" t="str">
            <v>01090102-管理岗九级</v>
          </cell>
          <cell r="Y238" t="str">
            <v>01090102</v>
          </cell>
        </row>
        <row r="239">
          <cell r="G239" t="str">
            <v>256010103322</v>
          </cell>
          <cell r="H239" t="str">
            <v>身份证</v>
          </cell>
          <cell r="I239" t="str">
            <v>411222199402064013</v>
          </cell>
          <cell r="J239" t="str">
            <v>男</v>
          </cell>
          <cell r="K239" t="str">
            <v>汉族</v>
          </cell>
          <cell r="L239" t="str">
            <v>群众</v>
          </cell>
          <cell r="M239" t="str">
            <v>大学本科</v>
          </cell>
          <cell r="N239" t="str">
            <v>学士学位</v>
          </cell>
          <cell r="O239" t="str">
            <v>土木工程</v>
          </cell>
          <cell r="P239" t="str">
            <v>黄河科技学院</v>
          </cell>
          <cell r="Q239" t="str">
            <v>2017-07-01</v>
          </cell>
          <cell r="R239" t="str">
            <v>大学本科</v>
          </cell>
          <cell r="S239" t="str">
            <v>学士学位</v>
          </cell>
          <cell r="T239" t="str">
            <v>土木工程</v>
          </cell>
          <cell r="U239" t="str">
            <v>黄河科技学院</v>
          </cell>
          <cell r="V239" t="str">
            <v>2017-07-01</v>
          </cell>
          <cell r="W239" t="str">
            <v>三门峡市湖滨区黄河工程事务中心</v>
          </cell>
          <cell r="X239" t="str">
            <v>01170101-管理岗十级</v>
          </cell>
          <cell r="Y239" t="str">
            <v>01170101</v>
          </cell>
        </row>
        <row r="240">
          <cell r="G240" t="str">
            <v>256010104407</v>
          </cell>
          <cell r="H240" t="str">
            <v>身份证</v>
          </cell>
          <cell r="I240" t="str">
            <v>410102199507220076</v>
          </cell>
          <cell r="J240" t="str">
            <v>男</v>
          </cell>
          <cell r="K240" t="str">
            <v>回族</v>
          </cell>
          <cell r="L240" t="str">
            <v>群众</v>
          </cell>
          <cell r="M240" t="str">
            <v>大学本科</v>
          </cell>
          <cell r="N240" t="str">
            <v>学士学位</v>
          </cell>
          <cell r="O240" t="str">
            <v>汉语国际教育</v>
          </cell>
          <cell r="P240" t="str">
            <v>华北水利水电大学</v>
          </cell>
          <cell r="Q240" t="str">
            <v>2018-07-01</v>
          </cell>
          <cell r="R240" t="str">
            <v>硕士研究生</v>
          </cell>
          <cell r="S240" t="str">
            <v>硕士学位</v>
          </cell>
          <cell r="T240" t="str">
            <v>法律</v>
          </cell>
          <cell r="U240" t="str">
            <v>甘肃政法大学</v>
          </cell>
          <cell r="V240" t="str">
            <v>2025-06-30</v>
          </cell>
          <cell r="W240" t="str">
            <v>三门峡市湖滨区应急管理综合行政执法大队</v>
          </cell>
          <cell r="X240" t="str">
            <v>01120102-管理岗九级</v>
          </cell>
          <cell r="Y240" t="str">
            <v>01120102</v>
          </cell>
        </row>
        <row r="241">
          <cell r="G241" t="str">
            <v>256010504825</v>
          </cell>
          <cell r="H241" t="str">
            <v>身份证</v>
          </cell>
          <cell r="I241" t="str">
            <v>41080219990714009X</v>
          </cell>
          <cell r="J241" t="str">
            <v>男</v>
          </cell>
          <cell r="K241" t="str">
            <v>汉族</v>
          </cell>
          <cell r="L241" t="str">
            <v>共青团员</v>
          </cell>
          <cell r="M241" t="str">
            <v>大学本科</v>
          </cell>
          <cell r="N241" t="str">
            <v>学士学位</v>
          </cell>
          <cell r="O241" t="str">
            <v>工商管理</v>
          </cell>
          <cell r="P241" t="str">
            <v>西南科技大学城市学院</v>
          </cell>
          <cell r="Q241" t="str">
            <v>2023-06-20</v>
          </cell>
          <cell r="R241" t="str">
            <v>大学本科</v>
          </cell>
          <cell r="S241" t="str">
            <v>学士学位</v>
          </cell>
          <cell r="T241" t="str">
            <v>工商管理</v>
          </cell>
          <cell r="U241" t="str">
            <v>西南科技大学城市学院</v>
          </cell>
          <cell r="V241" t="str">
            <v>2023-06-20</v>
          </cell>
          <cell r="W241" t="str">
            <v>三门峡市湖滨区公务用车平台服务中心</v>
          </cell>
          <cell r="X241" t="str">
            <v>01190102-管理岗九级</v>
          </cell>
          <cell r="Y241" t="str">
            <v>01190102</v>
          </cell>
        </row>
        <row r="242">
          <cell r="G242" t="str">
            <v>256010300918</v>
          </cell>
          <cell r="H242" t="str">
            <v>身份证</v>
          </cell>
          <cell r="I242" t="str">
            <v>412721199505291448</v>
          </cell>
          <cell r="J242" t="str">
            <v>女</v>
          </cell>
          <cell r="K242" t="str">
            <v>汉族</v>
          </cell>
          <cell r="L242" t="str">
            <v>群众</v>
          </cell>
          <cell r="M242" t="str">
            <v>大学本科</v>
          </cell>
          <cell r="N242" t="str">
            <v>学士学位</v>
          </cell>
          <cell r="O242" t="str">
            <v>动物医学</v>
          </cell>
          <cell r="P242" t="str">
            <v>信阳农林学院</v>
          </cell>
          <cell r="Q242" t="str">
            <v>2025-07-01</v>
          </cell>
          <cell r="R242" t="str">
            <v>硕士研究生</v>
          </cell>
          <cell r="S242" t="str">
            <v>硕士学位</v>
          </cell>
          <cell r="T242" t="str">
            <v>兽医学</v>
          </cell>
          <cell r="U242" t="str">
            <v>河南科技大学</v>
          </cell>
          <cell r="V242" t="str">
            <v>2025-07-01</v>
          </cell>
          <cell r="W242" t="str">
            <v>三门峡市湖滨区畜牧兽医服务中心</v>
          </cell>
          <cell r="X242" t="str">
            <v>01080201-专业技术岗</v>
          </cell>
          <cell r="Y242" t="str">
            <v>01080201</v>
          </cell>
        </row>
        <row r="243">
          <cell r="G243" t="str">
            <v>256010703517</v>
          </cell>
          <cell r="H243" t="str">
            <v>身份证</v>
          </cell>
          <cell r="I243" t="str">
            <v>41048220000302901X</v>
          </cell>
          <cell r="J243" t="str">
            <v>男</v>
          </cell>
          <cell r="K243" t="str">
            <v>汉族</v>
          </cell>
          <cell r="L243" t="str">
            <v>中共党员</v>
          </cell>
          <cell r="M243" t="str">
            <v>大学本科</v>
          </cell>
          <cell r="N243" t="str">
            <v>学士学位</v>
          </cell>
          <cell r="O243" t="str">
            <v>物联网工程</v>
          </cell>
          <cell r="P243" t="str">
            <v>三明学院</v>
          </cell>
          <cell r="Q243" t="str">
            <v>2024-06-21</v>
          </cell>
          <cell r="R243" t="str">
            <v>大学本科</v>
          </cell>
          <cell r="S243" t="str">
            <v>学士学位</v>
          </cell>
          <cell r="T243" t="str">
            <v>物联网工程</v>
          </cell>
          <cell r="U243" t="str">
            <v>三明学院</v>
          </cell>
          <cell r="V243" t="str">
            <v>2024-06-21</v>
          </cell>
          <cell r="W243" t="str">
            <v>三门峡市湖滨区纪委监委网络信息中心</v>
          </cell>
          <cell r="X243" t="str">
            <v>01010101-管理岗九级</v>
          </cell>
          <cell r="Y243" t="str">
            <v>01010101</v>
          </cell>
        </row>
        <row r="244">
          <cell r="G244" t="str">
            <v>256010400312</v>
          </cell>
          <cell r="H244" t="str">
            <v>身份证</v>
          </cell>
          <cell r="I244" t="str">
            <v>411222200011064011</v>
          </cell>
          <cell r="J244" t="str">
            <v>男</v>
          </cell>
          <cell r="K244" t="str">
            <v>汉族</v>
          </cell>
          <cell r="L244" t="str">
            <v>共青团员</v>
          </cell>
          <cell r="M244" t="str">
            <v>大学本科</v>
          </cell>
          <cell r="N244" t="str">
            <v>学士学位</v>
          </cell>
          <cell r="O244" t="str">
            <v>学前教育</v>
          </cell>
          <cell r="P244" t="str">
            <v>洛阳师范学院</v>
          </cell>
          <cell r="Q244" t="str">
            <v>2022-07-01</v>
          </cell>
          <cell r="R244" t="str">
            <v>大学本科</v>
          </cell>
          <cell r="S244" t="str">
            <v>学士学位</v>
          </cell>
          <cell r="T244" t="str">
            <v>学前教育</v>
          </cell>
          <cell r="U244" t="str">
            <v>洛阳师范学院</v>
          </cell>
          <cell r="V244" t="str">
            <v>2022-07-01</v>
          </cell>
          <cell r="W244" t="str">
            <v>三门峡市湖滨区人民政府大安街道办事处下属事业单位</v>
          </cell>
          <cell r="X244" t="str">
            <v>01300102-管理岗九级</v>
          </cell>
          <cell r="Y244" t="str">
            <v>01300102</v>
          </cell>
        </row>
        <row r="245">
          <cell r="G245" t="str">
            <v>256010701630</v>
          </cell>
          <cell r="H245" t="str">
            <v>身份证</v>
          </cell>
          <cell r="I245" t="str">
            <v>41132420000906001X</v>
          </cell>
          <cell r="J245" t="str">
            <v>男</v>
          </cell>
          <cell r="K245" t="str">
            <v>汉族</v>
          </cell>
          <cell r="L245" t="str">
            <v>共青团员</v>
          </cell>
          <cell r="M245" t="str">
            <v>大学本科</v>
          </cell>
          <cell r="N245" t="str">
            <v>学士学位</v>
          </cell>
          <cell r="O245" t="str">
            <v>电气工程及其自动化</v>
          </cell>
          <cell r="P245" t="str">
            <v>中国矿业大学徐海学院</v>
          </cell>
          <cell r="Q245" t="str">
            <v>2024-06-13</v>
          </cell>
          <cell r="R245" t="str">
            <v>大学本科</v>
          </cell>
          <cell r="S245" t="str">
            <v>学士学位</v>
          </cell>
          <cell r="T245" t="str">
            <v>电气工程及其自动化</v>
          </cell>
          <cell r="U245" t="str">
            <v>中国矿业大学徐海学院</v>
          </cell>
          <cell r="V245" t="str">
            <v>2024-06-13</v>
          </cell>
          <cell r="W245" t="str">
            <v>三门峡市湖滨区城市管理综合行政执法大队</v>
          </cell>
          <cell r="X245" t="str">
            <v>01130102-管理岗九级</v>
          </cell>
          <cell r="Y245" t="str">
            <v>01130102</v>
          </cell>
        </row>
        <row r="246">
          <cell r="G246" t="str">
            <v>256010501108</v>
          </cell>
          <cell r="H246" t="str">
            <v>身份证</v>
          </cell>
          <cell r="I246" t="str">
            <v>142732200209102015</v>
          </cell>
          <cell r="J246" t="str">
            <v>男</v>
          </cell>
          <cell r="K246" t="str">
            <v>汉族</v>
          </cell>
          <cell r="L246" t="str">
            <v>共青团员</v>
          </cell>
          <cell r="M246" t="str">
            <v>大学本科</v>
          </cell>
          <cell r="N246" t="str">
            <v>学士学位</v>
          </cell>
          <cell r="O246" t="str">
            <v>网络与新媒体</v>
          </cell>
          <cell r="P246" t="str">
            <v>晋中学院</v>
          </cell>
          <cell r="Q246" t="str">
            <v>2024-06-07</v>
          </cell>
          <cell r="R246" t="str">
            <v>大学本科</v>
          </cell>
          <cell r="S246" t="str">
            <v>学士学位</v>
          </cell>
          <cell r="T246" t="str">
            <v>网络与新媒体</v>
          </cell>
          <cell r="U246" t="str">
            <v>晋中学院</v>
          </cell>
          <cell r="V246" t="str">
            <v>2024-06-07</v>
          </cell>
          <cell r="W246" t="str">
            <v>三门峡市湖滨区融媒体中心</v>
          </cell>
          <cell r="X246" t="str">
            <v>01180102-管理岗九级</v>
          </cell>
          <cell r="Y246" t="str">
            <v>01180102</v>
          </cell>
        </row>
        <row r="247">
          <cell r="G247" t="str">
            <v>256010701420</v>
          </cell>
          <cell r="H247" t="str">
            <v>身份证</v>
          </cell>
          <cell r="I247" t="str">
            <v>411282199608080314</v>
          </cell>
          <cell r="J247" t="str">
            <v>男</v>
          </cell>
          <cell r="K247" t="str">
            <v>汉族</v>
          </cell>
          <cell r="L247" t="str">
            <v>中共预备党员</v>
          </cell>
          <cell r="M247" t="str">
            <v>大学本科</v>
          </cell>
          <cell r="N247" t="str">
            <v>学士学位</v>
          </cell>
          <cell r="O247" t="str">
            <v>法学</v>
          </cell>
          <cell r="P247" t="str">
            <v>河南城建学院</v>
          </cell>
          <cell r="Q247" t="str">
            <v>2020-07-01</v>
          </cell>
          <cell r="R247" t="str">
            <v>大学本科</v>
          </cell>
          <cell r="S247" t="str">
            <v>学士学位</v>
          </cell>
          <cell r="T247" t="str">
            <v>法学</v>
          </cell>
          <cell r="U247" t="str">
            <v>河南城建学院</v>
          </cell>
          <cell r="V247" t="str">
            <v>2020-07-01</v>
          </cell>
          <cell r="W247" t="str">
            <v>三门峡市湖滨区城市管理综合行政执法大队</v>
          </cell>
          <cell r="X247" t="str">
            <v>01130101-管理岗九级</v>
          </cell>
          <cell r="Y247" t="str">
            <v>01130101</v>
          </cell>
        </row>
        <row r="248">
          <cell r="G248" t="str">
            <v>256010102506</v>
          </cell>
          <cell r="H248" t="str">
            <v>身份证</v>
          </cell>
          <cell r="I248" t="str">
            <v>41120219990824151X</v>
          </cell>
          <cell r="J248" t="str">
            <v>男</v>
          </cell>
          <cell r="K248" t="str">
            <v>汉族</v>
          </cell>
          <cell r="L248" t="str">
            <v>中共预备党员</v>
          </cell>
          <cell r="M248" t="str">
            <v>硕士研究生</v>
          </cell>
          <cell r="N248" t="str">
            <v>硕士学位</v>
          </cell>
          <cell r="O248" t="str">
            <v>计算机技术</v>
          </cell>
          <cell r="P248" t="str">
            <v>海南师范大学</v>
          </cell>
          <cell r="Q248" t="str">
            <v>2025-08-31</v>
          </cell>
          <cell r="R248" t="str">
            <v>硕士研究生</v>
          </cell>
          <cell r="S248" t="str">
            <v>硕士学位</v>
          </cell>
          <cell r="T248" t="str">
            <v>电子信息</v>
          </cell>
          <cell r="U248" t="str">
            <v>海南师范大学</v>
          </cell>
          <cell r="V248" t="str">
            <v>2025-08-31</v>
          </cell>
          <cell r="W248" t="str">
            <v>三门峡市湖滨区城市管理综合行政执法大队</v>
          </cell>
          <cell r="X248" t="str">
            <v>01130102-管理岗九级</v>
          </cell>
          <cell r="Y248" t="str">
            <v>01130102</v>
          </cell>
        </row>
        <row r="249">
          <cell r="G249" t="str">
            <v>256010502515</v>
          </cell>
          <cell r="H249" t="str">
            <v>身份证</v>
          </cell>
          <cell r="I249" t="str">
            <v>610481199004080533</v>
          </cell>
          <cell r="J249" t="str">
            <v>男</v>
          </cell>
          <cell r="K249" t="str">
            <v>汉族</v>
          </cell>
          <cell r="L249" t="str">
            <v>群众</v>
          </cell>
          <cell r="M249" t="str">
            <v>大学本科</v>
          </cell>
          <cell r="N249" t="str">
            <v>学士学位</v>
          </cell>
          <cell r="O249" t="str">
            <v>财务管理</v>
          </cell>
          <cell r="P249" t="str">
            <v>西安科技大学高新学院</v>
          </cell>
          <cell r="Q249" t="str">
            <v>2014-07-01</v>
          </cell>
          <cell r="R249" t="str">
            <v>同第一学历</v>
          </cell>
          <cell r="S249" t="str">
            <v/>
          </cell>
          <cell r="T249" t="str">
            <v/>
          </cell>
          <cell r="U249" t="str">
            <v/>
          </cell>
          <cell r="V249" t="str">
            <v/>
          </cell>
          <cell r="W249" t="str">
            <v>三门峡市湖滨区人民政府湖滨街道办事处下属事业单位</v>
          </cell>
          <cell r="X249" t="str">
            <v>01270102-管理岗九级</v>
          </cell>
          <cell r="Y249" t="str">
            <v>01270102</v>
          </cell>
        </row>
        <row r="250">
          <cell r="G250" t="str">
            <v>256010104328</v>
          </cell>
          <cell r="H250" t="str">
            <v>身份证</v>
          </cell>
          <cell r="I250" t="str">
            <v>411222200107039566</v>
          </cell>
          <cell r="J250" t="str">
            <v>女</v>
          </cell>
          <cell r="K250" t="str">
            <v>汉族</v>
          </cell>
          <cell r="L250" t="str">
            <v>共青团员</v>
          </cell>
          <cell r="M250" t="str">
            <v>大学本科</v>
          </cell>
          <cell r="N250" t="str">
            <v>学士学位</v>
          </cell>
          <cell r="O250" t="str">
            <v>汽车服务工程</v>
          </cell>
          <cell r="P250" t="str">
            <v>河南科技学院</v>
          </cell>
          <cell r="Q250" t="str">
            <v>2023-07-01</v>
          </cell>
          <cell r="R250" t="str">
            <v>大学本科</v>
          </cell>
          <cell r="S250" t="str">
            <v>学士学位</v>
          </cell>
          <cell r="T250" t="str">
            <v>汽车服务工程</v>
          </cell>
          <cell r="U250" t="str">
            <v>河南科技学院</v>
          </cell>
          <cell r="V250" t="str">
            <v>2023-07-01</v>
          </cell>
          <cell r="W250" t="str">
            <v>三门峡市湖滨区城市管理综合行政执法大队</v>
          </cell>
          <cell r="X250" t="str">
            <v>01130103-管理岗九级</v>
          </cell>
          <cell r="Y250" t="str">
            <v>01130103</v>
          </cell>
        </row>
        <row r="251">
          <cell r="G251" t="str">
            <v>256010202120</v>
          </cell>
          <cell r="H251" t="str">
            <v>身份证</v>
          </cell>
          <cell r="I251" t="str">
            <v>411422199601151583</v>
          </cell>
          <cell r="J251" t="str">
            <v>女</v>
          </cell>
          <cell r="K251" t="str">
            <v>汉族</v>
          </cell>
          <cell r="L251" t="str">
            <v>群众</v>
          </cell>
          <cell r="M251" t="str">
            <v>大学本科</v>
          </cell>
          <cell r="N251" t="str">
            <v>学士学位</v>
          </cell>
          <cell r="O251" t="str">
            <v>物流管理</v>
          </cell>
          <cell r="P251" t="str">
            <v>河南财政金融学院</v>
          </cell>
          <cell r="Q251" t="str">
            <v>2020-07-01</v>
          </cell>
          <cell r="R251" t="str">
            <v>硕士研究生</v>
          </cell>
          <cell r="S251" t="str">
            <v>硕士学位</v>
          </cell>
          <cell r="T251" t="str">
            <v>法律</v>
          </cell>
          <cell r="U251" t="str">
            <v>中原工学院</v>
          </cell>
          <cell r="V251" t="str">
            <v>2025-07-01</v>
          </cell>
          <cell r="W251" t="str">
            <v>三门峡市湖滨区劳动维权服务中心</v>
          </cell>
          <cell r="X251" t="str">
            <v>01060201-管理岗九级</v>
          </cell>
          <cell r="Y251" t="str">
            <v>01060201</v>
          </cell>
        </row>
        <row r="252">
          <cell r="G252" t="str">
            <v>256010100918</v>
          </cell>
          <cell r="H252" t="str">
            <v>身份证</v>
          </cell>
          <cell r="I252" t="str">
            <v>411222200311182028</v>
          </cell>
          <cell r="J252" t="str">
            <v>女</v>
          </cell>
          <cell r="K252" t="str">
            <v>汉族</v>
          </cell>
          <cell r="L252" t="str">
            <v>共青团员</v>
          </cell>
          <cell r="M252" t="str">
            <v>大学本科</v>
          </cell>
          <cell r="N252" t="str">
            <v>学士学位</v>
          </cell>
          <cell r="O252" t="str">
            <v>会计学</v>
          </cell>
          <cell r="P252" t="str">
            <v>新疆科技学院</v>
          </cell>
          <cell r="Q252" t="str">
            <v>2025-07-01</v>
          </cell>
          <cell r="R252" t="str">
            <v>大学本科</v>
          </cell>
          <cell r="S252" t="str">
            <v>学士学位</v>
          </cell>
          <cell r="T252" t="str">
            <v>会计学</v>
          </cell>
          <cell r="U252" t="str">
            <v>新疆科技学院</v>
          </cell>
          <cell r="V252" t="str">
            <v>2025-07-01</v>
          </cell>
          <cell r="W252" t="str">
            <v>三门峡市湖滨区政府投资建设项目审计中心</v>
          </cell>
          <cell r="X252" t="str">
            <v>01100101-专业技术岗</v>
          </cell>
          <cell r="Y252" t="str">
            <v>01100101</v>
          </cell>
        </row>
        <row r="253">
          <cell r="G253" t="str">
            <v>256010200612</v>
          </cell>
          <cell r="H253" t="str">
            <v>身份证</v>
          </cell>
          <cell r="I253" t="str">
            <v>411221199905245522</v>
          </cell>
          <cell r="J253" t="str">
            <v>女</v>
          </cell>
          <cell r="K253" t="str">
            <v>汉族</v>
          </cell>
          <cell r="L253" t="str">
            <v>共青团员</v>
          </cell>
          <cell r="M253" t="str">
            <v>大学本科</v>
          </cell>
          <cell r="N253" t="str">
            <v>无</v>
          </cell>
          <cell r="O253" t="str">
            <v>汉语言文学</v>
          </cell>
          <cell r="P253" t="str">
            <v>河南师范大学</v>
          </cell>
          <cell r="Q253" t="str">
            <v>2022-07-01</v>
          </cell>
          <cell r="R253" t="str">
            <v>硕士研究生</v>
          </cell>
          <cell r="S253" t="str">
            <v>硕士学位</v>
          </cell>
          <cell r="T253" t="str">
            <v>中国语言文学</v>
          </cell>
          <cell r="U253" t="str">
            <v>河南师范大学</v>
          </cell>
          <cell r="V253" t="str">
            <v>2025-07-01</v>
          </cell>
          <cell r="W253" t="str">
            <v>三门峡市湖滨区供销合作社社有资产服务中心</v>
          </cell>
          <cell r="X253" t="str">
            <v>01160102-管理岗九级</v>
          </cell>
          <cell r="Y253" t="str">
            <v>01160102</v>
          </cell>
        </row>
        <row r="254">
          <cell r="G254" t="str">
            <v>256010203228</v>
          </cell>
          <cell r="H254" t="str">
            <v>身份证</v>
          </cell>
          <cell r="I254" t="str">
            <v>411322200205250344</v>
          </cell>
          <cell r="J254" t="str">
            <v>女</v>
          </cell>
          <cell r="K254" t="str">
            <v>回族</v>
          </cell>
          <cell r="L254" t="str">
            <v>中共党员</v>
          </cell>
          <cell r="M254" t="str">
            <v>大学本科</v>
          </cell>
          <cell r="N254" t="str">
            <v>学士学位</v>
          </cell>
          <cell r="O254" t="str">
            <v>财务管理</v>
          </cell>
          <cell r="P254" t="str">
            <v>广西民族师范学院</v>
          </cell>
          <cell r="Q254" t="str">
            <v>2024-07-01</v>
          </cell>
          <cell r="R254" t="str">
            <v>同第一学历</v>
          </cell>
          <cell r="S254" t="str">
            <v/>
          </cell>
          <cell r="T254" t="str">
            <v/>
          </cell>
          <cell r="U254" t="str">
            <v/>
          </cell>
          <cell r="V254" t="str">
            <v/>
          </cell>
          <cell r="W254" t="str">
            <v>三门峡市湖滨区纪委监委廉政教育中心</v>
          </cell>
          <cell r="X254" t="str">
            <v>01010201-管理岗九级</v>
          </cell>
          <cell r="Y254" t="str">
            <v>01010201</v>
          </cell>
        </row>
        <row r="255">
          <cell r="G255" t="str">
            <v>256010104511</v>
          </cell>
          <cell r="H255" t="str">
            <v>身份证</v>
          </cell>
          <cell r="I255" t="str">
            <v>411222199708072032</v>
          </cell>
          <cell r="J255" t="str">
            <v>男</v>
          </cell>
          <cell r="K255" t="str">
            <v>汉族</v>
          </cell>
          <cell r="L255" t="str">
            <v>共青团员</v>
          </cell>
          <cell r="M255" t="str">
            <v>大学本科</v>
          </cell>
          <cell r="N255" t="str">
            <v>学士学位</v>
          </cell>
          <cell r="O255" t="str">
            <v>物流管理</v>
          </cell>
          <cell r="P255" t="str">
            <v>郑州工程技术学院</v>
          </cell>
          <cell r="Q255" t="str">
            <v>2020-07-01</v>
          </cell>
          <cell r="R255" t="str">
            <v>大学本科</v>
          </cell>
          <cell r="S255" t="str">
            <v>学士学位</v>
          </cell>
          <cell r="T255" t="str">
            <v>物流管理</v>
          </cell>
          <cell r="U255" t="str">
            <v>郑州工程技术学院</v>
          </cell>
          <cell r="V255" t="str">
            <v>2020-07-01</v>
          </cell>
          <cell r="W255" t="str">
            <v>湖滨区对外开放和现代化服务发展中心</v>
          </cell>
          <cell r="X255" t="str">
            <v>01090102-管理岗九级</v>
          </cell>
          <cell r="Y255" t="str">
            <v>01090102</v>
          </cell>
        </row>
        <row r="256">
          <cell r="G256" t="str">
            <v>256010201018</v>
          </cell>
          <cell r="H256" t="str">
            <v>身份证</v>
          </cell>
          <cell r="I256" t="str">
            <v>411102199901220083</v>
          </cell>
          <cell r="J256" t="str">
            <v>女</v>
          </cell>
          <cell r="K256" t="str">
            <v>汉族</v>
          </cell>
          <cell r="L256" t="str">
            <v>共青团员</v>
          </cell>
          <cell r="M256" t="str">
            <v>大学本科</v>
          </cell>
          <cell r="N256" t="str">
            <v>学士学位</v>
          </cell>
          <cell r="O256" t="str">
            <v>会计学</v>
          </cell>
          <cell r="P256" t="str">
            <v>洛阳师范学院</v>
          </cell>
          <cell r="Q256" t="str">
            <v>2020-06-30</v>
          </cell>
          <cell r="R256" t="str">
            <v>硕士研究生</v>
          </cell>
          <cell r="S256" t="str">
            <v>硕士学位</v>
          </cell>
          <cell r="T256" t="str">
            <v>会计</v>
          </cell>
          <cell r="U256" t="str">
            <v>新疆大学</v>
          </cell>
          <cell r="V256" t="str">
            <v>2025-06-30</v>
          </cell>
          <cell r="W256" t="str">
            <v>三门峡市湖滨区财政投资评审中心（三门峡市湖滨区政府和社会资本合作中心）</v>
          </cell>
          <cell r="X256" t="str">
            <v>01050101-管理岗九级</v>
          </cell>
          <cell r="Y256" t="str">
            <v>01050101</v>
          </cell>
        </row>
        <row r="257">
          <cell r="G257" t="str">
            <v>256010100925</v>
          </cell>
          <cell r="H257" t="str">
            <v>身份证</v>
          </cell>
          <cell r="I257" t="str">
            <v>142732199103290817</v>
          </cell>
          <cell r="J257" t="str">
            <v>男</v>
          </cell>
          <cell r="K257" t="str">
            <v>汉族</v>
          </cell>
          <cell r="L257" t="str">
            <v>中共党员</v>
          </cell>
          <cell r="M257" t="str">
            <v>大学本科</v>
          </cell>
          <cell r="N257" t="str">
            <v>学士学位</v>
          </cell>
          <cell r="O257" t="str">
            <v>金融学</v>
          </cell>
          <cell r="P257" t="str">
            <v>山东财经大学</v>
          </cell>
          <cell r="Q257" t="str">
            <v>2024-06-19</v>
          </cell>
          <cell r="R257" t="str">
            <v>大学本科</v>
          </cell>
          <cell r="S257" t="str">
            <v>学士学位</v>
          </cell>
          <cell r="T257" t="str">
            <v>金融学</v>
          </cell>
          <cell r="U257" t="str">
            <v>山东财经大学</v>
          </cell>
          <cell r="V257" t="str">
            <v>2024-06-19</v>
          </cell>
          <cell r="W257" t="str">
            <v>三门峡市湖滨区政府投资建设项目审计中心</v>
          </cell>
          <cell r="X257" t="str">
            <v>01100101-专业技术岗</v>
          </cell>
          <cell r="Y257" t="str">
            <v>01100101</v>
          </cell>
        </row>
        <row r="258">
          <cell r="G258" t="str">
            <v>256010203320</v>
          </cell>
          <cell r="H258" t="str">
            <v>身份证</v>
          </cell>
          <cell r="I258" t="str">
            <v>142727199603201074</v>
          </cell>
          <cell r="J258" t="str">
            <v>男</v>
          </cell>
          <cell r="K258" t="str">
            <v>汉族</v>
          </cell>
          <cell r="L258" t="str">
            <v>共青团员</v>
          </cell>
          <cell r="M258" t="str">
            <v>大学本科</v>
          </cell>
          <cell r="N258" t="str">
            <v>学士学位</v>
          </cell>
          <cell r="O258" t="str">
            <v>机械工艺技术</v>
          </cell>
          <cell r="P258" t="str">
            <v>晋中学院</v>
          </cell>
          <cell r="Q258" t="str">
            <v>2018-07-01</v>
          </cell>
          <cell r="R258" t="str">
            <v>大学本科</v>
          </cell>
          <cell r="S258" t="str">
            <v>学士学位</v>
          </cell>
          <cell r="T258" t="str">
            <v>机械工艺技术</v>
          </cell>
          <cell r="U258" t="str">
            <v>晋中学院</v>
          </cell>
          <cell r="V258" t="str">
            <v>2018-07-01</v>
          </cell>
          <cell r="W258" t="str">
            <v>三门峡市湖滨区城市管理综合行政执法大队</v>
          </cell>
          <cell r="X258" t="str">
            <v>01130103-管理岗九级</v>
          </cell>
          <cell r="Y258" t="str">
            <v>01130103</v>
          </cell>
        </row>
        <row r="259">
          <cell r="G259" t="str">
            <v>256010503010</v>
          </cell>
          <cell r="H259" t="str">
            <v>身份证</v>
          </cell>
          <cell r="I259" t="str">
            <v>140521199801123328</v>
          </cell>
          <cell r="J259" t="str">
            <v>女</v>
          </cell>
          <cell r="K259" t="str">
            <v>汉族</v>
          </cell>
          <cell r="L259" t="str">
            <v>中共党员</v>
          </cell>
          <cell r="M259" t="str">
            <v>大学本科</v>
          </cell>
          <cell r="N259" t="str">
            <v>学士学位</v>
          </cell>
          <cell r="O259" t="str">
            <v>物联网工程</v>
          </cell>
          <cell r="P259" t="str">
            <v>商丘师范学院</v>
          </cell>
          <cell r="Q259" t="str">
            <v>2020-07-01</v>
          </cell>
          <cell r="R259" t="str">
            <v>大学本科</v>
          </cell>
          <cell r="S259" t="str">
            <v>学士学位</v>
          </cell>
          <cell r="T259" t="str">
            <v>物联网工程</v>
          </cell>
          <cell r="U259" t="str">
            <v>商丘师范学院</v>
          </cell>
          <cell r="V259" t="str">
            <v>2020-07-01</v>
          </cell>
          <cell r="W259" t="str">
            <v>三门峡市湖滨区纪委监委网络信息中心</v>
          </cell>
          <cell r="X259" t="str">
            <v>01010101-管理岗九级</v>
          </cell>
          <cell r="Y259" t="str">
            <v>01010101</v>
          </cell>
        </row>
        <row r="260">
          <cell r="G260" t="str">
            <v>256010504830</v>
          </cell>
          <cell r="H260" t="str">
            <v>身份证</v>
          </cell>
          <cell r="I260" t="str">
            <v>411202199906153014</v>
          </cell>
          <cell r="J260" t="str">
            <v>男</v>
          </cell>
          <cell r="K260" t="str">
            <v>汉族</v>
          </cell>
          <cell r="L260" t="str">
            <v>共青团员</v>
          </cell>
          <cell r="M260" t="str">
            <v>大学本科</v>
          </cell>
          <cell r="N260" t="str">
            <v>学士学位</v>
          </cell>
          <cell r="O260" t="str">
            <v>行政管理</v>
          </cell>
          <cell r="P260" t="str">
            <v>安阳学院</v>
          </cell>
          <cell r="Q260" t="str">
            <v>2022-07-01</v>
          </cell>
          <cell r="R260" t="str">
            <v>大学本科</v>
          </cell>
          <cell r="S260" t="str">
            <v>学士学位</v>
          </cell>
          <cell r="T260" t="str">
            <v>行政管理</v>
          </cell>
          <cell r="U260" t="str">
            <v>安阳学院</v>
          </cell>
          <cell r="V260" t="str">
            <v>2022-07-01</v>
          </cell>
          <cell r="W260" t="str">
            <v>三门峡市湖滨区人民政府车站街道办事处下属事业单位</v>
          </cell>
          <cell r="X260" t="str">
            <v>01280102-管理岗九级</v>
          </cell>
          <cell r="Y260" t="str">
            <v>01280102</v>
          </cell>
        </row>
        <row r="261">
          <cell r="G261" t="str">
            <v>256010401922</v>
          </cell>
          <cell r="H261" t="str">
            <v>身份证</v>
          </cell>
          <cell r="I261" t="str">
            <v>410621200105095016</v>
          </cell>
          <cell r="J261" t="str">
            <v>男</v>
          </cell>
          <cell r="K261" t="str">
            <v>汉族</v>
          </cell>
          <cell r="L261" t="str">
            <v>共青团员</v>
          </cell>
          <cell r="M261" t="str">
            <v>大学本科</v>
          </cell>
          <cell r="N261" t="str">
            <v>学士学位</v>
          </cell>
          <cell r="O261" t="str">
            <v>会计学</v>
          </cell>
          <cell r="P261" t="str">
            <v>安阳学院</v>
          </cell>
          <cell r="Q261" t="str">
            <v>2024-06-01</v>
          </cell>
          <cell r="R261" t="str">
            <v>大学本科</v>
          </cell>
          <cell r="S261" t="str">
            <v>学士学位</v>
          </cell>
          <cell r="T261" t="str">
            <v>会计学</v>
          </cell>
          <cell r="U261" t="str">
            <v>安阳学院</v>
          </cell>
          <cell r="V261" t="str">
            <v>2024-06-01</v>
          </cell>
          <cell r="W261" t="str">
            <v>三门峡市湖滨区人民政府崖底街道办事处下属事业单位</v>
          </cell>
          <cell r="X261" t="str">
            <v>01250101-管理岗九级</v>
          </cell>
          <cell r="Y261" t="str">
            <v>01250101</v>
          </cell>
        </row>
        <row r="262">
          <cell r="G262" t="str">
            <v>256010202119</v>
          </cell>
          <cell r="H262" t="str">
            <v>身份证</v>
          </cell>
          <cell r="I262" t="str">
            <v>411202200003255525</v>
          </cell>
          <cell r="J262" t="str">
            <v>女</v>
          </cell>
          <cell r="K262" t="str">
            <v>汉族</v>
          </cell>
          <cell r="L262" t="str">
            <v>中共党员</v>
          </cell>
          <cell r="M262" t="str">
            <v>大学本科</v>
          </cell>
          <cell r="N262" t="str">
            <v>学士学位</v>
          </cell>
          <cell r="O262" t="str">
            <v>金融学</v>
          </cell>
          <cell r="P262" t="str">
            <v>内蒙古鸿德文理学院</v>
          </cell>
          <cell r="Q262" t="str">
            <v>2022-06-30</v>
          </cell>
          <cell r="R262" t="str">
            <v>硕士研究生</v>
          </cell>
          <cell r="S262" t="str">
            <v>硕士学位</v>
          </cell>
          <cell r="T262" t="str">
            <v>体育学</v>
          </cell>
          <cell r="U262" t="str">
            <v>河南大学</v>
          </cell>
          <cell r="V262" t="str">
            <v>2025-06-30</v>
          </cell>
          <cell r="W262" t="str">
            <v>湖滨区教育机构安全服务中心</v>
          </cell>
          <cell r="X262" t="str">
            <v>01030102-管理岗九级</v>
          </cell>
          <cell r="Y262" t="str">
            <v>01030102</v>
          </cell>
        </row>
        <row r="263">
          <cell r="G263" t="str">
            <v>256010500909</v>
          </cell>
          <cell r="H263" t="str">
            <v>身份证</v>
          </cell>
          <cell r="I263" t="str">
            <v>510781199812189425</v>
          </cell>
          <cell r="J263" t="str">
            <v>女</v>
          </cell>
          <cell r="K263" t="str">
            <v>汉族</v>
          </cell>
          <cell r="L263" t="str">
            <v>中共党员</v>
          </cell>
          <cell r="M263" t="str">
            <v>大学本科</v>
          </cell>
          <cell r="N263" t="str">
            <v>学士学位</v>
          </cell>
          <cell r="O263" t="str">
            <v>音乐学</v>
          </cell>
          <cell r="P263" t="str">
            <v>河南师范大学</v>
          </cell>
          <cell r="Q263" t="str">
            <v>2020-07-01</v>
          </cell>
          <cell r="R263" t="str">
            <v>硕士研究生</v>
          </cell>
          <cell r="S263" t="str">
            <v>硕士学位</v>
          </cell>
          <cell r="T263" t="str">
            <v>艺术学(含音乐、舞蹈、戏剧与影视、戏曲与曲艺、美术与书法、设计等历史、理论和评论研究)</v>
          </cell>
          <cell r="U263" t="str">
            <v>河南师范大学</v>
          </cell>
          <cell r="V263" t="str">
            <v>2023-07-01</v>
          </cell>
          <cell r="W263" t="str">
            <v>三门峡市湖滨区文化馆</v>
          </cell>
          <cell r="X263" t="str">
            <v>01150101-管理岗九级</v>
          </cell>
          <cell r="Y263" t="str">
            <v>01150101</v>
          </cell>
        </row>
        <row r="264">
          <cell r="G264" t="str">
            <v>256010500714</v>
          </cell>
          <cell r="H264" t="str">
            <v>身份证</v>
          </cell>
          <cell r="I264" t="str">
            <v>410322199905070815</v>
          </cell>
          <cell r="J264" t="str">
            <v>男</v>
          </cell>
          <cell r="K264" t="str">
            <v>汉族</v>
          </cell>
          <cell r="L264" t="str">
            <v>群众</v>
          </cell>
          <cell r="M264" t="str">
            <v>大学本科</v>
          </cell>
          <cell r="N264" t="str">
            <v>学士学位</v>
          </cell>
          <cell r="O264" t="str">
            <v>电子信息工程</v>
          </cell>
          <cell r="P264" t="str">
            <v>河南城建学院</v>
          </cell>
          <cell r="Q264" t="str">
            <v>2021-07-01</v>
          </cell>
          <cell r="R264" t="str">
            <v>同第一学历</v>
          </cell>
          <cell r="S264" t="str">
            <v/>
          </cell>
          <cell r="T264" t="str">
            <v/>
          </cell>
          <cell r="U264" t="str">
            <v/>
          </cell>
          <cell r="V264" t="str">
            <v/>
          </cell>
          <cell r="W264" t="str">
            <v>三门峡市湖滨区城市管理综合行政执法大队</v>
          </cell>
          <cell r="X264" t="str">
            <v>01130102-管理岗九级</v>
          </cell>
          <cell r="Y264" t="str">
            <v>01130102</v>
          </cell>
        </row>
        <row r="265">
          <cell r="G265" t="str">
            <v>256010203603</v>
          </cell>
          <cell r="H265" t="str">
            <v>身份证</v>
          </cell>
          <cell r="I265" t="str">
            <v>142732200002145624</v>
          </cell>
          <cell r="J265" t="str">
            <v>女</v>
          </cell>
          <cell r="K265" t="str">
            <v>汉族</v>
          </cell>
          <cell r="L265" t="str">
            <v>中共党员</v>
          </cell>
          <cell r="M265" t="str">
            <v>大学本科</v>
          </cell>
          <cell r="N265" t="str">
            <v>学士学位</v>
          </cell>
          <cell r="O265" t="str">
            <v>园林</v>
          </cell>
          <cell r="P265" t="str">
            <v>太原学院</v>
          </cell>
          <cell r="Q265" t="str">
            <v>2022-07-01</v>
          </cell>
          <cell r="R265" t="str">
            <v>硕士研究生</v>
          </cell>
          <cell r="S265" t="str">
            <v>硕士学位</v>
          </cell>
          <cell r="T265" t="str">
            <v>风景园林</v>
          </cell>
          <cell r="U265" t="str">
            <v>东北林业大学</v>
          </cell>
          <cell r="V265" t="str">
            <v>2025-07-01</v>
          </cell>
          <cell r="W265" t="str">
            <v>三门峡市湖滨区人民政府湖滨街道办事处下属事业单位</v>
          </cell>
          <cell r="X265" t="str">
            <v>01270102-管理岗九级</v>
          </cell>
          <cell r="Y265" t="str">
            <v>01270102</v>
          </cell>
        </row>
        <row r="266">
          <cell r="G266" t="str">
            <v>256010202118</v>
          </cell>
          <cell r="H266" t="str">
            <v>身份证</v>
          </cell>
          <cell r="I266" t="str">
            <v>411224199904197134</v>
          </cell>
          <cell r="J266" t="str">
            <v>男</v>
          </cell>
          <cell r="K266" t="str">
            <v>汉族</v>
          </cell>
          <cell r="L266" t="str">
            <v>共青团员</v>
          </cell>
          <cell r="M266" t="str">
            <v>大学本科</v>
          </cell>
          <cell r="N266" t="str">
            <v>学士学位</v>
          </cell>
          <cell r="O266" t="str">
            <v>财务管理</v>
          </cell>
          <cell r="P266" t="str">
            <v>郑州财经学院</v>
          </cell>
          <cell r="Q266" t="str">
            <v>2022-07-01</v>
          </cell>
          <cell r="R266" t="str">
            <v>同第一学历</v>
          </cell>
          <cell r="S266" t="str">
            <v/>
          </cell>
          <cell r="T266" t="str">
            <v/>
          </cell>
          <cell r="U266" t="str">
            <v/>
          </cell>
          <cell r="V266" t="str">
            <v/>
          </cell>
          <cell r="W266" t="str">
            <v>湖滨区教育机构安全服务中心</v>
          </cell>
          <cell r="X266" t="str">
            <v>01030101-管理岗九级</v>
          </cell>
          <cell r="Y266" t="str">
            <v>01030101</v>
          </cell>
        </row>
        <row r="267">
          <cell r="G267" t="str">
            <v>256010301312</v>
          </cell>
          <cell r="H267" t="str">
            <v>身份证</v>
          </cell>
          <cell r="I267" t="str">
            <v>610581200002043713</v>
          </cell>
          <cell r="J267" t="str">
            <v>男</v>
          </cell>
          <cell r="K267" t="str">
            <v>汉族</v>
          </cell>
          <cell r="L267" t="str">
            <v>共青团员</v>
          </cell>
          <cell r="M267" t="str">
            <v>大学本科</v>
          </cell>
          <cell r="N267" t="str">
            <v>学士学位</v>
          </cell>
          <cell r="O267" t="str">
            <v>物流管理</v>
          </cell>
          <cell r="P267" t="str">
            <v>西安欧亚学院</v>
          </cell>
          <cell r="Q267" t="str">
            <v>2023-07-01</v>
          </cell>
          <cell r="R267" t="str">
            <v>同第一学历</v>
          </cell>
          <cell r="S267" t="str">
            <v/>
          </cell>
          <cell r="T267" t="str">
            <v/>
          </cell>
          <cell r="U267" t="str">
            <v/>
          </cell>
          <cell r="V267" t="str">
            <v/>
          </cell>
          <cell r="W267" t="str">
            <v>湖滨区对外开放和现代化服务发展中心</v>
          </cell>
          <cell r="X267" t="str">
            <v>01090102-管理岗九级</v>
          </cell>
          <cell r="Y267" t="str">
            <v>01090102</v>
          </cell>
        </row>
        <row r="268">
          <cell r="G268" t="str">
            <v>256010601110</v>
          </cell>
          <cell r="H268" t="str">
            <v>身份证</v>
          </cell>
          <cell r="I268" t="str">
            <v>412825199605105789</v>
          </cell>
          <cell r="J268" t="str">
            <v>女</v>
          </cell>
          <cell r="K268" t="str">
            <v>汉族</v>
          </cell>
          <cell r="L268" t="str">
            <v>群众</v>
          </cell>
          <cell r="M268" t="str">
            <v>大学本科</v>
          </cell>
          <cell r="N268" t="str">
            <v>学士学位</v>
          </cell>
          <cell r="O268" t="str">
            <v>法学</v>
          </cell>
          <cell r="P268" t="str">
            <v>河南师范大学</v>
          </cell>
          <cell r="Q268" t="str">
            <v>2019-07-20</v>
          </cell>
          <cell r="R268" t="str">
            <v>硕士研究生</v>
          </cell>
          <cell r="S268" t="str">
            <v>硕士学位</v>
          </cell>
          <cell r="T268" t="str">
            <v>法学</v>
          </cell>
          <cell r="U268" t="str">
            <v>大连理工大学</v>
          </cell>
          <cell r="V268" t="str">
            <v>2022-07-15</v>
          </cell>
          <cell r="W268" t="str">
            <v>三门峡市湖滨区劳动维权服务中心</v>
          </cell>
          <cell r="X268" t="str">
            <v>01060201-管理岗九级</v>
          </cell>
          <cell r="Y268" t="str">
            <v>01060201</v>
          </cell>
        </row>
        <row r="269">
          <cell r="G269" t="str">
            <v>256010202723</v>
          </cell>
          <cell r="H269" t="str">
            <v>身份证</v>
          </cell>
          <cell r="I269" t="str">
            <v>412724200102240018</v>
          </cell>
          <cell r="J269" t="str">
            <v>男</v>
          </cell>
          <cell r="K269" t="str">
            <v>回族</v>
          </cell>
          <cell r="L269" t="str">
            <v>共青团员</v>
          </cell>
          <cell r="M269" t="str">
            <v>大学本科</v>
          </cell>
          <cell r="N269" t="str">
            <v>学士学位</v>
          </cell>
          <cell r="O269" t="str">
            <v>金融学</v>
          </cell>
          <cell r="P269" t="str">
            <v>河南大学</v>
          </cell>
          <cell r="Q269" t="str">
            <v>2022-06-01</v>
          </cell>
          <cell r="R269" t="str">
            <v>同第一学历</v>
          </cell>
          <cell r="S269" t="str">
            <v/>
          </cell>
          <cell r="T269" t="str">
            <v/>
          </cell>
          <cell r="U269" t="str">
            <v/>
          </cell>
          <cell r="V269" t="str">
            <v/>
          </cell>
          <cell r="W269" t="str">
            <v>三门峡市湖滨区政府投资建设项目审计中心</v>
          </cell>
          <cell r="X269" t="str">
            <v>01100101-专业技术岗</v>
          </cell>
          <cell r="Y269" t="str">
            <v>01100101</v>
          </cell>
        </row>
        <row r="270">
          <cell r="G270" t="str">
            <v>256010701618</v>
          </cell>
          <cell r="H270" t="str">
            <v>身份证</v>
          </cell>
          <cell r="I270" t="str">
            <v>410327199609307066</v>
          </cell>
          <cell r="J270" t="str">
            <v>女</v>
          </cell>
          <cell r="K270" t="str">
            <v>汉族</v>
          </cell>
          <cell r="L270" t="str">
            <v>中共党员</v>
          </cell>
          <cell r="M270" t="str">
            <v>大学本科</v>
          </cell>
          <cell r="N270" t="str">
            <v>学士学位</v>
          </cell>
          <cell r="O270" t="str">
            <v>网络与新媒体</v>
          </cell>
          <cell r="P270" t="str">
            <v>安徽大学</v>
          </cell>
          <cell r="Q270" t="str">
            <v>2019-06-19</v>
          </cell>
          <cell r="R270" t="str">
            <v>硕士研究生</v>
          </cell>
          <cell r="S270" t="str">
            <v>硕士学位</v>
          </cell>
          <cell r="T270" t="str">
            <v>法律</v>
          </cell>
          <cell r="U270" t="str">
            <v>兰州大学</v>
          </cell>
          <cell r="V270" t="str">
            <v>2024-06-19</v>
          </cell>
          <cell r="W270" t="str">
            <v>三门峡市湖滨区劳动维权服务中心</v>
          </cell>
          <cell r="X270" t="str">
            <v>01060201-管理岗九级</v>
          </cell>
          <cell r="Y270" t="str">
            <v>01060201</v>
          </cell>
        </row>
        <row r="271">
          <cell r="G271" t="str">
            <v>256010700212</v>
          </cell>
          <cell r="H271" t="str">
            <v>身份证</v>
          </cell>
          <cell r="I271" t="str">
            <v>411627199312164823</v>
          </cell>
          <cell r="J271" t="str">
            <v>女</v>
          </cell>
          <cell r="K271" t="str">
            <v>汉族</v>
          </cell>
          <cell r="L271" t="str">
            <v>群众</v>
          </cell>
          <cell r="M271" t="str">
            <v>大学本科</v>
          </cell>
          <cell r="N271" t="str">
            <v>学士学位</v>
          </cell>
          <cell r="O271" t="str">
            <v>日语</v>
          </cell>
          <cell r="P271" t="str">
            <v>信阳师范学院</v>
          </cell>
          <cell r="Q271" t="str">
            <v>2018-07-01</v>
          </cell>
          <cell r="R271" t="str">
            <v>大学本科</v>
          </cell>
          <cell r="S271" t="str">
            <v>学士学位</v>
          </cell>
          <cell r="T271" t="str">
            <v>日语</v>
          </cell>
          <cell r="U271" t="str">
            <v>信阳师范学院</v>
          </cell>
          <cell r="V271" t="str">
            <v>2018-07-01</v>
          </cell>
          <cell r="W271" t="str">
            <v>三门峡市湖滨区人民政府湖滨街道办事处下属事业单位</v>
          </cell>
          <cell r="X271" t="str">
            <v>01270102-管理岗九级</v>
          </cell>
          <cell r="Y271" t="str">
            <v>01270102</v>
          </cell>
        </row>
        <row r="272">
          <cell r="G272" t="str">
            <v>256010202716</v>
          </cell>
          <cell r="H272" t="str">
            <v>身份证</v>
          </cell>
          <cell r="I272" t="str">
            <v>411330199911021586</v>
          </cell>
          <cell r="J272" t="str">
            <v>女</v>
          </cell>
          <cell r="K272" t="str">
            <v>汉族</v>
          </cell>
          <cell r="L272" t="str">
            <v>共青团员</v>
          </cell>
          <cell r="M272" t="str">
            <v>大学专科</v>
          </cell>
          <cell r="N272" t="str">
            <v>无</v>
          </cell>
          <cell r="O272" t="str">
            <v>证券实务</v>
          </cell>
          <cell r="P272" t="str">
            <v>河南工程学院</v>
          </cell>
          <cell r="Q272" t="str">
            <v>2020-06-30</v>
          </cell>
          <cell r="R272" t="str">
            <v>大学本科</v>
          </cell>
          <cell r="S272" t="str">
            <v>学士学位</v>
          </cell>
          <cell r="T272" t="str">
            <v>ZK5302---投资学</v>
          </cell>
          <cell r="U272" t="str">
            <v>黄河科技学院</v>
          </cell>
          <cell r="V272" t="str">
            <v>2022-06-30</v>
          </cell>
          <cell r="W272" t="str">
            <v>湖滨区优化营商环境和信用服务中心</v>
          </cell>
          <cell r="X272" t="str">
            <v>01020201-管理岗九级</v>
          </cell>
          <cell r="Y272" t="str">
            <v>01020201</v>
          </cell>
        </row>
        <row r="273">
          <cell r="G273" t="str">
            <v>256010104704</v>
          </cell>
          <cell r="H273" t="str">
            <v>身份证</v>
          </cell>
          <cell r="I273" t="str">
            <v>410328200004154564</v>
          </cell>
          <cell r="J273" t="str">
            <v>女</v>
          </cell>
          <cell r="K273" t="str">
            <v>汉族</v>
          </cell>
          <cell r="L273" t="str">
            <v>中共党员</v>
          </cell>
          <cell r="M273" t="str">
            <v>硕士研究生</v>
          </cell>
          <cell r="N273" t="str">
            <v>硕士学位</v>
          </cell>
          <cell r="O273" t="str">
            <v>资源利用与植物保护</v>
          </cell>
          <cell r="P273" t="str">
            <v>中国农业大学</v>
          </cell>
          <cell r="Q273" t="str">
            <v>2025-07-01</v>
          </cell>
          <cell r="R273" t="str">
            <v>硕士研究生</v>
          </cell>
          <cell r="S273" t="str">
            <v>硕士学位</v>
          </cell>
          <cell r="T273" t="str">
            <v>农业</v>
          </cell>
          <cell r="U273" t="str">
            <v>中国农业大学</v>
          </cell>
          <cell r="V273" t="str">
            <v>2025-07-01</v>
          </cell>
          <cell r="W273" t="str">
            <v>三门峡市湖滨区特色农业发展中心</v>
          </cell>
          <cell r="X273" t="str">
            <v>01080101-管理岗九级</v>
          </cell>
          <cell r="Y273" t="str">
            <v>01080101</v>
          </cell>
        </row>
        <row r="274">
          <cell r="G274" t="str">
            <v>256010601312</v>
          </cell>
          <cell r="H274" t="str">
            <v>身份证</v>
          </cell>
          <cell r="I274" t="str">
            <v>140829200102130038</v>
          </cell>
          <cell r="J274" t="str">
            <v>男</v>
          </cell>
          <cell r="K274" t="str">
            <v>汉族</v>
          </cell>
          <cell r="L274" t="str">
            <v>共青团员</v>
          </cell>
          <cell r="M274" t="str">
            <v>大学本科</v>
          </cell>
          <cell r="N274" t="str">
            <v>学士学位</v>
          </cell>
          <cell r="O274" t="str">
            <v>电气工程及其自动化</v>
          </cell>
          <cell r="P274" t="str">
            <v>燕山大学</v>
          </cell>
          <cell r="Q274" t="str">
            <v>2024-06-10</v>
          </cell>
          <cell r="R274" t="str">
            <v>大学本科</v>
          </cell>
          <cell r="S274" t="str">
            <v>学士学位</v>
          </cell>
          <cell r="T274" t="str">
            <v>电气工程及其自动化</v>
          </cell>
          <cell r="U274" t="str">
            <v>燕山大学</v>
          </cell>
          <cell r="V274" t="str">
            <v>2024-06-10</v>
          </cell>
          <cell r="W274" t="str">
            <v>三门峡市湖滨区城市管理综合行政执法大队</v>
          </cell>
          <cell r="X274" t="str">
            <v>01130102-管理岗九级</v>
          </cell>
          <cell r="Y274" t="str">
            <v>01130102</v>
          </cell>
        </row>
        <row r="275">
          <cell r="G275" t="str">
            <v>256010402525</v>
          </cell>
          <cell r="H275" t="str">
            <v>身份证</v>
          </cell>
          <cell r="I275" t="str">
            <v>412723199203049034</v>
          </cell>
          <cell r="J275" t="str">
            <v>男</v>
          </cell>
          <cell r="K275" t="str">
            <v>汉族</v>
          </cell>
          <cell r="L275" t="str">
            <v>群众</v>
          </cell>
          <cell r="M275" t="str">
            <v>大学本科</v>
          </cell>
          <cell r="N275" t="str">
            <v>学士学位</v>
          </cell>
          <cell r="O275" t="str">
            <v>土木工程</v>
          </cell>
          <cell r="P275" t="str">
            <v>哈尔滨理工大学</v>
          </cell>
          <cell r="Q275" t="str">
            <v>2016-06-30</v>
          </cell>
          <cell r="R275" t="str">
            <v>硕士研究生</v>
          </cell>
          <cell r="S275" t="str">
            <v>硕士学位</v>
          </cell>
          <cell r="T275" t="str">
            <v>土木工程</v>
          </cell>
          <cell r="U275" t="str">
            <v>郑州大学</v>
          </cell>
          <cell r="V275" t="str">
            <v>2020-06-30</v>
          </cell>
          <cell r="W275" t="str">
            <v>三门峡市湖滨区河湖事务中心</v>
          </cell>
          <cell r="X275" t="str">
            <v>01070102-专业技术岗</v>
          </cell>
          <cell r="Y275" t="str">
            <v>01070102</v>
          </cell>
        </row>
        <row r="276">
          <cell r="G276" t="str">
            <v>256010601320</v>
          </cell>
          <cell r="H276" t="str">
            <v>身份证</v>
          </cell>
          <cell r="I276" t="str">
            <v>411224199605112145</v>
          </cell>
          <cell r="J276" t="str">
            <v>女</v>
          </cell>
          <cell r="K276" t="str">
            <v>汉族</v>
          </cell>
          <cell r="L276" t="str">
            <v>群众</v>
          </cell>
          <cell r="M276" t="str">
            <v>大学本科</v>
          </cell>
          <cell r="N276" t="str">
            <v>学士学位</v>
          </cell>
          <cell r="O276" t="str">
            <v>教育学</v>
          </cell>
          <cell r="P276" t="str">
            <v>信阳学院</v>
          </cell>
          <cell r="Q276" t="str">
            <v>2020-07-01</v>
          </cell>
          <cell r="R276" t="str">
            <v>同第一学历</v>
          </cell>
          <cell r="S276" t="str">
            <v/>
          </cell>
          <cell r="T276" t="str">
            <v/>
          </cell>
          <cell r="U276" t="str">
            <v/>
          </cell>
          <cell r="V276" t="str">
            <v/>
          </cell>
          <cell r="W276" t="str">
            <v>三门峡市湖滨区人民政府大安街道办事处下属事业单位</v>
          </cell>
          <cell r="X276" t="str">
            <v>01300102-管理岗九级</v>
          </cell>
          <cell r="Y276" t="str">
            <v>01300102</v>
          </cell>
        </row>
        <row r="277">
          <cell r="G277" t="str">
            <v>256010101207</v>
          </cell>
          <cell r="H277" t="str">
            <v>身份证</v>
          </cell>
          <cell r="I277" t="str">
            <v>411222200104184522</v>
          </cell>
          <cell r="J277" t="str">
            <v>女</v>
          </cell>
          <cell r="K277" t="str">
            <v>汉族</v>
          </cell>
          <cell r="L277" t="str">
            <v>中共党员</v>
          </cell>
          <cell r="M277" t="str">
            <v>大学专科</v>
          </cell>
          <cell r="N277" t="str">
            <v>无</v>
          </cell>
          <cell r="O277" t="str">
            <v>计算机网络技术</v>
          </cell>
          <cell r="P277" t="str">
            <v>河南牧业经济学院</v>
          </cell>
          <cell r="Q277" t="str">
            <v>2022-06-25</v>
          </cell>
          <cell r="R277" t="str">
            <v>大学本科</v>
          </cell>
          <cell r="S277" t="str">
            <v>学士学位</v>
          </cell>
          <cell r="T277" t="str">
            <v>数据科学与大数据技术</v>
          </cell>
          <cell r="U277" t="str">
            <v>河南工业大学</v>
          </cell>
          <cell r="V277" t="str">
            <v>2024-06-25</v>
          </cell>
          <cell r="W277" t="str">
            <v>三门峡市湖滨区纪委监委网络信息中心</v>
          </cell>
          <cell r="X277" t="str">
            <v>01010101-管理岗九级</v>
          </cell>
          <cell r="Y277" t="str">
            <v>01010101</v>
          </cell>
        </row>
        <row r="278">
          <cell r="G278" t="str">
            <v>256010400430</v>
          </cell>
          <cell r="H278" t="str">
            <v>身份证</v>
          </cell>
          <cell r="I278" t="str">
            <v>411503199910291033</v>
          </cell>
          <cell r="J278" t="str">
            <v>男</v>
          </cell>
          <cell r="K278" t="str">
            <v>汉族</v>
          </cell>
          <cell r="L278" t="str">
            <v>共青团员</v>
          </cell>
          <cell r="M278" t="str">
            <v>大学本科</v>
          </cell>
          <cell r="N278" t="str">
            <v>学士学位</v>
          </cell>
          <cell r="O278" t="str">
            <v>城市地下空间工程</v>
          </cell>
          <cell r="P278" t="str">
            <v>华北水利水电大学</v>
          </cell>
          <cell r="Q278" t="str">
            <v>2021-07-01</v>
          </cell>
          <cell r="R278" t="str">
            <v>硕士研究生</v>
          </cell>
          <cell r="S278" t="str">
            <v>硕士学位</v>
          </cell>
          <cell r="T278" t="str">
            <v>土木水利</v>
          </cell>
          <cell r="U278" t="str">
            <v>华北水利水电大学</v>
          </cell>
          <cell r="V278" t="str">
            <v>2025-07-01</v>
          </cell>
          <cell r="W278" t="str">
            <v>三门峡市湖滨区工业园区发展服务中心</v>
          </cell>
          <cell r="X278" t="str">
            <v>01200101-管理岗九级</v>
          </cell>
          <cell r="Y278" t="str">
            <v>01200101</v>
          </cell>
        </row>
        <row r="279">
          <cell r="G279" t="str">
            <v>256010101208</v>
          </cell>
          <cell r="H279" t="str">
            <v>身份证</v>
          </cell>
          <cell r="I279" t="str">
            <v>142723200010163025</v>
          </cell>
          <cell r="J279" t="str">
            <v>女</v>
          </cell>
          <cell r="K279" t="str">
            <v>汉族</v>
          </cell>
          <cell r="L279" t="str">
            <v>共青团员</v>
          </cell>
          <cell r="M279" t="str">
            <v>大学本科</v>
          </cell>
          <cell r="N279" t="str">
            <v>学士学位</v>
          </cell>
          <cell r="O279" t="str">
            <v>动物医学</v>
          </cell>
          <cell r="P279" t="str">
            <v>四川农业大学</v>
          </cell>
          <cell r="Q279" t="str">
            <v>2022-06-01</v>
          </cell>
          <cell r="R279" t="str">
            <v>硕士研究生</v>
          </cell>
          <cell r="S279" t="str">
            <v>硕士学位</v>
          </cell>
          <cell r="T279" t="str">
            <v>兽医</v>
          </cell>
          <cell r="U279" t="str">
            <v>中国农业科学院哈尔滨兽医研究所</v>
          </cell>
          <cell r="V279" t="str">
            <v>2025-06-20</v>
          </cell>
          <cell r="W279" t="str">
            <v>三门峡市湖滨区畜牧兽医服务中心</v>
          </cell>
          <cell r="X279" t="str">
            <v>01080201-专业技术岗</v>
          </cell>
          <cell r="Y279" t="str">
            <v>01080201</v>
          </cell>
        </row>
        <row r="280">
          <cell r="G280" t="str">
            <v>256010203111</v>
          </cell>
          <cell r="H280" t="str">
            <v>身份证</v>
          </cell>
          <cell r="I280" t="str">
            <v>411281199901250013</v>
          </cell>
          <cell r="J280" t="str">
            <v>男</v>
          </cell>
          <cell r="K280" t="str">
            <v>汉族</v>
          </cell>
          <cell r="L280" t="str">
            <v>共青团员</v>
          </cell>
          <cell r="M280" t="str">
            <v>大学本科</v>
          </cell>
          <cell r="N280" t="str">
            <v>学士学位</v>
          </cell>
          <cell r="O280" t="str">
            <v>城乡规划</v>
          </cell>
          <cell r="P280" t="str">
            <v>黄河科技学院</v>
          </cell>
          <cell r="Q280" t="str">
            <v>2025-06-01</v>
          </cell>
          <cell r="R280" t="str">
            <v>大学本科</v>
          </cell>
          <cell r="S280" t="str">
            <v>学士学位</v>
          </cell>
          <cell r="T280" t="str">
            <v>城乡规划</v>
          </cell>
          <cell r="U280" t="str">
            <v>黄河科技学院</v>
          </cell>
          <cell r="V280" t="str">
            <v>2024-06-01</v>
          </cell>
          <cell r="W280" t="str">
            <v>三门峡市湖滨区城市管理综合行政执法大队</v>
          </cell>
          <cell r="X280" t="str">
            <v>01130103-管理岗九级</v>
          </cell>
          <cell r="Y280" t="str">
            <v>01130103</v>
          </cell>
        </row>
        <row r="281">
          <cell r="G281" t="str">
            <v>256010601329</v>
          </cell>
          <cell r="H281" t="str">
            <v>身份证</v>
          </cell>
          <cell r="I281" t="str">
            <v>411403200208270021</v>
          </cell>
          <cell r="J281" t="str">
            <v>女</v>
          </cell>
          <cell r="K281" t="str">
            <v>汉族</v>
          </cell>
          <cell r="L281" t="str">
            <v>共青团员</v>
          </cell>
          <cell r="M281" t="str">
            <v>大学本科</v>
          </cell>
          <cell r="N281" t="str">
            <v>学士学位</v>
          </cell>
          <cell r="O281" t="str">
            <v>财务管理</v>
          </cell>
          <cell r="P281" t="str">
            <v>商丘师范学院</v>
          </cell>
          <cell r="Q281" t="str">
            <v>2025-07-01</v>
          </cell>
          <cell r="R281" t="str">
            <v>大学本科</v>
          </cell>
          <cell r="S281" t="str">
            <v>学士学位</v>
          </cell>
          <cell r="T281" t="str">
            <v>财务管理</v>
          </cell>
          <cell r="U281" t="str">
            <v>商丘师范学院</v>
          </cell>
          <cell r="V281" t="str">
            <v>2025-07-01</v>
          </cell>
          <cell r="W281" t="str">
            <v>三门峡市湖滨区财政投资评审中心（三门峡市湖滨区政府和社会资本合作中心）</v>
          </cell>
          <cell r="X281" t="str">
            <v>01050101-管理岗九级</v>
          </cell>
          <cell r="Y281" t="str">
            <v>01050101</v>
          </cell>
        </row>
        <row r="282">
          <cell r="G282" t="str">
            <v>256010401729</v>
          </cell>
          <cell r="H282" t="str">
            <v>身份证</v>
          </cell>
          <cell r="I282" t="str">
            <v>411222199601047021</v>
          </cell>
          <cell r="J282" t="str">
            <v>女</v>
          </cell>
          <cell r="K282" t="str">
            <v>汉族</v>
          </cell>
          <cell r="L282" t="str">
            <v>共青团员</v>
          </cell>
          <cell r="M282" t="str">
            <v>大学本科</v>
          </cell>
          <cell r="N282" t="str">
            <v>学士学位</v>
          </cell>
          <cell r="O282" t="str">
            <v>财务管理</v>
          </cell>
          <cell r="P282" t="str">
            <v>河南牧业经济学院</v>
          </cell>
          <cell r="Q282" t="str">
            <v>2020-07-01</v>
          </cell>
          <cell r="R282" t="str">
            <v>大学本科</v>
          </cell>
          <cell r="S282" t="str">
            <v>学士学位</v>
          </cell>
          <cell r="T282" t="str">
            <v>财务管理</v>
          </cell>
          <cell r="U282" t="str">
            <v>河南牧业经济学院</v>
          </cell>
          <cell r="V282" t="str">
            <v>2020-07-01</v>
          </cell>
          <cell r="W282" t="str">
            <v>三门峡市湖滨区财政投资评审中心（三门峡市湖滨区政府和社会资本合作中心）</v>
          </cell>
          <cell r="X282" t="str">
            <v>01050101-管理岗九级</v>
          </cell>
          <cell r="Y282" t="str">
            <v>01050101</v>
          </cell>
        </row>
        <row r="283">
          <cell r="G283" t="str">
            <v>256010403116</v>
          </cell>
          <cell r="H283" t="str">
            <v>身份证</v>
          </cell>
          <cell r="I283" t="str">
            <v>410323199812020014</v>
          </cell>
          <cell r="J283" t="str">
            <v>男</v>
          </cell>
          <cell r="K283" t="str">
            <v>汉族</v>
          </cell>
          <cell r="L283" t="str">
            <v>中共党员</v>
          </cell>
          <cell r="M283" t="str">
            <v>大学本科</v>
          </cell>
          <cell r="N283" t="str">
            <v>学士学位</v>
          </cell>
          <cell r="O283" t="str">
            <v>计算机科学与技术</v>
          </cell>
          <cell r="P283" t="str">
            <v>黄淮学院</v>
          </cell>
          <cell r="Q283" t="str">
            <v>2022-07-01</v>
          </cell>
          <cell r="R283" t="str">
            <v>大学本科</v>
          </cell>
          <cell r="S283" t="str">
            <v>学士学位</v>
          </cell>
          <cell r="T283" t="str">
            <v>计算机科学与技术</v>
          </cell>
          <cell r="U283" t="str">
            <v>黄淮学院</v>
          </cell>
          <cell r="V283" t="str">
            <v>2022-07-01</v>
          </cell>
          <cell r="W283" t="str">
            <v>三门峡市湖滨区纪委监委网络信息中心</v>
          </cell>
          <cell r="X283" t="str">
            <v>01010101-管理岗九级</v>
          </cell>
          <cell r="Y283" t="str">
            <v>01010101</v>
          </cell>
        </row>
        <row r="284">
          <cell r="G284" t="str">
            <v>256010600422</v>
          </cell>
          <cell r="H284" t="str">
            <v>身份证</v>
          </cell>
          <cell r="I284" t="str">
            <v>411222199711121026</v>
          </cell>
          <cell r="J284" t="str">
            <v>女</v>
          </cell>
          <cell r="K284" t="str">
            <v>汉族</v>
          </cell>
          <cell r="L284" t="str">
            <v>共青团员</v>
          </cell>
          <cell r="M284" t="str">
            <v>大学本科</v>
          </cell>
          <cell r="N284" t="str">
            <v>学士学位</v>
          </cell>
          <cell r="O284" t="str">
            <v>音乐学</v>
          </cell>
          <cell r="P284" t="str">
            <v>信阳学院</v>
          </cell>
          <cell r="Q284" t="str">
            <v>2020-07-01</v>
          </cell>
          <cell r="R284" t="str">
            <v>同第一学历</v>
          </cell>
          <cell r="S284" t="str">
            <v/>
          </cell>
          <cell r="T284" t="str">
            <v/>
          </cell>
          <cell r="U284" t="str">
            <v/>
          </cell>
          <cell r="V284" t="str">
            <v/>
          </cell>
          <cell r="W284" t="str">
            <v>三门峡市湖滨区文化馆</v>
          </cell>
          <cell r="X284" t="str">
            <v>01150101-管理岗九级</v>
          </cell>
          <cell r="Y284" t="str">
            <v>01150101</v>
          </cell>
        </row>
        <row r="285">
          <cell r="G285" t="str">
            <v>256010302616</v>
          </cell>
          <cell r="H285" t="str">
            <v>身份证</v>
          </cell>
          <cell r="I285" t="str">
            <v>412727199502102638</v>
          </cell>
          <cell r="J285" t="str">
            <v>男</v>
          </cell>
          <cell r="K285" t="str">
            <v>汉族</v>
          </cell>
          <cell r="L285" t="str">
            <v>群众</v>
          </cell>
          <cell r="M285" t="str">
            <v>大学本科</v>
          </cell>
          <cell r="N285" t="str">
            <v>学士学位</v>
          </cell>
          <cell r="O285" t="str">
            <v>土木工程</v>
          </cell>
          <cell r="P285" t="str">
            <v>河南理工大学万方科技学院</v>
          </cell>
          <cell r="Q285" t="str">
            <v>2018-07-01</v>
          </cell>
          <cell r="R285" t="str">
            <v>同第一学历</v>
          </cell>
          <cell r="S285" t="str">
            <v/>
          </cell>
          <cell r="T285" t="str">
            <v/>
          </cell>
          <cell r="U285" t="str">
            <v/>
          </cell>
          <cell r="V285" t="str">
            <v/>
          </cell>
          <cell r="W285" t="str">
            <v>三门峡市湖滨区河湖事务中心</v>
          </cell>
          <cell r="X285" t="str">
            <v>01070102-专业技术岗</v>
          </cell>
          <cell r="Y285" t="str">
            <v>01070102</v>
          </cell>
        </row>
        <row r="286">
          <cell r="G286" t="str">
            <v>256010403211</v>
          </cell>
          <cell r="H286" t="str">
            <v>身份证</v>
          </cell>
          <cell r="I286" t="str">
            <v>411325199106272912</v>
          </cell>
          <cell r="J286" t="str">
            <v>男</v>
          </cell>
          <cell r="K286" t="str">
            <v>汉族</v>
          </cell>
          <cell r="L286" t="str">
            <v>群众</v>
          </cell>
          <cell r="M286" t="str">
            <v>大学本科</v>
          </cell>
          <cell r="N286" t="str">
            <v>无</v>
          </cell>
          <cell r="O286" t="str">
            <v>人力资源管理</v>
          </cell>
          <cell r="P286" t="str">
            <v>河南工程学院</v>
          </cell>
          <cell r="Q286" t="str">
            <v>2014-07-01</v>
          </cell>
          <cell r="R286" t="str">
            <v>同第一学历</v>
          </cell>
          <cell r="S286" t="str">
            <v/>
          </cell>
          <cell r="T286" t="str">
            <v/>
          </cell>
          <cell r="U286" t="str">
            <v/>
          </cell>
          <cell r="V286" t="str">
            <v/>
          </cell>
          <cell r="W286" t="str">
            <v>三门峡市湖滨区人民政府湖滨街道办事处下属事业单位</v>
          </cell>
          <cell r="X286" t="str">
            <v>01270102-管理岗九级</v>
          </cell>
          <cell r="Y286" t="str">
            <v>01270102</v>
          </cell>
        </row>
        <row r="287">
          <cell r="G287" t="str">
            <v>256010302019</v>
          </cell>
          <cell r="H287" t="str">
            <v>身份证</v>
          </cell>
          <cell r="I287" t="str">
            <v>411222199603185524</v>
          </cell>
          <cell r="J287" t="str">
            <v>女</v>
          </cell>
          <cell r="K287" t="str">
            <v>汉族</v>
          </cell>
          <cell r="L287" t="str">
            <v>群众</v>
          </cell>
          <cell r="M287" t="str">
            <v>大学专科</v>
          </cell>
          <cell r="N287" t="str">
            <v>无</v>
          </cell>
          <cell r="O287" t="str">
            <v>计算机应用技术</v>
          </cell>
          <cell r="P287" t="str">
            <v>三门峡职业技术学院</v>
          </cell>
          <cell r="Q287" t="str">
            <v>2015-07-01</v>
          </cell>
          <cell r="R287" t="str">
            <v>大学本科</v>
          </cell>
          <cell r="S287" t="str">
            <v>学士学位</v>
          </cell>
          <cell r="T287" t="str">
            <v>法学</v>
          </cell>
          <cell r="U287" t="str">
            <v>东北师范大学</v>
          </cell>
          <cell r="V287" t="str">
            <v>2025-01-03</v>
          </cell>
          <cell r="W287" t="str">
            <v>三门峡市湖滨区民族宗教事务服务中心</v>
          </cell>
          <cell r="X287" t="str">
            <v>01110101-管理岗九级</v>
          </cell>
          <cell r="Y287" t="str">
            <v>01110101</v>
          </cell>
        </row>
        <row r="288">
          <cell r="G288" t="str">
            <v>256010703006</v>
          </cell>
          <cell r="H288" t="str">
            <v>身份证</v>
          </cell>
          <cell r="I288" t="str">
            <v>412724199209072522</v>
          </cell>
          <cell r="J288" t="str">
            <v>女</v>
          </cell>
          <cell r="K288" t="str">
            <v>汉族</v>
          </cell>
          <cell r="L288" t="str">
            <v>中共党员</v>
          </cell>
          <cell r="M288" t="str">
            <v>大学本科</v>
          </cell>
          <cell r="N288" t="str">
            <v>学士学位</v>
          </cell>
          <cell r="O288" t="str">
            <v>工程管理</v>
          </cell>
          <cell r="P288" t="str">
            <v>安阳师范学院</v>
          </cell>
          <cell r="Q288" t="str">
            <v>2015-07-01</v>
          </cell>
          <cell r="R288" t="str">
            <v>同第一学历</v>
          </cell>
          <cell r="S288" t="str">
            <v/>
          </cell>
          <cell r="T288" t="str">
            <v/>
          </cell>
          <cell r="U288" t="str">
            <v/>
          </cell>
          <cell r="V288" t="str">
            <v/>
          </cell>
          <cell r="W288" t="str">
            <v>三门峡市湖滨区人民政府湖滨街道办事处下属事业单位</v>
          </cell>
          <cell r="X288" t="str">
            <v>01270102-管理岗九级</v>
          </cell>
          <cell r="Y288" t="str">
            <v>01270102</v>
          </cell>
        </row>
        <row r="289">
          <cell r="G289" t="str">
            <v>256010403006</v>
          </cell>
          <cell r="H289" t="str">
            <v>身份证</v>
          </cell>
          <cell r="I289" t="str">
            <v>230903199605280319</v>
          </cell>
          <cell r="J289" t="str">
            <v>男</v>
          </cell>
          <cell r="K289" t="str">
            <v>汉族</v>
          </cell>
          <cell r="L289" t="str">
            <v>群众</v>
          </cell>
          <cell r="M289" t="str">
            <v>硕士研究生</v>
          </cell>
          <cell r="N289" t="str">
            <v>硕士学位</v>
          </cell>
          <cell r="O289" t="str">
            <v>工商管理</v>
          </cell>
          <cell r="P289" t="str">
            <v>西北大学</v>
          </cell>
          <cell r="Q289" t="str">
            <v>2024-12-25</v>
          </cell>
          <cell r="R289" t="str">
            <v>硕士研究生</v>
          </cell>
          <cell r="S289" t="str">
            <v>硕士学位</v>
          </cell>
          <cell r="T289" t="str">
            <v>工商管理</v>
          </cell>
          <cell r="U289" t="str">
            <v>西北大学</v>
          </cell>
          <cell r="V289" t="str">
            <v>2024-12-25</v>
          </cell>
          <cell r="W289" t="str">
            <v>三门峡市湖滨区公务用车平台服务中心</v>
          </cell>
          <cell r="X289" t="str">
            <v>01190102-管理岗九级</v>
          </cell>
          <cell r="Y289" t="str">
            <v>01190102</v>
          </cell>
        </row>
        <row r="290">
          <cell r="G290" t="str">
            <v>256010700109</v>
          </cell>
          <cell r="H290" t="str">
            <v>身份证</v>
          </cell>
          <cell r="I290" t="str">
            <v>610502199202290427</v>
          </cell>
          <cell r="J290" t="str">
            <v>女</v>
          </cell>
          <cell r="K290" t="str">
            <v>汉族</v>
          </cell>
          <cell r="L290" t="str">
            <v>中共党员</v>
          </cell>
          <cell r="M290" t="str">
            <v>大学本科</v>
          </cell>
          <cell r="N290" t="str">
            <v>学士学位</v>
          </cell>
          <cell r="O290" t="str">
            <v>电子信息工程</v>
          </cell>
          <cell r="P290" t="str">
            <v>南昌大学共青学院</v>
          </cell>
          <cell r="Q290" t="str">
            <v>2013-07-06</v>
          </cell>
          <cell r="R290" t="str">
            <v>大学本科</v>
          </cell>
          <cell r="S290" t="str">
            <v>学士学位</v>
          </cell>
          <cell r="T290" t="str">
            <v>电子信息工程</v>
          </cell>
          <cell r="U290" t="str">
            <v>南昌大学共青学院</v>
          </cell>
          <cell r="V290" t="str">
            <v>2013-07-06</v>
          </cell>
          <cell r="W290" t="str">
            <v>三门峡市湖滨区纪委监委网络信息中心</v>
          </cell>
          <cell r="X290" t="str">
            <v>01010101-管理岗九级</v>
          </cell>
          <cell r="Y290" t="str">
            <v>01010101</v>
          </cell>
        </row>
        <row r="291">
          <cell r="G291" t="str">
            <v>256010301210</v>
          </cell>
          <cell r="H291" t="str">
            <v>身份证</v>
          </cell>
          <cell r="I291" t="str">
            <v>411426199609084528</v>
          </cell>
          <cell r="J291" t="str">
            <v>女</v>
          </cell>
          <cell r="K291" t="str">
            <v>汉族</v>
          </cell>
          <cell r="L291" t="str">
            <v>中共党员</v>
          </cell>
          <cell r="M291" t="str">
            <v>大学本科</v>
          </cell>
          <cell r="N291" t="str">
            <v>学士学位</v>
          </cell>
          <cell r="O291" t="str">
            <v>环境设计</v>
          </cell>
          <cell r="P291" t="str">
            <v>中原工学院信息商务学院</v>
          </cell>
          <cell r="Q291" t="str">
            <v>2018-07-01</v>
          </cell>
          <cell r="R291" t="str">
            <v>硕士研究生</v>
          </cell>
          <cell r="S291" t="str">
            <v>硕士学位</v>
          </cell>
          <cell r="T291" t="str">
            <v>设计</v>
          </cell>
          <cell r="U291" t="str">
            <v>河南工业大学</v>
          </cell>
          <cell r="V291" t="str">
            <v>2021-06-06</v>
          </cell>
          <cell r="W291" t="str">
            <v>三门峡市湖滨区文化馆</v>
          </cell>
          <cell r="X291" t="str">
            <v>01150101-管理岗九级</v>
          </cell>
          <cell r="Y291" t="str">
            <v>01150101</v>
          </cell>
        </row>
        <row r="292">
          <cell r="G292" t="str">
            <v>256010701615</v>
          </cell>
          <cell r="H292" t="str">
            <v>身份证</v>
          </cell>
          <cell r="I292" t="str">
            <v>411402199306281515</v>
          </cell>
          <cell r="J292" t="str">
            <v>男</v>
          </cell>
          <cell r="K292" t="str">
            <v>汉族</v>
          </cell>
          <cell r="L292" t="str">
            <v>群众</v>
          </cell>
          <cell r="M292" t="str">
            <v>大学本科</v>
          </cell>
          <cell r="N292" t="str">
            <v>学士学位</v>
          </cell>
          <cell r="O292" t="str">
            <v>会计学</v>
          </cell>
          <cell r="P292" t="str">
            <v>郑州大学</v>
          </cell>
          <cell r="Q292" t="str">
            <v>2017-07-01</v>
          </cell>
          <cell r="R292" t="str">
            <v>大学本科</v>
          </cell>
          <cell r="S292" t="str">
            <v>学士学位</v>
          </cell>
          <cell r="T292" t="str">
            <v>会计学</v>
          </cell>
          <cell r="U292" t="str">
            <v>郑州大学</v>
          </cell>
          <cell r="V292" t="str">
            <v>2017-07-01</v>
          </cell>
          <cell r="W292" t="str">
            <v>三门峡市湖滨区政府投资建设项目审计中心</v>
          </cell>
          <cell r="X292" t="str">
            <v>01100101-专业技术岗</v>
          </cell>
          <cell r="Y292" t="str">
            <v>01100101</v>
          </cell>
        </row>
        <row r="293">
          <cell r="G293" t="str">
            <v>256010302501</v>
          </cell>
          <cell r="H293" t="str">
            <v>身份证</v>
          </cell>
          <cell r="I293" t="str">
            <v>411122200009218071</v>
          </cell>
          <cell r="J293" t="str">
            <v>男</v>
          </cell>
          <cell r="K293" t="str">
            <v>汉族</v>
          </cell>
          <cell r="L293" t="str">
            <v>共青团员</v>
          </cell>
          <cell r="M293" t="str">
            <v>大学本科</v>
          </cell>
          <cell r="N293" t="str">
            <v>学士学位</v>
          </cell>
          <cell r="O293" t="str">
            <v>电气工程及其自动化</v>
          </cell>
          <cell r="P293" t="str">
            <v>中原工学院</v>
          </cell>
          <cell r="Q293" t="str">
            <v>2022-07-01</v>
          </cell>
          <cell r="R293" t="str">
            <v>大学本科</v>
          </cell>
          <cell r="S293" t="str">
            <v>学士学位</v>
          </cell>
          <cell r="T293" t="str">
            <v>电气工程及其自动化</v>
          </cell>
          <cell r="U293" t="str">
            <v>中原工学院</v>
          </cell>
          <cell r="V293" t="str">
            <v>2022-07-01</v>
          </cell>
          <cell r="W293" t="str">
            <v>三门峡市湖滨区城市管理综合行政执法大队</v>
          </cell>
          <cell r="X293" t="str">
            <v>01130102-管理岗九级</v>
          </cell>
          <cell r="Y293" t="str">
            <v>01130102</v>
          </cell>
        </row>
        <row r="294">
          <cell r="G294" t="str">
            <v>256010403706</v>
          </cell>
          <cell r="H294" t="str">
            <v>身份证</v>
          </cell>
          <cell r="I294" t="str">
            <v>41122219971216954X</v>
          </cell>
          <cell r="J294" t="str">
            <v>女</v>
          </cell>
          <cell r="K294" t="str">
            <v>汉族</v>
          </cell>
          <cell r="L294" t="str">
            <v>共青团员</v>
          </cell>
          <cell r="M294" t="str">
            <v>大学专科</v>
          </cell>
          <cell r="N294" t="str">
            <v>无</v>
          </cell>
          <cell r="O294" t="str">
            <v>数字媒体技术</v>
          </cell>
          <cell r="P294" t="str">
            <v>河南牧业经济学院</v>
          </cell>
          <cell r="Q294" t="str">
            <v>2019-07-01</v>
          </cell>
          <cell r="R294" t="str">
            <v>大学本科</v>
          </cell>
          <cell r="S294" t="str">
            <v>学士学位</v>
          </cell>
          <cell r="T294" t="str">
            <v>电子商务</v>
          </cell>
          <cell r="U294" t="str">
            <v>郑州升达经贸管理学院</v>
          </cell>
          <cell r="V294" t="str">
            <v>2021-07-01</v>
          </cell>
          <cell r="W294" t="str">
            <v>湖滨区对外开放和现代化服务发展中心</v>
          </cell>
          <cell r="X294" t="str">
            <v>01090101-管理岗九级</v>
          </cell>
          <cell r="Y294" t="str">
            <v>01090101</v>
          </cell>
        </row>
        <row r="295">
          <cell r="G295" t="str">
            <v>256010702207</v>
          </cell>
          <cell r="H295" t="str">
            <v>身份证</v>
          </cell>
          <cell r="I295" t="str">
            <v>411222199307089570</v>
          </cell>
          <cell r="J295" t="str">
            <v>男</v>
          </cell>
          <cell r="K295" t="str">
            <v>汉族</v>
          </cell>
          <cell r="L295" t="str">
            <v>群众</v>
          </cell>
          <cell r="M295" t="str">
            <v>大学专科</v>
          </cell>
          <cell r="N295" t="str">
            <v>无</v>
          </cell>
          <cell r="O295" t="str">
            <v>工程造价</v>
          </cell>
          <cell r="P295" t="str">
            <v>三门峡职业技术学院</v>
          </cell>
          <cell r="Q295" t="str">
            <v>2016-07-01</v>
          </cell>
          <cell r="R295" t="str">
            <v>同第一学历</v>
          </cell>
          <cell r="S295" t="str">
            <v/>
          </cell>
          <cell r="T295" t="str">
            <v/>
          </cell>
          <cell r="U295" t="str">
            <v/>
          </cell>
          <cell r="V295" t="str">
            <v/>
          </cell>
          <cell r="W295" t="str">
            <v>三门峡市湖滨区黄河工程事务中心</v>
          </cell>
          <cell r="X295" t="str">
            <v>01170101-管理岗十级</v>
          </cell>
          <cell r="Y295" t="str">
            <v>01170101</v>
          </cell>
        </row>
        <row r="296">
          <cell r="G296" t="str">
            <v>256010403913</v>
          </cell>
          <cell r="H296" t="str">
            <v>身份证</v>
          </cell>
          <cell r="I296" t="str">
            <v>230229200408105715</v>
          </cell>
          <cell r="J296" t="str">
            <v>男</v>
          </cell>
          <cell r="K296" t="str">
            <v>汉族</v>
          </cell>
          <cell r="L296" t="str">
            <v>群众</v>
          </cell>
          <cell r="M296" t="str">
            <v>大学本科</v>
          </cell>
          <cell r="N296" t="str">
            <v>学士学位</v>
          </cell>
          <cell r="O296" t="str">
            <v>土木工程</v>
          </cell>
          <cell r="P296" t="str">
            <v>西安建筑科技大学华清学院</v>
          </cell>
          <cell r="Q296" t="str">
            <v>2025-05-31</v>
          </cell>
          <cell r="R296" t="str">
            <v>大学本科</v>
          </cell>
          <cell r="S296" t="str">
            <v>学士学位</v>
          </cell>
          <cell r="T296" t="str">
            <v>土木工程</v>
          </cell>
          <cell r="U296" t="str">
            <v>西安建筑科技大学华清学院</v>
          </cell>
          <cell r="V296" t="str">
            <v>2025-05-31</v>
          </cell>
          <cell r="W296" t="str">
            <v>三门峡市湖滨区城市管理综合行政执法大队</v>
          </cell>
          <cell r="X296" t="str">
            <v>01130103-管理岗九级</v>
          </cell>
          <cell r="Y296" t="str">
            <v>01130103</v>
          </cell>
        </row>
        <row r="297">
          <cell r="G297" t="str">
            <v>256010600522</v>
          </cell>
          <cell r="H297" t="str">
            <v>身份证</v>
          </cell>
          <cell r="I297" t="str">
            <v>411303199803082446</v>
          </cell>
          <cell r="J297" t="str">
            <v>女</v>
          </cell>
          <cell r="K297" t="str">
            <v>汉族</v>
          </cell>
          <cell r="L297" t="str">
            <v>共青团员</v>
          </cell>
          <cell r="M297" t="str">
            <v>大学本科</v>
          </cell>
          <cell r="N297" t="str">
            <v>学士学位</v>
          </cell>
          <cell r="O297" t="str">
            <v>会计学</v>
          </cell>
          <cell r="P297" t="str">
            <v>湖南工业大学</v>
          </cell>
          <cell r="Q297" t="str">
            <v>2020-06-03</v>
          </cell>
          <cell r="R297" t="str">
            <v>大学本科</v>
          </cell>
          <cell r="S297" t="str">
            <v>学士学位</v>
          </cell>
          <cell r="T297" t="str">
            <v>会计学</v>
          </cell>
          <cell r="U297" t="str">
            <v>湖南工业大学</v>
          </cell>
          <cell r="V297" t="str">
            <v>2020-06-03</v>
          </cell>
          <cell r="W297" t="str">
            <v>三门峡市湖滨区财政投资评审中心（三门峡市湖滨区政府和社会资本合作中心）</v>
          </cell>
          <cell r="X297" t="str">
            <v>01050101-管理岗九级</v>
          </cell>
          <cell r="Y297" t="str">
            <v>01050101</v>
          </cell>
        </row>
        <row r="298">
          <cell r="G298" t="str">
            <v>256010602720</v>
          </cell>
          <cell r="H298" t="str">
            <v>身份证</v>
          </cell>
          <cell r="I298" t="str">
            <v>412826200011212829</v>
          </cell>
          <cell r="J298" t="str">
            <v>女</v>
          </cell>
          <cell r="K298" t="str">
            <v>汉族</v>
          </cell>
          <cell r="L298" t="str">
            <v>共青团员</v>
          </cell>
          <cell r="M298" t="str">
            <v>大学本科</v>
          </cell>
          <cell r="N298" t="str">
            <v>学士学位</v>
          </cell>
          <cell r="O298" t="str">
            <v>会计学</v>
          </cell>
          <cell r="P298" t="str">
            <v>平顶山学院</v>
          </cell>
          <cell r="Q298" t="str">
            <v>2023-07-01</v>
          </cell>
          <cell r="R298" t="str">
            <v>大学本科</v>
          </cell>
          <cell r="S298" t="str">
            <v>学士学位</v>
          </cell>
          <cell r="T298" t="str">
            <v>会计学</v>
          </cell>
          <cell r="U298" t="str">
            <v>平顶山学院</v>
          </cell>
          <cell r="V298" t="str">
            <v>2023-07-01</v>
          </cell>
          <cell r="W298" t="str">
            <v>三门峡市湖滨区财政投资评审中心（三门峡市湖滨区政府和社会资本合作中心）</v>
          </cell>
          <cell r="X298" t="str">
            <v>01050101-管理岗九级</v>
          </cell>
          <cell r="Y298" t="str">
            <v>01050101</v>
          </cell>
        </row>
        <row r="299">
          <cell r="G299" t="str">
            <v>256010603015</v>
          </cell>
          <cell r="H299" t="str">
            <v>身份证</v>
          </cell>
          <cell r="I299" t="str">
            <v>511621200009231545</v>
          </cell>
          <cell r="J299" t="str">
            <v>女</v>
          </cell>
          <cell r="K299" t="str">
            <v>汉族</v>
          </cell>
          <cell r="L299" t="str">
            <v>中共党员</v>
          </cell>
          <cell r="M299" t="str">
            <v>大学专科</v>
          </cell>
          <cell r="N299" t="str">
            <v>无</v>
          </cell>
          <cell r="O299" t="str">
            <v>网络新闻与传播</v>
          </cell>
          <cell r="P299" t="str">
            <v>四川传媒学院</v>
          </cell>
          <cell r="Q299" t="str">
            <v>2022-06-30</v>
          </cell>
          <cell r="R299" t="str">
            <v>大学本科</v>
          </cell>
          <cell r="S299" t="str">
            <v>学士学位</v>
          </cell>
          <cell r="T299" t="str">
            <v>网络与新媒体</v>
          </cell>
          <cell r="U299" t="str">
            <v>四川传媒学院</v>
          </cell>
          <cell r="V299" t="str">
            <v>2024-06-20</v>
          </cell>
          <cell r="W299" t="str">
            <v>三门峡市湖滨区融媒体中心</v>
          </cell>
          <cell r="X299" t="str">
            <v>01180102-管理岗九级</v>
          </cell>
          <cell r="Y299" t="str">
            <v>01180102</v>
          </cell>
        </row>
        <row r="300">
          <cell r="G300" t="str">
            <v>256010701604</v>
          </cell>
          <cell r="H300" t="str">
            <v>身份证</v>
          </cell>
          <cell r="I300" t="str">
            <v>412326199901197525</v>
          </cell>
          <cell r="J300" t="str">
            <v>女</v>
          </cell>
          <cell r="K300" t="str">
            <v>汉族</v>
          </cell>
          <cell r="L300" t="str">
            <v>中共党员</v>
          </cell>
          <cell r="M300" t="str">
            <v>大学本科</v>
          </cell>
          <cell r="N300" t="str">
            <v>学士学位</v>
          </cell>
          <cell r="O300" t="str">
            <v>建筑学</v>
          </cell>
          <cell r="P300" t="str">
            <v>郑州升达经贸管理学院</v>
          </cell>
          <cell r="Q300" t="str">
            <v>2023-07-01</v>
          </cell>
          <cell r="R300" t="str">
            <v>同第一学历</v>
          </cell>
          <cell r="S300" t="str">
            <v/>
          </cell>
          <cell r="T300" t="str">
            <v/>
          </cell>
          <cell r="U300" t="str">
            <v/>
          </cell>
          <cell r="V300" t="str">
            <v/>
          </cell>
          <cell r="W300" t="str">
            <v>三门峡市湖滨区城市管理综合行政执法大队</v>
          </cell>
          <cell r="X300" t="str">
            <v>01130103-管理岗九级</v>
          </cell>
          <cell r="Y300" t="str">
            <v>01130103</v>
          </cell>
        </row>
        <row r="301">
          <cell r="G301" t="str">
            <v>256010100907</v>
          </cell>
          <cell r="H301" t="str">
            <v>身份证</v>
          </cell>
          <cell r="I301" t="str">
            <v>412825199807052910</v>
          </cell>
          <cell r="J301" t="str">
            <v>男</v>
          </cell>
          <cell r="K301" t="str">
            <v>汉族</v>
          </cell>
          <cell r="L301" t="str">
            <v>中共党员</v>
          </cell>
          <cell r="M301" t="str">
            <v>大学本科</v>
          </cell>
          <cell r="N301" t="str">
            <v>学士学位</v>
          </cell>
          <cell r="O301" t="str">
            <v>汉语言文学</v>
          </cell>
          <cell r="P301" t="str">
            <v>洛阳师范学院</v>
          </cell>
          <cell r="Q301" t="str">
            <v>2022-06-30</v>
          </cell>
          <cell r="R301" t="str">
            <v>大学本科</v>
          </cell>
          <cell r="S301" t="str">
            <v>硕士学位</v>
          </cell>
          <cell r="T301" t="str">
            <v>中国语言文学</v>
          </cell>
          <cell r="U301" t="str">
            <v>黑龙江大学</v>
          </cell>
          <cell r="V301" t="str">
            <v>2025-06-30</v>
          </cell>
          <cell r="W301" t="str">
            <v>三门峡市湖滨区供销合作社社有资产服务中心</v>
          </cell>
          <cell r="X301" t="str">
            <v>01160102-管理岗九级</v>
          </cell>
          <cell r="Y301" t="str">
            <v>01160102</v>
          </cell>
        </row>
        <row r="302">
          <cell r="G302" t="str">
            <v>256010601229</v>
          </cell>
          <cell r="H302" t="str">
            <v>身份证</v>
          </cell>
          <cell r="I302" t="str">
            <v>41122120000614001X</v>
          </cell>
          <cell r="J302" t="str">
            <v>男</v>
          </cell>
          <cell r="K302" t="str">
            <v>汉族</v>
          </cell>
          <cell r="L302" t="str">
            <v>共青团员</v>
          </cell>
          <cell r="M302" t="str">
            <v>大学本科</v>
          </cell>
          <cell r="N302" t="str">
            <v>学士学位</v>
          </cell>
          <cell r="O302" t="str">
            <v>财务管理</v>
          </cell>
          <cell r="P302" t="str">
            <v>中原科技学院</v>
          </cell>
          <cell r="Q302" t="str">
            <v>2024-06-06</v>
          </cell>
          <cell r="R302" t="str">
            <v>同第一学历</v>
          </cell>
          <cell r="S302" t="str">
            <v/>
          </cell>
          <cell r="T302" t="str">
            <v/>
          </cell>
          <cell r="U302" t="str">
            <v/>
          </cell>
          <cell r="V302" t="str">
            <v/>
          </cell>
          <cell r="W302" t="str">
            <v>三门峡市湖滨区财政投资评审中心（三门峡市湖滨区政府和社会资本合作中心）</v>
          </cell>
          <cell r="X302" t="str">
            <v>01050101-管理岗九级</v>
          </cell>
          <cell r="Y302" t="str">
            <v>01050101</v>
          </cell>
        </row>
        <row r="303">
          <cell r="G303" t="str">
            <v>256010104405</v>
          </cell>
          <cell r="H303" t="str">
            <v>身份证</v>
          </cell>
          <cell r="I303" t="str">
            <v>410622199811010017</v>
          </cell>
          <cell r="J303" t="str">
            <v>男</v>
          </cell>
          <cell r="K303" t="str">
            <v>汉族</v>
          </cell>
          <cell r="L303" t="str">
            <v>共青团员</v>
          </cell>
          <cell r="M303" t="str">
            <v>硕士研究生</v>
          </cell>
          <cell r="N303" t="str">
            <v>硕士学位</v>
          </cell>
          <cell r="O303" t="str">
            <v>法律（非法学））</v>
          </cell>
          <cell r="P303" t="str">
            <v>西北大学</v>
          </cell>
          <cell r="Q303" t="str">
            <v>2025-06-30</v>
          </cell>
          <cell r="R303" t="str">
            <v>硕士研究生</v>
          </cell>
          <cell r="S303" t="str">
            <v>硕士学位</v>
          </cell>
          <cell r="T303" t="str">
            <v>法律</v>
          </cell>
          <cell r="U303" t="str">
            <v>西北大学</v>
          </cell>
          <cell r="V303" t="str">
            <v>2025-06-30</v>
          </cell>
          <cell r="W303" t="str">
            <v>三门峡市湖滨区劳动维权服务中心</v>
          </cell>
          <cell r="X303" t="str">
            <v>01060201-管理岗九级</v>
          </cell>
          <cell r="Y303" t="str">
            <v>01060201</v>
          </cell>
        </row>
        <row r="304">
          <cell r="G304" t="str">
            <v>256010203625</v>
          </cell>
          <cell r="H304" t="str">
            <v>身份证</v>
          </cell>
          <cell r="I304" t="str">
            <v>412823200206038016</v>
          </cell>
          <cell r="J304" t="str">
            <v>男</v>
          </cell>
          <cell r="K304" t="str">
            <v>汉族</v>
          </cell>
          <cell r="L304" t="str">
            <v>共青团员</v>
          </cell>
          <cell r="M304" t="str">
            <v>大学本科</v>
          </cell>
          <cell r="N304" t="str">
            <v>学士学位</v>
          </cell>
          <cell r="O304" t="str">
            <v>网络工程</v>
          </cell>
          <cell r="P304" t="str">
            <v>周口师范学院</v>
          </cell>
          <cell r="Q304" t="str">
            <v>2024-06-15</v>
          </cell>
          <cell r="R304" t="str">
            <v>同第一学历</v>
          </cell>
          <cell r="S304" t="str">
            <v/>
          </cell>
          <cell r="T304" t="str">
            <v/>
          </cell>
          <cell r="U304" t="str">
            <v/>
          </cell>
          <cell r="V304" t="str">
            <v/>
          </cell>
          <cell r="W304" t="str">
            <v>三门峡市湖滨区城市管理综合行政执法大队</v>
          </cell>
          <cell r="X304" t="str">
            <v>01130102-管理岗九级</v>
          </cell>
          <cell r="Y304" t="str">
            <v>01130102</v>
          </cell>
        </row>
        <row r="305">
          <cell r="G305" t="str">
            <v>256010503622</v>
          </cell>
          <cell r="H305" t="str">
            <v>身份证</v>
          </cell>
          <cell r="I305" t="str">
            <v>142701200107230329</v>
          </cell>
          <cell r="J305" t="str">
            <v>女</v>
          </cell>
          <cell r="K305" t="str">
            <v>汉族</v>
          </cell>
          <cell r="L305" t="str">
            <v>群众</v>
          </cell>
          <cell r="M305" t="str">
            <v>大学本科</v>
          </cell>
          <cell r="N305" t="str">
            <v>学士学位</v>
          </cell>
          <cell r="O305" t="str">
            <v>音乐学</v>
          </cell>
          <cell r="P305" t="str">
            <v>三峡大学科技学院</v>
          </cell>
          <cell r="Q305" t="str">
            <v>2023-06-30</v>
          </cell>
          <cell r="R305" t="str">
            <v>同第一学历</v>
          </cell>
          <cell r="S305" t="str">
            <v/>
          </cell>
          <cell r="T305" t="str">
            <v/>
          </cell>
          <cell r="U305" t="str">
            <v/>
          </cell>
          <cell r="V305" t="str">
            <v/>
          </cell>
          <cell r="W305" t="str">
            <v>三门峡市湖滨区文化馆</v>
          </cell>
          <cell r="X305" t="str">
            <v>01150101-管理岗九级</v>
          </cell>
          <cell r="Y305" t="str">
            <v>01150101</v>
          </cell>
        </row>
        <row r="306">
          <cell r="G306" t="str">
            <v>256010301129</v>
          </cell>
          <cell r="H306" t="str">
            <v>身份证</v>
          </cell>
          <cell r="I306" t="str">
            <v>411202200008090010</v>
          </cell>
          <cell r="J306" t="str">
            <v>男</v>
          </cell>
          <cell r="K306" t="str">
            <v>汉族</v>
          </cell>
          <cell r="L306" t="str">
            <v>共青团员</v>
          </cell>
          <cell r="M306" t="str">
            <v>大学本科</v>
          </cell>
          <cell r="N306" t="str">
            <v>学士学位</v>
          </cell>
          <cell r="O306" t="str">
            <v>法学</v>
          </cell>
          <cell r="P306" t="str">
            <v>新疆理工学院</v>
          </cell>
          <cell r="Q306" t="str">
            <v>2023-06-05</v>
          </cell>
          <cell r="R306" t="str">
            <v>同第一学历</v>
          </cell>
          <cell r="S306" t="str">
            <v/>
          </cell>
          <cell r="T306" t="str">
            <v/>
          </cell>
          <cell r="U306" t="str">
            <v/>
          </cell>
          <cell r="V306" t="str">
            <v/>
          </cell>
          <cell r="W306" t="str">
            <v>三门峡市湖滨区城市管理综合行政执法大队</v>
          </cell>
          <cell r="X306" t="str">
            <v>01130101-管理岗九级</v>
          </cell>
          <cell r="Y306" t="str">
            <v>01130101</v>
          </cell>
        </row>
        <row r="307">
          <cell r="G307" t="str">
            <v>256010302117</v>
          </cell>
          <cell r="H307" t="str">
            <v>身份证</v>
          </cell>
          <cell r="I307" t="str">
            <v>410481199905053535</v>
          </cell>
          <cell r="J307" t="str">
            <v>男</v>
          </cell>
          <cell r="K307" t="str">
            <v>汉族</v>
          </cell>
          <cell r="L307" t="str">
            <v>共青团员</v>
          </cell>
          <cell r="M307" t="str">
            <v>大学本科</v>
          </cell>
          <cell r="N307" t="str">
            <v>学士学位</v>
          </cell>
          <cell r="O307" t="str">
            <v>汽车服务工程</v>
          </cell>
          <cell r="P307" t="str">
            <v>黄河科技学院</v>
          </cell>
          <cell r="Q307" t="str">
            <v>2022-07-01</v>
          </cell>
          <cell r="R307" t="str">
            <v>大学本科</v>
          </cell>
          <cell r="S307" t="str">
            <v>学士学位</v>
          </cell>
          <cell r="T307" t="str">
            <v>汽车服务工程</v>
          </cell>
          <cell r="U307" t="str">
            <v>黄河科技学院</v>
          </cell>
          <cell r="V307" t="str">
            <v>2022-07-01</v>
          </cell>
          <cell r="W307" t="str">
            <v>三门峡市湖滨区城市管理综合行政执法大队</v>
          </cell>
          <cell r="X307" t="str">
            <v>01130103-管理岗九级</v>
          </cell>
          <cell r="Y307" t="str">
            <v>01130103</v>
          </cell>
        </row>
        <row r="308">
          <cell r="G308" t="str">
            <v>256010401404</v>
          </cell>
          <cell r="H308" t="str">
            <v>身份证</v>
          </cell>
          <cell r="I308" t="str">
            <v>411202200203319546</v>
          </cell>
          <cell r="J308" t="str">
            <v>女</v>
          </cell>
          <cell r="K308" t="str">
            <v>汉族</v>
          </cell>
          <cell r="L308" t="str">
            <v>共青团员</v>
          </cell>
          <cell r="M308" t="str">
            <v>大学本科</v>
          </cell>
          <cell r="N308" t="str">
            <v>学士学位</v>
          </cell>
          <cell r="O308" t="str">
            <v>公共事业管理</v>
          </cell>
          <cell r="P308" t="str">
            <v>天津商业大学</v>
          </cell>
          <cell r="Q308" t="str">
            <v>2024-06-30</v>
          </cell>
          <cell r="R308" t="str">
            <v>同第一学历</v>
          </cell>
          <cell r="S308" t="str">
            <v/>
          </cell>
          <cell r="T308" t="str">
            <v/>
          </cell>
          <cell r="U308" t="str">
            <v/>
          </cell>
          <cell r="V308" t="str">
            <v/>
          </cell>
          <cell r="W308" t="str">
            <v>三门峡市湖滨区人民政府车站街道办事处下属事业单位</v>
          </cell>
          <cell r="X308" t="str">
            <v>01280102-管理岗九级</v>
          </cell>
          <cell r="Y308" t="str">
            <v>01280102</v>
          </cell>
        </row>
        <row r="309">
          <cell r="G309" t="str">
            <v>256010104213</v>
          </cell>
          <cell r="H309" t="str">
            <v>身份证</v>
          </cell>
          <cell r="I309" t="str">
            <v>142724199605063139</v>
          </cell>
          <cell r="J309" t="str">
            <v>男</v>
          </cell>
          <cell r="K309" t="str">
            <v>汉族</v>
          </cell>
          <cell r="L309" t="str">
            <v>共青团员</v>
          </cell>
          <cell r="M309" t="str">
            <v>大学本科</v>
          </cell>
          <cell r="N309" t="str">
            <v>学士学位</v>
          </cell>
          <cell r="O309" t="str">
            <v>车辆工程</v>
          </cell>
          <cell r="P309" t="str">
            <v>中北大学</v>
          </cell>
          <cell r="Q309" t="str">
            <v>2019-07-01</v>
          </cell>
          <cell r="R309" t="str">
            <v>同第一学历</v>
          </cell>
          <cell r="S309" t="str">
            <v/>
          </cell>
          <cell r="T309" t="str">
            <v/>
          </cell>
          <cell r="U309" t="str">
            <v/>
          </cell>
          <cell r="V309" t="str">
            <v/>
          </cell>
          <cell r="W309" t="str">
            <v>三门峡市湖滨区城市管理综合行政执法大队</v>
          </cell>
          <cell r="X309" t="str">
            <v>01130103-管理岗九级</v>
          </cell>
          <cell r="Y309" t="str">
            <v>01130103</v>
          </cell>
        </row>
        <row r="310">
          <cell r="G310" t="str">
            <v>256010702504</v>
          </cell>
          <cell r="H310" t="str">
            <v>身份证</v>
          </cell>
          <cell r="I310" t="str">
            <v>412722199310188113</v>
          </cell>
          <cell r="J310" t="str">
            <v>男</v>
          </cell>
          <cell r="K310" t="str">
            <v>汉族</v>
          </cell>
          <cell r="L310" t="str">
            <v>群众</v>
          </cell>
          <cell r="M310" t="str">
            <v>大学本科</v>
          </cell>
          <cell r="N310" t="str">
            <v>学士学位</v>
          </cell>
          <cell r="O310" t="str">
            <v>机械设计制造及其自动化</v>
          </cell>
          <cell r="P310" t="str">
            <v>西北农林科技大学</v>
          </cell>
          <cell r="Q310" t="str">
            <v>2016-07-01</v>
          </cell>
          <cell r="R310" t="str">
            <v>大学本科</v>
          </cell>
          <cell r="S310" t="str">
            <v>学士学位</v>
          </cell>
          <cell r="T310" t="str">
            <v>机械设计制造及其自动化</v>
          </cell>
          <cell r="U310" t="str">
            <v>西北农林科技大学</v>
          </cell>
          <cell r="V310" t="str">
            <v>2016-07-01</v>
          </cell>
          <cell r="W310" t="str">
            <v>三门峡市湖滨区人民政府湖滨街道办事处下属事业单位</v>
          </cell>
          <cell r="X310" t="str">
            <v>01270102-管理岗九级</v>
          </cell>
          <cell r="Y310" t="str">
            <v>01270102</v>
          </cell>
        </row>
        <row r="311">
          <cell r="G311" t="str">
            <v>256010503401</v>
          </cell>
          <cell r="H311" t="str">
            <v>身份证</v>
          </cell>
          <cell r="I311" t="str">
            <v>410381199903299640</v>
          </cell>
          <cell r="J311" t="str">
            <v>女</v>
          </cell>
          <cell r="K311" t="str">
            <v>汉族</v>
          </cell>
          <cell r="L311" t="str">
            <v>共青团员</v>
          </cell>
          <cell r="M311" t="str">
            <v>大学本科</v>
          </cell>
          <cell r="N311" t="str">
            <v>学士学位</v>
          </cell>
          <cell r="O311" t="str">
            <v>法学</v>
          </cell>
          <cell r="P311" t="str">
            <v>河南城建学院</v>
          </cell>
          <cell r="Q311" t="str">
            <v>2023-07-01</v>
          </cell>
          <cell r="R311" t="str">
            <v>大学本科</v>
          </cell>
          <cell r="S311" t="str">
            <v>学士学位</v>
          </cell>
          <cell r="T311" t="str">
            <v>法学</v>
          </cell>
          <cell r="U311" t="str">
            <v>河南城建学院</v>
          </cell>
          <cell r="V311" t="str">
            <v>2023-07-01</v>
          </cell>
          <cell r="W311" t="str">
            <v>三门峡市湖滨区城市管理综合行政执法大队</v>
          </cell>
          <cell r="X311" t="str">
            <v>01130101-管理岗九级</v>
          </cell>
          <cell r="Y311" t="str">
            <v>01130101</v>
          </cell>
        </row>
        <row r="312">
          <cell r="G312" t="str">
            <v>256010102627</v>
          </cell>
          <cell r="H312" t="str">
            <v>身份证</v>
          </cell>
          <cell r="I312" t="str">
            <v>411281200101160525</v>
          </cell>
          <cell r="J312" t="str">
            <v>女</v>
          </cell>
          <cell r="K312" t="str">
            <v>汉族</v>
          </cell>
          <cell r="L312" t="str">
            <v>共青团员</v>
          </cell>
          <cell r="M312" t="str">
            <v>大学本科</v>
          </cell>
          <cell r="N312" t="str">
            <v>学士学位</v>
          </cell>
          <cell r="O312" t="str">
            <v>建筑学</v>
          </cell>
          <cell r="P312" t="str">
            <v>浙大宁波理工学院</v>
          </cell>
          <cell r="Q312" t="str">
            <v>2024-06-04</v>
          </cell>
          <cell r="R312" t="str">
            <v>同第一学历</v>
          </cell>
          <cell r="S312" t="str">
            <v/>
          </cell>
          <cell r="T312" t="str">
            <v/>
          </cell>
          <cell r="U312" t="str">
            <v/>
          </cell>
          <cell r="V312" t="str">
            <v/>
          </cell>
          <cell r="W312" t="str">
            <v>三门峡市湖滨区城市管理综合行政执法大队</v>
          </cell>
          <cell r="X312" t="str">
            <v>01130103-管理岗九级</v>
          </cell>
          <cell r="Y312" t="str">
            <v>01130103</v>
          </cell>
        </row>
        <row r="313">
          <cell r="G313" t="str">
            <v>256010103012</v>
          </cell>
          <cell r="H313" t="str">
            <v>身份证</v>
          </cell>
          <cell r="I313" t="str">
            <v>41122420021102851X</v>
          </cell>
          <cell r="J313" t="str">
            <v>男</v>
          </cell>
          <cell r="K313" t="str">
            <v>汉族</v>
          </cell>
          <cell r="L313" t="str">
            <v>共青团员</v>
          </cell>
          <cell r="M313" t="str">
            <v>大学本科</v>
          </cell>
          <cell r="N313" t="str">
            <v>学士学位</v>
          </cell>
          <cell r="O313" t="str">
            <v>安全工程</v>
          </cell>
          <cell r="P313" t="str">
            <v>河南城建学院</v>
          </cell>
          <cell r="Q313" t="str">
            <v>2025-07-01</v>
          </cell>
          <cell r="R313" t="str">
            <v>大学本科</v>
          </cell>
          <cell r="S313" t="str">
            <v>学士学位</v>
          </cell>
          <cell r="T313" t="str">
            <v>安全工程</v>
          </cell>
          <cell r="U313" t="str">
            <v>河南城建学院</v>
          </cell>
          <cell r="V313" t="str">
            <v>2025-07-01</v>
          </cell>
          <cell r="W313" t="str">
            <v>三门峡市湖滨区城市管理综合行政执法大队</v>
          </cell>
          <cell r="X313" t="str">
            <v>01130101-管理岗九级</v>
          </cell>
          <cell r="Y313" t="str">
            <v>01130101</v>
          </cell>
        </row>
        <row r="314">
          <cell r="G314" t="str">
            <v>256010702810</v>
          </cell>
          <cell r="H314" t="str">
            <v>身份证</v>
          </cell>
          <cell r="I314" t="str">
            <v>411224199906156432</v>
          </cell>
          <cell r="J314" t="str">
            <v>男</v>
          </cell>
          <cell r="K314" t="str">
            <v>汉族</v>
          </cell>
          <cell r="L314" t="str">
            <v>共青团员</v>
          </cell>
          <cell r="M314" t="str">
            <v>大学本科</v>
          </cell>
          <cell r="N314" t="str">
            <v>学士学位</v>
          </cell>
          <cell r="O314" t="str">
            <v>土木工程</v>
          </cell>
          <cell r="P314" t="str">
            <v>河南大学民生学院</v>
          </cell>
          <cell r="Q314" t="str">
            <v>2022-07-01</v>
          </cell>
          <cell r="R314" t="str">
            <v>同第一学历</v>
          </cell>
          <cell r="S314" t="str">
            <v/>
          </cell>
          <cell r="T314" t="str">
            <v/>
          </cell>
          <cell r="U314" t="str">
            <v/>
          </cell>
          <cell r="V314" t="str">
            <v/>
          </cell>
          <cell r="W314" t="str">
            <v>三门峡市湖滨区城市管理综合行政执法大队</v>
          </cell>
          <cell r="X314" t="str">
            <v>01130103-管理岗九级</v>
          </cell>
          <cell r="Y314" t="str">
            <v>01130103</v>
          </cell>
        </row>
        <row r="315">
          <cell r="G315" t="str">
            <v>256010102528</v>
          </cell>
          <cell r="H315" t="str">
            <v>身份证</v>
          </cell>
          <cell r="I315" t="str">
            <v>411282199512122639</v>
          </cell>
          <cell r="J315" t="str">
            <v>男</v>
          </cell>
          <cell r="K315" t="str">
            <v>汉族</v>
          </cell>
          <cell r="L315" t="str">
            <v>群众</v>
          </cell>
          <cell r="M315" t="str">
            <v>大学本科</v>
          </cell>
          <cell r="N315" t="str">
            <v>学士学位</v>
          </cell>
          <cell r="O315" t="str">
            <v>电气工程及其自动化</v>
          </cell>
          <cell r="P315" t="str">
            <v>河南理工大学万方科技学院</v>
          </cell>
          <cell r="Q315" t="str">
            <v>2019-07-01</v>
          </cell>
          <cell r="R315" t="str">
            <v>同第一学历</v>
          </cell>
          <cell r="S315" t="str">
            <v/>
          </cell>
          <cell r="T315" t="str">
            <v/>
          </cell>
          <cell r="U315" t="str">
            <v/>
          </cell>
          <cell r="V315" t="str">
            <v/>
          </cell>
          <cell r="W315" t="str">
            <v>三门峡市湖滨区城市管理综合行政执法大队</v>
          </cell>
          <cell r="X315" t="str">
            <v>01130102-管理岗九级</v>
          </cell>
          <cell r="Y315" t="str">
            <v>01130102</v>
          </cell>
        </row>
        <row r="316">
          <cell r="G316" t="str">
            <v>256010202228</v>
          </cell>
          <cell r="H316" t="str">
            <v>身份证</v>
          </cell>
          <cell r="I316" t="str">
            <v>410327200302179659</v>
          </cell>
          <cell r="J316" t="str">
            <v>男</v>
          </cell>
          <cell r="K316" t="str">
            <v>汉族</v>
          </cell>
          <cell r="L316" t="str">
            <v>共青团员</v>
          </cell>
          <cell r="M316" t="str">
            <v>大学本科</v>
          </cell>
          <cell r="N316" t="str">
            <v>学士学位</v>
          </cell>
          <cell r="O316" t="str">
            <v>电子信息科学与技术</v>
          </cell>
          <cell r="P316" t="str">
            <v>河南开封科技传媒学院</v>
          </cell>
          <cell r="Q316" t="str">
            <v>2025-06-06</v>
          </cell>
          <cell r="R316" t="str">
            <v>大学本科</v>
          </cell>
          <cell r="S316" t="str">
            <v>学士学位</v>
          </cell>
          <cell r="T316" t="str">
            <v>电子信息科学与技术</v>
          </cell>
          <cell r="U316" t="str">
            <v>河南开封科技传媒学院</v>
          </cell>
          <cell r="V316" t="str">
            <v>2025-06-06</v>
          </cell>
          <cell r="W316" t="str">
            <v>三门峡市湖滨区城市管理综合行政执法大队</v>
          </cell>
          <cell r="X316" t="str">
            <v>01130102-管理岗九级</v>
          </cell>
          <cell r="Y316" t="str">
            <v>01130102</v>
          </cell>
        </row>
        <row r="317">
          <cell r="G317" t="str">
            <v>256010202019</v>
          </cell>
          <cell r="H317" t="str">
            <v>身份证</v>
          </cell>
          <cell r="I317" t="str">
            <v>411282199803012624</v>
          </cell>
          <cell r="J317" t="str">
            <v>女</v>
          </cell>
          <cell r="K317" t="str">
            <v>汉族</v>
          </cell>
          <cell r="L317" t="str">
            <v>群众</v>
          </cell>
          <cell r="M317" t="str">
            <v>大学本科</v>
          </cell>
          <cell r="N317" t="str">
            <v>学士学位</v>
          </cell>
          <cell r="O317" t="str">
            <v>法学</v>
          </cell>
          <cell r="P317" t="str">
            <v>许昌学院</v>
          </cell>
          <cell r="Q317" t="str">
            <v>2020-07-01</v>
          </cell>
          <cell r="R317" t="str">
            <v>大学本科</v>
          </cell>
          <cell r="S317" t="str">
            <v>学士学位</v>
          </cell>
          <cell r="T317" t="str">
            <v>法学</v>
          </cell>
          <cell r="U317" t="str">
            <v>许昌学院</v>
          </cell>
          <cell r="V317" t="str">
            <v>2020-07-01</v>
          </cell>
          <cell r="W317" t="str">
            <v>三门峡市湖滨区劳动维权服务中心</v>
          </cell>
          <cell r="X317" t="str">
            <v>01060201-管理岗九级</v>
          </cell>
          <cell r="Y317" t="str">
            <v>01060201</v>
          </cell>
        </row>
        <row r="318">
          <cell r="G318" t="str">
            <v>256010104705</v>
          </cell>
          <cell r="H318" t="str">
            <v>身份证</v>
          </cell>
          <cell r="I318" t="str">
            <v>411330199805193122</v>
          </cell>
          <cell r="J318" t="str">
            <v>女</v>
          </cell>
          <cell r="K318" t="str">
            <v>汉族</v>
          </cell>
          <cell r="L318" t="str">
            <v>共青团员</v>
          </cell>
          <cell r="M318" t="str">
            <v>大学本科</v>
          </cell>
          <cell r="N318" t="str">
            <v>学士学位</v>
          </cell>
          <cell r="O318" t="str">
            <v>水文与水资源工程</v>
          </cell>
          <cell r="P318" t="str">
            <v>华北水利水电大学</v>
          </cell>
          <cell r="Q318" t="str">
            <v>2021-06-30</v>
          </cell>
          <cell r="R318" t="str">
            <v>硕士研究生</v>
          </cell>
          <cell r="S318" t="str">
            <v>硕士学位</v>
          </cell>
          <cell r="T318" t="str">
            <v>土木水利</v>
          </cell>
          <cell r="U318" t="str">
            <v>郑州大学</v>
          </cell>
          <cell r="V318" t="str">
            <v>2024-06-30</v>
          </cell>
          <cell r="W318" t="str">
            <v>三门峡市湖滨区黄河工程事务中心</v>
          </cell>
          <cell r="X318" t="str">
            <v>01170101-管理岗十级</v>
          </cell>
          <cell r="Y318" t="str">
            <v>01170101</v>
          </cell>
        </row>
        <row r="319">
          <cell r="G319" t="str">
            <v>256010702603</v>
          </cell>
          <cell r="H319" t="str">
            <v>身份证</v>
          </cell>
          <cell r="I319" t="str">
            <v>411222199706291522</v>
          </cell>
          <cell r="J319" t="str">
            <v>女</v>
          </cell>
          <cell r="K319" t="str">
            <v>汉族</v>
          </cell>
          <cell r="L319" t="str">
            <v>共青团员</v>
          </cell>
          <cell r="M319" t="str">
            <v>大学本科</v>
          </cell>
          <cell r="N319" t="str">
            <v>学士学位</v>
          </cell>
          <cell r="O319" t="str">
            <v>商务英语</v>
          </cell>
          <cell r="P319" t="str">
            <v>中原工学院信息商务学院</v>
          </cell>
          <cell r="Q319" t="str">
            <v>2020-07-01</v>
          </cell>
          <cell r="R319" t="str">
            <v>大学本科</v>
          </cell>
          <cell r="S319" t="str">
            <v>学士学位</v>
          </cell>
          <cell r="T319" t="str">
            <v>商务英语</v>
          </cell>
          <cell r="U319" t="str">
            <v>中原工学院信息商务学院</v>
          </cell>
          <cell r="V319" t="str">
            <v>2020-07-01</v>
          </cell>
          <cell r="W319" t="str">
            <v>三门峡市湖滨区人民政府大安街道办事处下属事业单位</v>
          </cell>
          <cell r="X319" t="str">
            <v>01300103-管理岗九级</v>
          </cell>
          <cell r="Y319" t="str">
            <v>01300103</v>
          </cell>
        </row>
        <row r="320">
          <cell r="G320" t="str">
            <v>256010202428</v>
          </cell>
          <cell r="H320" t="str">
            <v>身份证</v>
          </cell>
          <cell r="I320" t="str">
            <v>410181200105284510</v>
          </cell>
          <cell r="J320" t="str">
            <v>男</v>
          </cell>
          <cell r="K320" t="str">
            <v>汉族</v>
          </cell>
          <cell r="L320" t="str">
            <v>群众</v>
          </cell>
          <cell r="M320" t="str">
            <v>大学本科</v>
          </cell>
          <cell r="N320" t="str">
            <v>学士学位</v>
          </cell>
          <cell r="O320" t="str">
            <v>电气工程及其自动化</v>
          </cell>
          <cell r="P320" t="str">
            <v>哈尔滨华德学院</v>
          </cell>
          <cell r="Q320" t="str">
            <v>2024-07-01</v>
          </cell>
          <cell r="R320" t="str">
            <v>同第一学历</v>
          </cell>
          <cell r="S320" t="str">
            <v/>
          </cell>
          <cell r="T320" t="str">
            <v/>
          </cell>
          <cell r="U320" t="str">
            <v/>
          </cell>
          <cell r="V320" t="str">
            <v/>
          </cell>
          <cell r="W320" t="str">
            <v>三门峡市湖滨区城市管理综合行政执法大队</v>
          </cell>
          <cell r="X320" t="str">
            <v>01130102-管理岗九级</v>
          </cell>
          <cell r="Y320" t="str">
            <v>01130102</v>
          </cell>
        </row>
        <row r="321">
          <cell r="G321" t="str">
            <v>256010105030</v>
          </cell>
          <cell r="H321" t="str">
            <v>身份证</v>
          </cell>
          <cell r="I321" t="str">
            <v>411222199304213513</v>
          </cell>
          <cell r="J321" t="str">
            <v>男</v>
          </cell>
          <cell r="K321" t="str">
            <v>汉族</v>
          </cell>
          <cell r="L321" t="str">
            <v>中共党员</v>
          </cell>
          <cell r="M321" t="str">
            <v>大学本科</v>
          </cell>
          <cell r="N321" t="str">
            <v>学士学位</v>
          </cell>
          <cell r="O321" t="str">
            <v>汽车服务工程</v>
          </cell>
          <cell r="P321" t="str">
            <v>黄淮学院</v>
          </cell>
          <cell r="Q321" t="str">
            <v>2017-07-01</v>
          </cell>
          <cell r="R321" t="str">
            <v>大学本科</v>
          </cell>
          <cell r="S321" t="str">
            <v>学士学位</v>
          </cell>
          <cell r="T321" t="str">
            <v>汽车服务工程</v>
          </cell>
          <cell r="U321" t="str">
            <v>黄淮学院</v>
          </cell>
          <cell r="V321" t="str">
            <v>2017-07-01</v>
          </cell>
          <cell r="W321" t="str">
            <v>三门峡市湖滨区人民政府湖滨街道办事处下属事业单位</v>
          </cell>
          <cell r="X321" t="str">
            <v>01270102-管理岗九级</v>
          </cell>
          <cell r="Y321" t="str">
            <v>01270102</v>
          </cell>
        </row>
        <row r="322">
          <cell r="G322" t="str">
            <v>256010500608</v>
          </cell>
          <cell r="H322" t="str">
            <v>身份证</v>
          </cell>
          <cell r="I322" t="str">
            <v>411282199708272612</v>
          </cell>
          <cell r="J322" t="str">
            <v>男</v>
          </cell>
          <cell r="K322" t="str">
            <v>汉族</v>
          </cell>
          <cell r="L322" t="str">
            <v>共青团员</v>
          </cell>
          <cell r="M322" t="str">
            <v>大学专科</v>
          </cell>
          <cell r="N322" t="str">
            <v>无</v>
          </cell>
          <cell r="O322" t="str">
            <v>保险实务</v>
          </cell>
          <cell r="P322" t="str">
            <v>保险职业学院</v>
          </cell>
          <cell r="Q322" t="str">
            <v>2020-06-10</v>
          </cell>
          <cell r="R322" t="str">
            <v>大学本科</v>
          </cell>
          <cell r="S322" t="str">
            <v>学士学位</v>
          </cell>
          <cell r="T322" t="str">
            <v>国际经济与贸易</v>
          </cell>
          <cell r="U322" t="str">
            <v>吉首大学张家界学院</v>
          </cell>
          <cell r="V322" t="str">
            <v>2022-06-10</v>
          </cell>
          <cell r="W322" t="str">
            <v>湖滨区优化营商环境和信用服务中心</v>
          </cell>
          <cell r="X322" t="str">
            <v>01020201-管理岗九级</v>
          </cell>
          <cell r="Y322" t="str">
            <v>01020201</v>
          </cell>
        </row>
        <row r="323">
          <cell r="G323" t="str">
            <v>256010502628</v>
          </cell>
          <cell r="H323" t="str">
            <v>身份证</v>
          </cell>
          <cell r="I323" t="str">
            <v>41122219920923253X</v>
          </cell>
          <cell r="J323" t="str">
            <v>男</v>
          </cell>
          <cell r="K323" t="str">
            <v>汉族</v>
          </cell>
          <cell r="L323" t="str">
            <v>群众</v>
          </cell>
          <cell r="M323" t="str">
            <v>大学本科</v>
          </cell>
          <cell r="N323" t="str">
            <v>学士学位</v>
          </cell>
          <cell r="O323" t="str">
            <v>统计学</v>
          </cell>
          <cell r="P323" t="str">
            <v>北方民族大学</v>
          </cell>
          <cell r="Q323" t="str">
            <v>2016-07-01</v>
          </cell>
          <cell r="R323" t="str">
            <v>大学本科</v>
          </cell>
          <cell r="S323" t="str">
            <v>学士学位</v>
          </cell>
          <cell r="T323" t="str">
            <v>统计学</v>
          </cell>
          <cell r="U323" t="str">
            <v>北方民族大学</v>
          </cell>
          <cell r="V323" t="str">
            <v>2016-07-01</v>
          </cell>
          <cell r="W323" t="str">
            <v>三门峡市湖滨区人民政府湖滨街道办事处下属事业单位</v>
          </cell>
          <cell r="X323" t="str">
            <v>01270102-管理岗九级</v>
          </cell>
          <cell r="Y323" t="str">
            <v>01270102</v>
          </cell>
        </row>
        <row r="324">
          <cell r="G324" t="str">
            <v>256010401829</v>
          </cell>
          <cell r="H324" t="str">
            <v>身份证</v>
          </cell>
          <cell r="I324" t="str">
            <v>140829199812090020</v>
          </cell>
          <cell r="J324" t="str">
            <v>女</v>
          </cell>
          <cell r="K324" t="str">
            <v>汉族</v>
          </cell>
          <cell r="L324" t="str">
            <v>共青团员</v>
          </cell>
          <cell r="M324" t="str">
            <v>大学本科</v>
          </cell>
          <cell r="N324" t="str">
            <v>学士学位</v>
          </cell>
          <cell r="O324" t="str">
            <v>建筑学</v>
          </cell>
          <cell r="P324" t="str">
            <v>山西大学</v>
          </cell>
          <cell r="Q324" t="str">
            <v>2021-07-01</v>
          </cell>
          <cell r="R324" t="str">
            <v>同第一学历</v>
          </cell>
          <cell r="S324" t="str">
            <v/>
          </cell>
          <cell r="T324" t="str">
            <v/>
          </cell>
          <cell r="U324" t="str">
            <v/>
          </cell>
          <cell r="V324" t="str">
            <v/>
          </cell>
          <cell r="W324" t="str">
            <v>三门峡市湖滨区城市管理综合行政执法大队</v>
          </cell>
          <cell r="X324" t="str">
            <v>01130103-管理岗九级</v>
          </cell>
          <cell r="Y324" t="str">
            <v>01130103</v>
          </cell>
        </row>
        <row r="325">
          <cell r="G325" t="str">
            <v>256010601813</v>
          </cell>
          <cell r="H325" t="str">
            <v>身份证</v>
          </cell>
          <cell r="I325" t="str">
            <v>410523200101285012</v>
          </cell>
          <cell r="J325" t="str">
            <v>男</v>
          </cell>
          <cell r="K325" t="str">
            <v>汉族</v>
          </cell>
          <cell r="L325" t="str">
            <v>共青团员</v>
          </cell>
          <cell r="M325" t="str">
            <v>大学本科</v>
          </cell>
          <cell r="N325" t="str">
            <v>学士学位</v>
          </cell>
          <cell r="O325" t="str">
            <v>法学</v>
          </cell>
          <cell r="P325" t="str">
            <v>安阳学院</v>
          </cell>
          <cell r="Q325" t="str">
            <v>2022-07-01</v>
          </cell>
          <cell r="R325" t="str">
            <v>同第一学历</v>
          </cell>
          <cell r="S325" t="str">
            <v/>
          </cell>
          <cell r="T325" t="str">
            <v/>
          </cell>
          <cell r="U325" t="str">
            <v/>
          </cell>
          <cell r="V325" t="str">
            <v/>
          </cell>
          <cell r="W325" t="str">
            <v>三门峡市湖滨区城市管理综合行政执法大队</v>
          </cell>
          <cell r="X325" t="str">
            <v>01130101-管理岗九级</v>
          </cell>
          <cell r="Y325" t="str">
            <v>01130101</v>
          </cell>
        </row>
        <row r="326">
          <cell r="G326" t="str">
            <v>256010100909</v>
          </cell>
          <cell r="H326" t="str">
            <v>身份证</v>
          </cell>
          <cell r="I326" t="str">
            <v>411202200201110036</v>
          </cell>
          <cell r="J326" t="str">
            <v>男</v>
          </cell>
          <cell r="K326" t="str">
            <v>汉族</v>
          </cell>
          <cell r="L326" t="str">
            <v>中共党员</v>
          </cell>
          <cell r="M326" t="str">
            <v>大学本科</v>
          </cell>
          <cell r="N326" t="str">
            <v>学士学位</v>
          </cell>
          <cell r="O326" t="str">
            <v>音乐表演</v>
          </cell>
          <cell r="P326" t="str">
            <v>郑州师范学院</v>
          </cell>
          <cell r="Q326" t="str">
            <v>2024-07-01</v>
          </cell>
          <cell r="R326" t="str">
            <v>大学本科</v>
          </cell>
          <cell r="S326" t="str">
            <v>学士学位</v>
          </cell>
          <cell r="T326" t="str">
            <v>音乐表演</v>
          </cell>
          <cell r="U326" t="str">
            <v>郑州师范学院</v>
          </cell>
          <cell r="V326" t="str">
            <v>2024-07-01</v>
          </cell>
          <cell r="W326" t="str">
            <v>三门峡市湖滨区人民政府大安街道办事处下属事业单位</v>
          </cell>
          <cell r="X326" t="str">
            <v>01300103-管理岗九级</v>
          </cell>
          <cell r="Y326" t="str">
            <v>01300103</v>
          </cell>
        </row>
        <row r="327">
          <cell r="G327" t="str">
            <v>256010201712</v>
          </cell>
          <cell r="H327" t="str">
            <v>身份证</v>
          </cell>
          <cell r="I327" t="str">
            <v>412702199702140519</v>
          </cell>
          <cell r="J327" t="str">
            <v>男</v>
          </cell>
          <cell r="K327" t="str">
            <v>汉族</v>
          </cell>
          <cell r="L327" t="str">
            <v>群众</v>
          </cell>
          <cell r="M327" t="str">
            <v>大学本科</v>
          </cell>
          <cell r="N327" t="str">
            <v>学士学位</v>
          </cell>
          <cell r="O327" t="str">
            <v>机械设计制造及其自动化</v>
          </cell>
          <cell r="P327" t="str">
            <v>河南工程学院</v>
          </cell>
          <cell r="Q327" t="str">
            <v>2020-07-01</v>
          </cell>
          <cell r="R327" t="str">
            <v>大学本科</v>
          </cell>
          <cell r="S327" t="str">
            <v>学士学位</v>
          </cell>
          <cell r="T327" t="str">
            <v>机械设计制造及其自动化</v>
          </cell>
          <cell r="U327" t="str">
            <v>河南工程学院</v>
          </cell>
          <cell r="V327" t="str">
            <v>2020-07-01</v>
          </cell>
          <cell r="W327" t="str">
            <v>三门峡市湖滨区城市管理综合行政执法大队</v>
          </cell>
          <cell r="X327" t="str">
            <v>01130103-管理岗九级</v>
          </cell>
          <cell r="Y327" t="str">
            <v>01130103</v>
          </cell>
        </row>
        <row r="328">
          <cell r="G328" t="str">
            <v>256010301726</v>
          </cell>
          <cell r="H328" t="str">
            <v>身份证</v>
          </cell>
          <cell r="I328" t="str">
            <v>411224200001054816</v>
          </cell>
          <cell r="J328" t="str">
            <v>男</v>
          </cell>
          <cell r="K328" t="str">
            <v>汉族</v>
          </cell>
          <cell r="L328" t="str">
            <v>群众</v>
          </cell>
          <cell r="M328" t="str">
            <v>大学本科</v>
          </cell>
          <cell r="N328" t="str">
            <v>学士学位</v>
          </cell>
          <cell r="O328" t="str">
            <v>法学</v>
          </cell>
          <cell r="P328" t="str">
            <v>郑州西亚斯学院</v>
          </cell>
          <cell r="Q328" t="str">
            <v>2023-07-01</v>
          </cell>
          <cell r="R328" t="str">
            <v>同第一学历</v>
          </cell>
          <cell r="S328" t="str">
            <v/>
          </cell>
          <cell r="T328" t="str">
            <v/>
          </cell>
          <cell r="U328" t="str">
            <v/>
          </cell>
          <cell r="V328" t="str">
            <v/>
          </cell>
          <cell r="W328" t="str">
            <v>三门峡市湖滨区城市管理综合行政执法大队</v>
          </cell>
          <cell r="X328" t="str">
            <v>01130101-管理岗九级</v>
          </cell>
          <cell r="Y328" t="str">
            <v>01130101</v>
          </cell>
        </row>
        <row r="329">
          <cell r="G329" t="str">
            <v>256010700426</v>
          </cell>
          <cell r="H329" t="str">
            <v>身份证</v>
          </cell>
          <cell r="I329" t="str">
            <v>411221200302199059</v>
          </cell>
          <cell r="J329" t="str">
            <v>男</v>
          </cell>
          <cell r="K329" t="str">
            <v>汉族</v>
          </cell>
          <cell r="L329" t="str">
            <v>中共预备党员</v>
          </cell>
          <cell r="M329" t="str">
            <v>大学本科</v>
          </cell>
          <cell r="N329" t="str">
            <v>学士学位</v>
          </cell>
          <cell r="O329" t="str">
            <v>通信工程</v>
          </cell>
          <cell r="P329" t="str">
            <v>河南科技学院</v>
          </cell>
          <cell r="Q329" t="str">
            <v>2025-06-30</v>
          </cell>
          <cell r="R329" t="str">
            <v>同第一学历</v>
          </cell>
          <cell r="S329" t="str">
            <v/>
          </cell>
          <cell r="T329" t="str">
            <v/>
          </cell>
          <cell r="U329" t="str">
            <v/>
          </cell>
          <cell r="V329" t="str">
            <v/>
          </cell>
          <cell r="W329" t="str">
            <v>三门峡市湖滨区纪委监委网络信息中心</v>
          </cell>
          <cell r="X329" t="str">
            <v>01010101-管理岗九级</v>
          </cell>
          <cell r="Y329" t="str">
            <v>01010101</v>
          </cell>
        </row>
        <row r="330">
          <cell r="G330" t="str">
            <v>256010302524</v>
          </cell>
          <cell r="H330" t="str">
            <v>身份证</v>
          </cell>
          <cell r="I330" t="str">
            <v>41122219990101001X</v>
          </cell>
          <cell r="J330" t="str">
            <v>男</v>
          </cell>
          <cell r="K330" t="str">
            <v>汉族</v>
          </cell>
          <cell r="L330" t="str">
            <v>中共党员</v>
          </cell>
          <cell r="M330" t="str">
            <v>大学本科</v>
          </cell>
          <cell r="N330" t="str">
            <v>学士学位</v>
          </cell>
          <cell r="O330" t="str">
            <v>动物科学</v>
          </cell>
          <cell r="P330" t="str">
            <v>东北农业大学</v>
          </cell>
          <cell r="Q330" t="str">
            <v>2021-06-21</v>
          </cell>
          <cell r="R330" t="str">
            <v>硕士研究生</v>
          </cell>
          <cell r="S330" t="str">
            <v>硕士学位</v>
          </cell>
          <cell r="T330" t="str">
            <v>畜牧学</v>
          </cell>
          <cell r="U330" t="str">
            <v>中国农业大学</v>
          </cell>
          <cell r="V330" t="str">
            <v>2024-06-19</v>
          </cell>
          <cell r="W330" t="str">
            <v>三门峡市湖滨区畜牧兽医服务中心</v>
          </cell>
          <cell r="X330" t="str">
            <v>01080201-专业技术岗</v>
          </cell>
          <cell r="Y330" t="str">
            <v>01080201</v>
          </cell>
        </row>
        <row r="331">
          <cell r="G331" t="str">
            <v>256010602922</v>
          </cell>
          <cell r="H331" t="str">
            <v>身份证</v>
          </cell>
          <cell r="I331" t="str">
            <v>410927200004011017</v>
          </cell>
          <cell r="J331" t="str">
            <v>男</v>
          </cell>
          <cell r="K331" t="str">
            <v>汉族</v>
          </cell>
          <cell r="L331" t="str">
            <v>共青团员</v>
          </cell>
          <cell r="M331" t="str">
            <v>大学本科</v>
          </cell>
          <cell r="N331" t="str">
            <v>学士学位</v>
          </cell>
          <cell r="O331" t="str">
            <v>法学</v>
          </cell>
          <cell r="P331" t="str">
            <v>河南财经政法大学</v>
          </cell>
          <cell r="Q331" t="str">
            <v>2023-07-01</v>
          </cell>
          <cell r="R331" t="str">
            <v>大学本科</v>
          </cell>
          <cell r="S331" t="str">
            <v>学士学位</v>
          </cell>
          <cell r="T331" t="str">
            <v>法学</v>
          </cell>
          <cell r="U331" t="str">
            <v>河南财经政法大学</v>
          </cell>
          <cell r="V331" t="str">
            <v>2023-07-01</v>
          </cell>
          <cell r="W331" t="str">
            <v>三门峡市湖滨区应急管理综合行政执法大队</v>
          </cell>
          <cell r="X331" t="str">
            <v>01120102-管理岗九级</v>
          </cell>
          <cell r="Y331" t="str">
            <v>01120102</v>
          </cell>
        </row>
        <row r="332">
          <cell r="G332" t="str">
            <v>256010200518</v>
          </cell>
          <cell r="H332" t="str">
            <v>身份证</v>
          </cell>
          <cell r="I332" t="str">
            <v>411222199308290524</v>
          </cell>
          <cell r="J332" t="str">
            <v>女</v>
          </cell>
          <cell r="K332" t="str">
            <v>汉族</v>
          </cell>
          <cell r="L332" t="str">
            <v>群众</v>
          </cell>
          <cell r="M332" t="str">
            <v>大学本科</v>
          </cell>
          <cell r="N332" t="str">
            <v>学士学位</v>
          </cell>
          <cell r="O332" t="str">
            <v>音乐学</v>
          </cell>
          <cell r="P332" t="str">
            <v>河南师范大学新联学院</v>
          </cell>
          <cell r="Q332" t="str">
            <v>2017-07-01</v>
          </cell>
          <cell r="R332" t="str">
            <v>大学本科</v>
          </cell>
          <cell r="S332" t="str">
            <v>学士学位</v>
          </cell>
          <cell r="T332" t="str">
            <v>音乐学</v>
          </cell>
          <cell r="U332" t="str">
            <v>河南师范大学新联学院</v>
          </cell>
          <cell r="V332" t="str">
            <v>2017-07-01</v>
          </cell>
          <cell r="W332" t="str">
            <v>三门峡市湖滨区文化馆</v>
          </cell>
          <cell r="X332" t="str">
            <v>01150101-管理岗九级</v>
          </cell>
          <cell r="Y332" t="str">
            <v>01150101</v>
          </cell>
        </row>
        <row r="333">
          <cell r="G333" t="str">
            <v>256010402719</v>
          </cell>
          <cell r="H333" t="str">
            <v>身份证</v>
          </cell>
          <cell r="I333" t="str">
            <v>142732200003030036</v>
          </cell>
          <cell r="J333" t="str">
            <v>男</v>
          </cell>
          <cell r="K333" t="str">
            <v>汉族</v>
          </cell>
          <cell r="L333" t="str">
            <v>群众</v>
          </cell>
          <cell r="M333" t="str">
            <v>大学本科</v>
          </cell>
          <cell r="N333" t="str">
            <v>学士学位</v>
          </cell>
          <cell r="O333" t="str">
            <v>机械电子工程</v>
          </cell>
          <cell r="P333" t="str">
            <v>太原工业学院</v>
          </cell>
          <cell r="Q333" t="str">
            <v>2022-07-01</v>
          </cell>
          <cell r="R333" t="str">
            <v>同第一学历</v>
          </cell>
          <cell r="S333" t="str">
            <v/>
          </cell>
          <cell r="T333" t="str">
            <v/>
          </cell>
          <cell r="U333" t="str">
            <v/>
          </cell>
          <cell r="V333" t="str">
            <v/>
          </cell>
          <cell r="W333" t="str">
            <v>三门峡市湖滨区人民政府湖滨街道办事处下属事业单位</v>
          </cell>
          <cell r="X333" t="str">
            <v>01270102-管理岗九级</v>
          </cell>
          <cell r="Y333" t="str">
            <v>01270102</v>
          </cell>
        </row>
        <row r="334">
          <cell r="G334" t="str">
            <v>256010504907</v>
          </cell>
          <cell r="H334" t="str">
            <v>身份证</v>
          </cell>
          <cell r="I334" t="str">
            <v>411222200002227528</v>
          </cell>
          <cell r="J334" t="str">
            <v>女</v>
          </cell>
          <cell r="K334" t="str">
            <v>汉族</v>
          </cell>
          <cell r="L334" t="str">
            <v>共青团员</v>
          </cell>
          <cell r="M334" t="str">
            <v>大学本科</v>
          </cell>
          <cell r="N334" t="str">
            <v>学士学位</v>
          </cell>
          <cell r="O334" t="str">
            <v>计算机科学与技术</v>
          </cell>
          <cell r="P334" t="str">
            <v>天津理工大学中环信息学院</v>
          </cell>
          <cell r="Q334" t="str">
            <v>2023-05-29</v>
          </cell>
          <cell r="R334" t="str">
            <v>同第一学历</v>
          </cell>
          <cell r="S334" t="str">
            <v/>
          </cell>
          <cell r="T334" t="str">
            <v/>
          </cell>
          <cell r="U334" t="str">
            <v/>
          </cell>
          <cell r="V334" t="str">
            <v/>
          </cell>
          <cell r="W334" t="str">
            <v>湖滨区城市低收入家庭认定中心</v>
          </cell>
          <cell r="X334" t="str">
            <v>01040201-管理岗九级</v>
          </cell>
          <cell r="Y334" t="str">
            <v>01040201</v>
          </cell>
        </row>
        <row r="335">
          <cell r="G335" t="str">
            <v>256010401811</v>
          </cell>
          <cell r="H335" t="str">
            <v>身份证</v>
          </cell>
          <cell r="I335" t="str">
            <v>410328200104139628</v>
          </cell>
          <cell r="J335" t="str">
            <v>女</v>
          </cell>
          <cell r="K335" t="str">
            <v>汉族</v>
          </cell>
          <cell r="L335" t="str">
            <v>共青团员</v>
          </cell>
          <cell r="M335" t="str">
            <v>大学本科</v>
          </cell>
          <cell r="N335" t="str">
            <v>学士学位</v>
          </cell>
          <cell r="O335" t="str">
            <v>法学</v>
          </cell>
          <cell r="P335" t="str">
            <v>郑州升达经贸管理学院</v>
          </cell>
          <cell r="Q335" t="str">
            <v>2023-07-01</v>
          </cell>
          <cell r="R335" t="str">
            <v>大学本科</v>
          </cell>
          <cell r="S335" t="str">
            <v>学士学位</v>
          </cell>
          <cell r="T335" t="str">
            <v>法学</v>
          </cell>
          <cell r="U335" t="str">
            <v>郑州升达经贸管理学院</v>
          </cell>
          <cell r="V335" t="str">
            <v>2023-07-01</v>
          </cell>
          <cell r="W335" t="str">
            <v>三门峡市湖滨区城市管理综合行政执法大队</v>
          </cell>
          <cell r="X335" t="str">
            <v>01130101-管理岗九级</v>
          </cell>
          <cell r="Y335" t="str">
            <v>01130101</v>
          </cell>
        </row>
        <row r="336">
          <cell r="G336" t="str">
            <v>256010404715</v>
          </cell>
          <cell r="H336" t="str">
            <v>身份证</v>
          </cell>
          <cell r="I336" t="str">
            <v>411222200004012010</v>
          </cell>
          <cell r="J336" t="str">
            <v>男</v>
          </cell>
          <cell r="K336" t="str">
            <v>汉族</v>
          </cell>
          <cell r="L336" t="str">
            <v>群众</v>
          </cell>
          <cell r="M336" t="str">
            <v>大学本科</v>
          </cell>
          <cell r="N336" t="str">
            <v>学士学位</v>
          </cell>
          <cell r="O336" t="str">
            <v>环境科学与工程</v>
          </cell>
          <cell r="P336" t="str">
            <v>烟台大学</v>
          </cell>
          <cell r="Q336" t="str">
            <v>2022-06-08</v>
          </cell>
          <cell r="R336" t="str">
            <v>大学本科</v>
          </cell>
          <cell r="S336" t="str">
            <v>学士学位</v>
          </cell>
          <cell r="T336" t="str">
            <v>环境科学与工程</v>
          </cell>
          <cell r="U336" t="str">
            <v>烟台大学</v>
          </cell>
          <cell r="V336" t="str">
            <v>2022-06-08</v>
          </cell>
          <cell r="W336" t="str">
            <v>三门峡市湖滨区城市管理综合行政执法大队</v>
          </cell>
          <cell r="X336" t="str">
            <v>01130103-管理岗九级</v>
          </cell>
          <cell r="Y336" t="str">
            <v>01130103</v>
          </cell>
        </row>
        <row r="337">
          <cell r="G337" t="str">
            <v>256010402407</v>
          </cell>
          <cell r="H337" t="str">
            <v>身份证</v>
          </cell>
          <cell r="I337" t="str">
            <v>412826199906191787</v>
          </cell>
          <cell r="J337" t="str">
            <v>女</v>
          </cell>
          <cell r="K337" t="str">
            <v>汉族</v>
          </cell>
          <cell r="L337" t="str">
            <v>共青团员</v>
          </cell>
          <cell r="M337" t="str">
            <v>大学本科</v>
          </cell>
          <cell r="N337" t="str">
            <v>学士学位</v>
          </cell>
          <cell r="O337" t="str">
            <v>英语</v>
          </cell>
          <cell r="P337" t="str">
            <v>安阳工学院</v>
          </cell>
          <cell r="Q337" t="str">
            <v>2023-07-01</v>
          </cell>
          <cell r="R337" t="str">
            <v>大学本科</v>
          </cell>
          <cell r="S337" t="str">
            <v>学士学位</v>
          </cell>
          <cell r="T337" t="str">
            <v>英语</v>
          </cell>
          <cell r="U337" t="str">
            <v>安阳工学院</v>
          </cell>
          <cell r="V337" t="str">
            <v>2023-07-04</v>
          </cell>
          <cell r="W337" t="str">
            <v>三门峡市湖滨区人民政府湖滨街道办事处下属事业单位</v>
          </cell>
          <cell r="X337" t="str">
            <v>01270102-管理岗九级</v>
          </cell>
          <cell r="Y337" t="str">
            <v>01270102</v>
          </cell>
        </row>
        <row r="338">
          <cell r="G338" t="str">
            <v>256010502817</v>
          </cell>
          <cell r="H338" t="str">
            <v>身份证</v>
          </cell>
          <cell r="I338" t="str">
            <v>410421200004044526</v>
          </cell>
          <cell r="J338" t="str">
            <v>女</v>
          </cell>
          <cell r="K338" t="str">
            <v>汉族</v>
          </cell>
          <cell r="L338" t="str">
            <v>共青团员</v>
          </cell>
          <cell r="M338" t="str">
            <v>大学本科</v>
          </cell>
          <cell r="N338" t="str">
            <v>学士学位</v>
          </cell>
          <cell r="O338" t="str">
            <v>金融工程</v>
          </cell>
          <cell r="P338" t="str">
            <v>福建理工大学</v>
          </cell>
          <cell r="Q338" t="str">
            <v>2023-06-27</v>
          </cell>
          <cell r="R338" t="str">
            <v>同第一学历</v>
          </cell>
          <cell r="S338" t="str">
            <v/>
          </cell>
          <cell r="T338" t="str">
            <v/>
          </cell>
          <cell r="U338" t="str">
            <v/>
          </cell>
          <cell r="V338" t="str">
            <v/>
          </cell>
          <cell r="W338" t="str">
            <v>湖滨区优化营商环境和信用服务中心</v>
          </cell>
          <cell r="X338" t="str">
            <v>01020201-管理岗九级</v>
          </cell>
          <cell r="Y338" t="str">
            <v>01020201</v>
          </cell>
        </row>
        <row r="339">
          <cell r="G339" t="str">
            <v>256010300423</v>
          </cell>
          <cell r="H339" t="str">
            <v>身份证</v>
          </cell>
          <cell r="I339" t="str">
            <v>410423199610164322</v>
          </cell>
          <cell r="J339" t="str">
            <v>女</v>
          </cell>
          <cell r="K339" t="str">
            <v>汉族</v>
          </cell>
          <cell r="L339" t="str">
            <v>中共党员</v>
          </cell>
          <cell r="M339" t="str">
            <v>硕士研究生</v>
          </cell>
          <cell r="N339" t="str">
            <v>硕士学位</v>
          </cell>
          <cell r="O339" t="str">
            <v>动物营养与饲料科学</v>
          </cell>
          <cell r="P339" t="str">
            <v>西北民族大学</v>
          </cell>
          <cell r="Q339" t="str">
            <v>2021-06-10</v>
          </cell>
          <cell r="R339" t="str">
            <v>同第一学历</v>
          </cell>
          <cell r="S339" t="str">
            <v/>
          </cell>
          <cell r="T339" t="str">
            <v/>
          </cell>
          <cell r="U339" t="str">
            <v/>
          </cell>
          <cell r="V339" t="str">
            <v/>
          </cell>
          <cell r="W339" t="str">
            <v>三门峡市湖滨区畜牧兽医服务中心</v>
          </cell>
          <cell r="X339" t="str">
            <v>01080201-专业技术岗</v>
          </cell>
          <cell r="Y339" t="str">
            <v>01080201</v>
          </cell>
        </row>
        <row r="340">
          <cell r="G340" t="str">
            <v>256010702406</v>
          </cell>
          <cell r="H340" t="str">
            <v>身份证</v>
          </cell>
          <cell r="I340" t="str">
            <v>411282200010131012</v>
          </cell>
          <cell r="J340" t="str">
            <v>男</v>
          </cell>
          <cell r="K340" t="str">
            <v>汉族</v>
          </cell>
          <cell r="L340" t="str">
            <v>共青团员</v>
          </cell>
          <cell r="M340" t="str">
            <v>大学专科</v>
          </cell>
          <cell r="N340" t="str">
            <v>无</v>
          </cell>
          <cell r="O340" t="str">
            <v>法律事务</v>
          </cell>
          <cell r="P340" t="str">
            <v>河南检察职业学院</v>
          </cell>
          <cell r="Q340" t="str">
            <v>2022-07-10</v>
          </cell>
          <cell r="R340" t="str">
            <v>大学本科</v>
          </cell>
          <cell r="S340" t="str">
            <v>学士学位</v>
          </cell>
          <cell r="T340" t="str">
            <v>法学</v>
          </cell>
          <cell r="U340" t="str">
            <v>许昌学院</v>
          </cell>
          <cell r="V340" t="str">
            <v>2024-07-10</v>
          </cell>
          <cell r="W340" t="str">
            <v>三门峡市湖滨区城市管理综合行政执法大队</v>
          </cell>
          <cell r="X340" t="str">
            <v>01130101-管理岗九级</v>
          </cell>
          <cell r="Y340" t="str">
            <v>01130101</v>
          </cell>
        </row>
        <row r="341">
          <cell r="G341" t="str">
            <v>256010503429</v>
          </cell>
          <cell r="H341" t="str">
            <v>身份证</v>
          </cell>
          <cell r="I341" t="str">
            <v>411202200107303018</v>
          </cell>
          <cell r="J341" t="str">
            <v>男</v>
          </cell>
          <cell r="K341" t="str">
            <v>汉族</v>
          </cell>
          <cell r="L341" t="str">
            <v>群众</v>
          </cell>
          <cell r="M341" t="str">
            <v>大学本科</v>
          </cell>
          <cell r="N341" t="str">
            <v>学士学位</v>
          </cell>
          <cell r="O341" t="str">
            <v>法学</v>
          </cell>
          <cell r="P341" t="str">
            <v>新乡工程学院</v>
          </cell>
          <cell r="Q341" t="str">
            <v>2025-07-01</v>
          </cell>
          <cell r="R341" t="str">
            <v>大学本科</v>
          </cell>
          <cell r="S341" t="str">
            <v>学士学位</v>
          </cell>
          <cell r="T341" t="str">
            <v>法学</v>
          </cell>
          <cell r="U341" t="str">
            <v>新乡工程学院</v>
          </cell>
          <cell r="V341" t="str">
            <v>2025-07-01</v>
          </cell>
          <cell r="W341" t="str">
            <v>三门峡市湖滨区劳动维权服务中心</v>
          </cell>
          <cell r="X341" t="str">
            <v>01060201-管理岗九级</v>
          </cell>
          <cell r="Y341" t="str">
            <v>01060201</v>
          </cell>
        </row>
        <row r="342">
          <cell r="G342" t="str">
            <v>256010405028</v>
          </cell>
          <cell r="H342" t="str">
            <v>身份证</v>
          </cell>
          <cell r="I342" t="str">
            <v>411202200008315523</v>
          </cell>
          <cell r="J342" t="str">
            <v>女</v>
          </cell>
          <cell r="K342" t="str">
            <v>汉族</v>
          </cell>
          <cell r="L342" t="str">
            <v>中共党员</v>
          </cell>
          <cell r="M342" t="str">
            <v>大学本科</v>
          </cell>
          <cell r="N342" t="str">
            <v>学士学位</v>
          </cell>
          <cell r="O342" t="str">
            <v>电子商务</v>
          </cell>
          <cell r="P342" t="str">
            <v>河南财政金融学院</v>
          </cell>
          <cell r="Q342" t="str">
            <v>2022-07-01</v>
          </cell>
          <cell r="R342" t="str">
            <v>大学本科</v>
          </cell>
          <cell r="S342" t="str">
            <v>学士学位</v>
          </cell>
          <cell r="T342" t="str">
            <v>电子商务</v>
          </cell>
          <cell r="U342" t="str">
            <v>河南财政金融学院</v>
          </cell>
          <cell r="V342" t="str">
            <v>2022-07-01</v>
          </cell>
          <cell r="W342" t="str">
            <v>湖滨区对外开放和现代化服务发展中心</v>
          </cell>
          <cell r="X342" t="str">
            <v>01090101-管理岗九级</v>
          </cell>
          <cell r="Y342" t="str">
            <v>01090101</v>
          </cell>
        </row>
        <row r="343">
          <cell r="G343" t="str">
            <v>256010501623</v>
          </cell>
          <cell r="H343" t="str">
            <v>身份证</v>
          </cell>
          <cell r="I343" t="str">
            <v>411282200204290521</v>
          </cell>
          <cell r="J343" t="str">
            <v>女</v>
          </cell>
          <cell r="K343" t="str">
            <v>汉族</v>
          </cell>
          <cell r="L343" t="str">
            <v>共青团员</v>
          </cell>
          <cell r="M343" t="str">
            <v>大学本科</v>
          </cell>
          <cell r="N343" t="str">
            <v>学士学位</v>
          </cell>
          <cell r="O343" t="str">
            <v>国际经济与贸易</v>
          </cell>
          <cell r="P343" t="str">
            <v>青岛理工大学</v>
          </cell>
          <cell r="Q343" t="str">
            <v>2024-06-12</v>
          </cell>
          <cell r="R343" t="str">
            <v>大学本科</v>
          </cell>
          <cell r="S343" t="str">
            <v>学士学位</v>
          </cell>
          <cell r="T343" t="str">
            <v>国际经济与贸易</v>
          </cell>
          <cell r="U343" t="str">
            <v>青岛理工大学</v>
          </cell>
          <cell r="V343" t="str">
            <v>2024-06-12</v>
          </cell>
          <cell r="W343" t="str">
            <v>湖滨区对外开放和现代化服务发展中心</v>
          </cell>
          <cell r="X343" t="str">
            <v>01090101-管理岗九级</v>
          </cell>
          <cell r="Y343" t="str">
            <v>01090101</v>
          </cell>
        </row>
        <row r="344">
          <cell r="G344" t="str">
            <v>256010301219</v>
          </cell>
          <cell r="H344" t="str">
            <v>身份证</v>
          </cell>
          <cell r="I344" t="str">
            <v>411326200106282848</v>
          </cell>
          <cell r="J344" t="str">
            <v>女</v>
          </cell>
          <cell r="K344" t="str">
            <v>汉族</v>
          </cell>
          <cell r="L344" t="str">
            <v>共青团员</v>
          </cell>
          <cell r="M344" t="str">
            <v>大学本科</v>
          </cell>
          <cell r="N344" t="str">
            <v>学士学位</v>
          </cell>
          <cell r="O344" t="str">
            <v>法学</v>
          </cell>
          <cell r="P344" t="str">
            <v>哈尔滨学院</v>
          </cell>
          <cell r="Q344" t="str">
            <v>2023-07-15</v>
          </cell>
          <cell r="R344" t="str">
            <v>大学本科</v>
          </cell>
          <cell r="S344" t="str">
            <v>学士学位</v>
          </cell>
          <cell r="T344" t="str">
            <v>法学</v>
          </cell>
          <cell r="U344" t="str">
            <v>哈尔滨学院</v>
          </cell>
          <cell r="V344" t="str">
            <v>2023-07-15</v>
          </cell>
          <cell r="W344" t="str">
            <v>三门峡市湖滨区高庙乡人民政府下属事业单位</v>
          </cell>
          <cell r="X344" t="str">
            <v>01230102-管理岗九级</v>
          </cell>
          <cell r="Y344" t="str">
            <v>01230102</v>
          </cell>
        </row>
        <row r="345">
          <cell r="G345" t="str">
            <v>256010702029</v>
          </cell>
          <cell r="H345" t="str">
            <v>身份证</v>
          </cell>
          <cell r="I345" t="str">
            <v>411221199106035027</v>
          </cell>
          <cell r="J345" t="str">
            <v>女</v>
          </cell>
          <cell r="K345" t="str">
            <v>汉族</v>
          </cell>
          <cell r="L345" t="str">
            <v>共青团员</v>
          </cell>
          <cell r="M345" t="str">
            <v>大学专科</v>
          </cell>
          <cell r="N345" t="str">
            <v>无</v>
          </cell>
          <cell r="O345" t="str">
            <v>工程造价</v>
          </cell>
          <cell r="P345" t="str">
            <v>郑州航空管理学院</v>
          </cell>
          <cell r="Q345" t="str">
            <v>2013-07-01</v>
          </cell>
          <cell r="R345" t="str">
            <v>大学本科</v>
          </cell>
          <cell r="S345" t="str">
            <v>无</v>
          </cell>
          <cell r="T345" t="str">
            <v>建设工程管理</v>
          </cell>
          <cell r="U345" t="str">
            <v>郑州航空管理学院</v>
          </cell>
          <cell r="V345" t="str">
            <v>2016-07-01</v>
          </cell>
          <cell r="W345" t="str">
            <v>三门峡市湖滨区黄河工程事务中心</v>
          </cell>
          <cell r="X345" t="str">
            <v>01170101-管理岗十级</v>
          </cell>
          <cell r="Y345" t="str">
            <v>01170101</v>
          </cell>
        </row>
        <row r="346">
          <cell r="G346" t="str">
            <v>256010300924</v>
          </cell>
          <cell r="H346" t="str">
            <v>身份证</v>
          </cell>
          <cell r="I346" t="str">
            <v>410322199711111818</v>
          </cell>
          <cell r="J346" t="str">
            <v>男</v>
          </cell>
          <cell r="K346" t="str">
            <v>汉族</v>
          </cell>
          <cell r="L346" t="str">
            <v>中共党员</v>
          </cell>
          <cell r="M346" t="str">
            <v>大学本科</v>
          </cell>
          <cell r="N346" t="str">
            <v>学士学位</v>
          </cell>
          <cell r="O346" t="str">
            <v>电气工程及其自动化</v>
          </cell>
          <cell r="P346" t="str">
            <v>西安建筑科技大学华清学院</v>
          </cell>
          <cell r="Q346" t="str">
            <v>2021-07-01</v>
          </cell>
          <cell r="R346" t="str">
            <v>硕士研究生</v>
          </cell>
          <cell r="S346" t="str">
            <v>硕士学位</v>
          </cell>
          <cell r="T346" t="str">
            <v>能源动力</v>
          </cell>
          <cell r="U346" t="str">
            <v>西安石油大学</v>
          </cell>
          <cell r="V346" t="str">
            <v>2024-06-18</v>
          </cell>
          <cell r="W346" t="str">
            <v>湖滨区区域协作服务中心</v>
          </cell>
          <cell r="X346" t="str">
            <v>01020101-管理岗九级</v>
          </cell>
          <cell r="Y346" t="str">
            <v>01020101</v>
          </cell>
        </row>
        <row r="347">
          <cell r="G347" t="str">
            <v>256010200115</v>
          </cell>
          <cell r="H347" t="str">
            <v>身份证</v>
          </cell>
          <cell r="I347" t="str">
            <v>411628200005040320</v>
          </cell>
          <cell r="J347" t="str">
            <v>女</v>
          </cell>
          <cell r="K347" t="str">
            <v>汉族</v>
          </cell>
          <cell r="L347" t="str">
            <v>中共党员</v>
          </cell>
          <cell r="M347" t="str">
            <v>大学本科</v>
          </cell>
          <cell r="N347" t="str">
            <v>学士学位</v>
          </cell>
          <cell r="O347" t="str">
            <v>软件工程</v>
          </cell>
          <cell r="P347" t="str">
            <v>中原工学院</v>
          </cell>
          <cell r="Q347" t="str">
            <v>2021-06-01</v>
          </cell>
          <cell r="R347" t="str">
            <v>硕士研究生</v>
          </cell>
          <cell r="S347" t="str">
            <v>硕士学位</v>
          </cell>
          <cell r="T347" t="str">
            <v>电子信息</v>
          </cell>
          <cell r="U347" t="str">
            <v>信息工程大学</v>
          </cell>
          <cell r="V347" t="str">
            <v>2025-06-30</v>
          </cell>
          <cell r="W347" t="str">
            <v>三门峡市湖滨区城市管理综合行政执法大队</v>
          </cell>
          <cell r="X347" t="str">
            <v>01130102-管理岗九级</v>
          </cell>
          <cell r="Y347" t="str">
            <v>01130102</v>
          </cell>
        </row>
        <row r="348">
          <cell r="G348" t="str">
            <v>256010502714</v>
          </cell>
          <cell r="H348" t="str">
            <v>身份证</v>
          </cell>
          <cell r="I348" t="str">
            <v>412824199601205532</v>
          </cell>
          <cell r="J348" t="str">
            <v>男</v>
          </cell>
          <cell r="K348" t="str">
            <v>汉族</v>
          </cell>
          <cell r="L348" t="str">
            <v>群众</v>
          </cell>
          <cell r="M348" t="str">
            <v>大学本科</v>
          </cell>
          <cell r="N348" t="str">
            <v>学士学位</v>
          </cell>
          <cell r="O348" t="str">
            <v>政治学与行政学</v>
          </cell>
          <cell r="P348" t="str">
            <v>贵州大学</v>
          </cell>
          <cell r="Q348" t="str">
            <v>2020-07-01</v>
          </cell>
          <cell r="R348" t="str">
            <v>硕士研究生</v>
          </cell>
          <cell r="S348" t="str">
            <v>硕士学位</v>
          </cell>
          <cell r="T348" t="str">
            <v>法律</v>
          </cell>
          <cell r="U348" t="str">
            <v>山东大学</v>
          </cell>
          <cell r="V348" t="str">
            <v>2025-07-01</v>
          </cell>
          <cell r="W348" t="str">
            <v>三门峡市湖滨区劳动维权服务中心</v>
          </cell>
          <cell r="X348" t="str">
            <v>01060201-管理岗九级</v>
          </cell>
          <cell r="Y348" t="str">
            <v>01060201</v>
          </cell>
        </row>
        <row r="349">
          <cell r="G349" t="str">
            <v>256010400415</v>
          </cell>
          <cell r="H349" t="str">
            <v>身份证</v>
          </cell>
          <cell r="I349" t="str">
            <v>411224199909090029</v>
          </cell>
          <cell r="J349" t="str">
            <v>女</v>
          </cell>
          <cell r="K349" t="str">
            <v>汉族</v>
          </cell>
          <cell r="L349" t="str">
            <v>群众</v>
          </cell>
          <cell r="M349" t="str">
            <v>大学本科</v>
          </cell>
          <cell r="N349" t="str">
            <v>学士学位</v>
          </cell>
          <cell r="O349" t="str">
            <v>人力资源管理</v>
          </cell>
          <cell r="P349" t="str">
            <v>黄河科技学院</v>
          </cell>
          <cell r="Q349" t="str">
            <v>2022-06-01</v>
          </cell>
          <cell r="R349" t="str">
            <v>大学本科</v>
          </cell>
          <cell r="S349" t="str">
            <v>学士学位</v>
          </cell>
          <cell r="T349" t="str">
            <v>人力资源管理</v>
          </cell>
          <cell r="U349" t="str">
            <v>黄河科技学院</v>
          </cell>
          <cell r="V349" t="str">
            <v>2022-06-01</v>
          </cell>
          <cell r="W349" t="str">
            <v>三门峡市湖滨区城乡居民养老和社会工伤保险中心</v>
          </cell>
          <cell r="X349" t="str">
            <v>01060101-管理岗九级</v>
          </cell>
          <cell r="Y349" t="str">
            <v>01060101</v>
          </cell>
        </row>
        <row r="350">
          <cell r="G350" t="str">
            <v>256010501708</v>
          </cell>
          <cell r="H350" t="str">
            <v>身份证</v>
          </cell>
          <cell r="I350" t="str">
            <v>411224199210120722</v>
          </cell>
          <cell r="J350" t="str">
            <v>女</v>
          </cell>
          <cell r="K350" t="str">
            <v>汉族</v>
          </cell>
          <cell r="L350" t="str">
            <v>中共党员</v>
          </cell>
          <cell r="M350" t="str">
            <v>大学本科</v>
          </cell>
          <cell r="N350" t="str">
            <v>学士学位</v>
          </cell>
          <cell r="O350" t="str">
            <v>汉语言文学</v>
          </cell>
          <cell r="P350" t="str">
            <v>北方民族大学</v>
          </cell>
          <cell r="Q350" t="str">
            <v>2014-07-01</v>
          </cell>
          <cell r="R350" t="str">
            <v>同第一学历</v>
          </cell>
          <cell r="S350" t="str">
            <v/>
          </cell>
          <cell r="T350" t="str">
            <v/>
          </cell>
          <cell r="U350" t="str">
            <v/>
          </cell>
          <cell r="V350" t="str">
            <v/>
          </cell>
          <cell r="W350" t="str">
            <v>三门峡市湖滨区人民政府前进街道办事处下属事业单位</v>
          </cell>
          <cell r="X350" t="str">
            <v>01290101-管理岗九级</v>
          </cell>
          <cell r="Y350" t="str">
            <v>01290101</v>
          </cell>
        </row>
        <row r="351">
          <cell r="G351" t="str">
            <v>256010504323</v>
          </cell>
          <cell r="H351" t="str">
            <v>身份证</v>
          </cell>
          <cell r="I351" t="str">
            <v>411324200212081166</v>
          </cell>
          <cell r="J351" t="str">
            <v>女</v>
          </cell>
          <cell r="K351" t="str">
            <v>汉族</v>
          </cell>
          <cell r="L351" t="str">
            <v>共青团员</v>
          </cell>
          <cell r="M351" t="str">
            <v>大学本科</v>
          </cell>
          <cell r="N351" t="str">
            <v>学士学位</v>
          </cell>
          <cell r="O351" t="str">
            <v>会计学</v>
          </cell>
          <cell r="P351" t="str">
            <v>郑州商学院</v>
          </cell>
          <cell r="Q351" t="str">
            <v>2025-07-01</v>
          </cell>
          <cell r="R351" t="str">
            <v>大学本科</v>
          </cell>
          <cell r="S351" t="str">
            <v>学士学位</v>
          </cell>
          <cell r="T351" t="str">
            <v>会计学</v>
          </cell>
          <cell r="U351" t="str">
            <v>郑州商学院</v>
          </cell>
          <cell r="V351" t="str">
            <v>2025-07-01</v>
          </cell>
          <cell r="W351" t="str">
            <v>三门峡市湖滨区财政投资评审中心（三门峡市湖滨区政府和社会资本合作中心）</v>
          </cell>
          <cell r="X351" t="str">
            <v>01050101-管理岗九级</v>
          </cell>
          <cell r="Y351" t="str">
            <v>01050101</v>
          </cell>
        </row>
        <row r="352">
          <cell r="G352" t="str">
            <v>256010500226</v>
          </cell>
          <cell r="H352" t="str">
            <v>身份证</v>
          </cell>
          <cell r="I352" t="str">
            <v>411224200007010021</v>
          </cell>
          <cell r="J352" t="str">
            <v>女</v>
          </cell>
          <cell r="K352" t="str">
            <v>汉族</v>
          </cell>
          <cell r="L352" t="str">
            <v>中共党员</v>
          </cell>
          <cell r="M352" t="str">
            <v>大学本科</v>
          </cell>
          <cell r="N352" t="str">
            <v>学士学位</v>
          </cell>
          <cell r="O352" t="str">
            <v>工程造价</v>
          </cell>
          <cell r="P352" t="str">
            <v>河南财政金融学院</v>
          </cell>
          <cell r="Q352" t="str">
            <v>2022-07-01</v>
          </cell>
          <cell r="R352" t="str">
            <v>大学本科</v>
          </cell>
          <cell r="S352" t="str">
            <v>学士学位</v>
          </cell>
          <cell r="T352" t="str">
            <v>工程造价</v>
          </cell>
          <cell r="U352" t="str">
            <v>河南财政金融学院</v>
          </cell>
          <cell r="V352" t="str">
            <v>2022-07-01</v>
          </cell>
          <cell r="W352" t="str">
            <v>三门峡市湖滨区黄河工程事务中心</v>
          </cell>
          <cell r="X352" t="str">
            <v>01170101-管理岗十级</v>
          </cell>
          <cell r="Y352" t="str">
            <v>01170101</v>
          </cell>
        </row>
        <row r="353">
          <cell r="G353" t="str">
            <v>256010601204</v>
          </cell>
          <cell r="H353" t="str">
            <v>身份证</v>
          </cell>
          <cell r="I353" t="str">
            <v>410881199908188517</v>
          </cell>
          <cell r="J353" t="str">
            <v>男</v>
          </cell>
          <cell r="K353" t="str">
            <v>汉族</v>
          </cell>
          <cell r="L353" t="str">
            <v>共青团员</v>
          </cell>
          <cell r="M353" t="str">
            <v>大学本科</v>
          </cell>
          <cell r="N353" t="str">
            <v>学士学位</v>
          </cell>
          <cell r="O353" t="str">
            <v>信息安全</v>
          </cell>
          <cell r="P353" t="str">
            <v>南京航空航天大学</v>
          </cell>
          <cell r="Q353" t="str">
            <v>2021-06-22</v>
          </cell>
          <cell r="R353" t="str">
            <v>同第一学历</v>
          </cell>
          <cell r="S353" t="str">
            <v/>
          </cell>
          <cell r="T353" t="str">
            <v/>
          </cell>
          <cell r="U353" t="str">
            <v/>
          </cell>
          <cell r="V353" t="str">
            <v/>
          </cell>
          <cell r="W353" t="str">
            <v>湖滨区教育机构安全服务中心</v>
          </cell>
          <cell r="X353" t="str">
            <v>01030101-管理岗九级</v>
          </cell>
          <cell r="Y353" t="str">
            <v>01030101</v>
          </cell>
        </row>
        <row r="354">
          <cell r="G354" t="str">
            <v>256010200911</v>
          </cell>
          <cell r="H354" t="str">
            <v>身份证</v>
          </cell>
          <cell r="I354" t="str">
            <v>130503199403260613</v>
          </cell>
          <cell r="J354" t="str">
            <v>男</v>
          </cell>
          <cell r="K354" t="str">
            <v>汉族</v>
          </cell>
          <cell r="L354" t="str">
            <v>中共党员</v>
          </cell>
          <cell r="M354" t="str">
            <v>大学本科</v>
          </cell>
          <cell r="N354" t="str">
            <v>学士学位</v>
          </cell>
          <cell r="O354" t="str">
            <v>农业水利工程</v>
          </cell>
          <cell r="P354" t="str">
            <v>宁夏大学</v>
          </cell>
          <cell r="Q354" t="str">
            <v>2017-06-12</v>
          </cell>
          <cell r="R354" t="str">
            <v>硕士研究生</v>
          </cell>
          <cell r="S354" t="str">
            <v>硕士学位</v>
          </cell>
          <cell r="T354" t="str">
            <v>化学工程与技术</v>
          </cell>
          <cell r="U354" t="str">
            <v>宁夏大学</v>
          </cell>
          <cell r="V354" t="str">
            <v>2024-06-11</v>
          </cell>
          <cell r="W354" t="str">
            <v>三门峡市湖滨区人民政府湖滨街道办事处下属事业单位</v>
          </cell>
          <cell r="X354" t="str">
            <v>01270102-管理岗九级</v>
          </cell>
          <cell r="Y354" t="str">
            <v>01270102</v>
          </cell>
        </row>
        <row r="355">
          <cell r="G355" t="str">
            <v>256010103006</v>
          </cell>
          <cell r="H355" t="str">
            <v>身份证</v>
          </cell>
          <cell r="I355" t="str">
            <v>411123199902050022</v>
          </cell>
          <cell r="J355" t="str">
            <v>女</v>
          </cell>
          <cell r="K355" t="str">
            <v>汉族</v>
          </cell>
          <cell r="L355" t="str">
            <v>共青团员</v>
          </cell>
          <cell r="M355" t="str">
            <v>大学本科</v>
          </cell>
          <cell r="N355" t="str">
            <v>学士学位</v>
          </cell>
          <cell r="O355" t="str">
            <v>信息管理与信息系统</v>
          </cell>
          <cell r="P355" t="str">
            <v>北京师范大学珠海分校</v>
          </cell>
          <cell r="Q355" t="str">
            <v>2021-07-01</v>
          </cell>
          <cell r="R355" t="str">
            <v>硕士研究生</v>
          </cell>
          <cell r="S355" t="str">
            <v>硕士学位</v>
          </cell>
          <cell r="T355" t="str">
            <v>工商管理学</v>
          </cell>
          <cell r="U355" t="str">
            <v>大连交通大学</v>
          </cell>
          <cell r="V355" t="str">
            <v>2024-06-25</v>
          </cell>
          <cell r="W355" t="str">
            <v>三门峡市湖滨区公务用车平台服务中心</v>
          </cell>
          <cell r="X355" t="str">
            <v>01190102-管理岗九级</v>
          </cell>
          <cell r="Y355" t="str">
            <v>01190102</v>
          </cell>
        </row>
        <row r="356">
          <cell r="G356" t="str">
            <v>256010500711</v>
          </cell>
          <cell r="H356" t="str">
            <v>身份证</v>
          </cell>
          <cell r="I356" t="str">
            <v>412824199902034714</v>
          </cell>
          <cell r="J356" t="str">
            <v>男</v>
          </cell>
          <cell r="K356" t="str">
            <v>汉族</v>
          </cell>
          <cell r="L356" t="str">
            <v>共青团员</v>
          </cell>
          <cell r="M356" t="str">
            <v>大学本科</v>
          </cell>
          <cell r="N356" t="str">
            <v>学士学位</v>
          </cell>
          <cell r="O356" t="str">
            <v>经济统计学</v>
          </cell>
          <cell r="P356" t="str">
            <v>河南财经政法大学</v>
          </cell>
          <cell r="Q356" t="str">
            <v>2022-07-01</v>
          </cell>
          <cell r="R356" t="str">
            <v>大学本科</v>
          </cell>
          <cell r="S356" t="str">
            <v>学士学位</v>
          </cell>
          <cell r="T356" t="str">
            <v>经济统计学</v>
          </cell>
          <cell r="U356" t="str">
            <v>河南财经政法大学</v>
          </cell>
          <cell r="V356" t="str">
            <v>2022-07-01</v>
          </cell>
          <cell r="W356" t="str">
            <v>湖滨区区域协作服务中心</v>
          </cell>
          <cell r="X356" t="str">
            <v>01020101-管理岗九级</v>
          </cell>
          <cell r="Y356" t="str">
            <v>01020101</v>
          </cell>
        </row>
        <row r="357">
          <cell r="G357" t="str">
            <v>256010503419</v>
          </cell>
          <cell r="H357" t="str">
            <v>身份证</v>
          </cell>
          <cell r="I357" t="str">
            <v>410328199611297051</v>
          </cell>
          <cell r="J357" t="str">
            <v>男</v>
          </cell>
          <cell r="K357" t="str">
            <v>汉族</v>
          </cell>
          <cell r="L357" t="str">
            <v>共青团员</v>
          </cell>
          <cell r="M357" t="str">
            <v>大学本科</v>
          </cell>
          <cell r="N357" t="str">
            <v>学士学位</v>
          </cell>
          <cell r="O357" t="str">
            <v>车辆工程</v>
          </cell>
          <cell r="P357" t="str">
            <v>河南科技大学</v>
          </cell>
          <cell r="Q357" t="str">
            <v>2019-07-10</v>
          </cell>
          <cell r="R357" t="str">
            <v>硕士研究生</v>
          </cell>
          <cell r="S357" t="str">
            <v>硕士学位</v>
          </cell>
          <cell r="T357" t="str">
            <v>机械工程</v>
          </cell>
          <cell r="U357" t="str">
            <v>上海工程技术大学</v>
          </cell>
          <cell r="V357" t="str">
            <v>2025-07-10</v>
          </cell>
          <cell r="W357" t="str">
            <v>三门峡市湖滨区公务用车平台服务中心</v>
          </cell>
          <cell r="X357" t="str">
            <v>01190101-管理岗九级</v>
          </cell>
          <cell r="Y357" t="str">
            <v>01190101</v>
          </cell>
        </row>
        <row r="358">
          <cell r="G358" t="str">
            <v>256010201620</v>
          </cell>
          <cell r="H358" t="str">
            <v>身份证</v>
          </cell>
          <cell r="I358" t="str">
            <v>411202199803251535</v>
          </cell>
          <cell r="J358" t="str">
            <v>男</v>
          </cell>
          <cell r="K358" t="str">
            <v>汉族</v>
          </cell>
          <cell r="L358" t="str">
            <v>中共党员</v>
          </cell>
          <cell r="M358" t="str">
            <v>大学本科</v>
          </cell>
          <cell r="N358" t="str">
            <v>学士学位</v>
          </cell>
          <cell r="O358" t="str">
            <v>绘画</v>
          </cell>
          <cell r="P358" t="str">
            <v>佳木斯大学</v>
          </cell>
          <cell r="Q358" t="str">
            <v>2020-06-16</v>
          </cell>
          <cell r="R358" t="str">
            <v>同第一学历</v>
          </cell>
          <cell r="S358" t="str">
            <v/>
          </cell>
          <cell r="T358" t="str">
            <v/>
          </cell>
          <cell r="U358" t="str">
            <v/>
          </cell>
          <cell r="V358" t="str">
            <v/>
          </cell>
          <cell r="W358" t="str">
            <v>三门峡市湖滨区人民政府湖滨街道办事处下属事业单位</v>
          </cell>
          <cell r="X358" t="str">
            <v>01270102-管理岗九级</v>
          </cell>
          <cell r="Y358" t="str">
            <v>01270102</v>
          </cell>
        </row>
        <row r="359">
          <cell r="G359" t="str">
            <v>256010602407</v>
          </cell>
          <cell r="H359" t="str">
            <v>身份证</v>
          </cell>
          <cell r="I359" t="str">
            <v>411221200010210017</v>
          </cell>
          <cell r="J359" t="str">
            <v>男</v>
          </cell>
          <cell r="K359" t="str">
            <v>汉族</v>
          </cell>
          <cell r="L359" t="str">
            <v>共青团员</v>
          </cell>
          <cell r="M359" t="str">
            <v>大学本科</v>
          </cell>
          <cell r="N359" t="str">
            <v>学士学位</v>
          </cell>
          <cell r="O359" t="str">
            <v>数据科学与大数据技术</v>
          </cell>
          <cell r="P359" t="str">
            <v>郑州经贸学院</v>
          </cell>
          <cell r="Q359" t="str">
            <v>2025-07-01</v>
          </cell>
          <cell r="R359" t="str">
            <v>大学本科</v>
          </cell>
          <cell r="S359" t="str">
            <v>学士学位</v>
          </cell>
          <cell r="T359" t="str">
            <v>数据科学与大数据技术</v>
          </cell>
          <cell r="U359" t="str">
            <v>郑州经贸学院</v>
          </cell>
          <cell r="V359" t="str">
            <v>2025-07-01</v>
          </cell>
          <cell r="W359" t="str">
            <v>三门峡市湖滨区城市管理综合行政执法大队</v>
          </cell>
          <cell r="X359" t="str">
            <v>01130102-管理岗九级</v>
          </cell>
          <cell r="Y359" t="str">
            <v>01130102</v>
          </cell>
        </row>
        <row r="360">
          <cell r="G360" t="str">
            <v>256010402520</v>
          </cell>
          <cell r="H360" t="str">
            <v>身份证</v>
          </cell>
          <cell r="I360" t="str">
            <v>411202200008084024</v>
          </cell>
          <cell r="J360" t="str">
            <v>女</v>
          </cell>
          <cell r="K360" t="str">
            <v>汉族</v>
          </cell>
          <cell r="L360" t="str">
            <v>群众</v>
          </cell>
          <cell r="M360" t="str">
            <v>大学本科</v>
          </cell>
          <cell r="N360" t="str">
            <v>学士学位</v>
          </cell>
          <cell r="O360" t="str">
            <v>音乐学</v>
          </cell>
          <cell r="P360" t="str">
            <v>安阳师范学院</v>
          </cell>
          <cell r="Q360" t="str">
            <v>2022-07-01</v>
          </cell>
          <cell r="R360" t="str">
            <v>大学本科</v>
          </cell>
          <cell r="S360" t="str">
            <v>学士学位</v>
          </cell>
          <cell r="T360" t="str">
            <v>音乐学</v>
          </cell>
          <cell r="U360" t="str">
            <v>安阳师范学院</v>
          </cell>
          <cell r="V360" t="str">
            <v>2022-07-01</v>
          </cell>
          <cell r="W360" t="str">
            <v>三门峡市湖滨区文化馆</v>
          </cell>
          <cell r="X360" t="str">
            <v>01150101-管理岗九级</v>
          </cell>
          <cell r="Y360" t="str">
            <v>01150101</v>
          </cell>
        </row>
        <row r="361">
          <cell r="G361" t="str">
            <v>256010201922</v>
          </cell>
          <cell r="H361" t="str">
            <v>身份证</v>
          </cell>
          <cell r="I361" t="str">
            <v>410302199911051519</v>
          </cell>
          <cell r="J361" t="str">
            <v>男</v>
          </cell>
          <cell r="K361" t="str">
            <v>汉族</v>
          </cell>
          <cell r="L361" t="str">
            <v>共青团员</v>
          </cell>
          <cell r="M361" t="str">
            <v>大学本科</v>
          </cell>
          <cell r="N361" t="str">
            <v>学士学位</v>
          </cell>
          <cell r="O361" t="str">
            <v>计算机科学与技术</v>
          </cell>
          <cell r="P361" t="str">
            <v>周口师范学院</v>
          </cell>
          <cell r="Q361" t="str">
            <v>2022-06-30</v>
          </cell>
          <cell r="R361" t="str">
            <v>硕士研究生</v>
          </cell>
          <cell r="S361" t="str">
            <v>硕士学位</v>
          </cell>
          <cell r="T361" t="str">
            <v>法学</v>
          </cell>
          <cell r="U361" t="str">
            <v>白俄罗斯国立经济大学</v>
          </cell>
          <cell r="V361" t="str">
            <v>2023-09-25</v>
          </cell>
          <cell r="W361" t="str">
            <v>三门峡市湖滨区城市管理综合行政执法大队</v>
          </cell>
          <cell r="X361" t="str">
            <v>01130101-管理岗九级</v>
          </cell>
          <cell r="Y361" t="str">
            <v>01130101</v>
          </cell>
        </row>
        <row r="362">
          <cell r="G362" t="str">
            <v>256010203227</v>
          </cell>
          <cell r="H362" t="str">
            <v>身份证</v>
          </cell>
          <cell r="I362" t="str">
            <v>41122119970816001X</v>
          </cell>
          <cell r="J362" t="str">
            <v>男</v>
          </cell>
          <cell r="K362" t="str">
            <v>汉族</v>
          </cell>
          <cell r="L362" t="str">
            <v>群众</v>
          </cell>
          <cell r="M362" t="str">
            <v>大学本科</v>
          </cell>
          <cell r="N362" t="str">
            <v>学士学位</v>
          </cell>
          <cell r="O362" t="str">
            <v>机械电子工程</v>
          </cell>
          <cell r="P362" t="str">
            <v>吕梁学院</v>
          </cell>
          <cell r="Q362" t="str">
            <v>2020-07-01</v>
          </cell>
          <cell r="R362" t="str">
            <v>同第一学历</v>
          </cell>
          <cell r="S362" t="str">
            <v/>
          </cell>
          <cell r="T362" t="str">
            <v/>
          </cell>
          <cell r="U362" t="str">
            <v/>
          </cell>
          <cell r="V362" t="str">
            <v/>
          </cell>
          <cell r="W362" t="str">
            <v>三门峡市湖滨区城市管理综合行政执法大队</v>
          </cell>
          <cell r="X362" t="str">
            <v>01130103-管理岗九级</v>
          </cell>
          <cell r="Y362" t="str">
            <v>01130103</v>
          </cell>
        </row>
        <row r="363">
          <cell r="G363" t="str">
            <v>256010402222</v>
          </cell>
          <cell r="H363" t="str">
            <v>身份证</v>
          </cell>
          <cell r="I363" t="str">
            <v>410526200205140095</v>
          </cell>
          <cell r="J363" t="str">
            <v>男</v>
          </cell>
          <cell r="K363" t="str">
            <v>汉族</v>
          </cell>
          <cell r="L363" t="str">
            <v>中共党员</v>
          </cell>
          <cell r="M363" t="str">
            <v>大学专科</v>
          </cell>
          <cell r="N363" t="str">
            <v>无</v>
          </cell>
          <cell r="O363" t="str">
            <v>大数据与会计</v>
          </cell>
          <cell r="P363" t="str">
            <v>开封大学</v>
          </cell>
          <cell r="Q363" t="str">
            <v>2023-06-30</v>
          </cell>
          <cell r="R363" t="str">
            <v>大学本科</v>
          </cell>
          <cell r="S363" t="str">
            <v>学士学位</v>
          </cell>
          <cell r="T363" t="str">
            <v>财务管理</v>
          </cell>
          <cell r="U363" t="str">
            <v>安阳学院</v>
          </cell>
          <cell r="V363" t="str">
            <v>2025-06-30</v>
          </cell>
          <cell r="W363" t="str">
            <v>三门峡市湖滨区交口乡人民政府下属事业单位</v>
          </cell>
          <cell r="X363" t="str">
            <v>01220102-管理岗九级</v>
          </cell>
          <cell r="Y363" t="str">
            <v>01220102</v>
          </cell>
        </row>
        <row r="364">
          <cell r="G364" t="str">
            <v>256010700613</v>
          </cell>
          <cell r="H364" t="str">
            <v>身份证</v>
          </cell>
          <cell r="I364" t="str">
            <v>411281200201134017</v>
          </cell>
          <cell r="J364" t="str">
            <v>男</v>
          </cell>
          <cell r="K364" t="str">
            <v>汉族</v>
          </cell>
          <cell r="L364" t="str">
            <v>群众</v>
          </cell>
          <cell r="M364" t="str">
            <v>大学本科</v>
          </cell>
          <cell r="N364" t="str">
            <v>学士学位</v>
          </cell>
          <cell r="O364" t="str">
            <v>动物科学</v>
          </cell>
          <cell r="P364" t="str">
            <v>河南农业大学</v>
          </cell>
          <cell r="Q364" t="str">
            <v>2024-06-17</v>
          </cell>
          <cell r="R364" t="str">
            <v>大学本科</v>
          </cell>
          <cell r="S364" t="str">
            <v>学士学位</v>
          </cell>
          <cell r="T364" t="str">
            <v>动物科学</v>
          </cell>
          <cell r="U364" t="str">
            <v>河南农业大学</v>
          </cell>
          <cell r="V364" t="str">
            <v>2024-06-17</v>
          </cell>
          <cell r="W364" t="str">
            <v>三门峡市湖滨区畜牧兽医服务中心</v>
          </cell>
          <cell r="X364" t="str">
            <v>01080201-专业技术岗</v>
          </cell>
          <cell r="Y364" t="str">
            <v>01080201</v>
          </cell>
        </row>
        <row r="365">
          <cell r="G365" t="str">
            <v>256010500606</v>
          </cell>
          <cell r="H365" t="str">
            <v>身份证</v>
          </cell>
          <cell r="I365" t="str">
            <v>142621199910280047</v>
          </cell>
          <cell r="J365" t="str">
            <v>女</v>
          </cell>
          <cell r="K365" t="str">
            <v>汉族</v>
          </cell>
          <cell r="L365" t="str">
            <v>共青团员</v>
          </cell>
          <cell r="M365" t="str">
            <v>大学专科</v>
          </cell>
          <cell r="N365" t="str">
            <v>无</v>
          </cell>
          <cell r="O365" t="str">
            <v>保险实务</v>
          </cell>
          <cell r="P365" t="str">
            <v>保险职业学院</v>
          </cell>
          <cell r="Q365" t="str">
            <v>2020-06-10</v>
          </cell>
          <cell r="R365" t="str">
            <v>大学本科</v>
          </cell>
          <cell r="S365" t="str">
            <v>学士学位</v>
          </cell>
          <cell r="T365" t="str">
            <v>国际经济与贸易</v>
          </cell>
          <cell r="U365" t="str">
            <v>吉首大学张家界学院</v>
          </cell>
          <cell r="V365" t="str">
            <v>2022-06-10</v>
          </cell>
          <cell r="W365" t="str">
            <v>湖滨区对外开放和现代化服务发展中心</v>
          </cell>
          <cell r="X365" t="str">
            <v>01090101-管理岗九级</v>
          </cell>
          <cell r="Y365" t="str">
            <v>01090101</v>
          </cell>
        </row>
        <row r="366">
          <cell r="G366" t="str">
            <v>256010104122</v>
          </cell>
          <cell r="H366" t="str">
            <v>身份证</v>
          </cell>
          <cell r="I366" t="str">
            <v>410322199811203824</v>
          </cell>
          <cell r="J366" t="str">
            <v>女</v>
          </cell>
          <cell r="K366" t="str">
            <v>汉族</v>
          </cell>
          <cell r="L366" t="str">
            <v>中共党员</v>
          </cell>
          <cell r="M366" t="str">
            <v>大学本科</v>
          </cell>
          <cell r="N366" t="str">
            <v>学士学位</v>
          </cell>
          <cell r="O366" t="str">
            <v>英语</v>
          </cell>
          <cell r="P366" t="str">
            <v>新乡学院</v>
          </cell>
          <cell r="Q366" t="str">
            <v>2020-07-01</v>
          </cell>
          <cell r="R366" t="str">
            <v>同第一学历</v>
          </cell>
          <cell r="S366" t="str">
            <v/>
          </cell>
          <cell r="T366" t="str">
            <v/>
          </cell>
          <cell r="U366" t="str">
            <v/>
          </cell>
          <cell r="V366" t="str">
            <v/>
          </cell>
          <cell r="W366" t="str">
            <v>三门峡市湖滨区人民政府湖滨街道办事处下属事业单位</v>
          </cell>
          <cell r="X366" t="str">
            <v>01270102-管理岗九级</v>
          </cell>
          <cell r="Y366" t="str">
            <v>01270102</v>
          </cell>
        </row>
        <row r="367">
          <cell r="G367" t="str">
            <v>256010203013</v>
          </cell>
          <cell r="H367" t="str">
            <v>身份证</v>
          </cell>
          <cell r="I367" t="str">
            <v>411224200203303518</v>
          </cell>
          <cell r="J367" t="str">
            <v>男</v>
          </cell>
          <cell r="K367" t="str">
            <v>汉族</v>
          </cell>
          <cell r="L367" t="str">
            <v>群众</v>
          </cell>
          <cell r="M367" t="str">
            <v>大学本科</v>
          </cell>
          <cell r="N367" t="str">
            <v>学士学位</v>
          </cell>
          <cell r="O367" t="str">
            <v>数学与应用数学</v>
          </cell>
          <cell r="P367" t="str">
            <v>河南师范大学</v>
          </cell>
          <cell r="Q367" t="str">
            <v>2024-07-20</v>
          </cell>
          <cell r="R367" t="str">
            <v>同第一学历</v>
          </cell>
          <cell r="S367" t="str">
            <v/>
          </cell>
          <cell r="T367" t="str">
            <v/>
          </cell>
          <cell r="U367" t="str">
            <v/>
          </cell>
          <cell r="V367" t="str">
            <v/>
          </cell>
          <cell r="W367" t="str">
            <v>湖滨区教育机构安全服务中心</v>
          </cell>
          <cell r="X367" t="str">
            <v>01030101-管理岗九级</v>
          </cell>
          <cell r="Y367" t="str">
            <v>01030101</v>
          </cell>
        </row>
        <row r="368">
          <cell r="G368" t="str">
            <v>256010302503</v>
          </cell>
          <cell r="H368" t="str">
            <v>身份证</v>
          </cell>
          <cell r="I368" t="str">
            <v>411424199512046223</v>
          </cell>
          <cell r="J368" t="str">
            <v>女</v>
          </cell>
          <cell r="K368" t="str">
            <v>汉族</v>
          </cell>
          <cell r="L368" t="str">
            <v>群众</v>
          </cell>
          <cell r="M368" t="str">
            <v>大学本科</v>
          </cell>
          <cell r="N368" t="str">
            <v>学士学位</v>
          </cell>
          <cell r="O368" t="str">
            <v>建筑学</v>
          </cell>
          <cell r="P368" t="str">
            <v>中原工学院信息商务学院</v>
          </cell>
          <cell r="Q368" t="str">
            <v>2021-07-01</v>
          </cell>
          <cell r="R368" t="str">
            <v>硕士研究生</v>
          </cell>
          <cell r="S368" t="str">
            <v>硕士学位</v>
          </cell>
          <cell r="T368" t="str">
            <v>YJ08---设计学</v>
          </cell>
          <cell r="U368" t="str">
            <v>河南大学</v>
          </cell>
          <cell r="V368" t="str">
            <v>2024-06-11</v>
          </cell>
          <cell r="W368" t="str">
            <v>三门峡市湖滨区工业园区发展服务中心</v>
          </cell>
          <cell r="X368" t="str">
            <v>01200101-管理岗九级</v>
          </cell>
          <cell r="Y368" t="str">
            <v>01200101</v>
          </cell>
        </row>
        <row r="369">
          <cell r="G369" t="str">
            <v>256010104827</v>
          </cell>
          <cell r="H369" t="str">
            <v>身份证</v>
          </cell>
          <cell r="I369" t="str">
            <v>411202200203169541</v>
          </cell>
          <cell r="J369" t="str">
            <v>女</v>
          </cell>
          <cell r="K369" t="str">
            <v>汉族</v>
          </cell>
          <cell r="L369" t="str">
            <v>共青团员</v>
          </cell>
          <cell r="M369" t="str">
            <v>大学本科</v>
          </cell>
          <cell r="N369" t="str">
            <v>学士学位</v>
          </cell>
          <cell r="O369" t="str">
            <v>环境设计</v>
          </cell>
          <cell r="P369" t="str">
            <v>江西服装学院</v>
          </cell>
          <cell r="Q369" t="str">
            <v>2025-07-01</v>
          </cell>
          <cell r="R369" t="str">
            <v>大学本科</v>
          </cell>
          <cell r="S369" t="str">
            <v>学士学位</v>
          </cell>
          <cell r="T369" t="str">
            <v>环境设计</v>
          </cell>
          <cell r="U369" t="str">
            <v>江西服装学院</v>
          </cell>
          <cell r="V369" t="str">
            <v>2025-07-01</v>
          </cell>
          <cell r="W369" t="str">
            <v>三门峡市湖滨区人民政府大安街道办事处下属事业单位</v>
          </cell>
          <cell r="X369" t="str">
            <v>01300103-管理岗九级</v>
          </cell>
          <cell r="Y369" t="str">
            <v>01300103</v>
          </cell>
        </row>
        <row r="370">
          <cell r="G370" t="str">
            <v>256010103605</v>
          </cell>
          <cell r="H370" t="str">
            <v>身份证</v>
          </cell>
          <cell r="I370" t="str">
            <v>411322200401180021</v>
          </cell>
          <cell r="J370" t="str">
            <v>女</v>
          </cell>
          <cell r="K370" t="str">
            <v>汉族</v>
          </cell>
          <cell r="L370" t="str">
            <v>共青团员</v>
          </cell>
          <cell r="M370" t="str">
            <v>大学本科</v>
          </cell>
          <cell r="N370" t="str">
            <v>学士学位</v>
          </cell>
          <cell r="O370" t="str">
            <v>广播电视编导</v>
          </cell>
          <cell r="P370" t="str">
            <v>安阳工学院</v>
          </cell>
          <cell r="Q370" t="str">
            <v>2025-06-07</v>
          </cell>
          <cell r="R370" t="str">
            <v>大学本科</v>
          </cell>
          <cell r="S370" t="str">
            <v>学士学位</v>
          </cell>
          <cell r="T370" t="str">
            <v>广播电视编导</v>
          </cell>
          <cell r="U370" t="str">
            <v>安阳工学院</v>
          </cell>
          <cell r="V370" t="str">
            <v>2025-06-07</v>
          </cell>
          <cell r="W370" t="str">
            <v>三门峡市湖滨区融媒体中心</v>
          </cell>
          <cell r="X370" t="str">
            <v>01180102-管理岗九级</v>
          </cell>
          <cell r="Y370" t="str">
            <v>01180102</v>
          </cell>
        </row>
        <row r="371">
          <cell r="G371" t="str">
            <v>256010500110</v>
          </cell>
          <cell r="H371" t="str">
            <v>身份证</v>
          </cell>
          <cell r="I371" t="str">
            <v>410381199609204591</v>
          </cell>
          <cell r="J371" t="str">
            <v>男</v>
          </cell>
          <cell r="K371" t="str">
            <v>汉族</v>
          </cell>
          <cell r="L371" t="str">
            <v>群众</v>
          </cell>
          <cell r="M371" t="str">
            <v>大学本科</v>
          </cell>
          <cell r="N371" t="str">
            <v>学士学位</v>
          </cell>
          <cell r="O371" t="str">
            <v>财务管理</v>
          </cell>
          <cell r="P371" t="str">
            <v>河南师范大学</v>
          </cell>
          <cell r="Q371" t="str">
            <v>2020-07-01</v>
          </cell>
          <cell r="R371" t="str">
            <v>同第一学历</v>
          </cell>
          <cell r="S371" t="str">
            <v/>
          </cell>
          <cell r="T371" t="str">
            <v/>
          </cell>
          <cell r="U371" t="str">
            <v/>
          </cell>
          <cell r="V371" t="str">
            <v/>
          </cell>
          <cell r="W371" t="str">
            <v>三门峡市湖滨区财政投资评审中心（三门峡市湖滨区政府和社会资本合作中心）</v>
          </cell>
          <cell r="X371" t="str">
            <v>01050101-管理岗九级</v>
          </cell>
          <cell r="Y371" t="str">
            <v>01050101</v>
          </cell>
        </row>
        <row r="372">
          <cell r="G372" t="str">
            <v>256010703301</v>
          </cell>
          <cell r="H372" t="str">
            <v>身份证</v>
          </cell>
          <cell r="I372" t="str">
            <v>411282200005253111</v>
          </cell>
          <cell r="J372" t="str">
            <v>男</v>
          </cell>
          <cell r="K372" t="str">
            <v>汉族</v>
          </cell>
          <cell r="L372" t="str">
            <v>共青团员</v>
          </cell>
          <cell r="M372" t="str">
            <v>大学本科</v>
          </cell>
          <cell r="N372" t="str">
            <v>学士学位</v>
          </cell>
          <cell r="O372" t="str">
            <v>国际经济与贸易</v>
          </cell>
          <cell r="P372" t="str">
            <v>重庆对外经贸学院</v>
          </cell>
          <cell r="Q372" t="str">
            <v>2024-07-01</v>
          </cell>
          <cell r="R372" t="str">
            <v>大学本科</v>
          </cell>
          <cell r="S372" t="str">
            <v>学士学位</v>
          </cell>
          <cell r="T372" t="str">
            <v>国际经济与贸易</v>
          </cell>
          <cell r="U372" t="str">
            <v>重庆对外经贸学院</v>
          </cell>
          <cell r="V372" t="str">
            <v>2024-07-01</v>
          </cell>
          <cell r="W372" t="str">
            <v>湖滨区对外开放和现代化服务发展中心</v>
          </cell>
          <cell r="X372" t="str">
            <v>01090101-管理岗九级</v>
          </cell>
          <cell r="Y372" t="str">
            <v>01090101</v>
          </cell>
        </row>
        <row r="373">
          <cell r="G373" t="str">
            <v>256010101225</v>
          </cell>
          <cell r="H373" t="str">
            <v>身份证</v>
          </cell>
          <cell r="I373" t="str">
            <v>622725200006121022</v>
          </cell>
          <cell r="J373" t="str">
            <v>女</v>
          </cell>
          <cell r="K373" t="str">
            <v>汉族</v>
          </cell>
          <cell r="L373" t="str">
            <v>群众</v>
          </cell>
          <cell r="M373" t="str">
            <v>大学本科</v>
          </cell>
          <cell r="N373" t="str">
            <v>学士学位</v>
          </cell>
          <cell r="O373" t="str">
            <v>戏剧影视文学</v>
          </cell>
          <cell r="P373" t="str">
            <v>天水师范学院</v>
          </cell>
          <cell r="Q373" t="str">
            <v>2022-06-16</v>
          </cell>
          <cell r="R373" t="str">
            <v>大学本科</v>
          </cell>
          <cell r="S373" t="str">
            <v>学士学位</v>
          </cell>
          <cell r="T373" t="str">
            <v>戏剧影视文学</v>
          </cell>
          <cell r="U373" t="str">
            <v>天水师范学院</v>
          </cell>
          <cell r="V373" t="str">
            <v>2022-06-16</v>
          </cell>
          <cell r="W373" t="str">
            <v>三门峡市湖滨区人民政府大安街道办事处下属事业单位</v>
          </cell>
          <cell r="X373" t="str">
            <v>01300103-管理岗九级</v>
          </cell>
          <cell r="Y373" t="str">
            <v>01300103</v>
          </cell>
        </row>
        <row r="374">
          <cell r="G374" t="str">
            <v>256010101116</v>
          </cell>
          <cell r="H374" t="str">
            <v>身份证</v>
          </cell>
          <cell r="I374" t="str">
            <v>411202199903171516</v>
          </cell>
          <cell r="J374" t="str">
            <v>男</v>
          </cell>
          <cell r="K374" t="str">
            <v>汉族</v>
          </cell>
          <cell r="L374" t="str">
            <v>共青团员</v>
          </cell>
          <cell r="M374" t="str">
            <v>大学本科</v>
          </cell>
          <cell r="N374" t="str">
            <v>学士学位</v>
          </cell>
          <cell r="O374" t="str">
            <v>电气工程及其自动化</v>
          </cell>
          <cell r="P374" t="str">
            <v>中国矿业大学</v>
          </cell>
          <cell r="Q374" t="str">
            <v>2021-06-16</v>
          </cell>
          <cell r="R374" t="str">
            <v>同第一学历</v>
          </cell>
          <cell r="S374" t="str">
            <v/>
          </cell>
          <cell r="T374" t="str">
            <v/>
          </cell>
          <cell r="U374" t="str">
            <v/>
          </cell>
          <cell r="V374" t="str">
            <v/>
          </cell>
          <cell r="W374" t="str">
            <v>三门峡市湖滨区城市管理综合行政执法大队</v>
          </cell>
          <cell r="X374" t="str">
            <v>01130102-管理岗九级</v>
          </cell>
          <cell r="Y374" t="str">
            <v>01130102</v>
          </cell>
        </row>
        <row r="375">
          <cell r="G375" t="str">
            <v>256010400206</v>
          </cell>
          <cell r="H375" t="str">
            <v>身份证</v>
          </cell>
          <cell r="I375" t="str">
            <v>410327200012030047</v>
          </cell>
          <cell r="J375" t="str">
            <v>女</v>
          </cell>
          <cell r="K375" t="str">
            <v>汉族</v>
          </cell>
          <cell r="L375" t="str">
            <v>共青团员</v>
          </cell>
          <cell r="M375" t="str">
            <v>大学本科</v>
          </cell>
          <cell r="N375" t="str">
            <v>学士学位</v>
          </cell>
          <cell r="O375" t="str">
            <v>会计学</v>
          </cell>
          <cell r="P375" t="str">
            <v>南京审计大学金审学院</v>
          </cell>
          <cell r="Q375" t="str">
            <v>2023-06-16</v>
          </cell>
          <cell r="R375" t="str">
            <v>大学本科</v>
          </cell>
          <cell r="S375" t="str">
            <v>学士学位</v>
          </cell>
          <cell r="T375" t="str">
            <v>会计学</v>
          </cell>
          <cell r="U375" t="str">
            <v>南京审计大学金审学院</v>
          </cell>
          <cell r="V375" t="str">
            <v>2023-06-16</v>
          </cell>
          <cell r="W375" t="str">
            <v>三门峡市湖滨区财政投资评审中心（三门峡市湖滨区政府和社会资本合作中心）</v>
          </cell>
          <cell r="X375" t="str">
            <v>01050101-管理岗九级</v>
          </cell>
          <cell r="Y375" t="str">
            <v>01050101</v>
          </cell>
        </row>
        <row r="376">
          <cell r="G376" t="str">
            <v>256010404720</v>
          </cell>
          <cell r="H376" t="str">
            <v>身份证</v>
          </cell>
          <cell r="I376" t="str">
            <v>412728199809164960</v>
          </cell>
          <cell r="J376" t="str">
            <v>女</v>
          </cell>
          <cell r="K376" t="str">
            <v>汉族</v>
          </cell>
          <cell r="L376" t="str">
            <v>共青团员</v>
          </cell>
          <cell r="M376" t="str">
            <v>大学本科</v>
          </cell>
          <cell r="N376" t="str">
            <v>学士学位</v>
          </cell>
          <cell r="O376" t="str">
            <v>计算机科学与技术</v>
          </cell>
          <cell r="P376" t="str">
            <v>信阳师范学院</v>
          </cell>
          <cell r="Q376" t="str">
            <v>2020-07-01</v>
          </cell>
          <cell r="R376" t="str">
            <v>硕士研究生</v>
          </cell>
          <cell r="S376" t="str">
            <v>硕士学位</v>
          </cell>
          <cell r="T376" t="str">
            <v>计算机科学与技术</v>
          </cell>
          <cell r="U376" t="str">
            <v>西南大学</v>
          </cell>
          <cell r="V376" t="str">
            <v>2023-06-16</v>
          </cell>
          <cell r="W376" t="str">
            <v>湖滨区城市低收入家庭认定中心</v>
          </cell>
          <cell r="X376" t="str">
            <v>01040201-管理岗九级</v>
          </cell>
          <cell r="Y376" t="str">
            <v>01040201</v>
          </cell>
        </row>
        <row r="377">
          <cell r="G377" t="str">
            <v>256010405103</v>
          </cell>
          <cell r="H377" t="str">
            <v>身份证</v>
          </cell>
          <cell r="I377" t="str">
            <v>411224200106305212</v>
          </cell>
          <cell r="J377" t="str">
            <v>男</v>
          </cell>
          <cell r="K377" t="str">
            <v>汉族</v>
          </cell>
          <cell r="L377" t="str">
            <v>共青团员</v>
          </cell>
          <cell r="M377" t="str">
            <v>大学本科</v>
          </cell>
          <cell r="N377" t="str">
            <v>学士学位</v>
          </cell>
          <cell r="O377" t="str">
            <v>信息管理与信息系统</v>
          </cell>
          <cell r="P377" t="str">
            <v>安阳学院</v>
          </cell>
          <cell r="Q377" t="str">
            <v>2024-06-05</v>
          </cell>
          <cell r="R377" t="str">
            <v>大学本科</v>
          </cell>
          <cell r="S377" t="str">
            <v>学士学位</v>
          </cell>
          <cell r="T377" t="str">
            <v>信息管理与信息系统</v>
          </cell>
          <cell r="U377" t="str">
            <v>安阳学院</v>
          </cell>
          <cell r="V377" t="str">
            <v>2024-06-05</v>
          </cell>
          <cell r="W377" t="str">
            <v>三门峡市湖滨区河湖事务中心</v>
          </cell>
          <cell r="X377" t="str">
            <v>01070101-管理岗九级</v>
          </cell>
          <cell r="Y377" t="str">
            <v>01070101</v>
          </cell>
        </row>
        <row r="378">
          <cell r="G378" t="str">
            <v>256010602805</v>
          </cell>
          <cell r="H378" t="str">
            <v>身份证</v>
          </cell>
          <cell r="I378" t="str">
            <v>140402200310012472</v>
          </cell>
          <cell r="J378" t="str">
            <v>男</v>
          </cell>
          <cell r="K378" t="str">
            <v>汉族</v>
          </cell>
          <cell r="L378" t="str">
            <v>群众</v>
          </cell>
          <cell r="M378" t="str">
            <v>大学本科</v>
          </cell>
          <cell r="N378" t="str">
            <v>学士学位</v>
          </cell>
          <cell r="O378" t="str">
            <v>播音与主持艺术</v>
          </cell>
          <cell r="P378" t="str">
            <v>运城学院</v>
          </cell>
          <cell r="Q378" t="str">
            <v>2025-06-30</v>
          </cell>
          <cell r="R378" t="str">
            <v>同第一学历</v>
          </cell>
          <cell r="S378" t="str">
            <v/>
          </cell>
          <cell r="T378" t="str">
            <v/>
          </cell>
          <cell r="U378" t="str">
            <v/>
          </cell>
          <cell r="V378" t="str">
            <v/>
          </cell>
          <cell r="W378" t="str">
            <v>三门峡市湖滨区融媒体中心</v>
          </cell>
          <cell r="X378" t="str">
            <v>01180101-管理岗九级</v>
          </cell>
          <cell r="Y378" t="str">
            <v>01180101</v>
          </cell>
        </row>
        <row r="379">
          <cell r="G379" t="str">
            <v>256010504015</v>
          </cell>
          <cell r="H379" t="str">
            <v>身份证</v>
          </cell>
          <cell r="I379" t="str">
            <v>410381200112066547</v>
          </cell>
          <cell r="J379" t="str">
            <v>女</v>
          </cell>
          <cell r="K379" t="str">
            <v>汉族</v>
          </cell>
          <cell r="L379" t="str">
            <v>共青团员</v>
          </cell>
          <cell r="M379" t="str">
            <v>大学本科</v>
          </cell>
          <cell r="N379" t="str">
            <v>学士学位</v>
          </cell>
          <cell r="O379" t="str">
            <v>英语</v>
          </cell>
          <cell r="P379" t="str">
            <v>石家庄铁道大学</v>
          </cell>
          <cell r="Q379" t="str">
            <v>2024-06-17</v>
          </cell>
          <cell r="R379" t="str">
            <v>同第一学历</v>
          </cell>
          <cell r="S379" t="str">
            <v/>
          </cell>
          <cell r="T379" t="str">
            <v/>
          </cell>
          <cell r="U379" t="str">
            <v/>
          </cell>
          <cell r="V379" t="str">
            <v/>
          </cell>
          <cell r="W379" t="str">
            <v>三门峡市湖滨区人民政府湖滨街道办事处下属事业单位</v>
          </cell>
          <cell r="X379" t="str">
            <v>01270102-管理岗九级</v>
          </cell>
          <cell r="Y379" t="str">
            <v>01270102</v>
          </cell>
        </row>
        <row r="380">
          <cell r="G380" t="str">
            <v>256010103516</v>
          </cell>
          <cell r="H380" t="str">
            <v>身份证</v>
          </cell>
          <cell r="I380" t="str">
            <v>411081199711083292</v>
          </cell>
          <cell r="J380" t="str">
            <v>男</v>
          </cell>
          <cell r="K380" t="str">
            <v>汉族</v>
          </cell>
          <cell r="L380" t="str">
            <v>中共党员</v>
          </cell>
          <cell r="M380" t="str">
            <v>大学本科</v>
          </cell>
          <cell r="N380" t="str">
            <v>学士学位</v>
          </cell>
          <cell r="O380" t="str">
            <v>软件工程</v>
          </cell>
          <cell r="P380" t="str">
            <v>平顶山学院</v>
          </cell>
          <cell r="Q380" t="str">
            <v>2021-07-01</v>
          </cell>
          <cell r="R380" t="str">
            <v>硕士研究生</v>
          </cell>
          <cell r="S380" t="str">
            <v>硕士学位</v>
          </cell>
          <cell r="T380" t="str">
            <v>软件工程</v>
          </cell>
          <cell r="U380" t="str">
            <v>北华大学</v>
          </cell>
          <cell r="V380" t="str">
            <v>2025-07-01</v>
          </cell>
          <cell r="W380" t="str">
            <v>三门峡市湖滨区城市管理综合行政执法大队</v>
          </cell>
          <cell r="X380" t="str">
            <v>01130102-管理岗九级</v>
          </cell>
          <cell r="Y380" t="str">
            <v>01130102</v>
          </cell>
        </row>
        <row r="381">
          <cell r="G381" t="str">
            <v>256010701222</v>
          </cell>
          <cell r="H381" t="str">
            <v>身份证</v>
          </cell>
          <cell r="I381" t="str">
            <v>41060320001228101X</v>
          </cell>
          <cell r="J381" t="str">
            <v>男</v>
          </cell>
          <cell r="K381" t="str">
            <v>汉族</v>
          </cell>
          <cell r="L381" t="str">
            <v>中共党员</v>
          </cell>
          <cell r="M381" t="str">
            <v>大学本科</v>
          </cell>
          <cell r="N381" t="str">
            <v>学士学位</v>
          </cell>
          <cell r="O381" t="str">
            <v>软件工程</v>
          </cell>
          <cell r="P381" t="str">
            <v>平顶山学院</v>
          </cell>
          <cell r="Q381" t="str">
            <v>2023-07-01</v>
          </cell>
          <cell r="R381" t="str">
            <v>大学本科</v>
          </cell>
          <cell r="S381" t="str">
            <v>学士学位</v>
          </cell>
          <cell r="T381" t="str">
            <v>软件工程</v>
          </cell>
          <cell r="U381" t="str">
            <v>平顶山学院</v>
          </cell>
          <cell r="V381" t="str">
            <v>2023-07-01</v>
          </cell>
          <cell r="W381" t="str">
            <v>三门峡市湖滨区城市管理综合行政执法大队</v>
          </cell>
          <cell r="X381" t="str">
            <v>01130102-管理岗九级</v>
          </cell>
          <cell r="Y381" t="str">
            <v>01130102</v>
          </cell>
        </row>
        <row r="382">
          <cell r="G382" t="str">
            <v>256010601413</v>
          </cell>
          <cell r="H382" t="str">
            <v>身份证</v>
          </cell>
          <cell r="I382" t="str">
            <v>410928200003130010</v>
          </cell>
          <cell r="J382" t="str">
            <v>男</v>
          </cell>
          <cell r="K382" t="str">
            <v>汉族</v>
          </cell>
          <cell r="L382" t="str">
            <v>共青团员</v>
          </cell>
          <cell r="M382" t="str">
            <v>大学本科</v>
          </cell>
          <cell r="N382" t="str">
            <v>学士学位</v>
          </cell>
          <cell r="O382" t="str">
            <v>土木工程</v>
          </cell>
          <cell r="P382" t="str">
            <v>郑州工商学院</v>
          </cell>
          <cell r="Q382" t="str">
            <v>2024-06-30</v>
          </cell>
          <cell r="R382" t="str">
            <v>同第一学历</v>
          </cell>
          <cell r="S382" t="str">
            <v/>
          </cell>
          <cell r="T382" t="str">
            <v/>
          </cell>
          <cell r="U382" t="str">
            <v/>
          </cell>
          <cell r="V382" t="str">
            <v/>
          </cell>
          <cell r="W382" t="str">
            <v>三门峡市湖滨区河湖事务中心</v>
          </cell>
          <cell r="X382" t="str">
            <v>01070102-专业技术岗</v>
          </cell>
          <cell r="Y382" t="str">
            <v>01070102</v>
          </cell>
        </row>
        <row r="383">
          <cell r="G383" t="str">
            <v>256010301223</v>
          </cell>
          <cell r="H383" t="str">
            <v>身份证</v>
          </cell>
          <cell r="I383" t="str">
            <v>142732199612256019</v>
          </cell>
          <cell r="J383" t="str">
            <v>男</v>
          </cell>
          <cell r="K383" t="str">
            <v>汉族</v>
          </cell>
          <cell r="L383" t="str">
            <v>群众</v>
          </cell>
          <cell r="M383" t="str">
            <v>大学本科</v>
          </cell>
          <cell r="N383" t="str">
            <v>学士学位</v>
          </cell>
          <cell r="O383" t="str">
            <v>机械设计制造及其自动化</v>
          </cell>
          <cell r="P383" t="str">
            <v>晋中学院</v>
          </cell>
          <cell r="Q383" t="str">
            <v>2019-07-01</v>
          </cell>
          <cell r="R383" t="str">
            <v>大学本科</v>
          </cell>
          <cell r="S383" t="str">
            <v>学士学位</v>
          </cell>
          <cell r="T383" t="str">
            <v>机械设计制造及自动化</v>
          </cell>
          <cell r="U383" t="str">
            <v>晋中学院</v>
          </cell>
          <cell r="V383" t="str">
            <v>2019-07-01</v>
          </cell>
          <cell r="W383" t="str">
            <v>三门峡市湖滨区城市管理综合行政执法大队</v>
          </cell>
          <cell r="X383" t="str">
            <v>01130103-管理岗九级</v>
          </cell>
          <cell r="Y383" t="str">
            <v>01130103</v>
          </cell>
        </row>
        <row r="384">
          <cell r="G384" t="str">
            <v>256010103721</v>
          </cell>
          <cell r="H384" t="str">
            <v>身份证</v>
          </cell>
          <cell r="I384" t="str">
            <v>411202200009271518</v>
          </cell>
          <cell r="J384" t="str">
            <v>男</v>
          </cell>
          <cell r="K384" t="str">
            <v>汉族</v>
          </cell>
          <cell r="L384" t="str">
            <v>共青团员</v>
          </cell>
          <cell r="M384" t="str">
            <v>大学本科</v>
          </cell>
          <cell r="N384" t="str">
            <v>学士学位</v>
          </cell>
          <cell r="O384" t="str">
            <v>遥感科学与技术</v>
          </cell>
          <cell r="P384" t="str">
            <v>河南工程学院</v>
          </cell>
          <cell r="Q384" t="str">
            <v>2025-07-01</v>
          </cell>
          <cell r="R384" t="str">
            <v>同第一学历</v>
          </cell>
          <cell r="S384" t="str">
            <v/>
          </cell>
          <cell r="T384" t="str">
            <v/>
          </cell>
          <cell r="U384" t="str">
            <v/>
          </cell>
          <cell r="V384" t="str">
            <v/>
          </cell>
          <cell r="W384" t="str">
            <v>三门峡市湖滨区工业园区发展服务中心</v>
          </cell>
          <cell r="X384" t="str">
            <v>01200101-管理岗九级</v>
          </cell>
          <cell r="Y384" t="str">
            <v>01200101</v>
          </cell>
        </row>
        <row r="385">
          <cell r="G385" t="str">
            <v>256010602420</v>
          </cell>
          <cell r="H385" t="str">
            <v>身份证</v>
          </cell>
          <cell r="I385" t="str">
            <v>411222200001132519</v>
          </cell>
          <cell r="J385" t="str">
            <v>男</v>
          </cell>
          <cell r="K385" t="str">
            <v>汉族</v>
          </cell>
          <cell r="L385" t="str">
            <v>群众</v>
          </cell>
          <cell r="M385" t="str">
            <v>大学本科</v>
          </cell>
          <cell r="N385" t="str">
            <v>学士学位</v>
          </cell>
          <cell r="O385" t="str">
            <v>汉语言文学</v>
          </cell>
          <cell r="P385" t="str">
            <v>安阳学院</v>
          </cell>
          <cell r="Q385" t="str">
            <v>2024-06-01</v>
          </cell>
          <cell r="R385" t="str">
            <v>大学本科</v>
          </cell>
          <cell r="S385" t="str">
            <v>学士学位</v>
          </cell>
          <cell r="T385" t="str">
            <v>汉语言文学</v>
          </cell>
          <cell r="U385" t="str">
            <v>安阳学院</v>
          </cell>
          <cell r="V385" t="str">
            <v>2024-06-01</v>
          </cell>
          <cell r="W385" t="str">
            <v>三门峡市湖滨区地方海事发展中心</v>
          </cell>
          <cell r="X385" t="str">
            <v>01140201-管理岗九级</v>
          </cell>
          <cell r="Y385" t="str">
            <v>01140201</v>
          </cell>
        </row>
        <row r="386">
          <cell r="G386" t="str">
            <v>256010104203</v>
          </cell>
          <cell r="H386" t="str">
            <v>身份证</v>
          </cell>
          <cell r="I386" t="str">
            <v>410329199912250034</v>
          </cell>
          <cell r="J386" t="str">
            <v>男</v>
          </cell>
          <cell r="K386" t="str">
            <v>汉族</v>
          </cell>
          <cell r="L386" t="str">
            <v>共青团员</v>
          </cell>
          <cell r="M386" t="str">
            <v>大学本科</v>
          </cell>
          <cell r="N386" t="str">
            <v>学士学位</v>
          </cell>
          <cell r="O386" t="str">
            <v>土木工程</v>
          </cell>
          <cell r="P386" t="str">
            <v>聊城大学</v>
          </cell>
          <cell r="Q386" t="str">
            <v>2022-07-01</v>
          </cell>
          <cell r="R386" t="str">
            <v>硕士研究生</v>
          </cell>
          <cell r="S386" t="str">
            <v>硕士学位</v>
          </cell>
          <cell r="T386" t="str">
            <v>土木水利</v>
          </cell>
          <cell r="U386" t="str">
            <v>郑州大学</v>
          </cell>
          <cell r="V386" t="str">
            <v>2025-07-01</v>
          </cell>
          <cell r="W386" t="str">
            <v>三门峡市湖滨区工业园区发展服务中心</v>
          </cell>
          <cell r="X386" t="str">
            <v>01200101-管理岗九级</v>
          </cell>
          <cell r="Y386" t="str">
            <v>01200101</v>
          </cell>
        </row>
        <row r="387">
          <cell r="G387" t="str">
            <v>256010401623</v>
          </cell>
          <cell r="H387" t="str">
            <v>身份证</v>
          </cell>
          <cell r="I387" t="str">
            <v>411202200306215029</v>
          </cell>
          <cell r="J387" t="str">
            <v>女</v>
          </cell>
          <cell r="K387" t="str">
            <v>汉族</v>
          </cell>
          <cell r="L387" t="str">
            <v>共青团员</v>
          </cell>
          <cell r="M387" t="str">
            <v>大学本科</v>
          </cell>
          <cell r="N387" t="str">
            <v>学士学位</v>
          </cell>
          <cell r="O387" t="str">
            <v>计算机科学与技术</v>
          </cell>
          <cell r="P387" t="str">
            <v>中国民用航空飞行学院</v>
          </cell>
          <cell r="Q387" t="str">
            <v>2025-06-30</v>
          </cell>
          <cell r="R387" t="str">
            <v>同第一学历</v>
          </cell>
          <cell r="S387" t="str">
            <v/>
          </cell>
          <cell r="T387" t="str">
            <v/>
          </cell>
          <cell r="U387" t="str">
            <v/>
          </cell>
          <cell r="V387" t="str">
            <v/>
          </cell>
          <cell r="W387" t="str">
            <v>湖滨区教育机构安全服务中心</v>
          </cell>
          <cell r="X387" t="str">
            <v>01030101-管理岗九级</v>
          </cell>
          <cell r="Y387" t="str">
            <v>01030101</v>
          </cell>
        </row>
        <row r="388">
          <cell r="G388" t="str">
            <v>256010401409</v>
          </cell>
          <cell r="H388" t="str">
            <v>身份证</v>
          </cell>
          <cell r="I388" t="str">
            <v>410184200109133225</v>
          </cell>
          <cell r="J388" t="str">
            <v>女</v>
          </cell>
          <cell r="K388" t="str">
            <v>汉族</v>
          </cell>
          <cell r="L388" t="str">
            <v>共青团员</v>
          </cell>
          <cell r="M388" t="str">
            <v>大学本科</v>
          </cell>
          <cell r="N388" t="str">
            <v>学士学位</v>
          </cell>
          <cell r="O388" t="str">
            <v>法学</v>
          </cell>
          <cell r="P388" t="str">
            <v>中南民族大学</v>
          </cell>
          <cell r="Q388" t="str">
            <v>2023-06-30</v>
          </cell>
          <cell r="R388" t="str">
            <v>同第一学历</v>
          </cell>
          <cell r="S388" t="str">
            <v/>
          </cell>
          <cell r="T388" t="str">
            <v/>
          </cell>
          <cell r="U388" t="str">
            <v/>
          </cell>
          <cell r="V388" t="str">
            <v/>
          </cell>
          <cell r="W388" t="str">
            <v>三门峡市湖滨区劳动维权服务中心</v>
          </cell>
          <cell r="X388" t="str">
            <v>01060201-管理岗九级</v>
          </cell>
          <cell r="Y388" t="str">
            <v>01060201</v>
          </cell>
        </row>
        <row r="389">
          <cell r="G389" t="str">
            <v>256010102004</v>
          </cell>
          <cell r="H389" t="str">
            <v>身份证</v>
          </cell>
          <cell r="I389" t="str">
            <v>210703199902192214</v>
          </cell>
          <cell r="J389" t="str">
            <v>男</v>
          </cell>
          <cell r="K389" t="str">
            <v>汉族</v>
          </cell>
          <cell r="L389" t="str">
            <v>群众</v>
          </cell>
          <cell r="M389" t="str">
            <v>大学本科</v>
          </cell>
          <cell r="N389" t="str">
            <v>学士学位</v>
          </cell>
          <cell r="O389" t="str">
            <v>自动化</v>
          </cell>
          <cell r="P389" t="str">
            <v>沈阳工学院</v>
          </cell>
          <cell r="Q389" t="str">
            <v>2024-06-30</v>
          </cell>
          <cell r="R389" t="str">
            <v>大学本科</v>
          </cell>
          <cell r="S389" t="str">
            <v>学士学位</v>
          </cell>
          <cell r="T389" t="str">
            <v>自动化</v>
          </cell>
          <cell r="U389" t="str">
            <v>沈阳工学院</v>
          </cell>
          <cell r="V389" t="str">
            <v>2024-06-30</v>
          </cell>
          <cell r="W389" t="str">
            <v>三门峡市湖滨区人民政府湖滨街道办事处下属事业单位</v>
          </cell>
          <cell r="X389" t="str">
            <v>01270102-管理岗九级</v>
          </cell>
          <cell r="Y389" t="str">
            <v>01270102</v>
          </cell>
        </row>
        <row r="390">
          <cell r="G390" t="str">
            <v>256010602604</v>
          </cell>
          <cell r="H390" t="str">
            <v>身份证</v>
          </cell>
          <cell r="I390" t="str">
            <v>411627199705066431</v>
          </cell>
          <cell r="J390" t="str">
            <v>男</v>
          </cell>
          <cell r="K390" t="str">
            <v>汉族</v>
          </cell>
          <cell r="L390" t="str">
            <v>中共党员</v>
          </cell>
          <cell r="M390" t="str">
            <v>大学本科</v>
          </cell>
          <cell r="N390" t="str">
            <v>学士学位</v>
          </cell>
          <cell r="O390" t="str">
            <v>工程管理</v>
          </cell>
          <cell r="P390" t="str">
            <v>黄淮学院</v>
          </cell>
          <cell r="Q390" t="str">
            <v>2022-07-01</v>
          </cell>
          <cell r="R390" t="str">
            <v>硕士研究生</v>
          </cell>
          <cell r="S390" t="str">
            <v>硕士学位</v>
          </cell>
          <cell r="T390" t="str">
            <v>马克思主义理论</v>
          </cell>
          <cell r="U390" t="str">
            <v>河南理工大学</v>
          </cell>
          <cell r="V390" t="str">
            <v>2025-07-01</v>
          </cell>
          <cell r="W390" t="str">
            <v>三门峡市湖滨区城市管理综合行政执法大队</v>
          </cell>
          <cell r="X390" t="str">
            <v>01130101-管理岗九级</v>
          </cell>
          <cell r="Y390" t="str">
            <v>01130101</v>
          </cell>
        </row>
        <row r="391">
          <cell r="G391" t="str">
            <v>256010401214</v>
          </cell>
          <cell r="H391" t="str">
            <v>身份证</v>
          </cell>
          <cell r="I391" t="str">
            <v>411381200204305649</v>
          </cell>
          <cell r="J391" t="str">
            <v>女</v>
          </cell>
          <cell r="K391" t="str">
            <v>汉族</v>
          </cell>
          <cell r="L391" t="str">
            <v>共青团员</v>
          </cell>
          <cell r="M391" t="str">
            <v>大学本科</v>
          </cell>
          <cell r="N391" t="str">
            <v>学士学位</v>
          </cell>
          <cell r="O391" t="str">
            <v>法学</v>
          </cell>
          <cell r="P391" t="str">
            <v>河南科技学院</v>
          </cell>
          <cell r="Q391" t="str">
            <v>2024-07-01</v>
          </cell>
          <cell r="R391" t="str">
            <v>大学本科</v>
          </cell>
          <cell r="S391" t="str">
            <v>学士学位</v>
          </cell>
          <cell r="T391" t="str">
            <v>法学</v>
          </cell>
          <cell r="U391" t="str">
            <v>河南科技学院</v>
          </cell>
          <cell r="V391" t="str">
            <v>2024-07-01</v>
          </cell>
          <cell r="W391" t="str">
            <v>三门峡市湖滨区城市管理综合行政执法大队</v>
          </cell>
          <cell r="X391" t="str">
            <v>01130101-管理岗九级</v>
          </cell>
          <cell r="Y391" t="str">
            <v>01130101</v>
          </cell>
        </row>
        <row r="392">
          <cell r="G392" t="str">
            <v>256010501408</v>
          </cell>
          <cell r="H392" t="str">
            <v>身份证</v>
          </cell>
          <cell r="I392" t="str">
            <v>410526200310130470</v>
          </cell>
          <cell r="J392" t="str">
            <v>男</v>
          </cell>
          <cell r="K392" t="str">
            <v>汉族</v>
          </cell>
          <cell r="L392" t="str">
            <v>共青团员</v>
          </cell>
          <cell r="M392" t="str">
            <v>大学本科</v>
          </cell>
          <cell r="N392" t="str">
            <v>学士学位</v>
          </cell>
          <cell r="O392" t="str">
            <v>物流管理</v>
          </cell>
          <cell r="P392" t="str">
            <v>重庆工商大学</v>
          </cell>
          <cell r="Q392" t="str">
            <v>2025-07-01</v>
          </cell>
          <cell r="R392" t="str">
            <v>同第一学历</v>
          </cell>
          <cell r="S392" t="str">
            <v/>
          </cell>
          <cell r="T392" t="str">
            <v/>
          </cell>
          <cell r="U392" t="str">
            <v/>
          </cell>
          <cell r="V392" t="str">
            <v/>
          </cell>
          <cell r="W392" t="str">
            <v>湖滨区对外开放和现代化服务发展中心</v>
          </cell>
          <cell r="X392" t="str">
            <v>01090102-管理岗九级</v>
          </cell>
          <cell r="Y392" t="str">
            <v>01090102</v>
          </cell>
        </row>
        <row r="393">
          <cell r="G393" t="str">
            <v>256010200712</v>
          </cell>
          <cell r="H393" t="str">
            <v>身份证</v>
          </cell>
          <cell r="I393" t="str">
            <v>411222199503250587</v>
          </cell>
          <cell r="J393" t="str">
            <v>女</v>
          </cell>
          <cell r="K393" t="str">
            <v>汉族</v>
          </cell>
          <cell r="L393" t="str">
            <v>中共党员</v>
          </cell>
          <cell r="M393" t="str">
            <v>大学本科</v>
          </cell>
          <cell r="N393" t="str">
            <v>学士学位</v>
          </cell>
          <cell r="O393" t="str">
            <v>行政管理</v>
          </cell>
          <cell r="P393" t="str">
            <v>河南农业大学</v>
          </cell>
          <cell r="Q393" t="str">
            <v>2019-06-30</v>
          </cell>
          <cell r="R393" t="str">
            <v>硕士研究生</v>
          </cell>
          <cell r="S393" t="str">
            <v>硕士学位</v>
          </cell>
          <cell r="T393" t="str">
            <v>公共管理学</v>
          </cell>
          <cell r="U393" t="str">
            <v>东华大学</v>
          </cell>
          <cell r="V393" t="str">
            <v>2025-03-30</v>
          </cell>
          <cell r="W393" t="str">
            <v>三门峡市湖滨区人民政府车站街道办事处下属事业单位</v>
          </cell>
          <cell r="X393" t="str">
            <v>01280102-管理岗九级</v>
          </cell>
          <cell r="Y393" t="str">
            <v>01280102</v>
          </cell>
        </row>
        <row r="394">
          <cell r="G394" t="str">
            <v>256010702905</v>
          </cell>
          <cell r="H394" t="str">
            <v>身份证</v>
          </cell>
          <cell r="I394" t="str">
            <v>412724199502116926</v>
          </cell>
          <cell r="J394" t="str">
            <v>女</v>
          </cell>
          <cell r="K394" t="str">
            <v>汉族</v>
          </cell>
          <cell r="L394" t="str">
            <v>共青团员</v>
          </cell>
          <cell r="M394" t="str">
            <v>大学本科</v>
          </cell>
          <cell r="N394" t="str">
            <v>学士学位</v>
          </cell>
          <cell r="O394" t="str">
            <v>法学</v>
          </cell>
          <cell r="P394" t="str">
            <v>河南工业大学</v>
          </cell>
          <cell r="Q394" t="str">
            <v>2016-07-01</v>
          </cell>
          <cell r="R394" t="str">
            <v>大学本科</v>
          </cell>
          <cell r="S394" t="str">
            <v>学士学位</v>
          </cell>
          <cell r="T394" t="str">
            <v>法学</v>
          </cell>
          <cell r="U394" t="str">
            <v>河南工业大学</v>
          </cell>
          <cell r="V394" t="str">
            <v>2016-07-01</v>
          </cell>
          <cell r="W394" t="str">
            <v>三门峡市湖滨区民族宗教事务服务中心</v>
          </cell>
          <cell r="X394" t="str">
            <v>01110101-管理岗九级</v>
          </cell>
          <cell r="Y394" t="str">
            <v>01110101</v>
          </cell>
        </row>
        <row r="395">
          <cell r="G395" t="str">
            <v>256010403215</v>
          </cell>
          <cell r="H395" t="str">
            <v>身份证</v>
          </cell>
          <cell r="I395" t="str">
            <v>142732199802230020</v>
          </cell>
          <cell r="J395" t="str">
            <v>女</v>
          </cell>
          <cell r="K395" t="str">
            <v>汉族</v>
          </cell>
          <cell r="L395" t="str">
            <v>群众</v>
          </cell>
          <cell r="M395" t="str">
            <v>大学本科</v>
          </cell>
          <cell r="N395" t="str">
            <v>学士学位</v>
          </cell>
          <cell r="O395" t="str">
            <v>会计学</v>
          </cell>
          <cell r="P395" t="str">
            <v>山西工商学院</v>
          </cell>
          <cell r="Q395" t="str">
            <v>2020-07-01</v>
          </cell>
          <cell r="R395" t="str">
            <v>大学本科</v>
          </cell>
          <cell r="S395" t="str">
            <v>学士学位</v>
          </cell>
          <cell r="T395" t="str">
            <v>会计学</v>
          </cell>
          <cell r="U395" t="str">
            <v>山西工商学院</v>
          </cell>
          <cell r="V395" t="str">
            <v>2020-07-01</v>
          </cell>
          <cell r="W395" t="str">
            <v>三门峡市湖滨区财政投资评审中心（三门峡市湖滨区政府和社会资本合作中心）</v>
          </cell>
          <cell r="X395" t="str">
            <v>01050101-管理岗九级</v>
          </cell>
          <cell r="Y395" t="str">
            <v>01050101</v>
          </cell>
        </row>
        <row r="396">
          <cell r="G396" t="str">
            <v>256010504628</v>
          </cell>
          <cell r="H396" t="str">
            <v>身份证</v>
          </cell>
          <cell r="I396" t="str">
            <v>411381200203033514</v>
          </cell>
          <cell r="J396" t="str">
            <v>男</v>
          </cell>
          <cell r="K396" t="str">
            <v>汉族</v>
          </cell>
          <cell r="L396" t="str">
            <v>中共党员</v>
          </cell>
          <cell r="M396" t="str">
            <v>大学本科</v>
          </cell>
          <cell r="N396" t="str">
            <v>学士学位</v>
          </cell>
          <cell r="O396" t="str">
            <v>智能电网信息工程</v>
          </cell>
          <cell r="P396" t="str">
            <v>河南工学院</v>
          </cell>
          <cell r="Q396" t="str">
            <v>2025-07-01</v>
          </cell>
          <cell r="R396" t="str">
            <v>大学本科</v>
          </cell>
          <cell r="S396" t="str">
            <v>学士学位</v>
          </cell>
          <cell r="T396" t="str">
            <v>智能电网信息工程</v>
          </cell>
          <cell r="U396" t="str">
            <v>河南工学院</v>
          </cell>
          <cell r="V396" t="str">
            <v>2025-07-01</v>
          </cell>
          <cell r="W396" t="str">
            <v>三门峡市湖滨区城市管理综合行政执法大队</v>
          </cell>
          <cell r="X396" t="str">
            <v>01130102-管理岗九级</v>
          </cell>
          <cell r="Y396" t="str">
            <v>01130102</v>
          </cell>
        </row>
        <row r="397">
          <cell r="G397" t="str">
            <v>256010602207</v>
          </cell>
          <cell r="H397" t="str">
            <v>身份证</v>
          </cell>
          <cell r="I397" t="str">
            <v>142732199204160034</v>
          </cell>
          <cell r="J397" t="str">
            <v>男</v>
          </cell>
          <cell r="K397" t="str">
            <v>汉族</v>
          </cell>
          <cell r="L397" t="str">
            <v>群众</v>
          </cell>
          <cell r="M397" t="str">
            <v>大学本科</v>
          </cell>
          <cell r="N397" t="str">
            <v>学士学位</v>
          </cell>
          <cell r="O397" t="str">
            <v>软件工程</v>
          </cell>
          <cell r="P397" t="str">
            <v>山西大学商务学院</v>
          </cell>
          <cell r="Q397" t="str">
            <v>2015-07-01</v>
          </cell>
          <cell r="R397" t="str">
            <v>大学本科</v>
          </cell>
          <cell r="S397" t="str">
            <v>学士学位</v>
          </cell>
          <cell r="T397" t="str">
            <v>软件工程</v>
          </cell>
          <cell r="U397" t="str">
            <v>山西大学商务学院</v>
          </cell>
          <cell r="V397" t="str">
            <v>2015-07-01</v>
          </cell>
          <cell r="W397" t="str">
            <v>三门峡市湖滨区工业园区发展服务中心</v>
          </cell>
          <cell r="X397" t="str">
            <v>01200102-管理岗九级</v>
          </cell>
          <cell r="Y397" t="str">
            <v>01200102</v>
          </cell>
        </row>
        <row r="398">
          <cell r="G398" t="str">
            <v>256010301104</v>
          </cell>
          <cell r="H398" t="str">
            <v>身份证</v>
          </cell>
          <cell r="I398" t="str">
            <v>410402200205295584</v>
          </cell>
          <cell r="J398" t="str">
            <v>女</v>
          </cell>
          <cell r="K398" t="str">
            <v>汉族</v>
          </cell>
          <cell r="L398" t="str">
            <v>共青团员</v>
          </cell>
          <cell r="M398" t="str">
            <v>大学本科</v>
          </cell>
          <cell r="N398" t="str">
            <v>学士学位</v>
          </cell>
          <cell r="O398" t="str">
            <v>环境工程</v>
          </cell>
          <cell r="P398" t="str">
            <v>华南农业大学</v>
          </cell>
          <cell r="Q398" t="str">
            <v>2024-07-30</v>
          </cell>
          <cell r="R398" t="str">
            <v>同第一学历</v>
          </cell>
          <cell r="S398" t="str">
            <v/>
          </cell>
          <cell r="T398" t="str">
            <v/>
          </cell>
          <cell r="U398" t="str">
            <v/>
          </cell>
          <cell r="V398" t="str">
            <v/>
          </cell>
          <cell r="W398" t="str">
            <v>三门峡市湖滨区城市管理综合行政执法大队</v>
          </cell>
          <cell r="X398" t="str">
            <v>01130103-管理岗九级</v>
          </cell>
          <cell r="Y398" t="str">
            <v>01130103</v>
          </cell>
        </row>
        <row r="399">
          <cell r="G399" t="str">
            <v>256010401923</v>
          </cell>
          <cell r="H399" t="str">
            <v>身份证</v>
          </cell>
          <cell r="I399" t="str">
            <v>411202199612300015</v>
          </cell>
          <cell r="J399" t="str">
            <v>男</v>
          </cell>
          <cell r="K399" t="str">
            <v>汉族</v>
          </cell>
          <cell r="L399" t="str">
            <v>共青团员</v>
          </cell>
          <cell r="M399" t="str">
            <v>大学本科</v>
          </cell>
          <cell r="N399" t="str">
            <v>学士学位</v>
          </cell>
          <cell r="O399" t="str">
            <v>土木工程</v>
          </cell>
          <cell r="P399" t="str">
            <v>郑州工商学院</v>
          </cell>
          <cell r="Q399" t="str">
            <v>2020-06-30</v>
          </cell>
          <cell r="R399" t="str">
            <v>同第一学历</v>
          </cell>
          <cell r="S399" t="str">
            <v/>
          </cell>
          <cell r="T399" t="str">
            <v/>
          </cell>
          <cell r="U399" t="str">
            <v/>
          </cell>
          <cell r="V399" t="str">
            <v/>
          </cell>
          <cell r="W399" t="str">
            <v>三门峡市湖滨区城市管理综合行政执法大队</v>
          </cell>
          <cell r="X399" t="str">
            <v>01130103-管理岗九级</v>
          </cell>
          <cell r="Y399" t="str">
            <v>01130103</v>
          </cell>
        </row>
        <row r="400">
          <cell r="G400" t="str">
            <v>256010701917</v>
          </cell>
          <cell r="H400" t="str">
            <v>身份证</v>
          </cell>
          <cell r="I400" t="str">
            <v>411222200002214022</v>
          </cell>
          <cell r="J400" t="str">
            <v>女</v>
          </cell>
          <cell r="K400" t="str">
            <v>汉族</v>
          </cell>
          <cell r="L400" t="str">
            <v>共青团员</v>
          </cell>
          <cell r="M400" t="str">
            <v>大学本科</v>
          </cell>
          <cell r="N400" t="str">
            <v>学士学位</v>
          </cell>
          <cell r="O400" t="str">
            <v>工商管理</v>
          </cell>
          <cell r="P400" t="str">
            <v>南阳师范学院</v>
          </cell>
          <cell r="Q400" t="str">
            <v>2023-07-01</v>
          </cell>
          <cell r="R400" t="str">
            <v>大学本科</v>
          </cell>
          <cell r="S400" t="str">
            <v>学士学位</v>
          </cell>
          <cell r="T400" t="str">
            <v>工商管理</v>
          </cell>
          <cell r="U400" t="str">
            <v>南阳师范学院</v>
          </cell>
          <cell r="V400" t="str">
            <v>2023-07-01</v>
          </cell>
          <cell r="W400" t="str">
            <v>三门峡市湖滨区公务用车平台服务中心</v>
          </cell>
          <cell r="X400" t="str">
            <v>01190102-管理岗九级</v>
          </cell>
          <cell r="Y400" t="str">
            <v>01190102</v>
          </cell>
        </row>
        <row r="401">
          <cell r="G401" t="str">
            <v>256010703208</v>
          </cell>
          <cell r="H401" t="str">
            <v>身份证</v>
          </cell>
          <cell r="I401" t="str">
            <v>142723199705152351</v>
          </cell>
          <cell r="J401" t="str">
            <v>男</v>
          </cell>
          <cell r="K401" t="str">
            <v>汉族</v>
          </cell>
          <cell r="L401" t="str">
            <v>群众</v>
          </cell>
          <cell r="M401" t="str">
            <v>大学本科</v>
          </cell>
          <cell r="N401" t="str">
            <v>无</v>
          </cell>
          <cell r="O401" t="str">
            <v>农业资源与环境</v>
          </cell>
          <cell r="P401" t="str">
            <v>山西农业大学</v>
          </cell>
          <cell r="Q401" t="str">
            <v>2019-07-01</v>
          </cell>
          <cell r="R401" t="str">
            <v>硕士研究生</v>
          </cell>
          <cell r="S401" t="str">
            <v>硕士学位</v>
          </cell>
          <cell r="T401" t="str">
            <v>农业资源与环境</v>
          </cell>
          <cell r="U401" t="str">
            <v>新疆农业大学</v>
          </cell>
          <cell r="V401" t="str">
            <v>2023-07-01</v>
          </cell>
          <cell r="W401" t="str">
            <v>三门峡市湖滨区畜牧兽医服务中心</v>
          </cell>
          <cell r="X401" t="str">
            <v>01080201-专业技术岗</v>
          </cell>
          <cell r="Y401" t="str">
            <v>01080201</v>
          </cell>
        </row>
        <row r="402">
          <cell r="G402" t="str">
            <v>256010300608</v>
          </cell>
          <cell r="H402" t="str">
            <v>身份证</v>
          </cell>
          <cell r="I402" t="str">
            <v>410322199504296813</v>
          </cell>
          <cell r="J402" t="str">
            <v>男</v>
          </cell>
          <cell r="K402" t="str">
            <v>汉族</v>
          </cell>
          <cell r="L402" t="str">
            <v>中共预备党员</v>
          </cell>
          <cell r="M402" t="str">
            <v>大学本科</v>
          </cell>
          <cell r="N402" t="str">
            <v>学士学位</v>
          </cell>
          <cell r="O402" t="str">
            <v>统计学</v>
          </cell>
          <cell r="P402" t="str">
            <v>西安工程大学</v>
          </cell>
          <cell r="Q402" t="str">
            <v>2018-07-02</v>
          </cell>
          <cell r="R402" t="str">
            <v>大学本科</v>
          </cell>
          <cell r="S402" t="str">
            <v>学士学位</v>
          </cell>
          <cell r="T402" t="str">
            <v>统计学</v>
          </cell>
          <cell r="U402" t="str">
            <v>西安工程大学</v>
          </cell>
          <cell r="V402" t="str">
            <v>2018-07-02</v>
          </cell>
          <cell r="W402" t="str">
            <v>湖滨区城市低收入家庭认定中心</v>
          </cell>
          <cell r="X402" t="str">
            <v>01040201-管理岗九级</v>
          </cell>
          <cell r="Y402" t="str">
            <v>01040201</v>
          </cell>
        </row>
        <row r="403">
          <cell r="G403" t="str">
            <v>256010500930</v>
          </cell>
          <cell r="H403" t="str">
            <v>身份证</v>
          </cell>
          <cell r="I403" t="str">
            <v>410381200108089025</v>
          </cell>
          <cell r="J403" t="str">
            <v>女</v>
          </cell>
          <cell r="K403" t="str">
            <v>汉族</v>
          </cell>
          <cell r="L403" t="str">
            <v>共青团员</v>
          </cell>
          <cell r="M403" t="str">
            <v>大学本科</v>
          </cell>
          <cell r="N403" t="str">
            <v>学士学位</v>
          </cell>
          <cell r="O403" t="str">
            <v>数学与应用数学</v>
          </cell>
          <cell r="P403" t="str">
            <v>郑州航空工业管理学院</v>
          </cell>
          <cell r="Q403" t="str">
            <v>2023-06-01</v>
          </cell>
          <cell r="R403" t="str">
            <v>大学本科</v>
          </cell>
          <cell r="S403" t="str">
            <v>学士学位</v>
          </cell>
          <cell r="T403" t="str">
            <v>数学与应用数学</v>
          </cell>
          <cell r="U403" t="str">
            <v>郑州航空工业管理学院</v>
          </cell>
          <cell r="V403" t="str">
            <v>2023-06-01</v>
          </cell>
          <cell r="W403" t="str">
            <v>三门峡市湖滨区人民政府大安街道办事处下属事业单位</v>
          </cell>
          <cell r="X403" t="str">
            <v>01300103-管理岗九级</v>
          </cell>
          <cell r="Y403" t="str">
            <v>01300103</v>
          </cell>
        </row>
        <row r="404">
          <cell r="G404" t="str">
            <v>256010403804</v>
          </cell>
          <cell r="H404" t="str">
            <v>身份证</v>
          </cell>
          <cell r="I404" t="str">
            <v>371102200209152216</v>
          </cell>
          <cell r="J404" t="str">
            <v>男</v>
          </cell>
          <cell r="K404" t="str">
            <v>汉族</v>
          </cell>
          <cell r="L404" t="str">
            <v>中共党员</v>
          </cell>
          <cell r="M404" t="str">
            <v>大学本科</v>
          </cell>
          <cell r="N404" t="str">
            <v>学士学位</v>
          </cell>
          <cell r="O404" t="str">
            <v>法学</v>
          </cell>
          <cell r="P404" t="str">
            <v>河南财经政法大学</v>
          </cell>
          <cell r="Q404" t="str">
            <v>2025-06-30</v>
          </cell>
          <cell r="R404" t="str">
            <v>大学本科</v>
          </cell>
          <cell r="S404" t="str">
            <v>学士学位</v>
          </cell>
          <cell r="T404" t="str">
            <v>法学</v>
          </cell>
          <cell r="U404" t="str">
            <v>河南财经政法大学</v>
          </cell>
          <cell r="V404" t="str">
            <v>2025-06-30</v>
          </cell>
          <cell r="W404" t="str">
            <v>三门峡市湖滨区城市管理综合行政执法大队</v>
          </cell>
          <cell r="X404" t="str">
            <v>01130101-管理岗九级</v>
          </cell>
          <cell r="Y404" t="str">
            <v>01130101</v>
          </cell>
        </row>
        <row r="405">
          <cell r="G405" t="str">
            <v>256010101521</v>
          </cell>
          <cell r="H405" t="str">
            <v>身份证</v>
          </cell>
          <cell r="I405" t="str">
            <v>410504200106110087</v>
          </cell>
          <cell r="J405" t="str">
            <v>女</v>
          </cell>
          <cell r="K405" t="str">
            <v>汉族</v>
          </cell>
          <cell r="L405" t="str">
            <v>共青团员</v>
          </cell>
          <cell r="M405" t="str">
            <v>大学本科</v>
          </cell>
          <cell r="N405" t="str">
            <v>学士学位</v>
          </cell>
          <cell r="O405" t="str">
            <v>汉语言文学</v>
          </cell>
          <cell r="P405" t="str">
            <v>郑州师范学院</v>
          </cell>
          <cell r="Q405" t="str">
            <v>2023-07-01</v>
          </cell>
          <cell r="R405" t="str">
            <v>同第一学历</v>
          </cell>
          <cell r="S405" t="str">
            <v/>
          </cell>
          <cell r="T405" t="str">
            <v/>
          </cell>
          <cell r="U405" t="str">
            <v/>
          </cell>
          <cell r="V405" t="str">
            <v/>
          </cell>
          <cell r="W405" t="str">
            <v>湖滨区社会救助和福利中心</v>
          </cell>
          <cell r="X405" t="str">
            <v>01040101-管理岗九级</v>
          </cell>
          <cell r="Y405" t="str">
            <v>01040101</v>
          </cell>
        </row>
        <row r="406">
          <cell r="G406" t="str">
            <v>256010500620</v>
          </cell>
          <cell r="H406" t="str">
            <v>身份证</v>
          </cell>
          <cell r="I406" t="str">
            <v>410923200103173622</v>
          </cell>
          <cell r="J406" t="str">
            <v>女</v>
          </cell>
          <cell r="K406" t="str">
            <v>汉族</v>
          </cell>
          <cell r="L406" t="str">
            <v>共青团员</v>
          </cell>
          <cell r="M406" t="str">
            <v>大学本科</v>
          </cell>
          <cell r="N406" t="str">
            <v>学士学位</v>
          </cell>
          <cell r="O406" t="str">
            <v>音乐学</v>
          </cell>
          <cell r="P406" t="str">
            <v>河南科技大学</v>
          </cell>
          <cell r="Q406" t="str">
            <v>2022-07-01</v>
          </cell>
          <cell r="R406" t="str">
            <v>同第一学历</v>
          </cell>
          <cell r="S406" t="str">
            <v/>
          </cell>
          <cell r="T406" t="str">
            <v/>
          </cell>
          <cell r="U406" t="str">
            <v/>
          </cell>
          <cell r="V406" t="str">
            <v/>
          </cell>
          <cell r="W406" t="str">
            <v>三门峡市湖滨区文化馆</v>
          </cell>
          <cell r="X406" t="str">
            <v>01150101-管理岗九级</v>
          </cell>
          <cell r="Y406" t="str">
            <v>01150101</v>
          </cell>
        </row>
        <row r="407">
          <cell r="G407" t="str">
            <v>256010200416</v>
          </cell>
          <cell r="H407" t="str">
            <v>身份证</v>
          </cell>
          <cell r="I407" t="str">
            <v>411025199610194523</v>
          </cell>
          <cell r="J407" t="str">
            <v>女</v>
          </cell>
          <cell r="K407" t="str">
            <v>汉族</v>
          </cell>
          <cell r="L407" t="str">
            <v>群众</v>
          </cell>
          <cell r="M407" t="str">
            <v>大学本科</v>
          </cell>
          <cell r="N407" t="str">
            <v>学士学位</v>
          </cell>
          <cell r="O407" t="str">
            <v>社会工作</v>
          </cell>
          <cell r="P407" t="str">
            <v>郑州大学</v>
          </cell>
          <cell r="Q407" t="str">
            <v>2018-07-01</v>
          </cell>
          <cell r="R407" t="str">
            <v>同第一学历</v>
          </cell>
          <cell r="S407" t="str">
            <v/>
          </cell>
          <cell r="T407" t="str">
            <v/>
          </cell>
          <cell r="U407" t="str">
            <v/>
          </cell>
          <cell r="V407" t="str">
            <v/>
          </cell>
          <cell r="W407" t="str">
            <v>三门峡市湖滨区人民政府前进街道办事处下属事业单位</v>
          </cell>
          <cell r="X407" t="str">
            <v>01290101-管理岗九级</v>
          </cell>
          <cell r="Y407" t="str">
            <v>01290101</v>
          </cell>
        </row>
        <row r="408">
          <cell r="G408" t="str">
            <v>256010702913</v>
          </cell>
          <cell r="H408" t="str">
            <v>身份证</v>
          </cell>
          <cell r="I408" t="str">
            <v>410324200004242227</v>
          </cell>
          <cell r="J408" t="str">
            <v>女</v>
          </cell>
          <cell r="K408" t="str">
            <v>汉族</v>
          </cell>
          <cell r="L408" t="str">
            <v>共青团员</v>
          </cell>
          <cell r="M408" t="str">
            <v>大学本科</v>
          </cell>
          <cell r="N408" t="str">
            <v>学士学位</v>
          </cell>
          <cell r="O408" t="str">
            <v>物流管理</v>
          </cell>
          <cell r="P408" t="str">
            <v>河南牧业经济学院</v>
          </cell>
          <cell r="Q408" t="str">
            <v>2023-07-01</v>
          </cell>
          <cell r="R408" t="str">
            <v>大学本科</v>
          </cell>
          <cell r="S408" t="str">
            <v>学士学位</v>
          </cell>
          <cell r="T408" t="str">
            <v>物流管理</v>
          </cell>
          <cell r="U408" t="str">
            <v>河南牧业经济学院</v>
          </cell>
          <cell r="V408" t="str">
            <v>2023-07-01</v>
          </cell>
          <cell r="W408" t="str">
            <v>湖滨区对外开放和现代化服务发展中心</v>
          </cell>
          <cell r="X408" t="str">
            <v>01090102-管理岗九级</v>
          </cell>
          <cell r="Y408" t="str">
            <v>01090102</v>
          </cell>
        </row>
        <row r="409">
          <cell r="G409" t="str">
            <v>256010400422</v>
          </cell>
          <cell r="H409" t="str">
            <v>身份证</v>
          </cell>
          <cell r="I409" t="str">
            <v>410324199911052835</v>
          </cell>
          <cell r="J409" t="str">
            <v>男</v>
          </cell>
          <cell r="K409" t="str">
            <v>汉族</v>
          </cell>
          <cell r="L409" t="str">
            <v>共青团员</v>
          </cell>
          <cell r="M409" t="str">
            <v>大学本科</v>
          </cell>
          <cell r="N409" t="str">
            <v>学士学位</v>
          </cell>
          <cell r="O409" t="str">
            <v>测控技术与仪器</v>
          </cell>
          <cell r="P409" t="str">
            <v>河南理工大学</v>
          </cell>
          <cell r="Q409" t="str">
            <v>2022-07-01</v>
          </cell>
          <cell r="R409" t="str">
            <v>大学本科</v>
          </cell>
          <cell r="S409" t="str">
            <v>学士学位</v>
          </cell>
          <cell r="T409" t="str">
            <v>测控技术与仪器</v>
          </cell>
          <cell r="U409" t="str">
            <v>河南理工大学</v>
          </cell>
          <cell r="V409" t="str">
            <v>2022-07-01</v>
          </cell>
          <cell r="W409" t="str">
            <v>三门峡市湖滨区人民政府湖滨街道办事处下属事业单位</v>
          </cell>
          <cell r="X409" t="str">
            <v>01270102-管理岗九级</v>
          </cell>
          <cell r="Y409" t="str">
            <v>01270102</v>
          </cell>
        </row>
        <row r="410">
          <cell r="G410" t="str">
            <v>256010600230</v>
          </cell>
          <cell r="H410" t="str">
            <v>身份证</v>
          </cell>
          <cell r="I410" t="str">
            <v>411627200209011146</v>
          </cell>
          <cell r="J410" t="str">
            <v>女</v>
          </cell>
          <cell r="K410" t="str">
            <v>汉族</v>
          </cell>
          <cell r="L410" t="str">
            <v>中共党员</v>
          </cell>
          <cell r="M410" t="str">
            <v>大学本科</v>
          </cell>
          <cell r="N410" t="str">
            <v>学士学位</v>
          </cell>
          <cell r="O410" t="str">
            <v>工商管理</v>
          </cell>
          <cell r="P410" t="str">
            <v>河南财经政法大学</v>
          </cell>
          <cell r="Q410" t="str">
            <v>2025-07-01</v>
          </cell>
          <cell r="R410" t="str">
            <v>同第一学历</v>
          </cell>
          <cell r="S410" t="str">
            <v/>
          </cell>
          <cell r="T410" t="str">
            <v/>
          </cell>
          <cell r="U410" t="str">
            <v/>
          </cell>
          <cell r="V410" t="str">
            <v/>
          </cell>
          <cell r="W410" t="str">
            <v>三门峡市湖滨区供销合作社社有资产服务中心</v>
          </cell>
          <cell r="X410" t="str">
            <v>01160101-管理岗九级</v>
          </cell>
          <cell r="Y410" t="str">
            <v>01160101</v>
          </cell>
        </row>
        <row r="411">
          <cell r="G411" t="str">
            <v>256010603003</v>
          </cell>
          <cell r="H411" t="str">
            <v>身份证</v>
          </cell>
          <cell r="I411" t="str">
            <v>41092319980215242X</v>
          </cell>
          <cell r="J411" t="str">
            <v>女</v>
          </cell>
          <cell r="K411" t="str">
            <v>汉族</v>
          </cell>
          <cell r="L411" t="str">
            <v>共青团员</v>
          </cell>
          <cell r="M411" t="str">
            <v>大学本科</v>
          </cell>
          <cell r="N411" t="str">
            <v>学士学位</v>
          </cell>
          <cell r="O411" t="str">
            <v>建筑学</v>
          </cell>
          <cell r="P411" t="str">
            <v>河南师范大学新联学院</v>
          </cell>
          <cell r="Q411" t="str">
            <v>2021-07-01</v>
          </cell>
          <cell r="R411" t="str">
            <v>大学本科</v>
          </cell>
          <cell r="S411" t="str">
            <v>学士学位</v>
          </cell>
          <cell r="T411" t="str">
            <v>建筑学</v>
          </cell>
          <cell r="U411" t="str">
            <v>河南师范大学新联学院</v>
          </cell>
          <cell r="V411" t="str">
            <v>2021-07-01</v>
          </cell>
          <cell r="W411" t="str">
            <v>三门峡市湖滨区城市管理综合行政执法大队</v>
          </cell>
          <cell r="X411" t="str">
            <v>01130103-管理岗九级</v>
          </cell>
          <cell r="Y411" t="str">
            <v>01130103</v>
          </cell>
        </row>
        <row r="412">
          <cell r="G412" t="str">
            <v>256010102714</v>
          </cell>
          <cell r="H412" t="str">
            <v>身份证</v>
          </cell>
          <cell r="I412" t="str">
            <v>411222200206022022</v>
          </cell>
          <cell r="J412" t="str">
            <v>女</v>
          </cell>
          <cell r="K412" t="str">
            <v>汉族</v>
          </cell>
          <cell r="L412" t="str">
            <v>中共党员</v>
          </cell>
          <cell r="M412" t="str">
            <v>大学本科</v>
          </cell>
          <cell r="N412" t="str">
            <v>学士学位</v>
          </cell>
          <cell r="O412" t="str">
            <v>网络工程</v>
          </cell>
          <cell r="P412" t="str">
            <v>运城学院</v>
          </cell>
          <cell r="Q412" t="str">
            <v>2024-07-01</v>
          </cell>
          <cell r="R412" t="str">
            <v>大学本科</v>
          </cell>
          <cell r="S412" t="str">
            <v>学士学位</v>
          </cell>
          <cell r="T412" t="str">
            <v>网络工程</v>
          </cell>
          <cell r="U412" t="str">
            <v>运城学院</v>
          </cell>
          <cell r="V412" t="str">
            <v>2024-07-01</v>
          </cell>
          <cell r="W412" t="str">
            <v>三门峡市湖滨区纪委监委网络信息中心</v>
          </cell>
          <cell r="X412" t="str">
            <v>01010101-管理岗九级</v>
          </cell>
          <cell r="Y412" t="str">
            <v>01010101</v>
          </cell>
        </row>
        <row r="413">
          <cell r="G413" t="str">
            <v>256010202907</v>
          </cell>
          <cell r="H413" t="str">
            <v>身份证</v>
          </cell>
          <cell r="I413" t="str">
            <v>411202200002290011</v>
          </cell>
          <cell r="J413" t="str">
            <v>男</v>
          </cell>
          <cell r="K413" t="str">
            <v>汉族</v>
          </cell>
          <cell r="L413" t="str">
            <v>共青团员</v>
          </cell>
          <cell r="M413" t="str">
            <v>大学本科</v>
          </cell>
          <cell r="N413" t="str">
            <v>学士学位</v>
          </cell>
          <cell r="O413" t="str">
            <v>工程造价</v>
          </cell>
          <cell r="P413" t="str">
            <v>黄河科技学院</v>
          </cell>
          <cell r="Q413" t="str">
            <v>2022-07-01</v>
          </cell>
          <cell r="R413" t="str">
            <v>大学本科</v>
          </cell>
          <cell r="S413" t="str">
            <v>学士学位</v>
          </cell>
          <cell r="T413" t="str">
            <v>工程造价</v>
          </cell>
          <cell r="U413" t="str">
            <v>黄河科技学院</v>
          </cell>
          <cell r="V413" t="str">
            <v>2022-07-01</v>
          </cell>
          <cell r="W413" t="str">
            <v>三门峡市湖滨区黄河工程事务中心</v>
          </cell>
          <cell r="X413" t="str">
            <v>01170101-管理岗十级</v>
          </cell>
          <cell r="Y413" t="str">
            <v>01170101</v>
          </cell>
        </row>
        <row r="414">
          <cell r="G414" t="str">
            <v>256010102219</v>
          </cell>
          <cell r="H414" t="str">
            <v>身份证</v>
          </cell>
          <cell r="I414" t="str">
            <v>410421200203251026</v>
          </cell>
          <cell r="J414" t="str">
            <v>女</v>
          </cell>
          <cell r="K414" t="str">
            <v>汉族</v>
          </cell>
          <cell r="L414" t="str">
            <v>共青团员</v>
          </cell>
          <cell r="M414" t="str">
            <v>大学本科</v>
          </cell>
          <cell r="N414" t="str">
            <v>学士学位</v>
          </cell>
          <cell r="O414" t="str">
            <v>网络与新媒体</v>
          </cell>
          <cell r="P414" t="str">
            <v>大连工业大学艺术与信息工程学院</v>
          </cell>
          <cell r="Q414" t="str">
            <v>2024-07-04</v>
          </cell>
          <cell r="R414" t="str">
            <v>大学本科</v>
          </cell>
          <cell r="S414" t="str">
            <v>学士学位</v>
          </cell>
          <cell r="T414" t="str">
            <v>网络新闻与传播</v>
          </cell>
          <cell r="U414" t="str">
            <v>大连工业大学艺术与信息工程学院</v>
          </cell>
          <cell r="V414" t="str">
            <v>2024-07-04</v>
          </cell>
          <cell r="W414" t="str">
            <v>三门峡市湖滨区融媒体中心</v>
          </cell>
          <cell r="X414" t="str">
            <v>01180102-管理岗九级</v>
          </cell>
          <cell r="Y414" t="str">
            <v>01180102</v>
          </cell>
        </row>
        <row r="415">
          <cell r="G415" t="str">
            <v>256010405106</v>
          </cell>
          <cell r="H415" t="str">
            <v>身份证</v>
          </cell>
          <cell r="I415" t="str">
            <v>141124200308250124</v>
          </cell>
          <cell r="J415" t="str">
            <v>女</v>
          </cell>
          <cell r="K415" t="str">
            <v>汉族</v>
          </cell>
          <cell r="L415" t="str">
            <v>共青团员</v>
          </cell>
          <cell r="M415" t="str">
            <v>大学本科</v>
          </cell>
          <cell r="N415" t="str">
            <v>学士学位</v>
          </cell>
          <cell r="O415" t="str">
            <v>文化产业管理</v>
          </cell>
          <cell r="P415" t="str">
            <v>晋中学院</v>
          </cell>
          <cell r="Q415" t="str">
            <v>2024-06-01</v>
          </cell>
          <cell r="R415" t="str">
            <v>同第一学历</v>
          </cell>
          <cell r="S415" t="str">
            <v/>
          </cell>
          <cell r="T415" t="str">
            <v/>
          </cell>
          <cell r="U415" t="str">
            <v/>
          </cell>
          <cell r="V415" t="str">
            <v/>
          </cell>
          <cell r="W415" t="str">
            <v>三门峡市湖滨区公务用车平台服务中心</v>
          </cell>
          <cell r="X415" t="str">
            <v>01190102-管理岗九级</v>
          </cell>
          <cell r="Y415" t="str">
            <v>01190102</v>
          </cell>
        </row>
        <row r="416">
          <cell r="G416" t="str">
            <v>256010100402</v>
          </cell>
          <cell r="H416" t="str">
            <v>身份证</v>
          </cell>
          <cell r="I416" t="str">
            <v>411222199606096527</v>
          </cell>
          <cell r="J416" t="str">
            <v>女</v>
          </cell>
          <cell r="K416" t="str">
            <v>汉族</v>
          </cell>
          <cell r="L416" t="str">
            <v>群众</v>
          </cell>
          <cell r="M416" t="str">
            <v>大学本科</v>
          </cell>
          <cell r="N416" t="str">
            <v>学士学位</v>
          </cell>
          <cell r="O416" t="str">
            <v>会计学</v>
          </cell>
          <cell r="P416" t="str">
            <v>陕西科技大学镐京学院</v>
          </cell>
          <cell r="Q416" t="str">
            <v>2020-07-10</v>
          </cell>
          <cell r="R416" t="str">
            <v>大学本科</v>
          </cell>
          <cell r="S416" t="str">
            <v>学士学位</v>
          </cell>
          <cell r="T416" t="str">
            <v>会计学</v>
          </cell>
          <cell r="U416" t="str">
            <v>陕西科技大学镐京学院</v>
          </cell>
          <cell r="V416" t="str">
            <v>2020-07-10</v>
          </cell>
          <cell r="W416" t="str">
            <v>三门峡市湖滨区城乡居民养老和社会工伤保险中心</v>
          </cell>
          <cell r="X416" t="str">
            <v>01060102-管理岗九级</v>
          </cell>
          <cell r="Y416" t="str">
            <v>01060102</v>
          </cell>
        </row>
        <row r="417">
          <cell r="G417" t="str">
            <v>256010201903</v>
          </cell>
          <cell r="H417" t="str">
            <v>身份证</v>
          </cell>
          <cell r="I417" t="str">
            <v>142725199101120458</v>
          </cell>
          <cell r="J417" t="str">
            <v>男</v>
          </cell>
          <cell r="K417" t="str">
            <v>汉族</v>
          </cell>
          <cell r="L417" t="str">
            <v>群众</v>
          </cell>
          <cell r="M417" t="str">
            <v>大学专科</v>
          </cell>
          <cell r="N417" t="str">
            <v>无</v>
          </cell>
          <cell r="O417" t="str">
            <v>供用电技术</v>
          </cell>
          <cell r="P417" t="str">
            <v>山西电力职业技术学院</v>
          </cell>
          <cell r="Q417" t="str">
            <v>2012-07-01</v>
          </cell>
          <cell r="R417" t="str">
            <v>大学本科</v>
          </cell>
          <cell r="S417" t="str">
            <v>学士学位</v>
          </cell>
          <cell r="T417" t="str">
            <v>汉语言文学</v>
          </cell>
          <cell r="U417" t="str">
            <v>江南大学</v>
          </cell>
          <cell r="V417" t="str">
            <v>2020-01-20</v>
          </cell>
          <cell r="W417" t="str">
            <v>三门峡市湖滨区人民政府车站街道办事处下属事业单位</v>
          </cell>
          <cell r="X417" t="str">
            <v>01280101-管理岗九级</v>
          </cell>
          <cell r="Y417" t="str">
            <v>01280101</v>
          </cell>
        </row>
        <row r="418">
          <cell r="G418" t="str">
            <v>256010301822</v>
          </cell>
          <cell r="H418" t="str">
            <v>身份证</v>
          </cell>
          <cell r="I418" t="str">
            <v>411326200003254449</v>
          </cell>
          <cell r="J418" t="str">
            <v>女</v>
          </cell>
          <cell r="K418" t="str">
            <v>汉族</v>
          </cell>
          <cell r="L418" t="str">
            <v>中共党员</v>
          </cell>
          <cell r="M418" t="str">
            <v>大学本科</v>
          </cell>
          <cell r="N418" t="str">
            <v>学士学位</v>
          </cell>
          <cell r="O418" t="str">
            <v>财务管理</v>
          </cell>
          <cell r="P418" t="str">
            <v>河南财政金融学院</v>
          </cell>
          <cell r="Q418" t="str">
            <v>2022-07-01</v>
          </cell>
          <cell r="R418" t="str">
            <v>同第一学历</v>
          </cell>
          <cell r="S418" t="str">
            <v/>
          </cell>
          <cell r="T418" t="str">
            <v/>
          </cell>
          <cell r="U418" t="str">
            <v/>
          </cell>
          <cell r="V418" t="str">
            <v/>
          </cell>
          <cell r="W418" t="str">
            <v>三门峡市湖滨区黄河工程事务中心</v>
          </cell>
          <cell r="X418" t="str">
            <v>01170102-管理岗九级</v>
          </cell>
          <cell r="Y418" t="str">
            <v>01170102</v>
          </cell>
        </row>
        <row r="419">
          <cell r="G419" t="str">
            <v>256010602730</v>
          </cell>
          <cell r="H419" t="str">
            <v>身份证</v>
          </cell>
          <cell r="I419" t="str">
            <v>410303199404070025</v>
          </cell>
          <cell r="J419" t="str">
            <v>女</v>
          </cell>
          <cell r="K419" t="str">
            <v>汉族</v>
          </cell>
          <cell r="L419" t="str">
            <v>群众</v>
          </cell>
          <cell r="M419" t="str">
            <v>大学本科</v>
          </cell>
          <cell r="N419" t="str">
            <v>学士学位</v>
          </cell>
          <cell r="O419" t="str">
            <v>劳动与社会保障</v>
          </cell>
          <cell r="P419" t="str">
            <v>河南师范大学</v>
          </cell>
          <cell r="Q419" t="str">
            <v>2017-07-01</v>
          </cell>
          <cell r="R419" t="str">
            <v>大学本科</v>
          </cell>
          <cell r="S419" t="str">
            <v>学士学位</v>
          </cell>
          <cell r="T419" t="str">
            <v>劳动与社会保障</v>
          </cell>
          <cell r="U419" t="str">
            <v>河南师范大学</v>
          </cell>
          <cell r="V419" t="str">
            <v>2017-07-01</v>
          </cell>
          <cell r="W419" t="str">
            <v>三门峡市湖滨区人民政府湖滨街道办事处下属事业单位</v>
          </cell>
          <cell r="X419" t="str">
            <v>01270102-管理岗九级</v>
          </cell>
          <cell r="Y419" t="str">
            <v>01270102</v>
          </cell>
        </row>
        <row r="420">
          <cell r="G420" t="str">
            <v>256010401713</v>
          </cell>
          <cell r="H420" t="str">
            <v>身份证</v>
          </cell>
          <cell r="I420" t="str">
            <v>411282200111210510</v>
          </cell>
          <cell r="J420" t="str">
            <v>男</v>
          </cell>
          <cell r="K420" t="str">
            <v>汉族</v>
          </cell>
          <cell r="L420" t="str">
            <v>共青团员</v>
          </cell>
          <cell r="M420" t="str">
            <v>大学本科</v>
          </cell>
          <cell r="N420" t="str">
            <v>学士学位</v>
          </cell>
          <cell r="O420" t="str">
            <v>测控技术与仪器</v>
          </cell>
          <cell r="P420" t="str">
            <v>河南理工大学</v>
          </cell>
          <cell r="Q420" t="str">
            <v>2024-06-25</v>
          </cell>
          <cell r="R420" t="str">
            <v>大学本科</v>
          </cell>
          <cell r="S420" t="str">
            <v>学士学位</v>
          </cell>
          <cell r="T420" t="str">
            <v>测控技术与仪器</v>
          </cell>
          <cell r="U420" t="str">
            <v>河南理工大学</v>
          </cell>
          <cell r="V420" t="str">
            <v>2024-06-25</v>
          </cell>
          <cell r="W420" t="str">
            <v>三门峡市湖滨区人民政府大安街道办事处下属事业单位</v>
          </cell>
          <cell r="X420" t="str">
            <v>01300103-管理岗九级</v>
          </cell>
          <cell r="Y420" t="str">
            <v>01300103</v>
          </cell>
        </row>
        <row r="421">
          <cell r="G421" t="str">
            <v>256010701502</v>
          </cell>
          <cell r="H421" t="str">
            <v>身份证</v>
          </cell>
          <cell r="I421" t="str">
            <v>41042520021005304X</v>
          </cell>
          <cell r="J421" t="str">
            <v>女</v>
          </cell>
          <cell r="K421" t="str">
            <v>汉族</v>
          </cell>
          <cell r="L421" t="str">
            <v>共青团员</v>
          </cell>
          <cell r="M421" t="str">
            <v>大学本科</v>
          </cell>
          <cell r="N421" t="str">
            <v>学士学位</v>
          </cell>
          <cell r="O421" t="str">
            <v>汉语言文学</v>
          </cell>
          <cell r="P421" t="str">
            <v>银川科技学院</v>
          </cell>
          <cell r="Q421" t="str">
            <v>2025-06-10</v>
          </cell>
          <cell r="R421" t="str">
            <v>大学本科</v>
          </cell>
          <cell r="S421" t="str">
            <v>学士学位</v>
          </cell>
          <cell r="T421" t="str">
            <v>汉语言文学</v>
          </cell>
          <cell r="U421" t="str">
            <v>银川科技学院</v>
          </cell>
          <cell r="V421" t="str">
            <v>2025-06-10</v>
          </cell>
          <cell r="W421" t="str">
            <v>三门峡市湖滨区供销合作社社有资产服务中心</v>
          </cell>
          <cell r="X421" t="str">
            <v>01160102-管理岗九级</v>
          </cell>
          <cell r="Y421" t="str">
            <v>01160102</v>
          </cell>
        </row>
        <row r="422">
          <cell r="G422" t="str">
            <v>256010700319</v>
          </cell>
          <cell r="H422" t="str">
            <v>身份证</v>
          </cell>
          <cell r="I422" t="str">
            <v>410104200107260026</v>
          </cell>
          <cell r="J422" t="str">
            <v>女</v>
          </cell>
          <cell r="K422" t="str">
            <v>汉族</v>
          </cell>
          <cell r="L422" t="str">
            <v>共青团员</v>
          </cell>
          <cell r="M422" t="str">
            <v>大学本科</v>
          </cell>
          <cell r="N422" t="str">
            <v>学士学位</v>
          </cell>
          <cell r="O422" t="str">
            <v>会计学</v>
          </cell>
          <cell r="P422" t="str">
            <v>郑州航空工业管理学院</v>
          </cell>
          <cell r="Q422" t="str">
            <v>2024-06-20</v>
          </cell>
          <cell r="R422" t="str">
            <v>同第一学历</v>
          </cell>
          <cell r="S422" t="str">
            <v/>
          </cell>
          <cell r="T422" t="str">
            <v/>
          </cell>
          <cell r="U422" t="str">
            <v/>
          </cell>
          <cell r="V422" t="str">
            <v/>
          </cell>
          <cell r="W422" t="str">
            <v>三门峡市湖滨区财政投资评审中心（三门峡市湖滨区政府和社会资本合作中心）</v>
          </cell>
          <cell r="X422" t="str">
            <v>01050101-管理岗九级</v>
          </cell>
          <cell r="Y422" t="str">
            <v>01050101</v>
          </cell>
        </row>
        <row r="423">
          <cell r="G423" t="str">
            <v>256010701907</v>
          </cell>
          <cell r="H423" t="str">
            <v>身份证</v>
          </cell>
          <cell r="I423" t="str">
            <v>411102199607270039</v>
          </cell>
          <cell r="J423" t="str">
            <v>男</v>
          </cell>
          <cell r="K423" t="str">
            <v>汉族</v>
          </cell>
          <cell r="L423" t="str">
            <v>群众</v>
          </cell>
          <cell r="M423" t="str">
            <v>大学本科</v>
          </cell>
          <cell r="N423" t="str">
            <v>学士学位</v>
          </cell>
          <cell r="O423" t="str">
            <v>汽车服务工程</v>
          </cell>
          <cell r="P423" t="str">
            <v>三江学院</v>
          </cell>
          <cell r="Q423" t="str">
            <v>2020-06-05</v>
          </cell>
          <cell r="R423" t="str">
            <v>同第一学历</v>
          </cell>
          <cell r="S423" t="str">
            <v/>
          </cell>
          <cell r="T423" t="str">
            <v/>
          </cell>
          <cell r="U423" t="str">
            <v/>
          </cell>
          <cell r="V423" t="str">
            <v/>
          </cell>
          <cell r="W423" t="str">
            <v>三门峡市湖滨区城市管理综合行政执法大队</v>
          </cell>
          <cell r="X423" t="str">
            <v>01130103-管理岗九级</v>
          </cell>
          <cell r="Y423" t="str">
            <v>01130103</v>
          </cell>
        </row>
        <row r="424">
          <cell r="G424" t="str">
            <v>256010504630</v>
          </cell>
          <cell r="H424" t="str">
            <v>身份证</v>
          </cell>
          <cell r="I424" t="str">
            <v>14272719970320001X</v>
          </cell>
          <cell r="J424" t="str">
            <v>男</v>
          </cell>
          <cell r="K424" t="str">
            <v>汉族</v>
          </cell>
          <cell r="L424" t="str">
            <v>共青团员</v>
          </cell>
          <cell r="M424" t="str">
            <v>大学本科</v>
          </cell>
          <cell r="N424" t="str">
            <v>学士学位</v>
          </cell>
          <cell r="O424" t="str">
            <v>土木工程</v>
          </cell>
          <cell r="P424" t="str">
            <v>山西工程技术学院</v>
          </cell>
          <cell r="Q424" t="str">
            <v>2020-07-01</v>
          </cell>
          <cell r="R424" t="str">
            <v>大学本科</v>
          </cell>
          <cell r="S424" t="str">
            <v>学士学位</v>
          </cell>
          <cell r="T424" t="str">
            <v>土木工程</v>
          </cell>
          <cell r="U424" t="str">
            <v>山西工程技术学院</v>
          </cell>
          <cell r="V424" t="str">
            <v>2020-07-01</v>
          </cell>
          <cell r="W424" t="str">
            <v>三门峡市湖滨区城市管理综合行政执法大队</v>
          </cell>
          <cell r="X424" t="str">
            <v>01130103-管理岗九级</v>
          </cell>
          <cell r="Y424" t="str">
            <v>01130103</v>
          </cell>
        </row>
        <row r="425">
          <cell r="G425" t="str">
            <v>256010103829</v>
          </cell>
          <cell r="H425" t="str">
            <v>身份证</v>
          </cell>
          <cell r="I425" t="str">
            <v>411224199503210027</v>
          </cell>
          <cell r="J425" t="str">
            <v>女</v>
          </cell>
          <cell r="K425" t="str">
            <v>汉族</v>
          </cell>
          <cell r="L425" t="str">
            <v>群众</v>
          </cell>
          <cell r="M425" t="str">
            <v>大学本科</v>
          </cell>
          <cell r="N425" t="str">
            <v>学士学位</v>
          </cell>
          <cell r="O425" t="str">
            <v>城乡规划</v>
          </cell>
          <cell r="P425" t="str">
            <v>信阳农林学院</v>
          </cell>
          <cell r="Q425" t="str">
            <v>2018-06-08</v>
          </cell>
          <cell r="R425" t="str">
            <v>硕士研究生</v>
          </cell>
          <cell r="S425" t="str">
            <v>硕士学位</v>
          </cell>
          <cell r="T425" t="str">
            <v>农业</v>
          </cell>
          <cell r="U425" t="str">
            <v>中国人民大学</v>
          </cell>
          <cell r="V425" t="str">
            <v>2021-06-08</v>
          </cell>
          <cell r="W425" t="str">
            <v>三门峡市湖滨区特色农业发展中心</v>
          </cell>
          <cell r="X425" t="str">
            <v>01080101-管理岗九级</v>
          </cell>
          <cell r="Y425" t="str">
            <v>01080101</v>
          </cell>
        </row>
        <row r="426">
          <cell r="G426" t="str">
            <v>256010601523</v>
          </cell>
          <cell r="H426" t="str">
            <v>身份证</v>
          </cell>
          <cell r="I426" t="str">
            <v>610502199605012042</v>
          </cell>
          <cell r="J426" t="str">
            <v>女</v>
          </cell>
          <cell r="K426" t="str">
            <v>汉族</v>
          </cell>
          <cell r="L426" t="str">
            <v>群众</v>
          </cell>
          <cell r="M426" t="str">
            <v>大学本科</v>
          </cell>
          <cell r="N426" t="str">
            <v>学士学位</v>
          </cell>
          <cell r="O426" t="str">
            <v>会计学</v>
          </cell>
          <cell r="P426" t="str">
            <v>河南大学民生学院</v>
          </cell>
          <cell r="Q426" t="str">
            <v>2018-07-01</v>
          </cell>
          <cell r="R426" t="str">
            <v>大学本科</v>
          </cell>
          <cell r="S426" t="str">
            <v>学士学位</v>
          </cell>
          <cell r="T426" t="str">
            <v>会计学</v>
          </cell>
          <cell r="U426" t="str">
            <v>河南大学民生学院</v>
          </cell>
          <cell r="V426" t="str">
            <v>2018-07-01</v>
          </cell>
          <cell r="W426" t="str">
            <v>湖滨区教育机构安全服务中心</v>
          </cell>
          <cell r="X426" t="str">
            <v>01030101-管理岗九级</v>
          </cell>
          <cell r="Y426" t="str">
            <v>01030101</v>
          </cell>
        </row>
        <row r="427">
          <cell r="G427" t="str">
            <v>256010700214</v>
          </cell>
          <cell r="H427" t="str">
            <v>身份证</v>
          </cell>
          <cell r="I427" t="str">
            <v>411222200105089543</v>
          </cell>
          <cell r="J427" t="str">
            <v>女</v>
          </cell>
          <cell r="K427" t="str">
            <v>汉族</v>
          </cell>
          <cell r="L427" t="str">
            <v>群众</v>
          </cell>
          <cell r="M427" t="str">
            <v>大学本科</v>
          </cell>
          <cell r="N427" t="str">
            <v>学士学位</v>
          </cell>
          <cell r="O427" t="str">
            <v>广播电视编导</v>
          </cell>
          <cell r="P427" t="str">
            <v>中国传媒大学南广学院</v>
          </cell>
          <cell r="Q427" t="str">
            <v>2023-06-30</v>
          </cell>
          <cell r="R427" t="str">
            <v>同第一学历</v>
          </cell>
          <cell r="S427" t="str">
            <v/>
          </cell>
          <cell r="T427" t="str">
            <v/>
          </cell>
          <cell r="U427" t="str">
            <v/>
          </cell>
          <cell r="V427" t="str">
            <v/>
          </cell>
          <cell r="W427" t="str">
            <v>三门峡市湖滨区融媒体中心</v>
          </cell>
          <cell r="X427" t="str">
            <v>01180102-管理岗九级</v>
          </cell>
          <cell r="Y427" t="str">
            <v>01180102</v>
          </cell>
        </row>
        <row r="428">
          <cell r="G428" t="str">
            <v>256010501601</v>
          </cell>
          <cell r="H428" t="str">
            <v>身份证</v>
          </cell>
          <cell r="I428" t="str">
            <v>411222199801207026</v>
          </cell>
          <cell r="J428" t="str">
            <v>女</v>
          </cell>
          <cell r="K428" t="str">
            <v>汉族</v>
          </cell>
          <cell r="L428" t="str">
            <v>共青团员</v>
          </cell>
          <cell r="M428" t="str">
            <v>大学本科</v>
          </cell>
          <cell r="N428" t="str">
            <v>学士学位</v>
          </cell>
          <cell r="O428" t="str">
            <v>小学教育</v>
          </cell>
          <cell r="P428" t="str">
            <v>平顶山学院</v>
          </cell>
          <cell r="Q428" t="str">
            <v>2021-07-01</v>
          </cell>
          <cell r="R428" t="str">
            <v>硕士研究生</v>
          </cell>
          <cell r="S428" t="str">
            <v>硕士学位</v>
          </cell>
          <cell r="T428" t="str">
            <v>教育</v>
          </cell>
          <cell r="U428" t="str">
            <v>洛阳师范学院</v>
          </cell>
          <cell r="V428" t="str">
            <v>2025-07-01</v>
          </cell>
          <cell r="W428" t="str">
            <v>三门峡市湖滨区人民政府大安街道办事处下属事业单位</v>
          </cell>
          <cell r="X428" t="str">
            <v>01300102-管理岗九级</v>
          </cell>
          <cell r="Y428" t="str">
            <v>01300102</v>
          </cell>
        </row>
        <row r="429">
          <cell r="G429" t="str">
            <v>256010403428</v>
          </cell>
          <cell r="H429" t="str">
            <v>身份证</v>
          </cell>
          <cell r="I429" t="str">
            <v>410324200008283122</v>
          </cell>
          <cell r="J429" t="str">
            <v>女</v>
          </cell>
          <cell r="K429" t="str">
            <v>汉族</v>
          </cell>
          <cell r="L429" t="str">
            <v>共青团员</v>
          </cell>
          <cell r="M429" t="str">
            <v>大学本科</v>
          </cell>
          <cell r="N429" t="str">
            <v>学士学位</v>
          </cell>
          <cell r="O429" t="str">
            <v>公共事业管理</v>
          </cell>
          <cell r="P429" t="str">
            <v>黄淮学院</v>
          </cell>
          <cell r="Q429" t="str">
            <v>2023-07-01</v>
          </cell>
          <cell r="R429" t="str">
            <v>大学本科</v>
          </cell>
          <cell r="S429" t="str">
            <v>学士学位</v>
          </cell>
          <cell r="T429" t="str">
            <v>公共事业管理</v>
          </cell>
          <cell r="U429" t="str">
            <v>黄淮学院</v>
          </cell>
          <cell r="V429" t="str">
            <v>2023-07-01</v>
          </cell>
          <cell r="W429" t="str">
            <v>三门峡市湖滨区人民政府车站街道办事处下属事业单位</v>
          </cell>
          <cell r="X429" t="str">
            <v>01280102-管理岗九级</v>
          </cell>
          <cell r="Y429" t="str">
            <v>01280102</v>
          </cell>
        </row>
        <row r="430">
          <cell r="G430" t="str">
            <v>256010203717</v>
          </cell>
          <cell r="H430" t="str">
            <v>身份证</v>
          </cell>
          <cell r="I430" t="str">
            <v>412822200207260317</v>
          </cell>
          <cell r="J430" t="str">
            <v>男</v>
          </cell>
          <cell r="K430" t="str">
            <v>汉族</v>
          </cell>
          <cell r="L430" t="str">
            <v>共青团员</v>
          </cell>
          <cell r="M430" t="str">
            <v>大学本科</v>
          </cell>
          <cell r="N430" t="str">
            <v>学士学位</v>
          </cell>
          <cell r="O430" t="str">
            <v>人工智能</v>
          </cell>
          <cell r="P430" t="str">
            <v>河南工业大学</v>
          </cell>
          <cell r="Q430" t="str">
            <v>2025-07-01</v>
          </cell>
          <cell r="R430" t="str">
            <v>大学本科</v>
          </cell>
          <cell r="S430" t="str">
            <v>学士学位</v>
          </cell>
          <cell r="T430" t="str">
            <v>人工智能</v>
          </cell>
          <cell r="U430" t="str">
            <v>河南工业大学</v>
          </cell>
          <cell r="V430" t="str">
            <v>2025-07-01</v>
          </cell>
          <cell r="W430" t="str">
            <v>三门峡市湖滨区城市管理综合行政执法大队</v>
          </cell>
          <cell r="X430" t="str">
            <v>01130102-管理岗九级</v>
          </cell>
          <cell r="Y430" t="str">
            <v>01130102</v>
          </cell>
        </row>
        <row r="431">
          <cell r="G431" t="str">
            <v>256010300911</v>
          </cell>
          <cell r="H431" t="str">
            <v>身份证</v>
          </cell>
          <cell r="I431" t="str">
            <v>142729200101166924</v>
          </cell>
          <cell r="J431" t="str">
            <v>女</v>
          </cell>
          <cell r="K431" t="str">
            <v>汉族</v>
          </cell>
          <cell r="L431" t="str">
            <v>共青团员</v>
          </cell>
          <cell r="M431" t="str">
            <v>大学本科</v>
          </cell>
          <cell r="N431" t="str">
            <v>学士学位</v>
          </cell>
          <cell r="O431" t="str">
            <v>汉语言文学</v>
          </cell>
          <cell r="P431" t="str">
            <v>太原师范学院</v>
          </cell>
          <cell r="Q431" t="str">
            <v>2022-06-30</v>
          </cell>
          <cell r="R431" t="str">
            <v>硕士研究生</v>
          </cell>
          <cell r="S431" t="str">
            <v>硕士学位</v>
          </cell>
          <cell r="T431" t="str">
            <v>中国语言文学</v>
          </cell>
          <cell r="U431" t="str">
            <v>西安外国语大学</v>
          </cell>
          <cell r="V431" t="str">
            <v>2025-07-01</v>
          </cell>
          <cell r="W431" t="str">
            <v>三门峡市湖滨区供销合作社社有资产服务中心</v>
          </cell>
          <cell r="X431" t="str">
            <v>01160102-管理岗九级</v>
          </cell>
          <cell r="Y431" t="str">
            <v>01160102</v>
          </cell>
        </row>
        <row r="432">
          <cell r="G432" t="str">
            <v>256010701611</v>
          </cell>
          <cell r="H432" t="str">
            <v>身份证</v>
          </cell>
          <cell r="I432" t="str">
            <v>412822199610137268</v>
          </cell>
          <cell r="J432" t="str">
            <v>女</v>
          </cell>
          <cell r="K432" t="str">
            <v>汉族</v>
          </cell>
          <cell r="L432" t="str">
            <v>中共预备党员</v>
          </cell>
          <cell r="M432" t="str">
            <v>大学本科</v>
          </cell>
          <cell r="N432" t="str">
            <v>学士学位</v>
          </cell>
          <cell r="O432" t="str">
            <v>生物科学</v>
          </cell>
          <cell r="P432" t="str">
            <v>天津师范大学</v>
          </cell>
          <cell r="Q432" t="str">
            <v>2017-06-09</v>
          </cell>
          <cell r="R432" t="str">
            <v>硕士研究生</v>
          </cell>
          <cell r="S432" t="str">
            <v>硕士学位</v>
          </cell>
          <cell r="T432" t="str">
            <v>法律</v>
          </cell>
          <cell r="U432" t="str">
            <v>山东建筑大学</v>
          </cell>
          <cell r="V432" t="str">
            <v>2025-06-17</v>
          </cell>
          <cell r="W432" t="str">
            <v>三门峡市湖滨区劳动维权服务中心</v>
          </cell>
          <cell r="X432" t="str">
            <v>01060201-管理岗九级</v>
          </cell>
          <cell r="Y432" t="str">
            <v>01060201</v>
          </cell>
        </row>
        <row r="433">
          <cell r="G433" t="str">
            <v>256010503123</v>
          </cell>
          <cell r="H433" t="str">
            <v>身份证</v>
          </cell>
          <cell r="I433" t="str">
            <v>41032420010722251X</v>
          </cell>
          <cell r="J433" t="str">
            <v>男</v>
          </cell>
          <cell r="K433" t="str">
            <v>汉族</v>
          </cell>
          <cell r="L433" t="str">
            <v>共青团员</v>
          </cell>
          <cell r="M433" t="str">
            <v>大学本科</v>
          </cell>
          <cell r="N433" t="str">
            <v>学士学位</v>
          </cell>
          <cell r="O433" t="str">
            <v>音乐学</v>
          </cell>
          <cell r="P433" t="str">
            <v>河南师范大学</v>
          </cell>
          <cell r="Q433" t="str">
            <v>2025-07-01</v>
          </cell>
          <cell r="R433" t="str">
            <v>同第一学历</v>
          </cell>
          <cell r="S433" t="str">
            <v/>
          </cell>
          <cell r="T433" t="str">
            <v/>
          </cell>
          <cell r="U433" t="str">
            <v/>
          </cell>
          <cell r="V433" t="str">
            <v/>
          </cell>
          <cell r="W433" t="str">
            <v>三门峡市湖滨区文化馆</v>
          </cell>
          <cell r="X433" t="str">
            <v>01150101-管理岗九级</v>
          </cell>
          <cell r="Y433" t="str">
            <v>01150101</v>
          </cell>
        </row>
        <row r="434">
          <cell r="G434" t="str">
            <v>256010202422</v>
          </cell>
          <cell r="H434" t="str">
            <v>身份证</v>
          </cell>
          <cell r="I434" t="str">
            <v>412827199710035578</v>
          </cell>
          <cell r="J434" t="str">
            <v>男</v>
          </cell>
          <cell r="K434" t="str">
            <v>汉族</v>
          </cell>
          <cell r="L434" t="str">
            <v>共青团员</v>
          </cell>
          <cell r="M434" t="str">
            <v>大学专科</v>
          </cell>
          <cell r="N434" t="str">
            <v>无</v>
          </cell>
          <cell r="O434" t="str">
            <v>电气工程及其自动化</v>
          </cell>
          <cell r="P434" t="str">
            <v>武汉工程职业技术学院</v>
          </cell>
          <cell r="Q434" t="str">
            <v>2021-06-30</v>
          </cell>
          <cell r="R434" t="str">
            <v>大学本科</v>
          </cell>
          <cell r="S434" t="str">
            <v>学士学位</v>
          </cell>
          <cell r="T434" t="str">
            <v>电气工程及其自动化</v>
          </cell>
          <cell r="U434" t="str">
            <v>湖北师范大学</v>
          </cell>
          <cell r="V434" t="str">
            <v>2023-06-30</v>
          </cell>
          <cell r="W434" t="str">
            <v>三门峡市湖滨区城市管理综合行政执法大队</v>
          </cell>
          <cell r="X434" t="str">
            <v>01130102-管理岗九级</v>
          </cell>
          <cell r="Y434" t="str">
            <v>01130102</v>
          </cell>
        </row>
        <row r="435">
          <cell r="G435" t="str">
            <v>256010501621</v>
          </cell>
          <cell r="H435" t="str">
            <v>身份证</v>
          </cell>
          <cell r="I435" t="str">
            <v>411526199702166312</v>
          </cell>
          <cell r="J435" t="str">
            <v>男</v>
          </cell>
          <cell r="K435" t="str">
            <v>汉族</v>
          </cell>
          <cell r="L435" t="str">
            <v>群众</v>
          </cell>
          <cell r="M435" t="str">
            <v>大学本科</v>
          </cell>
          <cell r="N435" t="str">
            <v>学士学位</v>
          </cell>
          <cell r="O435" t="str">
            <v>金融数学</v>
          </cell>
          <cell r="P435" t="str">
            <v>河南财经政法大学</v>
          </cell>
          <cell r="Q435" t="str">
            <v>2019-07-01</v>
          </cell>
          <cell r="R435" t="str">
            <v>硕士研究生</v>
          </cell>
          <cell r="S435" t="str">
            <v>硕士学位</v>
          </cell>
          <cell r="T435" t="str">
            <v>金融学</v>
          </cell>
          <cell r="U435" t="str">
            <v>广东金融学院</v>
          </cell>
          <cell r="V435" t="str">
            <v>2023-06-20</v>
          </cell>
          <cell r="W435" t="str">
            <v>湖滨区区域协作服务中心</v>
          </cell>
          <cell r="X435" t="str">
            <v>01020101-管理岗九级</v>
          </cell>
          <cell r="Y435" t="str">
            <v>01020101</v>
          </cell>
        </row>
        <row r="436">
          <cell r="G436" t="str">
            <v>256010301321</v>
          </cell>
          <cell r="H436" t="str">
            <v>身份证</v>
          </cell>
          <cell r="I436" t="str">
            <v>142733200006284214</v>
          </cell>
          <cell r="J436" t="str">
            <v>男</v>
          </cell>
          <cell r="K436" t="str">
            <v>汉族</v>
          </cell>
          <cell r="L436" t="str">
            <v>中共党员</v>
          </cell>
          <cell r="M436" t="str">
            <v>大学本科</v>
          </cell>
          <cell r="N436" t="str">
            <v>学士学位</v>
          </cell>
          <cell r="O436" t="str">
            <v>会计学</v>
          </cell>
          <cell r="P436" t="str">
            <v>吕梁学院</v>
          </cell>
          <cell r="Q436" t="str">
            <v>2024-07-01</v>
          </cell>
          <cell r="R436" t="str">
            <v>大学本科</v>
          </cell>
          <cell r="S436" t="str">
            <v>学士学位</v>
          </cell>
          <cell r="T436" t="str">
            <v>会计学</v>
          </cell>
          <cell r="U436" t="str">
            <v>吕梁学院</v>
          </cell>
          <cell r="V436" t="str">
            <v>2024-07-01</v>
          </cell>
          <cell r="W436" t="str">
            <v>三门峡市湖滨区纪委监委廉政教育中心</v>
          </cell>
          <cell r="X436" t="str">
            <v>01010201-管理岗九级</v>
          </cell>
          <cell r="Y436" t="str">
            <v>01010201</v>
          </cell>
        </row>
        <row r="437">
          <cell r="G437" t="str">
            <v>256010702211</v>
          </cell>
          <cell r="H437" t="str">
            <v>身份证</v>
          </cell>
          <cell r="I437" t="str">
            <v>411202199408231518</v>
          </cell>
          <cell r="J437" t="str">
            <v>男</v>
          </cell>
          <cell r="K437" t="str">
            <v>汉族</v>
          </cell>
          <cell r="L437" t="str">
            <v>群众</v>
          </cell>
          <cell r="M437" t="str">
            <v>大学本科</v>
          </cell>
          <cell r="N437" t="str">
            <v>学士学位</v>
          </cell>
          <cell r="O437" t="str">
            <v>农学</v>
          </cell>
          <cell r="P437" t="str">
            <v>商丘师范学院</v>
          </cell>
          <cell r="Q437" t="str">
            <v>2019-07-01</v>
          </cell>
          <cell r="R437" t="str">
            <v>大学本科</v>
          </cell>
          <cell r="S437" t="str">
            <v>学士学位</v>
          </cell>
          <cell r="T437" t="str">
            <v>农学</v>
          </cell>
          <cell r="U437" t="str">
            <v>商丘师范学院</v>
          </cell>
          <cell r="V437" t="str">
            <v>2019-07-01</v>
          </cell>
          <cell r="W437" t="str">
            <v>三门峡市湖滨区人民政府湖滨街道办事处下属事业单位</v>
          </cell>
          <cell r="X437" t="str">
            <v>01270102-管理岗九级</v>
          </cell>
          <cell r="Y437" t="str">
            <v>01270102</v>
          </cell>
        </row>
        <row r="438">
          <cell r="G438" t="str">
            <v>256010405219</v>
          </cell>
          <cell r="H438" t="str">
            <v>身份证</v>
          </cell>
          <cell r="I438" t="str">
            <v>411222199810066026</v>
          </cell>
          <cell r="J438" t="str">
            <v>女</v>
          </cell>
          <cell r="K438" t="str">
            <v>汉族</v>
          </cell>
          <cell r="L438" t="str">
            <v>共青团员</v>
          </cell>
          <cell r="M438" t="str">
            <v>大学本科</v>
          </cell>
          <cell r="N438" t="str">
            <v>学士学位</v>
          </cell>
          <cell r="O438" t="str">
            <v>音乐表演</v>
          </cell>
          <cell r="P438" t="str">
            <v>平顶山学院</v>
          </cell>
          <cell r="Q438" t="str">
            <v>2022-07-01</v>
          </cell>
          <cell r="R438" t="str">
            <v>大学本科</v>
          </cell>
          <cell r="S438" t="str">
            <v>学士学位</v>
          </cell>
          <cell r="T438" t="str">
            <v>音乐表演</v>
          </cell>
          <cell r="U438" t="str">
            <v>平顶山学院</v>
          </cell>
          <cell r="V438" t="str">
            <v>2022-07-01</v>
          </cell>
          <cell r="W438" t="str">
            <v>三门峡市湖滨区人民政府大安街道办事处下属事业单位</v>
          </cell>
          <cell r="X438" t="str">
            <v>01300103-管理岗九级</v>
          </cell>
          <cell r="Y438" t="str">
            <v>01300103</v>
          </cell>
        </row>
        <row r="439">
          <cell r="G439" t="str">
            <v>256010102708</v>
          </cell>
          <cell r="H439" t="str">
            <v>身份证</v>
          </cell>
          <cell r="I439" t="str">
            <v>410183200305139601</v>
          </cell>
          <cell r="J439" t="str">
            <v>女</v>
          </cell>
          <cell r="K439" t="str">
            <v>汉族</v>
          </cell>
          <cell r="L439" t="str">
            <v>群众</v>
          </cell>
          <cell r="M439" t="str">
            <v>大学本科</v>
          </cell>
          <cell r="N439" t="str">
            <v>学士学位</v>
          </cell>
          <cell r="O439" t="str">
            <v>广播电视编导</v>
          </cell>
          <cell r="P439" t="str">
            <v>内蒙古师范大学</v>
          </cell>
          <cell r="Q439" t="str">
            <v>2025-07-01</v>
          </cell>
          <cell r="R439" t="str">
            <v>同第一学历</v>
          </cell>
          <cell r="S439" t="str">
            <v/>
          </cell>
          <cell r="T439" t="str">
            <v/>
          </cell>
          <cell r="U439" t="str">
            <v/>
          </cell>
          <cell r="V439" t="str">
            <v/>
          </cell>
          <cell r="W439" t="str">
            <v>三门峡市湖滨区融媒体中心</v>
          </cell>
          <cell r="X439" t="str">
            <v>01180102-管理岗九级</v>
          </cell>
          <cell r="Y439" t="str">
            <v>01180102</v>
          </cell>
        </row>
        <row r="440">
          <cell r="G440" t="str">
            <v>256010601103</v>
          </cell>
          <cell r="H440" t="str">
            <v>身份证</v>
          </cell>
          <cell r="I440" t="str">
            <v>411221199105110013</v>
          </cell>
          <cell r="J440" t="str">
            <v>男</v>
          </cell>
          <cell r="K440" t="str">
            <v>汉族</v>
          </cell>
          <cell r="L440" t="str">
            <v>群众</v>
          </cell>
          <cell r="M440" t="str">
            <v>大学本科</v>
          </cell>
          <cell r="N440" t="str">
            <v>学士学位</v>
          </cell>
          <cell r="O440" t="str">
            <v>金融学</v>
          </cell>
          <cell r="P440" t="str">
            <v>郑州大学西亚斯国际学院</v>
          </cell>
          <cell r="Q440" t="str">
            <v>2014-07-30</v>
          </cell>
          <cell r="R440" t="str">
            <v>同第一学历</v>
          </cell>
          <cell r="S440" t="str">
            <v/>
          </cell>
          <cell r="T440" t="str">
            <v/>
          </cell>
          <cell r="U440" t="str">
            <v/>
          </cell>
          <cell r="V440" t="str">
            <v/>
          </cell>
          <cell r="W440" t="str">
            <v>三门峡市湖滨区政府投资建设项目审计中心</v>
          </cell>
          <cell r="X440" t="str">
            <v>01100101-专业技术岗</v>
          </cell>
          <cell r="Y440" t="str">
            <v>01100101</v>
          </cell>
        </row>
        <row r="441">
          <cell r="G441" t="str">
            <v>256010502413</v>
          </cell>
          <cell r="H441" t="str">
            <v>身份证</v>
          </cell>
          <cell r="I441" t="str">
            <v>411202199506283012</v>
          </cell>
          <cell r="J441" t="str">
            <v>男</v>
          </cell>
          <cell r="K441" t="str">
            <v>汉族</v>
          </cell>
          <cell r="L441" t="str">
            <v>群众</v>
          </cell>
          <cell r="M441" t="str">
            <v>大学专科</v>
          </cell>
          <cell r="N441" t="str">
            <v>无</v>
          </cell>
          <cell r="O441" t="str">
            <v>计算机应用技术</v>
          </cell>
          <cell r="P441" t="str">
            <v>郑州信息科技职业学院</v>
          </cell>
          <cell r="Q441" t="str">
            <v>2017-07-01</v>
          </cell>
          <cell r="R441" t="str">
            <v>大学本科</v>
          </cell>
          <cell r="S441" t="str">
            <v>学士学位</v>
          </cell>
          <cell r="T441" t="str">
            <v>工商管理</v>
          </cell>
          <cell r="U441" t="str">
            <v>郑州西亚斯学院</v>
          </cell>
          <cell r="V441" t="str">
            <v>2025-07-01</v>
          </cell>
          <cell r="W441" t="str">
            <v>三门峡市湖滨区城市管理综合行政执法大队</v>
          </cell>
          <cell r="X441" t="str">
            <v>01130102-管理岗九级</v>
          </cell>
          <cell r="Y441" t="str">
            <v>01130102</v>
          </cell>
        </row>
        <row r="442">
          <cell r="G442" t="str">
            <v>256010502903</v>
          </cell>
          <cell r="H442" t="str">
            <v>身份证</v>
          </cell>
          <cell r="I442" t="str">
            <v>410328200203020534</v>
          </cell>
          <cell r="J442" t="str">
            <v>男</v>
          </cell>
          <cell r="K442" t="str">
            <v>汉族</v>
          </cell>
          <cell r="L442" t="str">
            <v>中共党员</v>
          </cell>
          <cell r="M442" t="str">
            <v>大学本科</v>
          </cell>
          <cell r="N442" t="str">
            <v>学士学位</v>
          </cell>
          <cell r="O442" t="str">
            <v>运动训练</v>
          </cell>
          <cell r="P442" t="str">
            <v>西藏民族大学</v>
          </cell>
          <cell r="Q442" t="str">
            <v>2025-07-01</v>
          </cell>
          <cell r="R442" t="str">
            <v>同第一学历</v>
          </cell>
          <cell r="S442" t="str">
            <v/>
          </cell>
          <cell r="T442" t="str">
            <v/>
          </cell>
          <cell r="U442" t="str">
            <v/>
          </cell>
          <cell r="V442" t="str">
            <v/>
          </cell>
          <cell r="W442" t="str">
            <v>湖滨区教育机构安全服务中心</v>
          </cell>
          <cell r="X442" t="str">
            <v>01030102-管理岗九级</v>
          </cell>
          <cell r="Y442" t="str">
            <v>01030102</v>
          </cell>
        </row>
        <row r="443">
          <cell r="G443" t="str">
            <v>256010202123</v>
          </cell>
          <cell r="H443" t="str">
            <v>身份证</v>
          </cell>
          <cell r="I443" t="str">
            <v>41122120000219351X</v>
          </cell>
          <cell r="J443" t="str">
            <v>男</v>
          </cell>
          <cell r="K443" t="str">
            <v>汉族</v>
          </cell>
          <cell r="L443" t="str">
            <v>中共党员</v>
          </cell>
          <cell r="M443" t="str">
            <v>大学本科</v>
          </cell>
          <cell r="N443" t="str">
            <v>学士学位</v>
          </cell>
          <cell r="O443" t="str">
            <v>财务管理</v>
          </cell>
          <cell r="P443" t="str">
            <v>西安欧亚学院</v>
          </cell>
          <cell r="Q443" t="str">
            <v>2023-07-03</v>
          </cell>
          <cell r="R443" t="str">
            <v>大学本科</v>
          </cell>
          <cell r="S443" t="str">
            <v>学士学位</v>
          </cell>
          <cell r="T443" t="str">
            <v>财务管理</v>
          </cell>
          <cell r="U443" t="str">
            <v>西安欧亚学院</v>
          </cell>
          <cell r="V443" t="str">
            <v>2023-07-03</v>
          </cell>
          <cell r="W443" t="str">
            <v>三门峡市湖滨区纪委监委廉政教育中心</v>
          </cell>
          <cell r="X443" t="str">
            <v>01010201-管理岗九级</v>
          </cell>
          <cell r="Y443" t="str">
            <v>01010201</v>
          </cell>
        </row>
        <row r="444">
          <cell r="G444" t="str">
            <v>256010201924</v>
          </cell>
          <cell r="H444" t="str">
            <v>身份证</v>
          </cell>
          <cell r="I444" t="str">
            <v>41120220030203954X</v>
          </cell>
          <cell r="J444" t="str">
            <v>女</v>
          </cell>
          <cell r="K444" t="str">
            <v>汉族</v>
          </cell>
          <cell r="L444" t="str">
            <v>中共预备党员</v>
          </cell>
          <cell r="M444" t="str">
            <v>大学本科</v>
          </cell>
          <cell r="N444" t="str">
            <v>学士学位</v>
          </cell>
          <cell r="O444" t="str">
            <v>计算机科学与技术</v>
          </cell>
          <cell r="P444" t="str">
            <v>郑州工商学院</v>
          </cell>
          <cell r="Q444" t="str">
            <v>2025-06-06</v>
          </cell>
          <cell r="R444" t="str">
            <v>大学本科</v>
          </cell>
          <cell r="S444" t="str">
            <v>学士学位</v>
          </cell>
          <cell r="T444" t="str">
            <v>计算机科学与技术</v>
          </cell>
          <cell r="U444" t="str">
            <v>郑州工商学院</v>
          </cell>
          <cell r="V444" t="str">
            <v>2025-06-06</v>
          </cell>
          <cell r="W444" t="str">
            <v>三门峡市湖滨区纪委监委网络信息中心</v>
          </cell>
          <cell r="X444" t="str">
            <v>01010101-管理岗九级</v>
          </cell>
          <cell r="Y444" t="str">
            <v>01010101</v>
          </cell>
        </row>
        <row r="445">
          <cell r="G445" t="str">
            <v>256010102027</v>
          </cell>
          <cell r="H445" t="str">
            <v>身份证</v>
          </cell>
          <cell r="I445" t="str">
            <v>411221200012087526</v>
          </cell>
          <cell r="J445" t="str">
            <v>女</v>
          </cell>
          <cell r="K445" t="str">
            <v>汉族</v>
          </cell>
          <cell r="L445" t="str">
            <v>共青团员</v>
          </cell>
          <cell r="M445" t="str">
            <v>大学本科</v>
          </cell>
          <cell r="N445" t="str">
            <v>学士学位</v>
          </cell>
          <cell r="O445" t="str">
            <v>工商管理</v>
          </cell>
          <cell r="P445" t="str">
            <v>河南财经政法大学</v>
          </cell>
          <cell r="Q445" t="str">
            <v>2025-07-01</v>
          </cell>
          <cell r="R445" t="str">
            <v>大学本科</v>
          </cell>
          <cell r="S445" t="str">
            <v>学士学位</v>
          </cell>
          <cell r="T445" t="str">
            <v>工商管理</v>
          </cell>
          <cell r="U445" t="str">
            <v>河南财经政法大学</v>
          </cell>
          <cell r="V445" t="str">
            <v>2025-07-01</v>
          </cell>
          <cell r="W445" t="str">
            <v>三门峡市湖滨区供销合作社社有资产服务中心</v>
          </cell>
          <cell r="X445" t="str">
            <v>01160101-管理岗九级</v>
          </cell>
          <cell r="Y445" t="str">
            <v>01160101</v>
          </cell>
        </row>
        <row r="446">
          <cell r="G446" t="str">
            <v>256010200224</v>
          </cell>
          <cell r="H446" t="str">
            <v>身份证</v>
          </cell>
          <cell r="I446" t="str">
            <v>41122120010811551X</v>
          </cell>
          <cell r="J446" t="str">
            <v>男</v>
          </cell>
          <cell r="K446" t="str">
            <v>汉族</v>
          </cell>
          <cell r="L446" t="str">
            <v>中共党员</v>
          </cell>
          <cell r="M446" t="str">
            <v>大学本科</v>
          </cell>
          <cell r="N446" t="str">
            <v>学士学位</v>
          </cell>
          <cell r="O446" t="str">
            <v>道路桥梁与渡河工程</v>
          </cell>
          <cell r="P446" t="str">
            <v>许昌学院</v>
          </cell>
          <cell r="Q446" t="str">
            <v>2023-07-01</v>
          </cell>
          <cell r="R446" t="str">
            <v>大学本科</v>
          </cell>
          <cell r="S446" t="str">
            <v>学士学位</v>
          </cell>
          <cell r="T446" t="str">
            <v>道路桥梁与渡河工程</v>
          </cell>
          <cell r="U446" t="str">
            <v>许昌学院</v>
          </cell>
          <cell r="V446" t="str">
            <v>2023-07-01</v>
          </cell>
          <cell r="W446" t="str">
            <v>三门峡市湖滨区城市管理综合行政执法大队</v>
          </cell>
          <cell r="X446" t="str">
            <v>01130103-管理岗九级</v>
          </cell>
          <cell r="Y446" t="str">
            <v>01130103</v>
          </cell>
        </row>
        <row r="447">
          <cell r="G447" t="str">
            <v>256010301220</v>
          </cell>
          <cell r="H447" t="str">
            <v>身份证</v>
          </cell>
          <cell r="I447" t="str">
            <v>411221200303010529</v>
          </cell>
          <cell r="J447" t="str">
            <v>女</v>
          </cell>
          <cell r="K447" t="str">
            <v>汉族</v>
          </cell>
          <cell r="L447" t="str">
            <v>共青团员</v>
          </cell>
          <cell r="M447" t="str">
            <v>大学本科</v>
          </cell>
          <cell r="N447" t="str">
            <v>学士学位</v>
          </cell>
          <cell r="O447" t="str">
            <v>金融学</v>
          </cell>
          <cell r="P447" t="str">
            <v>内蒙古鸿德文理学院</v>
          </cell>
          <cell r="Q447" t="str">
            <v>2025-07-01</v>
          </cell>
          <cell r="R447" t="str">
            <v>大学本科</v>
          </cell>
          <cell r="S447" t="str">
            <v>学士学位</v>
          </cell>
          <cell r="T447" t="str">
            <v>金融学</v>
          </cell>
          <cell r="U447" t="str">
            <v>内蒙古鸿德文理学院</v>
          </cell>
          <cell r="V447" t="str">
            <v>2025-07-01</v>
          </cell>
          <cell r="W447" t="str">
            <v>湖滨区区域协作服务中心</v>
          </cell>
          <cell r="X447" t="str">
            <v>01020101-管理岗九级</v>
          </cell>
          <cell r="Y447" t="str">
            <v>01020101</v>
          </cell>
        </row>
        <row r="448">
          <cell r="G448" t="str">
            <v>256010404004</v>
          </cell>
          <cell r="H448" t="str">
            <v>身份证</v>
          </cell>
          <cell r="I448" t="str">
            <v>142627199802280320</v>
          </cell>
          <cell r="J448" t="str">
            <v>女</v>
          </cell>
          <cell r="K448" t="str">
            <v>汉族</v>
          </cell>
          <cell r="L448" t="str">
            <v>共青团员</v>
          </cell>
          <cell r="M448" t="str">
            <v>大学本科</v>
          </cell>
          <cell r="N448" t="str">
            <v>学士学位</v>
          </cell>
          <cell r="O448" t="str">
            <v>行政管理</v>
          </cell>
          <cell r="P448" t="str">
            <v>晋中学院</v>
          </cell>
          <cell r="Q448" t="str">
            <v>2020-07-01</v>
          </cell>
          <cell r="R448" t="str">
            <v>硕士研究生</v>
          </cell>
          <cell r="S448" t="str">
            <v>硕士学位</v>
          </cell>
          <cell r="T448" t="str">
            <v>法律</v>
          </cell>
          <cell r="U448" t="str">
            <v>青海民族大学</v>
          </cell>
          <cell r="V448" t="str">
            <v>2023-06-14</v>
          </cell>
          <cell r="W448" t="str">
            <v>三门峡市湖滨区城市管理综合行政执法大队</v>
          </cell>
          <cell r="X448" t="str">
            <v>01130101-管理岗九级</v>
          </cell>
          <cell r="Y448" t="str">
            <v>01130101</v>
          </cell>
        </row>
        <row r="449">
          <cell r="G449" t="str">
            <v>256010701503</v>
          </cell>
          <cell r="H449" t="str">
            <v>身份证</v>
          </cell>
          <cell r="I449" t="str">
            <v>410922199909055818</v>
          </cell>
          <cell r="J449" t="str">
            <v>男</v>
          </cell>
          <cell r="K449" t="str">
            <v>汉族</v>
          </cell>
          <cell r="L449" t="str">
            <v>中共党员</v>
          </cell>
          <cell r="M449" t="str">
            <v>大学本科</v>
          </cell>
          <cell r="N449" t="str">
            <v>学士学位</v>
          </cell>
          <cell r="O449" t="str">
            <v>播音与主持艺术</v>
          </cell>
          <cell r="P449" t="str">
            <v>四川传媒学院</v>
          </cell>
          <cell r="Q449" t="str">
            <v>2021-06-30</v>
          </cell>
          <cell r="R449" t="str">
            <v>同第一学历</v>
          </cell>
          <cell r="S449" t="str">
            <v/>
          </cell>
          <cell r="T449" t="str">
            <v/>
          </cell>
          <cell r="U449" t="str">
            <v/>
          </cell>
          <cell r="V449" t="str">
            <v/>
          </cell>
          <cell r="W449" t="str">
            <v>三门峡市湖滨区文化馆</v>
          </cell>
          <cell r="X449" t="str">
            <v>01150101-管理岗九级</v>
          </cell>
          <cell r="Y449" t="str">
            <v>01150101</v>
          </cell>
        </row>
        <row r="450">
          <cell r="G450" t="str">
            <v>256010504515</v>
          </cell>
          <cell r="H450" t="str">
            <v>身份证</v>
          </cell>
          <cell r="I450" t="str">
            <v>140824199907140025</v>
          </cell>
          <cell r="J450" t="str">
            <v>女</v>
          </cell>
          <cell r="K450" t="str">
            <v>汉族</v>
          </cell>
          <cell r="L450" t="str">
            <v>共青团员</v>
          </cell>
          <cell r="M450" t="str">
            <v>大学本科</v>
          </cell>
          <cell r="N450" t="str">
            <v>学士学位</v>
          </cell>
          <cell r="O450" t="str">
            <v>广播电视编导</v>
          </cell>
          <cell r="P450" t="str">
            <v>西北大学现代学院</v>
          </cell>
          <cell r="Q450" t="str">
            <v>2021-07-01</v>
          </cell>
          <cell r="R450" t="str">
            <v>同第一学历</v>
          </cell>
          <cell r="S450" t="str">
            <v/>
          </cell>
          <cell r="T450" t="str">
            <v/>
          </cell>
          <cell r="U450" t="str">
            <v/>
          </cell>
          <cell r="V450" t="str">
            <v/>
          </cell>
          <cell r="W450" t="str">
            <v>三门峡市湖滨区融媒体中心</v>
          </cell>
          <cell r="X450" t="str">
            <v>01180102-管理岗九级</v>
          </cell>
          <cell r="Y450" t="str">
            <v>01180102</v>
          </cell>
        </row>
        <row r="451">
          <cell r="G451" t="str">
            <v>256010405330</v>
          </cell>
          <cell r="H451" t="str">
            <v>身份证</v>
          </cell>
          <cell r="I451" t="str">
            <v>410305200005270044</v>
          </cell>
          <cell r="J451" t="str">
            <v>女</v>
          </cell>
          <cell r="K451" t="str">
            <v>汉族</v>
          </cell>
          <cell r="L451" t="str">
            <v>共青团员</v>
          </cell>
          <cell r="M451" t="str">
            <v>大学本科</v>
          </cell>
          <cell r="N451" t="str">
            <v>学士学位</v>
          </cell>
          <cell r="O451" t="str">
            <v>汉语言文学</v>
          </cell>
          <cell r="P451" t="str">
            <v>郑州升达经贸管理学院</v>
          </cell>
          <cell r="Q451" t="str">
            <v>2022-07-01</v>
          </cell>
          <cell r="R451" t="str">
            <v>大学本科</v>
          </cell>
          <cell r="S451" t="str">
            <v>学士学位</v>
          </cell>
          <cell r="T451" t="str">
            <v>汉语言文学</v>
          </cell>
          <cell r="U451" t="str">
            <v>郑州升达经贸管理学院</v>
          </cell>
          <cell r="V451" t="str">
            <v>2022-07-01</v>
          </cell>
          <cell r="W451" t="str">
            <v>三门峡市湖滨区城乡居民养老和社会工伤保险中心</v>
          </cell>
          <cell r="X451" t="str">
            <v>01060101-管理岗九级</v>
          </cell>
          <cell r="Y451" t="str">
            <v>01060101</v>
          </cell>
        </row>
        <row r="452">
          <cell r="G452" t="str">
            <v>256010504421</v>
          </cell>
          <cell r="H452" t="str">
            <v>身份证</v>
          </cell>
          <cell r="I452" t="str">
            <v>41172520040702002X</v>
          </cell>
          <cell r="J452" t="str">
            <v>女</v>
          </cell>
          <cell r="K452" t="str">
            <v>汉族</v>
          </cell>
          <cell r="L452" t="str">
            <v>共青团员</v>
          </cell>
          <cell r="M452" t="str">
            <v>大学本科</v>
          </cell>
          <cell r="N452" t="str">
            <v>学士学位</v>
          </cell>
          <cell r="O452" t="str">
            <v>电子信息科学与技术</v>
          </cell>
          <cell r="P452" t="str">
            <v>河南大学</v>
          </cell>
          <cell r="Q452" t="str">
            <v>2025-06-30</v>
          </cell>
          <cell r="R452" t="str">
            <v>同第一学历</v>
          </cell>
          <cell r="S452" t="str">
            <v/>
          </cell>
          <cell r="T452" t="str">
            <v/>
          </cell>
          <cell r="U452" t="str">
            <v/>
          </cell>
          <cell r="V452" t="str">
            <v/>
          </cell>
          <cell r="W452" t="str">
            <v>三门峡市湖滨区工业园区发展服务中心</v>
          </cell>
          <cell r="X452" t="str">
            <v>01200102-管理岗九级</v>
          </cell>
          <cell r="Y452" t="str">
            <v>01200102</v>
          </cell>
        </row>
        <row r="453">
          <cell r="G453" t="str">
            <v>256010601011</v>
          </cell>
          <cell r="H453" t="str">
            <v>身份证</v>
          </cell>
          <cell r="I453" t="str">
            <v>412721200301020326</v>
          </cell>
          <cell r="J453" t="str">
            <v>女</v>
          </cell>
          <cell r="K453" t="str">
            <v>汉族</v>
          </cell>
          <cell r="L453" t="str">
            <v>中共党员</v>
          </cell>
          <cell r="M453" t="str">
            <v>大学本科</v>
          </cell>
          <cell r="N453" t="str">
            <v>学士学位</v>
          </cell>
          <cell r="O453" t="str">
            <v>法学</v>
          </cell>
          <cell r="P453" t="str">
            <v>河南开封科技传媒学院</v>
          </cell>
          <cell r="Q453" t="str">
            <v>2025-07-01</v>
          </cell>
          <cell r="R453" t="str">
            <v>同第一学历</v>
          </cell>
          <cell r="S453" t="str">
            <v/>
          </cell>
          <cell r="T453" t="str">
            <v/>
          </cell>
          <cell r="U453" t="str">
            <v/>
          </cell>
          <cell r="V453" t="str">
            <v/>
          </cell>
          <cell r="W453" t="str">
            <v>三门峡市湖滨区城市管理综合行政执法大队</v>
          </cell>
          <cell r="X453" t="str">
            <v>01130101-管理岗九级</v>
          </cell>
          <cell r="Y453" t="str">
            <v>01130101</v>
          </cell>
        </row>
        <row r="454">
          <cell r="G454" t="str">
            <v>256010103108</v>
          </cell>
          <cell r="H454" t="str">
            <v>身份证</v>
          </cell>
          <cell r="I454" t="str">
            <v>411526200005080084</v>
          </cell>
          <cell r="J454" t="str">
            <v>女</v>
          </cell>
          <cell r="K454" t="str">
            <v>汉族</v>
          </cell>
          <cell r="L454" t="str">
            <v>中共党员</v>
          </cell>
          <cell r="M454" t="str">
            <v>大学本科</v>
          </cell>
          <cell r="N454" t="str">
            <v>学士学位</v>
          </cell>
          <cell r="O454" t="str">
            <v>机械设计制造及其自动化</v>
          </cell>
          <cell r="P454" t="str">
            <v>河南工学院</v>
          </cell>
          <cell r="Q454" t="str">
            <v>2023-07-01</v>
          </cell>
          <cell r="R454" t="str">
            <v>大学本科</v>
          </cell>
          <cell r="S454" t="str">
            <v>学士学位</v>
          </cell>
          <cell r="T454" t="str">
            <v>机械设计制造及其自动化</v>
          </cell>
          <cell r="U454" t="str">
            <v>河南工学院</v>
          </cell>
          <cell r="V454" t="str">
            <v>2023-07-01</v>
          </cell>
          <cell r="W454" t="str">
            <v>三门峡市湖滨区公务用车平台服务中心</v>
          </cell>
          <cell r="X454" t="str">
            <v>01190101-管理岗九级</v>
          </cell>
          <cell r="Y454" t="str">
            <v>01190101</v>
          </cell>
        </row>
        <row r="455">
          <cell r="G455" t="str">
            <v>256010703728</v>
          </cell>
          <cell r="H455" t="str">
            <v>身份证</v>
          </cell>
          <cell r="I455" t="str">
            <v>411222199810163010</v>
          </cell>
          <cell r="J455" t="str">
            <v>男</v>
          </cell>
          <cell r="K455" t="str">
            <v>汉族</v>
          </cell>
          <cell r="L455" t="str">
            <v>共青团员</v>
          </cell>
          <cell r="M455" t="str">
            <v>大学本科</v>
          </cell>
          <cell r="N455" t="str">
            <v>学士学位</v>
          </cell>
          <cell r="O455" t="str">
            <v>环境设计</v>
          </cell>
          <cell r="P455" t="str">
            <v>北海艺术设计学院</v>
          </cell>
          <cell r="Q455" t="str">
            <v>2022-06-20</v>
          </cell>
          <cell r="R455" t="str">
            <v>同第一学历</v>
          </cell>
          <cell r="S455" t="str">
            <v/>
          </cell>
          <cell r="T455" t="str">
            <v/>
          </cell>
          <cell r="U455" t="str">
            <v/>
          </cell>
          <cell r="V455" t="str">
            <v/>
          </cell>
          <cell r="W455" t="str">
            <v>三门峡市湖滨区人民政府大安街道办事处下属事业单位</v>
          </cell>
          <cell r="X455" t="str">
            <v>01300103-管理岗九级</v>
          </cell>
          <cell r="Y455" t="str">
            <v>01300103</v>
          </cell>
        </row>
        <row r="456">
          <cell r="G456" t="str">
            <v>256010700318</v>
          </cell>
          <cell r="H456" t="str">
            <v>身份证</v>
          </cell>
          <cell r="I456" t="str">
            <v>411024200210013112</v>
          </cell>
          <cell r="J456" t="str">
            <v>男</v>
          </cell>
          <cell r="K456" t="str">
            <v>汉族</v>
          </cell>
          <cell r="L456" t="str">
            <v>共青团员</v>
          </cell>
          <cell r="M456" t="str">
            <v>大学本科</v>
          </cell>
          <cell r="N456" t="str">
            <v>学士学位</v>
          </cell>
          <cell r="O456" t="str">
            <v>软件工程</v>
          </cell>
          <cell r="P456" t="str">
            <v>中原工学院</v>
          </cell>
          <cell r="Q456" t="str">
            <v>2024-07-01</v>
          </cell>
          <cell r="R456" t="str">
            <v>同第一学历</v>
          </cell>
          <cell r="S456" t="str">
            <v/>
          </cell>
          <cell r="T456" t="str">
            <v/>
          </cell>
          <cell r="U456" t="str">
            <v/>
          </cell>
          <cell r="V456" t="str">
            <v/>
          </cell>
          <cell r="W456" t="str">
            <v>三门峡市湖滨区城市管理综合行政执法大队</v>
          </cell>
          <cell r="X456" t="str">
            <v>01130102-管理岗九级</v>
          </cell>
          <cell r="Y456" t="str">
            <v>01130102</v>
          </cell>
        </row>
        <row r="457">
          <cell r="G457" t="str">
            <v>256010502517</v>
          </cell>
          <cell r="H457" t="str">
            <v>身份证</v>
          </cell>
          <cell r="I457" t="str">
            <v>411202200009010043</v>
          </cell>
          <cell r="J457" t="str">
            <v>女</v>
          </cell>
          <cell r="K457" t="str">
            <v>汉族</v>
          </cell>
          <cell r="L457" t="str">
            <v>共青团员</v>
          </cell>
          <cell r="M457" t="str">
            <v>大学专科</v>
          </cell>
          <cell r="N457" t="str">
            <v>无</v>
          </cell>
          <cell r="O457" t="str">
            <v>大数据与会计</v>
          </cell>
          <cell r="P457" t="str">
            <v>天津滨海职业学院</v>
          </cell>
          <cell r="Q457" t="str">
            <v>2021-06-24</v>
          </cell>
          <cell r="R457" t="str">
            <v>大学本科</v>
          </cell>
          <cell r="S457" t="str">
            <v>学士学位</v>
          </cell>
          <cell r="T457" t="str">
            <v>公共事业管理</v>
          </cell>
          <cell r="U457" t="str">
            <v>天津医科大学临床医学院</v>
          </cell>
          <cell r="V457" t="str">
            <v>2024-06-20</v>
          </cell>
          <cell r="W457" t="str">
            <v>三门峡市湖滨区人民政府车站街道办事处下属事业单位</v>
          </cell>
          <cell r="X457" t="str">
            <v>01280102-管理岗九级</v>
          </cell>
          <cell r="Y457" t="str">
            <v>01280102</v>
          </cell>
        </row>
        <row r="458">
          <cell r="G458" t="str">
            <v>256010101825</v>
          </cell>
          <cell r="H458" t="str">
            <v>身份证</v>
          </cell>
          <cell r="I458" t="str">
            <v>410328200006180539</v>
          </cell>
          <cell r="J458" t="str">
            <v>男</v>
          </cell>
          <cell r="K458" t="str">
            <v>汉族</v>
          </cell>
          <cell r="L458" t="str">
            <v>中共党员</v>
          </cell>
          <cell r="M458" t="str">
            <v>大学本科</v>
          </cell>
          <cell r="N458" t="str">
            <v>学士学位</v>
          </cell>
          <cell r="O458" t="str">
            <v>会计学</v>
          </cell>
          <cell r="P458" t="str">
            <v>郑州升达经贸管理学院</v>
          </cell>
          <cell r="Q458" t="str">
            <v>2024-07-01</v>
          </cell>
          <cell r="R458" t="str">
            <v>同第一学历</v>
          </cell>
          <cell r="S458" t="str">
            <v/>
          </cell>
          <cell r="T458" t="str">
            <v/>
          </cell>
          <cell r="U458" t="str">
            <v/>
          </cell>
          <cell r="V458" t="str">
            <v/>
          </cell>
          <cell r="W458" t="str">
            <v>三门峡市湖滨区政府投资建设项目审计中心</v>
          </cell>
          <cell r="X458" t="str">
            <v>01100101-专业技术岗</v>
          </cell>
          <cell r="Y458" t="str">
            <v>01100101</v>
          </cell>
        </row>
        <row r="459">
          <cell r="G459" t="str">
            <v>256010200820</v>
          </cell>
          <cell r="H459" t="str">
            <v>身份证</v>
          </cell>
          <cell r="I459" t="str">
            <v>41072419951114103X</v>
          </cell>
          <cell r="J459" t="str">
            <v>男</v>
          </cell>
          <cell r="K459" t="str">
            <v>汉族</v>
          </cell>
          <cell r="L459" t="str">
            <v>群众</v>
          </cell>
          <cell r="M459" t="str">
            <v>大学本科</v>
          </cell>
          <cell r="N459" t="str">
            <v>学士学位</v>
          </cell>
          <cell r="O459" t="str">
            <v>土木工程</v>
          </cell>
          <cell r="P459" t="str">
            <v>西安工业大学北方信息工程学院</v>
          </cell>
          <cell r="Q459" t="str">
            <v>2020-06-18</v>
          </cell>
          <cell r="R459" t="str">
            <v>同第一学历</v>
          </cell>
          <cell r="S459" t="str">
            <v/>
          </cell>
          <cell r="T459" t="str">
            <v/>
          </cell>
          <cell r="U459" t="str">
            <v/>
          </cell>
          <cell r="V459" t="str">
            <v/>
          </cell>
          <cell r="W459" t="str">
            <v>三门峡市湖滨区城市管理综合行政执法大队</v>
          </cell>
          <cell r="X459" t="str">
            <v>01130103-管理岗九级</v>
          </cell>
          <cell r="Y459" t="str">
            <v>01130103</v>
          </cell>
        </row>
        <row r="460">
          <cell r="G460" t="str">
            <v>256010505010</v>
          </cell>
          <cell r="H460" t="str">
            <v>身份证</v>
          </cell>
          <cell r="I460" t="str">
            <v>410327199902173546</v>
          </cell>
          <cell r="J460" t="str">
            <v>女</v>
          </cell>
          <cell r="K460" t="str">
            <v>汉族</v>
          </cell>
          <cell r="L460" t="str">
            <v>共青团员</v>
          </cell>
          <cell r="M460" t="str">
            <v>大学本科</v>
          </cell>
          <cell r="N460" t="str">
            <v>学士学位</v>
          </cell>
          <cell r="O460" t="str">
            <v>计算机科学与技术</v>
          </cell>
          <cell r="P460" t="str">
            <v>周口师范学院</v>
          </cell>
          <cell r="Q460" t="str">
            <v>2022-07-01</v>
          </cell>
          <cell r="R460" t="str">
            <v>大学本科</v>
          </cell>
          <cell r="S460" t="str">
            <v>学士学位</v>
          </cell>
          <cell r="T460" t="str">
            <v>计算机科学与技术</v>
          </cell>
          <cell r="U460" t="str">
            <v>周口师范学院</v>
          </cell>
          <cell r="V460" t="str">
            <v>2022-07-01</v>
          </cell>
          <cell r="W460" t="str">
            <v>湖滨区教育机构安全服务中心</v>
          </cell>
          <cell r="X460" t="str">
            <v>01030101-管理岗九级</v>
          </cell>
          <cell r="Y460" t="str">
            <v>01030101</v>
          </cell>
        </row>
        <row r="461">
          <cell r="G461" t="str">
            <v>256010504708</v>
          </cell>
          <cell r="H461" t="str">
            <v>身份证</v>
          </cell>
          <cell r="I461" t="str">
            <v>140826200005060059</v>
          </cell>
          <cell r="J461" t="str">
            <v>男</v>
          </cell>
          <cell r="K461" t="str">
            <v>汉族</v>
          </cell>
          <cell r="L461" t="str">
            <v>共青团员</v>
          </cell>
          <cell r="M461" t="str">
            <v>大学本科</v>
          </cell>
          <cell r="N461" t="str">
            <v>学士学位</v>
          </cell>
          <cell r="O461" t="str">
            <v>法学</v>
          </cell>
          <cell r="P461" t="str">
            <v>西北民族大学</v>
          </cell>
          <cell r="Q461" t="str">
            <v>2022-05-25</v>
          </cell>
          <cell r="R461" t="str">
            <v>大学本科</v>
          </cell>
          <cell r="S461" t="str">
            <v>学士学位</v>
          </cell>
          <cell r="T461" t="str">
            <v>法学</v>
          </cell>
          <cell r="U461" t="str">
            <v>西北民族大学</v>
          </cell>
          <cell r="V461" t="str">
            <v>2022-05-25</v>
          </cell>
          <cell r="W461" t="str">
            <v>三门峡市湖滨区城市管理综合行政执法大队</v>
          </cell>
          <cell r="X461" t="str">
            <v>01130101-管理岗九级</v>
          </cell>
          <cell r="Y461" t="str">
            <v>01130101</v>
          </cell>
        </row>
        <row r="462">
          <cell r="G462" t="str">
            <v>256010401508</v>
          </cell>
          <cell r="H462" t="str">
            <v>身份证</v>
          </cell>
          <cell r="I462" t="str">
            <v>412724199301276974</v>
          </cell>
          <cell r="J462" t="str">
            <v>男</v>
          </cell>
          <cell r="K462" t="str">
            <v>汉族</v>
          </cell>
          <cell r="L462" t="str">
            <v>群众</v>
          </cell>
          <cell r="M462" t="str">
            <v>大学本科</v>
          </cell>
          <cell r="N462" t="str">
            <v>学士学位</v>
          </cell>
          <cell r="O462" t="str">
            <v>建筑环境与能源应用工程</v>
          </cell>
          <cell r="P462" t="str">
            <v>广州大学</v>
          </cell>
          <cell r="Q462" t="str">
            <v>2018-06-21</v>
          </cell>
          <cell r="R462" t="str">
            <v>大学本科</v>
          </cell>
          <cell r="S462" t="str">
            <v>学士学位</v>
          </cell>
          <cell r="T462" t="str">
            <v>建筑环境与能源应用工程</v>
          </cell>
          <cell r="U462" t="str">
            <v>广州大学</v>
          </cell>
          <cell r="V462" t="str">
            <v>2018-06-21</v>
          </cell>
          <cell r="W462" t="str">
            <v>三门峡市湖滨区工业园区发展服务中心</v>
          </cell>
          <cell r="X462" t="str">
            <v>01200101-管理岗九级</v>
          </cell>
          <cell r="Y462" t="str">
            <v>01200101</v>
          </cell>
        </row>
        <row r="463">
          <cell r="G463" t="str">
            <v>256010400324</v>
          </cell>
          <cell r="H463" t="str">
            <v>身份证</v>
          </cell>
          <cell r="I463" t="str">
            <v>142701199902010944</v>
          </cell>
          <cell r="J463" t="str">
            <v>女</v>
          </cell>
          <cell r="K463" t="str">
            <v>汉族</v>
          </cell>
          <cell r="L463" t="str">
            <v>共青团员</v>
          </cell>
          <cell r="M463" t="str">
            <v>大学本科</v>
          </cell>
          <cell r="N463" t="str">
            <v>学士学位</v>
          </cell>
          <cell r="O463" t="str">
            <v>市场营销</v>
          </cell>
          <cell r="P463" t="str">
            <v>上海体育大学</v>
          </cell>
          <cell r="Q463" t="str">
            <v>2020-07-01</v>
          </cell>
          <cell r="R463" t="str">
            <v>硕士研究生</v>
          </cell>
          <cell r="S463" t="str">
            <v>硕士学位</v>
          </cell>
          <cell r="T463" t="str">
            <v>会计</v>
          </cell>
          <cell r="U463" t="str">
            <v>吉林外国语大学</v>
          </cell>
          <cell r="V463" t="str">
            <v>2024-07-01</v>
          </cell>
          <cell r="W463" t="str">
            <v>三门峡市湖滨区财政投资评审中心（三门峡市湖滨区政府和社会资本合作中心）</v>
          </cell>
          <cell r="X463" t="str">
            <v>01050101-管理岗九级</v>
          </cell>
          <cell r="Y463" t="str">
            <v>01050101</v>
          </cell>
        </row>
        <row r="464">
          <cell r="G464" t="str">
            <v>256010303012</v>
          </cell>
          <cell r="H464" t="str">
            <v>身份证</v>
          </cell>
          <cell r="I464" t="str">
            <v>411222200209215022</v>
          </cell>
          <cell r="J464" t="str">
            <v>女</v>
          </cell>
          <cell r="K464" t="str">
            <v>汉族</v>
          </cell>
          <cell r="L464" t="str">
            <v>共青团员</v>
          </cell>
          <cell r="M464" t="str">
            <v>大学本科</v>
          </cell>
          <cell r="N464" t="str">
            <v>学士学位</v>
          </cell>
          <cell r="O464" t="str">
            <v>会计学</v>
          </cell>
          <cell r="P464" t="str">
            <v>河南财经政法大学</v>
          </cell>
          <cell r="Q464" t="str">
            <v>2024-07-01</v>
          </cell>
          <cell r="R464" t="str">
            <v>大学本科</v>
          </cell>
          <cell r="S464" t="str">
            <v>学士学位</v>
          </cell>
          <cell r="T464" t="str">
            <v>会计学</v>
          </cell>
          <cell r="U464" t="str">
            <v>河南财经政法大学</v>
          </cell>
          <cell r="V464" t="str">
            <v>2024-07-01</v>
          </cell>
          <cell r="W464" t="str">
            <v>三门峡市湖滨区河湖事务中心</v>
          </cell>
          <cell r="X464" t="str">
            <v>01070101-管理岗九级</v>
          </cell>
          <cell r="Y464" t="str">
            <v>01070101</v>
          </cell>
        </row>
        <row r="465">
          <cell r="G465" t="str">
            <v>256010202914</v>
          </cell>
          <cell r="H465" t="str">
            <v>身份证</v>
          </cell>
          <cell r="I465" t="str">
            <v>411222200107127515</v>
          </cell>
          <cell r="J465" t="str">
            <v>男</v>
          </cell>
          <cell r="K465" t="str">
            <v>汉族</v>
          </cell>
          <cell r="L465" t="str">
            <v>群众</v>
          </cell>
          <cell r="M465" t="str">
            <v>大学本科</v>
          </cell>
          <cell r="N465" t="str">
            <v>学士学位</v>
          </cell>
          <cell r="O465" t="str">
            <v>音乐学</v>
          </cell>
          <cell r="P465" t="str">
            <v>上饶师范学院</v>
          </cell>
          <cell r="Q465" t="str">
            <v>2025-06-30</v>
          </cell>
          <cell r="R465" t="str">
            <v>大学本科</v>
          </cell>
          <cell r="S465" t="str">
            <v>学士学位</v>
          </cell>
          <cell r="T465" t="str">
            <v>音乐学</v>
          </cell>
          <cell r="U465" t="str">
            <v>上饶师范学院</v>
          </cell>
          <cell r="V465" t="str">
            <v>2025-06-30</v>
          </cell>
          <cell r="W465" t="str">
            <v>三门峡市湖滨区文化馆</v>
          </cell>
          <cell r="X465" t="str">
            <v>01150101-管理岗九级</v>
          </cell>
          <cell r="Y465" t="str">
            <v>01150101</v>
          </cell>
        </row>
        <row r="466">
          <cell r="G466" t="str">
            <v>256010201410</v>
          </cell>
          <cell r="H466" t="str">
            <v>身份证</v>
          </cell>
          <cell r="I466" t="str">
            <v>411202200010265019</v>
          </cell>
          <cell r="J466" t="str">
            <v>男</v>
          </cell>
          <cell r="K466" t="str">
            <v>汉族</v>
          </cell>
          <cell r="L466" t="str">
            <v>群众</v>
          </cell>
          <cell r="M466" t="str">
            <v>大学本科</v>
          </cell>
          <cell r="N466" t="str">
            <v>学士学位</v>
          </cell>
          <cell r="O466" t="str">
            <v>法学</v>
          </cell>
          <cell r="P466" t="str">
            <v>河南城建学院</v>
          </cell>
          <cell r="Q466" t="str">
            <v>2024-07-01</v>
          </cell>
          <cell r="R466" t="str">
            <v>大学本科</v>
          </cell>
          <cell r="S466" t="str">
            <v>学士学位</v>
          </cell>
          <cell r="T466" t="str">
            <v>法学</v>
          </cell>
          <cell r="U466" t="str">
            <v>河南城建学院</v>
          </cell>
          <cell r="V466" t="str">
            <v>2024-07-01</v>
          </cell>
          <cell r="W466" t="str">
            <v>三门峡市湖滨区城市管理综合行政执法大队</v>
          </cell>
          <cell r="X466" t="str">
            <v>01130101-管理岗九级</v>
          </cell>
          <cell r="Y466" t="str">
            <v>01130101</v>
          </cell>
        </row>
        <row r="467">
          <cell r="G467" t="str">
            <v>256010500719</v>
          </cell>
          <cell r="H467" t="str">
            <v>身份证</v>
          </cell>
          <cell r="I467" t="str">
            <v>410527200105109791</v>
          </cell>
          <cell r="J467" t="str">
            <v>男</v>
          </cell>
          <cell r="K467" t="str">
            <v>汉族</v>
          </cell>
          <cell r="L467" t="str">
            <v>共青团员</v>
          </cell>
          <cell r="M467" t="str">
            <v>大学本科</v>
          </cell>
          <cell r="N467" t="str">
            <v>学士学位</v>
          </cell>
          <cell r="O467" t="str">
            <v>计算机科学与技术</v>
          </cell>
          <cell r="P467" t="str">
            <v>郑州科技学院</v>
          </cell>
          <cell r="Q467" t="str">
            <v>2024-06-15</v>
          </cell>
          <cell r="R467" t="str">
            <v>大学本科</v>
          </cell>
          <cell r="S467" t="str">
            <v>学士学位</v>
          </cell>
          <cell r="T467" t="str">
            <v>计算机科学与技术</v>
          </cell>
          <cell r="U467" t="str">
            <v>郑州科技学院</v>
          </cell>
          <cell r="V467" t="str">
            <v>2024-06-15</v>
          </cell>
          <cell r="W467" t="str">
            <v>三门峡市湖滨区城市管理综合行政执法大队</v>
          </cell>
          <cell r="X467" t="str">
            <v>01130102-管理岗九级</v>
          </cell>
          <cell r="Y467" t="str">
            <v>01130102</v>
          </cell>
        </row>
        <row r="468">
          <cell r="G468" t="str">
            <v>256010602820</v>
          </cell>
          <cell r="H468" t="str">
            <v>身份证</v>
          </cell>
          <cell r="I468" t="str">
            <v>411426200001161519</v>
          </cell>
          <cell r="J468" t="str">
            <v>男</v>
          </cell>
          <cell r="K468" t="str">
            <v>汉族</v>
          </cell>
          <cell r="L468" t="str">
            <v>中共党员</v>
          </cell>
          <cell r="M468" t="str">
            <v>大学本科</v>
          </cell>
          <cell r="N468" t="str">
            <v>学士学位</v>
          </cell>
          <cell r="O468" t="str">
            <v>土木工程</v>
          </cell>
          <cell r="P468" t="str">
            <v>黄河交通学院</v>
          </cell>
          <cell r="Q468" t="str">
            <v>2022-07-01</v>
          </cell>
          <cell r="R468" t="str">
            <v>大学本科</v>
          </cell>
          <cell r="S468" t="str">
            <v>学士学位</v>
          </cell>
          <cell r="T468" t="str">
            <v>土木工程</v>
          </cell>
          <cell r="U468" t="str">
            <v>黄河交通学院</v>
          </cell>
          <cell r="V468" t="str">
            <v>2022-07-01</v>
          </cell>
          <cell r="W468" t="str">
            <v>三门峡市湖滨区河湖事务中心</v>
          </cell>
          <cell r="X468" t="str">
            <v>01070102-专业技术岗</v>
          </cell>
          <cell r="Y468" t="str">
            <v>01070102</v>
          </cell>
        </row>
        <row r="469">
          <cell r="G469" t="str">
            <v>256010402626</v>
          </cell>
          <cell r="H469" t="str">
            <v>身份证</v>
          </cell>
          <cell r="I469" t="str">
            <v>410728199802184043</v>
          </cell>
          <cell r="J469" t="str">
            <v>女</v>
          </cell>
          <cell r="K469" t="str">
            <v>汉族</v>
          </cell>
          <cell r="L469" t="str">
            <v>共青团员</v>
          </cell>
          <cell r="M469" t="str">
            <v>大学本科</v>
          </cell>
          <cell r="N469" t="str">
            <v>学士学位</v>
          </cell>
          <cell r="O469" t="str">
            <v>投资学</v>
          </cell>
          <cell r="P469" t="str">
            <v>信阳师范学院</v>
          </cell>
          <cell r="Q469" t="str">
            <v>2020-07-01</v>
          </cell>
          <cell r="R469" t="str">
            <v>硕士研究生</v>
          </cell>
          <cell r="S469" t="str">
            <v>硕士学位</v>
          </cell>
          <cell r="T469" t="str">
            <v>新闻传播学</v>
          </cell>
          <cell r="U469" t="str">
            <v>河南工业大学</v>
          </cell>
          <cell r="V469" t="str">
            <v>2025-07-01</v>
          </cell>
          <cell r="W469" t="str">
            <v>三门峡市湖滨区供销合作社社有资产服务中心</v>
          </cell>
          <cell r="X469" t="str">
            <v>01160102-管理岗九级</v>
          </cell>
          <cell r="Y469" t="str">
            <v>01160102</v>
          </cell>
        </row>
        <row r="470">
          <cell r="G470" t="str">
            <v>256010402107</v>
          </cell>
          <cell r="H470" t="str">
            <v>身份证</v>
          </cell>
          <cell r="I470" t="str">
            <v>411628199805160632</v>
          </cell>
          <cell r="J470" t="str">
            <v>男</v>
          </cell>
          <cell r="K470" t="str">
            <v>汉族</v>
          </cell>
          <cell r="L470" t="str">
            <v>共青团员</v>
          </cell>
          <cell r="M470" t="str">
            <v>大学本科</v>
          </cell>
          <cell r="N470" t="str">
            <v>无</v>
          </cell>
          <cell r="O470" t="str">
            <v>信息管理与信息系统</v>
          </cell>
          <cell r="P470" t="str">
            <v>安阳工学院</v>
          </cell>
          <cell r="Q470" t="str">
            <v>2022-07-01</v>
          </cell>
          <cell r="R470" t="str">
            <v>大学本科</v>
          </cell>
          <cell r="S470" t="str">
            <v>学士学位</v>
          </cell>
          <cell r="T470" t="str">
            <v>信息管理与信息系统</v>
          </cell>
          <cell r="U470" t="str">
            <v>安阳工学院</v>
          </cell>
          <cell r="V470" t="str">
            <v>2022-07-01</v>
          </cell>
          <cell r="W470" t="str">
            <v>三门峡市湖滨区河湖事务中心</v>
          </cell>
          <cell r="X470" t="str">
            <v>01070101-管理岗九级</v>
          </cell>
          <cell r="Y470" t="str">
            <v>01070101</v>
          </cell>
        </row>
        <row r="471">
          <cell r="G471" t="str">
            <v>256010400812</v>
          </cell>
          <cell r="H471" t="str">
            <v>身份证</v>
          </cell>
          <cell r="I471" t="str">
            <v>411282199608170029</v>
          </cell>
          <cell r="J471" t="str">
            <v>女</v>
          </cell>
          <cell r="K471" t="str">
            <v>汉族</v>
          </cell>
          <cell r="L471" t="str">
            <v>群众</v>
          </cell>
          <cell r="M471" t="str">
            <v>大学本科</v>
          </cell>
          <cell r="N471" t="str">
            <v>学士学位</v>
          </cell>
          <cell r="O471" t="str">
            <v>音乐学</v>
          </cell>
          <cell r="P471" t="str">
            <v>河南大学</v>
          </cell>
          <cell r="Q471" t="str">
            <v>2018-06-20</v>
          </cell>
          <cell r="R471" t="str">
            <v>大学本科</v>
          </cell>
          <cell r="S471" t="str">
            <v>学士学位</v>
          </cell>
          <cell r="T471" t="str">
            <v>音乐学</v>
          </cell>
          <cell r="U471" t="str">
            <v>河南大学</v>
          </cell>
          <cell r="V471" t="str">
            <v>2018-05-31</v>
          </cell>
          <cell r="W471" t="str">
            <v>三门峡市湖滨区文化馆</v>
          </cell>
          <cell r="X471" t="str">
            <v>01150101-管理岗九级</v>
          </cell>
          <cell r="Y471" t="str">
            <v>01150101</v>
          </cell>
        </row>
        <row r="472">
          <cell r="G472" t="str">
            <v>256010502511</v>
          </cell>
          <cell r="H472" t="str">
            <v>身份证</v>
          </cell>
          <cell r="I472" t="str">
            <v>411224199105127148</v>
          </cell>
          <cell r="J472" t="str">
            <v>女</v>
          </cell>
          <cell r="K472" t="str">
            <v>汉族</v>
          </cell>
          <cell r="L472" t="str">
            <v>中共党员</v>
          </cell>
          <cell r="M472" t="str">
            <v>大学本科</v>
          </cell>
          <cell r="N472" t="str">
            <v>学士学位</v>
          </cell>
          <cell r="O472" t="str">
            <v>英语</v>
          </cell>
          <cell r="P472" t="str">
            <v>安阳师范学院人文管理学院</v>
          </cell>
          <cell r="Q472" t="str">
            <v>2015-07-01</v>
          </cell>
          <cell r="R472" t="str">
            <v>大学本科</v>
          </cell>
          <cell r="S472" t="str">
            <v>学士学位</v>
          </cell>
          <cell r="T472" t="str">
            <v>英语</v>
          </cell>
          <cell r="U472" t="str">
            <v>安阳师范学院人文管理学院</v>
          </cell>
          <cell r="V472" t="str">
            <v>2015-07-01</v>
          </cell>
          <cell r="W472" t="str">
            <v>三门峡市湖滨区人民政府湖滨街道办事处下属事业单位</v>
          </cell>
          <cell r="X472" t="str">
            <v>01270102-管理岗九级</v>
          </cell>
          <cell r="Y472" t="str">
            <v>01270102</v>
          </cell>
        </row>
        <row r="473">
          <cell r="G473" t="str">
            <v>256010203618</v>
          </cell>
          <cell r="H473" t="str">
            <v>身份证</v>
          </cell>
          <cell r="I473" t="str">
            <v>411282199901156023</v>
          </cell>
          <cell r="J473" t="str">
            <v>女</v>
          </cell>
          <cell r="K473" t="str">
            <v>汉族</v>
          </cell>
          <cell r="L473" t="str">
            <v>共青团员</v>
          </cell>
          <cell r="M473" t="str">
            <v>大学本科</v>
          </cell>
          <cell r="N473" t="str">
            <v>学士学位</v>
          </cell>
          <cell r="O473" t="str">
            <v>汉语言文学</v>
          </cell>
          <cell r="P473" t="str">
            <v>郑州商学院</v>
          </cell>
          <cell r="Q473" t="str">
            <v>2023-07-01</v>
          </cell>
          <cell r="R473" t="str">
            <v>大学本科</v>
          </cell>
          <cell r="S473" t="str">
            <v>学士学位</v>
          </cell>
          <cell r="T473" t="str">
            <v>汉语言文学</v>
          </cell>
          <cell r="U473" t="str">
            <v>郑州商学院</v>
          </cell>
          <cell r="V473" t="str">
            <v>2023-07-01</v>
          </cell>
          <cell r="W473" t="str">
            <v>三门峡市湖滨区城乡居民养老和社会工伤保险中心</v>
          </cell>
          <cell r="X473" t="str">
            <v>01060101-管理岗九级</v>
          </cell>
          <cell r="Y473" t="str">
            <v>01060101</v>
          </cell>
        </row>
        <row r="474">
          <cell r="G474" t="str">
            <v>256010302911</v>
          </cell>
          <cell r="H474" t="str">
            <v>身份证</v>
          </cell>
          <cell r="I474" t="str">
            <v>411222199511095513</v>
          </cell>
          <cell r="J474" t="str">
            <v>男</v>
          </cell>
          <cell r="K474" t="str">
            <v>汉族</v>
          </cell>
          <cell r="L474" t="str">
            <v>中共党员</v>
          </cell>
          <cell r="M474" t="str">
            <v>大学本科</v>
          </cell>
          <cell r="N474" t="str">
            <v>学士学位</v>
          </cell>
          <cell r="O474" t="str">
            <v>法学</v>
          </cell>
          <cell r="P474" t="str">
            <v>河南科技学院</v>
          </cell>
          <cell r="Q474" t="str">
            <v>2019-07-01</v>
          </cell>
          <cell r="R474" t="str">
            <v>大学本科</v>
          </cell>
          <cell r="S474" t="str">
            <v>学士学位</v>
          </cell>
          <cell r="T474" t="str">
            <v>法学</v>
          </cell>
          <cell r="U474" t="str">
            <v>河南科技学院</v>
          </cell>
          <cell r="V474" t="str">
            <v>2019-07-01</v>
          </cell>
          <cell r="W474" t="str">
            <v>三门峡市湖滨区城市管理综合行政执法大队</v>
          </cell>
          <cell r="X474" t="str">
            <v>01130101-管理岗九级</v>
          </cell>
          <cell r="Y474" t="str">
            <v>01130101</v>
          </cell>
        </row>
        <row r="475">
          <cell r="G475" t="str">
            <v>256010104826</v>
          </cell>
          <cell r="H475" t="str">
            <v>身份证</v>
          </cell>
          <cell r="I475" t="str">
            <v>411502199212121022</v>
          </cell>
          <cell r="J475" t="str">
            <v>女</v>
          </cell>
          <cell r="K475" t="str">
            <v>汉族</v>
          </cell>
          <cell r="L475" t="str">
            <v>中共党员</v>
          </cell>
          <cell r="M475" t="str">
            <v>硕士研究生</v>
          </cell>
          <cell r="N475" t="str">
            <v>硕士学位</v>
          </cell>
          <cell r="O475" t="str">
            <v>城乡规划学</v>
          </cell>
          <cell r="P475" t="str">
            <v>华侨大学</v>
          </cell>
          <cell r="Q475" t="str">
            <v>2018-01-16</v>
          </cell>
          <cell r="R475" t="str">
            <v>硕士研究生</v>
          </cell>
          <cell r="S475" t="str">
            <v>硕士学位</v>
          </cell>
          <cell r="T475" t="str">
            <v>城乡规划学</v>
          </cell>
          <cell r="U475" t="str">
            <v>华侨大学</v>
          </cell>
          <cell r="V475" t="str">
            <v>2018-01-16</v>
          </cell>
          <cell r="W475" t="str">
            <v>三门峡市湖滨区工业园区发展服务中心</v>
          </cell>
          <cell r="X475" t="str">
            <v>01200101-管理岗九级</v>
          </cell>
          <cell r="Y475" t="str">
            <v>01200101</v>
          </cell>
        </row>
        <row r="476">
          <cell r="G476" t="str">
            <v>256010102906</v>
          </cell>
          <cell r="H476" t="str">
            <v>身份证</v>
          </cell>
          <cell r="I476" t="str">
            <v>411202200210023022</v>
          </cell>
          <cell r="J476" t="str">
            <v>女</v>
          </cell>
          <cell r="K476" t="str">
            <v>汉族</v>
          </cell>
          <cell r="L476" t="str">
            <v>共青团员</v>
          </cell>
          <cell r="M476" t="str">
            <v>大学本科</v>
          </cell>
          <cell r="N476" t="str">
            <v>学士学位</v>
          </cell>
          <cell r="O476" t="str">
            <v>医学影像技术</v>
          </cell>
          <cell r="P476" t="str">
            <v>西京学院</v>
          </cell>
          <cell r="Q476" t="str">
            <v>2025-07-01</v>
          </cell>
          <cell r="R476" t="str">
            <v>同第一学历</v>
          </cell>
          <cell r="S476" t="str">
            <v/>
          </cell>
          <cell r="T476" t="str">
            <v/>
          </cell>
          <cell r="U476" t="str">
            <v/>
          </cell>
          <cell r="V476" t="str">
            <v/>
          </cell>
          <cell r="W476" t="str">
            <v>三门峡市湖滨区人民政府大安街道办事处下属事业单位</v>
          </cell>
          <cell r="X476" t="str">
            <v>01300103-管理岗九级</v>
          </cell>
          <cell r="Y476" t="str">
            <v>01300103</v>
          </cell>
        </row>
        <row r="477">
          <cell r="G477" t="str">
            <v>256010500202</v>
          </cell>
          <cell r="H477" t="str">
            <v>身份证</v>
          </cell>
          <cell r="I477" t="str">
            <v>411282200108030543</v>
          </cell>
          <cell r="J477" t="str">
            <v>女</v>
          </cell>
          <cell r="K477" t="str">
            <v>汉族</v>
          </cell>
          <cell r="L477" t="str">
            <v>共青团员</v>
          </cell>
          <cell r="M477" t="str">
            <v>大学本科</v>
          </cell>
          <cell r="N477" t="str">
            <v>学士学位</v>
          </cell>
          <cell r="O477" t="str">
            <v>针灸推拿学</v>
          </cell>
          <cell r="P477" t="str">
            <v>河南中医药大学</v>
          </cell>
          <cell r="Q477" t="str">
            <v>2025-06-20</v>
          </cell>
          <cell r="R477" t="str">
            <v>大学本科</v>
          </cell>
          <cell r="S477" t="str">
            <v>学士学位</v>
          </cell>
          <cell r="T477" t="str">
            <v>针灸推拿学</v>
          </cell>
          <cell r="U477" t="str">
            <v>河南中医药大学</v>
          </cell>
          <cell r="V477" t="str">
            <v>2025-06-20</v>
          </cell>
          <cell r="W477" t="str">
            <v>三门峡市湖滨区人民政府湖滨街道办事处下属事业单位</v>
          </cell>
          <cell r="X477" t="str">
            <v>01270102-管理岗九级</v>
          </cell>
          <cell r="Y477" t="str">
            <v>01270102</v>
          </cell>
        </row>
        <row r="478">
          <cell r="G478" t="str">
            <v>256010401709</v>
          </cell>
          <cell r="H478" t="str">
            <v>身份证</v>
          </cell>
          <cell r="I478" t="str">
            <v>411202200407200061</v>
          </cell>
          <cell r="J478" t="str">
            <v>女</v>
          </cell>
          <cell r="K478" t="str">
            <v>汉族</v>
          </cell>
          <cell r="L478" t="str">
            <v>共青团员</v>
          </cell>
          <cell r="M478" t="str">
            <v>大学本科</v>
          </cell>
          <cell r="N478" t="str">
            <v>学士学位</v>
          </cell>
          <cell r="O478" t="str">
            <v>会计学</v>
          </cell>
          <cell r="P478" t="str">
            <v>郑州财经学院</v>
          </cell>
          <cell r="Q478" t="str">
            <v>2025-07-01</v>
          </cell>
          <cell r="R478" t="str">
            <v>大学本科</v>
          </cell>
          <cell r="S478" t="str">
            <v>学士学位</v>
          </cell>
          <cell r="T478" t="str">
            <v>会计学</v>
          </cell>
          <cell r="U478" t="str">
            <v>郑州财经学院</v>
          </cell>
          <cell r="V478" t="str">
            <v>2025-07-01</v>
          </cell>
          <cell r="W478" t="str">
            <v>三门峡市湖滨区交口乡人民政府下属事业单位</v>
          </cell>
          <cell r="X478" t="str">
            <v>01220102-管理岗九级</v>
          </cell>
          <cell r="Y478" t="str">
            <v>01220102</v>
          </cell>
        </row>
        <row r="479">
          <cell r="G479" t="str">
            <v>256010300218</v>
          </cell>
          <cell r="H479" t="str">
            <v>身份证</v>
          </cell>
          <cell r="I479" t="str">
            <v>410103200002290089</v>
          </cell>
          <cell r="J479" t="str">
            <v>女</v>
          </cell>
          <cell r="K479" t="str">
            <v>汉族</v>
          </cell>
          <cell r="L479" t="str">
            <v>共青团员</v>
          </cell>
          <cell r="M479" t="str">
            <v>硕士研究生</v>
          </cell>
          <cell r="N479" t="str">
            <v>硕士学位</v>
          </cell>
          <cell r="O479" t="str">
            <v>艺术设计</v>
          </cell>
          <cell r="P479" t="str">
            <v>北京印刷学院</v>
          </cell>
          <cell r="Q479" t="str">
            <v>2025-06-30</v>
          </cell>
          <cell r="R479" t="str">
            <v>同第一学历</v>
          </cell>
          <cell r="S479" t="str">
            <v/>
          </cell>
          <cell r="T479" t="str">
            <v/>
          </cell>
          <cell r="U479" t="str">
            <v/>
          </cell>
          <cell r="V479" t="str">
            <v/>
          </cell>
          <cell r="W479" t="str">
            <v>三门峡市湖滨区文化馆</v>
          </cell>
          <cell r="X479" t="str">
            <v>01150101-管理岗九级</v>
          </cell>
          <cell r="Y479" t="str">
            <v>01150101</v>
          </cell>
        </row>
        <row r="480">
          <cell r="G480" t="str">
            <v>256010202224</v>
          </cell>
          <cell r="H480" t="str">
            <v>身份证</v>
          </cell>
          <cell r="I480" t="str">
            <v>410185199810240011</v>
          </cell>
          <cell r="J480" t="str">
            <v>男</v>
          </cell>
          <cell r="K480" t="str">
            <v>汉族</v>
          </cell>
          <cell r="L480" t="str">
            <v>共青团员</v>
          </cell>
          <cell r="M480" t="str">
            <v>大学本科</v>
          </cell>
          <cell r="N480" t="str">
            <v>学士学位</v>
          </cell>
          <cell r="O480" t="str">
            <v>电气工程及其自动化</v>
          </cell>
          <cell r="P480" t="str">
            <v>平顶山学院</v>
          </cell>
          <cell r="Q480" t="str">
            <v>2020-07-01</v>
          </cell>
          <cell r="R480" t="str">
            <v>大学本科</v>
          </cell>
          <cell r="S480" t="str">
            <v>学士学位</v>
          </cell>
          <cell r="T480" t="str">
            <v>电气工程及其自动化</v>
          </cell>
          <cell r="U480" t="str">
            <v>平顶山学院</v>
          </cell>
          <cell r="V480" t="str">
            <v>2020-07-01</v>
          </cell>
          <cell r="W480" t="str">
            <v>三门峡市湖滨区城市管理综合行政执法大队</v>
          </cell>
          <cell r="X480" t="str">
            <v>01130102-管理岗九级</v>
          </cell>
          <cell r="Y480" t="str">
            <v>01130102</v>
          </cell>
        </row>
        <row r="481">
          <cell r="G481" t="str">
            <v>256010600513</v>
          </cell>
          <cell r="H481" t="str">
            <v>身份证</v>
          </cell>
          <cell r="I481" t="str">
            <v>411222200004162537</v>
          </cell>
          <cell r="J481" t="str">
            <v>男</v>
          </cell>
          <cell r="K481" t="str">
            <v>汉族</v>
          </cell>
          <cell r="L481" t="str">
            <v>共青团员</v>
          </cell>
          <cell r="M481" t="str">
            <v>大学本科</v>
          </cell>
          <cell r="N481" t="str">
            <v>学士学位</v>
          </cell>
          <cell r="O481" t="str">
            <v>电子信息工程</v>
          </cell>
          <cell r="P481" t="str">
            <v>郑州升达经贸管理学院</v>
          </cell>
          <cell r="Q481" t="str">
            <v>2025-07-01</v>
          </cell>
          <cell r="R481" t="str">
            <v>大学本科</v>
          </cell>
          <cell r="S481" t="str">
            <v>学士学位</v>
          </cell>
          <cell r="T481" t="str">
            <v>电子信息工程</v>
          </cell>
          <cell r="U481" t="str">
            <v>电子信息工程</v>
          </cell>
          <cell r="V481" t="str">
            <v>2025-07-01</v>
          </cell>
          <cell r="W481" t="str">
            <v>三门峡市湖滨区城市管理综合行政执法大队</v>
          </cell>
          <cell r="X481" t="str">
            <v>01130102-管理岗九级</v>
          </cell>
          <cell r="Y481" t="str">
            <v>01130102</v>
          </cell>
        </row>
        <row r="482">
          <cell r="G482" t="str">
            <v>256010501111</v>
          </cell>
          <cell r="H482" t="str">
            <v>身份证</v>
          </cell>
          <cell r="I482" t="str">
            <v>412728199705161917</v>
          </cell>
          <cell r="J482" t="str">
            <v>男</v>
          </cell>
          <cell r="K482" t="str">
            <v>汉族</v>
          </cell>
          <cell r="L482" t="str">
            <v>共青团员</v>
          </cell>
          <cell r="M482" t="str">
            <v>大学本科</v>
          </cell>
          <cell r="N482" t="str">
            <v>学士学位</v>
          </cell>
          <cell r="O482" t="str">
            <v>计算机科学与技术</v>
          </cell>
          <cell r="P482" t="str">
            <v>郑州大学</v>
          </cell>
          <cell r="Q482" t="str">
            <v>2022-06-22</v>
          </cell>
          <cell r="R482" t="str">
            <v>大学本科</v>
          </cell>
          <cell r="S482" t="str">
            <v>学士学位</v>
          </cell>
          <cell r="T482" t="str">
            <v>计算机科学与技术</v>
          </cell>
          <cell r="U482" t="str">
            <v>郑州大学</v>
          </cell>
          <cell r="V482" t="str">
            <v>2022-06-22</v>
          </cell>
          <cell r="W482" t="str">
            <v>三门峡市湖滨区城市管理综合行政执法大队</v>
          </cell>
          <cell r="X482" t="str">
            <v>01130102-管理岗九级</v>
          </cell>
          <cell r="Y482" t="str">
            <v>01130102</v>
          </cell>
        </row>
        <row r="483">
          <cell r="G483" t="str">
            <v>256010103230</v>
          </cell>
          <cell r="H483" t="str">
            <v>身份证</v>
          </cell>
          <cell r="I483" t="str">
            <v>411628200110045713</v>
          </cell>
          <cell r="J483" t="str">
            <v>男</v>
          </cell>
          <cell r="K483" t="str">
            <v>汉族</v>
          </cell>
          <cell r="L483" t="str">
            <v>共青团员</v>
          </cell>
          <cell r="M483" t="str">
            <v>大学本科</v>
          </cell>
          <cell r="N483" t="str">
            <v>学士学位</v>
          </cell>
          <cell r="O483" t="str">
            <v>物联网工程</v>
          </cell>
          <cell r="P483" t="str">
            <v>黄淮学院</v>
          </cell>
          <cell r="Q483" t="str">
            <v>2024-06-15</v>
          </cell>
          <cell r="R483" t="str">
            <v>大学本科</v>
          </cell>
          <cell r="S483" t="str">
            <v>学士学位</v>
          </cell>
          <cell r="T483" t="str">
            <v>物联网工程</v>
          </cell>
          <cell r="U483" t="str">
            <v>黄淮学院</v>
          </cell>
          <cell r="V483" t="str">
            <v>2024-06-15</v>
          </cell>
          <cell r="W483" t="str">
            <v>三门峡市湖滨区城市管理综合行政执法大队</v>
          </cell>
          <cell r="X483" t="str">
            <v>01130102-管理岗九级</v>
          </cell>
          <cell r="Y483" t="str">
            <v>01130102</v>
          </cell>
        </row>
        <row r="484">
          <cell r="G484" t="str">
            <v>256010600514</v>
          </cell>
          <cell r="H484" t="str">
            <v>身份证</v>
          </cell>
          <cell r="I484" t="str">
            <v>411221199804125011</v>
          </cell>
          <cell r="J484" t="str">
            <v>男</v>
          </cell>
          <cell r="K484" t="str">
            <v>汉族</v>
          </cell>
          <cell r="L484" t="str">
            <v>共青团员</v>
          </cell>
          <cell r="M484" t="str">
            <v>硕士研究生</v>
          </cell>
          <cell r="N484" t="str">
            <v>硕士学位</v>
          </cell>
          <cell r="O484" t="str">
            <v>土木工程</v>
          </cell>
          <cell r="P484" t="str">
            <v>新疆大学</v>
          </cell>
          <cell r="Q484" t="str">
            <v>2023-06-08</v>
          </cell>
          <cell r="R484" t="str">
            <v>硕士研究生</v>
          </cell>
          <cell r="S484" t="str">
            <v>硕士学位</v>
          </cell>
          <cell r="T484" t="str">
            <v>土木工程</v>
          </cell>
          <cell r="U484" t="str">
            <v>新疆大学</v>
          </cell>
          <cell r="V484" t="str">
            <v>2023-06-08</v>
          </cell>
          <cell r="W484" t="str">
            <v>三门峡市湖滨区河湖事务中心</v>
          </cell>
          <cell r="X484" t="str">
            <v>01070102-专业技术岗</v>
          </cell>
          <cell r="Y484" t="str">
            <v>01070102</v>
          </cell>
        </row>
        <row r="485">
          <cell r="G485" t="str">
            <v>256010200427</v>
          </cell>
          <cell r="H485" t="str">
            <v>身份证</v>
          </cell>
          <cell r="I485" t="str">
            <v>410323200203301510</v>
          </cell>
          <cell r="J485" t="str">
            <v>男</v>
          </cell>
          <cell r="K485" t="str">
            <v>汉族</v>
          </cell>
          <cell r="L485" t="str">
            <v>共青团员</v>
          </cell>
          <cell r="M485" t="str">
            <v>大学本科</v>
          </cell>
          <cell r="N485" t="str">
            <v>学士学位</v>
          </cell>
          <cell r="O485" t="str">
            <v>数据科学与大数据技术</v>
          </cell>
          <cell r="P485" t="str">
            <v>河南理工大学</v>
          </cell>
          <cell r="Q485" t="str">
            <v>2024-06-25</v>
          </cell>
          <cell r="R485" t="str">
            <v>同第一学历</v>
          </cell>
          <cell r="S485" t="str">
            <v/>
          </cell>
          <cell r="T485" t="str">
            <v/>
          </cell>
          <cell r="U485" t="str">
            <v/>
          </cell>
          <cell r="V485" t="str">
            <v/>
          </cell>
          <cell r="W485" t="str">
            <v>三门峡市湖滨区高庙乡人民政府下属事业单位</v>
          </cell>
          <cell r="X485" t="str">
            <v>01230102-管理岗九级</v>
          </cell>
          <cell r="Y485" t="str">
            <v>01230102</v>
          </cell>
        </row>
        <row r="486">
          <cell r="G486" t="str">
            <v>256010203711</v>
          </cell>
          <cell r="H486" t="str">
            <v>身份证</v>
          </cell>
          <cell r="I486" t="str">
            <v>410704199805140520</v>
          </cell>
          <cell r="J486" t="str">
            <v>女</v>
          </cell>
          <cell r="K486" t="str">
            <v>汉族</v>
          </cell>
          <cell r="L486" t="str">
            <v>共青团员</v>
          </cell>
          <cell r="M486" t="str">
            <v>硕士研究生</v>
          </cell>
          <cell r="N486" t="str">
            <v>硕士学位</v>
          </cell>
          <cell r="O486" t="str">
            <v>农村发展</v>
          </cell>
          <cell r="P486" t="str">
            <v>河南师范大学</v>
          </cell>
          <cell r="Q486" t="str">
            <v>2025-06-30</v>
          </cell>
          <cell r="R486" t="str">
            <v>硕士研究生</v>
          </cell>
          <cell r="S486" t="str">
            <v>硕士学位</v>
          </cell>
          <cell r="T486" t="str">
            <v>农业</v>
          </cell>
          <cell r="U486" t="str">
            <v>河南师范大学</v>
          </cell>
          <cell r="V486" t="str">
            <v>2025-06-30</v>
          </cell>
          <cell r="W486" t="str">
            <v>三门峡市湖滨区特色农业发展中心</v>
          </cell>
          <cell r="X486" t="str">
            <v>01080101-管理岗九级</v>
          </cell>
          <cell r="Y486" t="str">
            <v>01080101</v>
          </cell>
        </row>
        <row r="487">
          <cell r="G487" t="str">
            <v>256010102902</v>
          </cell>
          <cell r="H487" t="str">
            <v>身份证</v>
          </cell>
          <cell r="I487" t="str">
            <v>610721200103294727</v>
          </cell>
          <cell r="J487" t="str">
            <v>女</v>
          </cell>
          <cell r="K487" t="str">
            <v>汉族</v>
          </cell>
          <cell r="L487" t="str">
            <v>共青团员</v>
          </cell>
          <cell r="M487" t="str">
            <v>大学本科</v>
          </cell>
          <cell r="N487" t="str">
            <v>学士学位</v>
          </cell>
          <cell r="O487" t="str">
            <v>数学与应用数学</v>
          </cell>
          <cell r="P487" t="str">
            <v>河南大学</v>
          </cell>
          <cell r="Q487" t="str">
            <v>2023-05-29</v>
          </cell>
          <cell r="R487" t="str">
            <v>大学本科</v>
          </cell>
          <cell r="S487" t="str">
            <v>学士学位</v>
          </cell>
          <cell r="T487" t="str">
            <v>数学与应用数学</v>
          </cell>
          <cell r="U487" t="str">
            <v>河南大学</v>
          </cell>
          <cell r="V487" t="str">
            <v>2023-05-29</v>
          </cell>
          <cell r="W487" t="str">
            <v>湖滨区教育机构安全服务中心</v>
          </cell>
          <cell r="X487" t="str">
            <v>01030101-管理岗九级</v>
          </cell>
          <cell r="Y487" t="str">
            <v>01030101</v>
          </cell>
        </row>
        <row r="488">
          <cell r="G488" t="str">
            <v>256010503326</v>
          </cell>
          <cell r="H488" t="str">
            <v>身份证</v>
          </cell>
          <cell r="I488" t="str">
            <v>411324200211094248</v>
          </cell>
          <cell r="J488" t="str">
            <v>女</v>
          </cell>
          <cell r="K488" t="str">
            <v>汉族</v>
          </cell>
          <cell r="L488" t="str">
            <v>共青团员</v>
          </cell>
          <cell r="M488" t="str">
            <v>大学本科</v>
          </cell>
          <cell r="N488" t="str">
            <v>学士学位</v>
          </cell>
          <cell r="O488" t="str">
            <v>审计学</v>
          </cell>
          <cell r="P488" t="str">
            <v>黄河交通学院</v>
          </cell>
          <cell r="Q488" t="str">
            <v>2024-07-01</v>
          </cell>
          <cell r="R488" t="str">
            <v>同第一学历</v>
          </cell>
          <cell r="S488" t="str">
            <v/>
          </cell>
          <cell r="T488" t="str">
            <v/>
          </cell>
          <cell r="U488" t="str">
            <v/>
          </cell>
          <cell r="V488" t="str">
            <v/>
          </cell>
          <cell r="W488" t="str">
            <v>三门峡市湖滨区政府投资建设项目审计中心</v>
          </cell>
          <cell r="X488" t="str">
            <v>01100101-专业技术岗</v>
          </cell>
          <cell r="Y488" t="str">
            <v>01100101</v>
          </cell>
        </row>
        <row r="489">
          <cell r="G489" t="str">
            <v>256010702018</v>
          </cell>
          <cell r="H489" t="str">
            <v>身份证</v>
          </cell>
          <cell r="I489" t="str">
            <v>220284199911237026</v>
          </cell>
          <cell r="J489" t="str">
            <v>女</v>
          </cell>
          <cell r="K489" t="str">
            <v>朝鲜族</v>
          </cell>
          <cell r="L489" t="str">
            <v>共青团员</v>
          </cell>
          <cell r="M489" t="str">
            <v>大学本科</v>
          </cell>
          <cell r="N489" t="str">
            <v>学士学位</v>
          </cell>
          <cell r="O489" t="str">
            <v>生物技术</v>
          </cell>
          <cell r="P489" t="str">
            <v>延边大学</v>
          </cell>
          <cell r="Q489" t="str">
            <v>2023-02-28</v>
          </cell>
          <cell r="R489" t="str">
            <v>大学本科</v>
          </cell>
          <cell r="S489" t="str">
            <v>学士学位</v>
          </cell>
          <cell r="T489" t="str">
            <v>生物技术</v>
          </cell>
          <cell r="U489" t="str">
            <v>延边大学</v>
          </cell>
          <cell r="V489" t="str">
            <v>2023-02-28</v>
          </cell>
          <cell r="W489" t="str">
            <v>三门峡市湖滨区人民政府湖滨街道办事处下属事业单位</v>
          </cell>
          <cell r="X489" t="str">
            <v>01270102-管理岗九级</v>
          </cell>
          <cell r="Y489" t="str">
            <v>01270102</v>
          </cell>
        </row>
        <row r="490">
          <cell r="G490" t="str">
            <v>256010602907</v>
          </cell>
          <cell r="H490" t="str">
            <v>身份证</v>
          </cell>
          <cell r="I490" t="str">
            <v>411023199608241017</v>
          </cell>
          <cell r="J490" t="str">
            <v>男</v>
          </cell>
          <cell r="K490" t="str">
            <v>汉族</v>
          </cell>
          <cell r="L490" t="str">
            <v>中共党员</v>
          </cell>
          <cell r="M490" t="str">
            <v>大学本科</v>
          </cell>
          <cell r="N490" t="str">
            <v>学士学位</v>
          </cell>
          <cell r="O490" t="str">
            <v>机械设计制造及其自动化</v>
          </cell>
          <cell r="P490" t="str">
            <v>河南科技大学</v>
          </cell>
          <cell r="Q490" t="str">
            <v>2018-06-30</v>
          </cell>
          <cell r="R490" t="str">
            <v>硕士研究生</v>
          </cell>
          <cell r="S490" t="str">
            <v>硕士学位</v>
          </cell>
          <cell r="T490" t="str">
            <v>工商管理</v>
          </cell>
          <cell r="U490" t="str">
            <v>河南师范大学</v>
          </cell>
          <cell r="V490" t="str">
            <v>2025-07-01</v>
          </cell>
          <cell r="W490" t="str">
            <v>三门峡市湖滨区公务用车平台服务中心</v>
          </cell>
          <cell r="X490" t="str">
            <v>01190102-管理岗九级</v>
          </cell>
          <cell r="Y490" t="str">
            <v>01190102</v>
          </cell>
        </row>
        <row r="491">
          <cell r="G491" t="str">
            <v>256010102614</v>
          </cell>
          <cell r="H491" t="str">
            <v>身份证</v>
          </cell>
          <cell r="I491" t="str">
            <v>411202199908300014</v>
          </cell>
          <cell r="J491" t="str">
            <v>男</v>
          </cell>
          <cell r="K491" t="str">
            <v>汉族</v>
          </cell>
          <cell r="L491" t="str">
            <v>共青团员</v>
          </cell>
          <cell r="M491" t="str">
            <v>大学本科</v>
          </cell>
          <cell r="N491" t="str">
            <v>学士学位</v>
          </cell>
          <cell r="O491" t="str">
            <v>日语</v>
          </cell>
          <cell r="P491" t="str">
            <v>河南师范大学</v>
          </cell>
          <cell r="Q491" t="str">
            <v>2022-07-01</v>
          </cell>
          <cell r="R491" t="str">
            <v>同第一学历</v>
          </cell>
          <cell r="S491" t="str">
            <v/>
          </cell>
          <cell r="T491" t="str">
            <v/>
          </cell>
          <cell r="U491" t="str">
            <v/>
          </cell>
          <cell r="V491" t="str">
            <v/>
          </cell>
          <cell r="W491" t="str">
            <v>三门峡市湖滨区人民政府湖滨街道办事处下属事业单位</v>
          </cell>
          <cell r="X491" t="str">
            <v>01270102-管理岗九级</v>
          </cell>
          <cell r="Y491" t="str">
            <v>01270102</v>
          </cell>
        </row>
        <row r="492">
          <cell r="G492" t="str">
            <v>256010501918</v>
          </cell>
          <cell r="H492" t="str">
            <v>身份证</v>
          </cell>
          <cell r="I492" t="str">
            <v>410222200002022572</v>
          </cell>
          <cell r="J492" t="str">
            <v>男</v>
          </cell>
          <cell r="K492" t="str">
            <v>汉族</v>
          </cell>
          <cell r="L492" t="str">
            <v>共青团员</v>
          </cell>
          <cell r="M492" t="str">
            <v>大学本科</v>
          </cell>
          <cell r="N492" t="str">
            <v>学士学位</v>
          </cell>
          <cell r="O492" t="str">
            <v>土木工程</v>
          </cell>
          <cell r="P492" t="str">
            <v>华北水利水电大学</v>
          </cell>
          <cell r="Q492" t="str">
            <v>2022-07-01</v>
          </cell>
          <cell r="R492" t="str">
            <v>大学本科</v>
          </cell>
          <cell r="S492" t="str">
            <v>学士学位</v>
          </cell>
          <cell r="T492" t="str">
            <v>土木工程</v>
          </cell>
          <cell r="U492" t="str">
            <v>华北水利水电大学</v>
          </cell>
          <cell r="V492" t="str">
            <v>2022-07-01</v>
          </cell>
          <cell r="W492" t="str">
            <v>三门峡市湖滨区城市管理综合行政执法大队</v>
          </cell>
          <cell r="X492" t="str">
            <v>01130103-管理岗九级</v>
          </cell>
          <cell r="Y492" t="str">
            <v>01130103</v>
          </cell>
        </row>
        <row r="493">
          <cell r="G493" t="str">
            <v>256010102827</v>
          </cell>
          <cell r="H493" t="str">
            <v>身份证</v>
          </cell>
          <cell r="I493" t="str">
            <v>610323200210220054</v>
          </cell>
          <cell r="J493" t="str">
            <v>男</v>
          </cell>
          <cell r="K493" t="str">
            <v>汉族</v>
          </cell>
          <cell r="L493" t="str">
            <v>共青团员</v>
          </cell>
          <cell r="M493" t="str">
            <v>大学本科</v>
          </cell>
          <cell r="N493" t="str">
            <v>学士学位</v>
          </cell>
          <cell r="O493" t="str">
            <v>电子商务</v>
          </cell>
          <cell r="P493" t="str">
            <v>西安翻译学院</v>
          </cell>
          <cell r="Q493" t="str">
            <v>2025-07-01</v>
          </cell>
          <cell r="R493" t="str">
            <v>大学本科</v>
          </cell>
          <cell r="S493" t="str">
            <v>学士学位</v>
          </cell>
          <cell r="T493" t="str">
            <v>电子商务</v>
          </cell>
          <cell r="U493" t="str">
            <v>西安翻译学院</v>
          </cell>
          <cell r="V493" t="str">
            <v>2025-07-01</v>
          </cell>
          <cell r="W493" t="str">
            <v>湖滨区对外开放和现代化服务发展中心</v>
          </cell>
          <cell r="X493" t="str">
            <v>01090101-管理岗九级</v>
          </cell>
          <cell r="Y493" t="str">
            <v>01090101</v>
          </cell>
        </row>
        <row r="494">
          <cell r="G494" t="str">
            <v>256010400915</v>
          </cell>
          <cell r="H494" t="str">
            <v>身份证</v>
          </cell>
          <cell r="I494" t="str">
            <v>142703200104230641</v>
          </cell>
          <cell r="J494" t="str">
            <v>女</v>
          </cell>
          <cell r="K494" t="str">
            <v>汉族</v>
          </cell>
          <cell r="L494" t="str">
            <v>共青团员</v>
          </cell>
          <cell r="M494" t="str">
            <v>大学本科</v>
          </cell>
          <cell r="N494" t="str">
            <v>学士学位</v>
          </cell>
          <cell r="O494" t="str">
            <v>会计学</v>
          </cell>
          <cell r="P494" t="str">
            <v>常州大学</v>
          </cell>
          <cell r="Q494" t="str">
            <v>2023-06-30</v>
          </cell>
          <cell r="R494" t="str">
            <v>硕士研究生</v>
          </cell>
          <cell r="S494" t="str">
            <v>硕士学位</v>
          </cell>
          <cell r="T494" t="str">
            <v>会计</v>
          </cell>
          <cell r="U494" t="str">
            <v>山西财经大学</v>
          </cell>
          <cell r="V494" t="str">
            <v>2025-07-01</v>
          </cell>
          <cell r="W494" t="str">
            <v>三门峡市湖滨区财政投资评审中心（三门峡市湖滨区政府和社会资本合作中心）</v>
          </cell>
          <cell r="X494" t="str">
            <v>01050101-管理岗九级</v>
          </cell>
          <cell r="Y494" t="str">
            <v>01050101</v>
          </cell>
        </row>
        <row r="495">
          <cell r="G495" t="str">
            <v>256010602708</v>
          </cell>
          <cell r="H495" t="str">
            <v>身份证</v>
          </cell>
          <cell r="I495" t="str">
            <v>410108200109060015</v>
          </cell>
          <cell r="J495" t="str">
            <v>男</v>
          </cell>
          <cell r="K495" t="str">
            <v>汉族</v>
          </cell>
          <cell r="L495" t="str">
            <v>共青团员</v>
          </cell>
          <cell r="M495" t="str">
            <v>大学本科</v>
          </cell>
          <cell r="N495" t="str">
            <v>学士学位</v>
          </cell>
          <cell r="O495" t="str">
            <v>播音与主持艺术</v>
          </cell>
          <cell r="P495" t="str">
            <v>河南开封科技传媒学院</v>
          </cell>
          <cell r="Q495" t="str">
            <v>2022-07-01</v>
          </cell>
          <cell r="R495" t="str">
            <v>硕士研究生</v>
          </cell>
          <cell r="S495" t="str">
            <v>硕士学位</v>
          </cell>
          <cell r="T495" t="str">
            <v>戏剧与影视</v>
          </cell>
          <cell r="U495" t="str">
            <v>信阳师范大学</v>
          </cell>
          <cell r="V495" t="str">
            <v>2025-07-01</v>
          </cell>
          <cell r="W495" t="str">
            <v>三门峡市湖滨区文化馆</v>
          </cell>
          <cell r="X495" t="str">
            <v>01150101-管理岗九级</v>
          </cell>
          <cell r="Y495" t="str">
            <v>01150101</v>
          </cell>
        </row>
        <row r="496">
          <cell r="G496" t="str">
            <v>256010103210</v>
          </cell>
          <cell r="H496" t="str">
            <v>身份证</v>
          </cell>
          <cell r="I496" t="str">
            <v>142725200001290420</v>
          </cell>
          <cell r="J496" t="str">
            <v>女</v>
          </cell>
          <cell r="K496" t="str">
            <v>汉族</v>
          </cell>
          <cell r="L496" t="str">
            <v>共青团员</v>
          </cell>
          <cell r="M496" t="str">
            <v>大学本科</v>
          </cell>
          <cell r="N496" t="str">
            <v>学士学位</v>
          </cell>
          <cell r="O496" t="str">
            <v>金融工程</v>
          </cell>
          <cell r="P496" t="str">
            <v>山西应用科技学院</v>
          </cell>
          <cell r="Q496" t="str">
            <v>2021-07-01</v>
          </cell>
          <cell r="R496" t="str">
            <v>同第一学历</v>
          </cell>
          <cell r="S496" t="str">
            <v/>
          </cell>
          <cell r="T496" t="str">
            <v/>
          </cell>
          <cell r="U496" t="str">
            <v/>
          </cell>
          <cell r="V496" t="str">
            <v/>
          </cell>
          <cell r="W496" t="str">
            <v>湖滨区优化营商环境和信用服务中心</v>
          </cell>
          <cell r="X496" t="str">
            <v>01020201-管理岗九级</v>
          </cell>
          <cell r="Y496" t="str">
            <v>01020201</v>
          </cell>
        </row>
        <row r="497">
          <cell r="G497" t="str">
            <v>256010104717</v>
          </cell>
          <cell r="H497" t="str">
            <v>身份证</v>
          </cell>
          <cell r="I497" t="str">
            <v>411102199607290021</v>
          </cell>
          <cell r="J497" t="str">
            <v>女</v>
          </cell>
          <cell r="K497" t="str">
            <v>汉族</v>
          </cell>
          <cell r="L497" t="str">
            <v>群众</v>
          </cell>
          <cell r="M497" t="str">
            <v>大学本科</v>
          </cell>
          <cell r="N497" t="str">
            <v>学士学位</v>
          </cell>
          <cell r="O497" t="str">
            <v>广告学</v>
          </cell>
          <cell r="P497" t="str">
            <v>苏州大学文正学院</v>
          </cell>
          <cell r="Q497" t="str">
            <v>2020-06-30</v>
          </cell>
          <cell r="R497" t="str">
            <v>大学本科</v>
          </cell>
          <cell r="S497" t="str">
            <v>学士学位</v>
          </cell>
          <cell r="T497" t="str">
            <v>广告学</v>
          </cell>
          <cell r="U497" t="str">
            <v>苏州大学文正学院</v>
          </cell>
          <cell r="V497" t="str">
            <v>2020-06-30</v>
          </cell>
          <cell r="W497" t="str">
            <v>三门峡市湖滨区人民政府大安街道办事处下属事业单位</v>
          </cell>
          <cell r="X497" t="str">
            <v>01300103-管理岗九级</v>
          </cell>
          <cell r="Y497" t="str">
            <v>01300103</v>
          </cell>
        </row>
        <row r="498">
          <cell r="G498" t="str">
            <v>256010703220</v>
          </cell>
          <cell r="H498" t="str">
            <v>身份证</v>
          </cell>
          <cell r="I498" t="str">
            <v>142725200101042029</v>
          </cell>
          <cell r="J498" t="str">
            <v>女</v>
          </cell>
          <cell r="K498" t="str">
            <v>汉族</v>
          </cell>
          <cell r="L498" t="str">
            <v>共青团员</v>
          </cell>
          <cell r="M498" t="str">
            <v>大学本科</v>
          </cell>
          <cell r="N498" t="str">
            <v>学士学位</v>
          </cell>
          <cell r="O498" t="str">
            <v>法学</v>
          </cell>
          <cell r="P498" t="str">
            <v>山西大学商务学院</v>
          </cell>
          <cell r="Q498" t="str">
            <v>2024-07-01</v>
          </cell>
          <cell r="R498" t="str">
            <v>大学本科</v>
          </cell>
          <cell r="S498" t="str">
            <v>学士学位</v>
          </cell>
          <cell r="T498" t="str">
            <v>法学</v>
          </cell>
          <cell r="U498" t="str">
            <v>山西大学商务学院</v>
          </cell>
          <cell r="V498" t="str">
            <v>2024-07-01</v>
          </cell>
          <cell r="W498" t="str">
            <v>三门峡市湖滨区劳动维权服务中心</v>
          </cell>
          <cell r="X498" t="str">
            <v>01060201-管理岗九级</v>
          </cell>
          <cell r="Y498" t="str">
            <v>01060201</v>
          </cell>
        </row>
        <row r="499">
          <cell r="G499" t="str">
            <v>256010703404</v>
          </cell>
          <cell r="H499" t="str">
            <v>身份证</v>
          </cell>
          <cell r="I499" t="str">
            <v>411282200204058036</v>
          </cell>
          <cell r="J499" t="str">
            <v>男</v>
          </cell>
          <cell r="K499" t="str">
            <v>汉族</v>
          </cell>
          <cell r="L499" t="str">
            <v>共青团员</v>
          </cell>
          <cell r="M499" t="str">
            <v>大学本科</v>
          </cell>
          <cell r="N499" t="str">
            <v>学士学位</v>
          </cell>
          <cell r="O499" t="str">
            <v>交通运输</v>
          </cell>
          <cell r="P499" t="str">
            <v>郑州工业应用技术学院</v>
          </cell>
          <cell r="Q499" t="str">
            <v>2025-07-01</v>
          </cell>
          <cell r="R499" t="str">
            <v>同第一学历</v>
          </cell>
          <cell r="S499" t="str">
            <v/>
          </cell>
          <cell r="T499" t="str">
            <v/>
          </cell>
          <cell r="U499" t="str">
            <v/>
          </cell>
          <cell r="V499" t="str">
            <v/>
          </cell>
          <cell r="W499" t="str">
            <v>三门峡市湖滨区人民政府大安街道办事处下属事业单位</v>
          </cell>
          <cell r="X499" t="str">
            <v>01300103-管理岗九级</v>
          </cell>
          <cell r="Y499" t="str">
            <v>01300103</v>
          </cell>
        </row>
        <row r="500">
          <cell r="G500" t="str">
            <v>256010501118</v>
          </cell>
          <cell r="H500" t="str">
            <v>身份证</v>
          </cell>
          <cell r="I500" t="str">
            <v>411202199204131523</v>
          </cell>
          <cell r="J500" t="str">
            <v>女</v>
          </cell>
          <cell r="K500" t="str">
            <v>汉族</v>
          </cell>
          <cell r="L500" t="str">
            <v>群众</v>
          </cell>
          <cell r="M500" t="str">
            <v>大学本科</v>
          </cell>
          <cell r="N500" t="str">
            <v>学士学位</v>
          </cell>
          <cell r="O500" t="str">
            <v>生物科学</v>
          </cell>
          <cell r="P500" t="str">
            <v>周口师范学院</v>
          </cell>
          <cell r="Q500" t="str">
            <v>2015-07-01</v>
          </cell>
          <cell r="R500" t="str">
            <v>大学本科</v>
          </cell>
          <cell r="S500" t="str">
            <v>学士学位</v>
          </cell>
          <cell r="T500" t="str">
            <v>生物科学</v>
          </cell>
          <cell r="U500" t="str">
            <v>周口师范学院</v>
          </cell>
          <cell r="V500" t="str">
            <v>2015-07-01</v>
          </cell>
          <cell r="W500" t="str">
            <v>三门峡市湖滨区人民政府湖滨街道办事处下属事业单位</v>
          </cell>
          <cell r="X500" t="str">
            <v>01270102-管理岗九级</v>
          </cell>
          <cell r="Y500" t="str">
            <v>01270102</v>
          </cell>
        </row>
        <row r="501">
          <cell r="G501" t="str">
            <v>256010503522</v>
          </cell>
          <cell r="H501" t="str">
            <v>身份证</v>
          </cell>
          <cell r="I501" t="str">
            <v>411202199809170015</v>
          </cell>
          <cell r="J501" t="str">
            <v>男</v>
          </cell>
          <cell r="K501" t="str">
            <v>汉族</v>
          </cell>
          <cell r="L501" t="str">
            <v>共青团员</v>
          </cell>
          <cell r="M501" t="str">
            <v>大学专科</v>
          </cell>
          <cell r="N501" t="str">
            <v>无</v>
          </cell>
          <cell r="O501" t="str">
            <v>网络营销与直播电商</v>
          </cell>
          <cell r="P501" t="str">
            <v>河南工业贸易职业学院</v>
          </cell>
          <cell r="Q501" t="str">
            <v>2019-07-01</v>
          </cell>
          <cell r="R501" t="str">
            <v>硕士研究生</v>
          </cell>
          <cell r="S501" t="str">
            <v>硕士学位</v>
          </cell>
          <cell r="T501" t="str">
            <v>社会工作</v>
          </cell>
          <cell r="U501" t="str">
            <v>河南师范大学</v>
          </cell>
          <cell r="V501" t="str">
            <v>2025-07-01</v>
          </cell>
          <cell r="W501" t="str">
            <v>三门峡市湖滨区城市管理综合行政执法大队</v>
          </cell>
          <cell r="X501" t="str">
            <v>01130101-管理岗九级</v>
          </cell>
          <cell r="Y501" t="str">
            <v>01130101</v>
          </cell>
        </row>
        <row r="502">
          <cell r="G502" t="str">
            <v>256010101011</v>
          </cell>
          <cell r="H502" t="str">
            <v>身份证</v>
          </cell>
          <cell r="I502" t="str">
            <v>412825199502286492</v>
          </cell>
          <cell r="J502" t="str">
            <v>男</v>
          </cell>
          <cell r="K502" t="str">
            <v>汉族</v>
          </cell>
          <cell r="L502" t="str">
            <v>共青团员</v>
          </cell>
          <cell r="M502" t="str">
            <v>大学本科</v>
          </cell>
          <cell r="N502" t="str">
            <v>学士学位</v>
          </cell>
          <cell r="O502" t="str">
            <v>电子信息工程</v>
          </cell>
          <cell r="P502" t="str">
            <v>江西科技师范大学</v>
          </cell>
          <cell r="Q502" t="str">
            <v>2018-07-10</v>
          </cell>
          <cell r="R502" t="str">
            <v>大学本科</v>
          </cell>
          <cell r="S502" t="str">
            <v>学士学位</v>
          </cell>
          <cell r="T502" t="str">
            <v>ZK5101---电子信息工程</v>
          </cell>
          <cell r="U502" t="str">
            <v>江西科技师范大学</v>
          </cell>
          <cell r="V502" t="str">
            <v>2018-07-10</v>
          </cell>
          <cell r="W502" t="str">
            <v>三门峡市湖滨区城市管理综合行政执法大队</v>
          </cell>
          <cell r="X502" t="str">
            <v>01130102-管理岗九级</v>
          </cell>
          <cell r="Y502" t="str">
            <v>01130102</v>
          </cell>
        </row>
        <row r="503">
          <cell r="G503" t="str">
            <v>256010602816</v>
          </cell>
          <cell r="H503" t="str">
            <v>身份证</v>
          </cell>
          <cell r="I503" t="str">
            <v>411222200201203027</v>
          </cell>
          <cell r="J503" t="str">
            <v>女</v>
          </cell>
          <cell r="K503" t="str">
            <v>汉族</v>
          </cell>
          <cell r="L503" t="str">
            <v>共青团员</v>
          </cell>
          <cell r="M503" t="str">
            <v>大学本科</v>
          </cell>
          <cell r="N503" t="str">
            <v>学士学位</v>
          </cell>
          <cell r="O503" t="str">
            <v>法学</v>
          </cell>
          <cell r="P503" t="str">
            <v>南阳师范学院</v>
          </cell>
          <cell r="Q503" t="str">
            <v>2024-06-07</v>
          </cell>
          <cell r="R503" t="str">
            <v>同第一学历</v>
          </cell>
          <cell r="S503" t="str">
            <v/>
          </cell>
          <cell r="T503" t="str">
            <v/>
          </cell>
          <cell r="U503" t="str">
            <v/>
          </cell>
          <cell r="V503" t="str">
            <v/>
          </cell>
          <cell r="W503" t="str">
            <v>三门峡市湖滨区劳动维权服务中心</v>
          </cell>
          <cell r="X503" t="str">
            <v>01060201-管理岗九级</v>
          </cell>
          <cell r="Y503" t="str">
            <v>01060201</v>
          </cell>
        </row>
        <row r="504">
          <cell r="G504" t="str">
            <v>256010504823</v>
          </cell>
          <cell r="H504" t="str">
            <v>身份证</v>
          </cell>
          <cell r="I504" t="str">
            <v>410523199608210022</v>
          </cell>
          <cell r="J504" t="str">
            <v>女</v>
          </cell>
          <cell r="K504" t="str">
            <v>汉族</v>
          </cell>
          <cell r="L504" t="str">
            <v>中共党员</v>
          </cell>
          <cell r="M504" t="str">
            <v>大学本科</v>
          </cell>
          <cell r="N504" t="str">
            <v>学士学位</v>
          </cell>
          <cell r="O504" t="str">
            <v>土木工程</v>
          </cell>
          <cell r="P504" t="str">
            <v>河南城建学院</v>
          </cell>
          <cell r="Q504" t="str">
            <v>2018-06-15</v>
          </cell>
          <cell r="R504" t="str">
            <v>硕士研究生</v>
          </cell>
          <cell r="S504" t="str">
            <v>硕士学位</v>
          </cell>
          <cell r="T504" t="str">
            <v>土木水利</v>
          </cell>
          <cell r="U504" t="str">
            <v>太原理工大学</v>
          </cell>
          <cell r="V504" t="str">
            <v>2021-06-15</v>
          </cell>
          <cell r="W504" t="str">
            <v>三门峡市湖滨区工业园区发展服务中心</v>
          </cell>
          <cell r="X504" t="str">
            <v>01200101-管理岗九级</v>
          </cell>
          <cell r="Y504" t="str">
            <v>01200101</v>
          </cell>
        </row>
        <row r="505">
          <cell r="G505" t="str">
            <v>256010200301</v>
          </cell>
          <cell r="H505" t="str">
            <v>身份证</v>
          </cell>
          <cell r="I505" t="str">
            <v>410103199412120060</v>
          </cell>
          <cell r="J505" t="str">
            <v>女</v>
          </cell>
          <cell r="K505" t="str">
            <v>汉族</v>
          </cell>
          <cell r="L505" t="str">
            <v>群众</v>
          </cell>
          <cell r="M505" t="str">
            <v>大学本科</v>
          </cell>
          <cell r="N505" t="str">
            <v>学士学位</v>
          </cell>
          <cell r="O505" t="str">
            <v>音乐学</v>
          </cell>
          <cell r="P505" t="str">
            <v>中北大学</v>
          </cell>
          <cell r="Q505" t="str">
            <v>2017-07-01</v>
          </cell>
          <cell r="R505" t="str">
            <v>硕士研究生</v>
          </cell>
          <cell r="S505" t="str">
            <v>硕士学位</v>
          </cell>
          <cell r="T505" t="str">
            <v>艺术学(含音乐、舞蹈、戏剧与影视、戏曲与曲艺、美术与书法、设计等历史、理论和评论研究)</v>
          </cell>
          <cell r="U505" t="str">
            <v>云南师范大学</v>
          </cell>
          <cell r="V505" t="str">
            <v>2021-06-23</v>
          </cell>
          <cell r="W505" t="str">
            <v>三门峡市湖滨区文化馆</v>
          </cell>
          <cell r="X505" t="str">
            <v>01150101-管理岗九级</v>
          </cell>
          <cell r="Y505" t="str">
            <v>01150101</v>
          </cell>
        </row>
        <row r="506">
          <cell r="G506" t="str">
            <v>256010103028</v>
          </cell>
          <cell r="H506" t="str">
            <v>身份证</v>
          </cell>
          <cell r="I506" t="str">
            <v>410883200210062021</v>
          </cell>
          <cell r="J506" t="str">
            <v>女</v>
          </cell>
          <cell r="K506" t="str">
            <v>汉族</v>
          </cell>
          <cell r="L506" t="str">
            <v>共青团员</v>
          </cell>
          <cell r="M506" t="str">
            <v>大学本科</v>
          </cell>
          <cell r="N506" t="str">
            <v>学士学位</v>
          </cell>
          <cell r="O506" t="str">
            <v>软件工程</v>
          </cell>
          <cell r="P506" t="str">
            <v>周口师范学院</v>
          </cell>
          <cell r="Q506" t="str">
            <v>2025-06-30</v>
          </cell>
          <cell r="R506" t="str">
            <v>大学本科</v>
          </cell>
          <cell r="S506" t="str">
            <v>学士学位</v>
          </cell>
          <cell r="T506" t="str">
            <v>软件工程</v>
          </cell>
          <cell r="U506" t="str">
            <v>周口师范学院</v>
          </cell>
          <cell r="V506" t="str">
            <v>2025-06-30</v>
          </cell>
          <cell r="W506" t="str">
            <v>三门峡市湖滨区城市管理综合行政执法大队</v>
          </cell>
          <cell r="X506" t="str">
            <v>01130102-管理岗九级</v>
          </cell>
          <cell r="Y506" t="str">
            <v>01130102</v>
          </cell>
        </row>
        <row r="507">
          <cell r="G507" t="str">
            <v>256010602803</v>
          </cell>
          <cell r="H507" t="str">
            <v>身份证</v>
          </cell>
          <cell r="I507" t="str">
            <v>410181199704085059</v>
          </cell>
          <cell r="J507" t="str">
            <v>男</v>
          </cell>
          <cell r="K507" t="str">
            <v>汉族</v>
          </cell>
          <cell r="L507" t="str">
            <v>共青团员</v>
          </cell>
          <cell r="M507" t="str">
            <v>大学本科</v>
          </cell>
          <cell r="N507" t="str">
            <v>学士学位</v>
          </cell>
          <cell r="O507" t="str">
            <v>建筑环境与能源应用工程</v>
          </cell>
          <cell r="P507" t="str">
            <v>石家庄铁道大学</v>
          </cell>
          <cell r="Q507" t="str">
            <v>2020-06-05</v>
          </cell>
          <cell r="R507" t="str">
            <v>大学本科</v>
          </cell>
          <cell r="S507" t="str">
            <v>学士学位</v>
          </cell>
          <cell r="T507" t="str">
            <v>建筑环境与能源应用工程</v>
          </cell>
          <cell r="U507" t="str">
            <v>石家庄铁道大学</v>
          </cell>
          <cell r="V507" t="str">
            <v>2020-06-05</v>
          </cell>
          <cell r="W507" t="str">
            <v>三门峡市湖滨区工业园区发展服务中心</v>
          </cell>
          <cell r="X507" t="str">
            <v>01200101-管理岗九级</v>
          </cell>
          <cell r="Y507" t="str">
            <v>01200101</v>
          </cell>
        </row>
        <row r="508">
          <cell r="G508" t="str">
            <v>256010404103</v>
          </cell>
          <cell r="H508" t="str">
            <v>身份证</v>
          </cell>
          <cell r="I508" t="str">
            <v>410883199809240327</v>
          </cell>
          <cell r="J508" t="str">
            <v>女</v>
          </cell>
          <cell r="K508" t="str">
            <v>汉族</v>
          </cell>
          <cell r="L508" t="str">
            <v>共青团员</v>
          </cell>
          <cell r="M508" t="str">
            <v>大学本科</v>
          </cell>
          <cell r="N508" t="str">
            <v>学士学位</v>
          </cell>
          <cell r="O508" t="str">
            <v>会计学</v>
          </cell>
          <cell r="P508" t="str">
            <v>郑州升达经贸管理学院</v>
          </cell>
          <cell r="Q508" t="str">
            <v>2020-07-01</v>
          </cell>
          <cell r="R508" t="str">
            <v>大学本科</v>
          </cell>
          <cell r="S508" t="str">
            <v>学士学位</v>
          </cell>
          <cell r="T508" t="str">
            <v>会计学</v>
          </cell>
          <cell r="U508" t="str">
            <v>郑州升达经贸管理学院</v>
          </cell>
          <cell r="V508" t="str">
            <v>2020-07-01</v>
          </cell>
          <cell r="W508" t="str">
            <v>三门峡市湖滨区财政投资评审中心（三门峡市湖滨区政府和社会资本合作中心）</v>
          </cell>
          <cell r="X508" t="str">
            <v>01050101-管理岗九级</v>
          </cell>
          <cell r="Y508" t="str">
            <v>01050101</v>
          </cell>
        </row>
        <row r="509">
          <cell r="G509" t="str">
            <v>256010301206</v>
          </cell>
          <cell r="H509" t="str">
            <v>身份证</v>
          </cell>
          <cell r="I509" t="str">
            <v>410181199908307522</v>
          </cell>
          <cell r="J509" t="str">
            <v>女</v>
          </cell>
          <cell r="K509" t="str">
            <v>汉族</v>
          </cell>
          <cell r="L509" t="str">
            <v>共青团员</v>
          </cell>
          <cell r="M509" t="str">
            <v>大学本科</v>
          </cell>
          <cell r="N509" t="str">
            <v>学士学位</v>
          </cell>
          <cell r="O509" t="str">
            <v>广告学</v>
          </cell>
          <cell r="P509" t="str">
            <v>武汉传媒学院</v>
          </cell>
          <cell r="Q509" t="str">
            <v>2022-06-30</v>
          </cell>
          <cell r="R509" t="str">
            <v>大学本科</v>
          </cell>
          <cell r="S509" t="str">
            <v>学士学位</v>
          </cell>
          <cell r="T509" t="str">
            <v>广告学</v>
          </cell>
          <cell r="U509" t="str">
            <v>武汉传媒学院</v>
          </cell>
          <cell r="V509" t="str">
            <v>2022-06-30</v>
          </cell>
          <cell r="W509" t="str">
            <v>三门峡市湖滨区人民政府湖滨街道办事处下属事业单位</v>
          </cell>
          <cell r="X509" t="str">
            <v>01270102-管理岗九级</v>
          </cell>
          <cell r="Y509" t="str">
            <v>01270102</v>
          </cell>
        </row>
        <row r="510">
          <cell r="G510" t="str">
            <v>256010400728</v>
          </cell>
          <cell r="H510" t="str">
            <v>身份证</v>
          </cell>
          <cell r="I510" t="str">
            <v>41122220000115702X</v>
          </cell>
          <cell r="J510" t="str">
            <v>女</v>
          </cell>
          <cell r="K510" t="str">
            <v>汉族</v>
          </cell>
          <cell r="L510" t="str">
            <v>共青团员</v>
          </cell>
          <cell r="M510" t="str">
            <v>大学本科</v>
          </cell>
          <cell r="N510" t="str">
            <v>学士学位</v>
          </cell>
          <cell r="O510" t="str">
            <v>小学教育</v>
          </cell>
          <cell r="P510" t="str">
            <v>许昌学院</v>
          </cell>
          <cell r="Q510" t="str">
            <v>2023-07-01</v>
          </cell>
          <cell r="R510" t="str">
            <v>大学本科</v>
          </cell>
          <cell r="S510" t="str">
            <v>学士学位</v>
          </cell>
          <cell r="T510" t="str">
            <v>小学教育</v>
          </cell>
          <cell r="U510" t="str">
            <v>许昌学院</v>
          </cell>
          <cell r="V510" t="str">
            <v>2023-07-01</v>
          </cell>
          <cell r="W510" t="str">
            <v>三门峡市湖滨区人民政府大安街道办事处下属事业单位</v>
          </cell>
          <cell r="X510" t="str">
            <v>01300102-管理岗九级</v>
          </cell>
          <cell r="Y510" t="str">
            <v>01300102</v>
          </cell>
        </row>
        <row r="511">
          <cell r="G511" t="str">
            <v>256010701204</v>
          </cell>
          <cell r="H511" t="str">
            <v>身份证</v>
          </cell>
          <cell r="I511" t="str">
            <v>411202200305153022</v>
          </cell>
          <cell r="J511" t="str">
            <v>女</v>
          </cell>
          <cell r="K511" t="str">
            <v>汉族</v>
          </cell>
          <cell r="L511" t="str">
            <v>共青团员</v>
          </cell>
          <cell r="M511" t="str">
            <v>大学本科</v>
          </cell>
          <cell r="N511" t="str">
            <v>学士学位</v>
          </cell>
          <cell r="O511" t="str">
            <v>地理科学</v>
          </cell>
          <cell r="P511" t="str">
            <v>西北师范大学</v>
          </cell>
          <cell r="Q511" t="str">
            <v>2025-06-30</v>
          </cell>
          <cell r="R511" t="str">
            <v>同第一学历</v>
          </cell>
          <cell r="S511" t="str">
            <v/>
          </cell>
          <cell r="T511" t="str">
            <v/>
          </cell>
          <cell r="U511" t="str">
            <v/>
          </cell>
          <cell r="V511" t="str">
            <v/>
          </cell>
          <cell r="W511" t="str">
            <v>三门峡市湖滨区人民政府湖滨街道办事处下属事业单位</v>
          </cell>
          <cell r="X511" t="str">
            <v>01270102-管理岗九级</v>
          </cell>
          <cell r="Y511" t="str">
            <v>01270102</v>
          </cell>
        </row>
        <row r="512">
          <cell r="G512" t="str">
            <v>256010203514</v>
          </cell>
          <cell r="H512" t="str">
            <v>身份证</v>
          </cell>
          <cell r="I512" t="str">
            <v>412823199911251693</v>
          </cell>
          <cell r="J512" t="str">
            <v>男</v>
          </cell>
          <cell r="K512" t="str">
            <v>汉族</v>
          </cell>
          <cell r="L512" t="str">
            <v>共青团员</v>
          </cell>
          <cell r="M512" t="str">
            <v>大学本科</v>
          </cell>
          <cell r="N512" t="str">
            <v>学士学位</v>
          </cell>
          <cell r="O512" t="str">
            <v>建筑环境与能源应用工程</v>
          </cell>
          <cell r="P512" t="str">
            <v>河南牧业经济学院</v>
          </cell>
          <cell r="Q512" t="str">
            <v>2023-07-01</v>
          </cell>
          <cell r="R512" t="str">
            <v>大学本科</v>
          </cell>
          <cell r="S512" t="str">
            <v>学士学位</v>
          </cell>
          <cell r="T512" t="str">
            <v>建筑环境与能源应用工程</v>
          </cell>
          <cell r="U512" t="str">
            <v>河南牧业经济学院</v>
          </cell>
          <cell r="V512" t="str">
            <v>2023-07-01</v>
          </cell>
          <cell r="W512" t="str">
            <v>三门峡市湖滨区城市管理综合行政执法大队</v>
          </cell>
          <cell r="X512" t="str">
            <v>01130103-管理岗九级</v>
          </cell>
          <cell r="Y512" t="str">
            <v>01130103</v>
          </cell>
        </row>
        <row r="513">
          <cell r="G513" t="str">
            <v>256010500829</v>
          </cell>
          <cell r="H513" t="str">
            <v>身份证</v>
          </cell>
          <cell r="I513" t="str">
            <v>411524200105054737</v>
          </cell>
          <cell r="J513" t="str">
            <v>男</v>
          </cell>
          <cell r="K513" t="str">
            <v>汉族</v>
          </cell>
          <cell r="L513" t="str">
            <v>共青团员</v>
          </cell>
          <cell r="M513" t="str">
            <v>大学本科</v>
          </cell>
          <cell r="N513" t="str">
            <v>学士学位</v>
          </cell>
          <cell r="O513" t="str">
            <v>审计学</v>
          </cell>
          <cell r="P513" t="str">
            <v>郑州升达经贸管理学院</v>
          </cell>
          <cell r="Q513" t="str">
            <v>2025-07-01</v>
          </cell>
          <cell r="R513" t="str">
            <v>大学本科</v>
          </cell>
          <cell r="S513" t="str">
            <v>学士学位</v>
          </cell>
          <cell r="T513" t="str">
            <v>审计学</v>
          </cell>
          <cell r="U513" t="str">
            <v>郑州升达经贸管理学院</v>
          </cell>
          <cell r="V513" t="str">
            <v>2025-07-01</v>
          </cell>
          <cell r="W513" t="str">
            <v>三门峡市湖滨区特色农业发展中心</v>
          </cell>
          <cell r="X513" t="str">
            <v>01080101-管理岗九级</v>
          </cell>
          <cell r="Y513" t="str">
            <v>01080101</v>
          </cell>
        </row>
        <row r="514">
          <cell r="G514" t="str">
            <v>256010500312</v>
          </cell>
          <cell r="H514" t="str">
            <v>身份证</v>
          </cell>
          <cell r="I514" t="str">
            <v>410522200009184714</v>
          </cell>
          <cell r="J514" t="str">
            <v>男</v>
          </cell>
          <cell r="K514" t="str">
            <v>汉族</v>
          </cell>
          <cell r="L514" t="str">
            <v>中共党员</v>
          </cell>
          <cell r="M514" t="str">
            <v>大学本科</v>
          </cell>
          <cell r="N514" t="str">
            <v>学士学位</v>
          </cell>
          <cell r="O514" t="str">
            <v>计算机科学与技术</v>
          </cell>
          <cell r="P514" t="str">
            <v>黄淮学院</v>
          </cell>
          <cell r="Q514" t="str">
            <v>2022-06-30</v>
          </cell>
          <cell r="R514" t="str">
            <v>硕士研究生</v>
          </cell>
          <cell r="S514" t="str">
            <v>硕士学位</v>
          </cell>
          <cell r="T514" t="str">
            <v>电子信息</v>
          </cell>
          <cell r="U514" t="str">
            <v>西华大学</v>
          </cell>
          <cell r="V514" t="str">
            <v>2025-06-30</v>
          </cell>
          <cell r="W514" t="str">
            <v>三门峡市湖滨区城市管理综合行政执法大队</v>
          </cell>
          <cell r="X514" t="str">
            <v>01130102-管理岗九级</v>
          </cell>
          <cell r="Y514" t="str">
            <v>01130102</v>
          </cell>
        </row>
        <row r="515">
          <cell r="G515" t="str">
            <v>256010601508</v>
          </cell>
          <cell r="H515" t="str">
            <v>身份证</v>
          </cell>
          <cell r="I515" t="str">
            <v>411222199308243525</v>
          </cell>
          <cell r="J515" t="str">
            <v>女</v>
          </cell>
          <cell r="K515" t="str">
            <v>汉族</v>
          </cell>
          <cell r="L515" t="str">
            <v>共青团员</v>
          </cell>
          <cell r="M515" t="str">
            <v>大学专科</v>
          </cell>
          <cell r="N515" t="str">
            <v>无</v>
          </cell>
          <cell r="O515" t="str">
            <v>工程造价</v>
          </cell>
          <cell r="P515" t="str">
            <v>三门峡职业技术学院</v>
          </cell>
          <cell r="Q515" t="str">
            <v>2015-07-01</v>
          </cell>
          <cell r="R515" t="str">
            <v>大学专科</v>
          </cell>
          <cell r="S515" t="str">
            <v>无</v>
          </cell>
          <cell r="T515" t="str">
            <v>工程造价</v>
          </cell>
          <cell r="U515" t="str">
            <v>三门峡职业技术学院</v>
          </cell>
          <cell r="V515" t="str">
            <v>2015-07-01</v>
          </cell>
          <cell r="W515" t="str">
            <v>三门峡市湖滨区黄河工程事务中心</v>
          </cell>
          <cell r="X515" t="str">
            <v>01170101-管理岗十级</v>
          </cell>
          <cell r="Y515" t="str">
            <v>01170101</v>
          </cell>
        </row>
        <row r="516">
          <cell r="G516" t="str">
            <v>256010700405</v>
          </cell>
          <cell r="H516" t="str">
            <v>身份证</v>
          </cell>
          <cell r="I516" t="str">
            <v>411202199503104533</v>
          </cell>
          <cell r="J516" t="str">
            <v>男</v>
          </cell>
          <cell r="K516" t="str">
            <v>汉族</v>
          </cell>
          <cell r="L516" t="str">
            <v>中共党员</v>
          </cell>
          <cell r="M516" t="str">
            <v>大学本科</v>
          </cell>
          <cell r="N516" t="str">
            <v>学士学位</v>
          </cell>
          <cell r="O516" t="str">
            <v>车辆工程</v>
          </cell>
          <cell r="P516" t="str">
            <v>中原工学院</v>
          </cell>
          <cell r="Q516" t="str">
            <v>2018-07-01</v>
          </cell>
          <cell r="R516" t="str">
            <v>同第一学历</v>
          </cell>
          <cell r="S516" t="str">
            <v/>
          </cell>
          <cell r="T516" t="str">
            <v/>
          </cell>
          <cell r="U516" t="str">
            <v/>
          </cell>
          <cell r="V516" t="str">
            <v/>
          </cell>
          <cell r="W516" t="str">
            <v>三门峡市湖滨区城市管理综合行政执法大队</v>
          </cell>
          <cell r="X516" t="str">
            <v>01130103-管理岗九级</v>
          </cell>
          <cell r="Y516" t="str">
            <v>01130103</v>
          </cell>
        </row>
        <row r="517">
          <cell r="G517" t="str">
            <v>256010500717</v>
          </cell>
          <cell r="H517" t="str">
            <v>身份证</v>
          </cell>
          <cell r="I517" t="str">
            <v>410221200205198010</v>
          </cell>
          <cell r="J517" t="str">
            <v>男</v>
          </cell>
          <cell r="K517" t="str">
            <v>汉族</v>
          </cell>
          <cell r="L517" t="str">
            <v>共青团员</v>
          </cell>
          <cell r="M517" t="str">
            <v>大学本科</v>
          </cell>
          <cell r="N517" t="str">
            <v>学士学位</v>
          </cell>
          <cell r="O517" t="str">
            <v>知识产权</v>
          </cell>
          <cell r="P517" t="str">
            <v>河南牧业经济学院</v>
          </cell>
          <cell r="Q517" t="str">
            <v>2024-06-07</v>
          </cell>
          <cell r="R517" t="str">
            <v>大学本科</v>
          </cell>
          <cell r="S517" t="str">
            <v>学士学位</v>
          </cell>
          <cell r="T517" t="str">
            <v>知识产权</v>
          </cell>
          <cell r="U517" t="str">
            <v>河南牧业经济学院</v>
          </cell>
          <cell r="V517" t="str">
            <v>2024-06-07</v>
          </cell>
          <cell r="W517" t="str">
            <v>三门峡市湖滨区城市管理综合行政执法大队</v>
          </cell>
          <cell r="X517" t="str">
            <v>01130101-管理岗九级</v>
          </cell>
          <cell r="Y517" t="str">
            <v>01130101</v>
          </cell>
        </row>
        <row r="518">
          <cell r="G518" t="str">
            <v>256010501510</v>
          </cell>
          <cell r="H518" t="str">
            <v>身份证</v>
          </cell>
          <cell r="I518" t="str">
            <v>411222199908240029</v>
          </cell>
          <cell r="J518" t="str">
            <v>女</v>
          </cell>
          <cell r="K518" t="str">
            <v>汉族</v>
          </cell>
          <cell r="L518" t="str">
            <v>共青团员</v>
          </cell>
          <cell r="M518" t="str">
            <v>大学本科</v>
          </cell>
          <cell r="N518" t="str">
            <v>学士学位</v>
          </cell>
          <cell r="O518" t="str">
            <v>数字媒体艺术</v>
          </cell>
          <cell r="P518" t="str">
            <v>北京工业大学耿丹学院</v>
          </cell>
          <cell r="Q518" t="str">
            <v>2022-06-30</v>
          </cell>
          <cell r="R518" t="str">
            <v>硕士研究生</v>
          </cell>
          <cell r="S518" t="str">
            <v>硕士学位</v>
          </cell>
          <cell r="T518" t="str">
            <v>新闻传播学</v>
          </cell>
          <cell r="U518" t="str">
            <v>白俄罗斯国立大学</v>
          </cell>
          <cell r="V518" t="str">
            <v>2023-09-30</v>
          </cell>
          <cell r="W518" t="str">
            <v>湖滨区社会救助和福利中心</v>
          </cell>
          <cell r="X518" t="str">
            <v>01040101-管理岗九级</v>
          </cell>
          <cell r="Y518" t="str">
            <v>01040101</v>
          </cell>
        </row>
        <row r="519">
          <cell r="G519" t="str">
            <v>256010203219</v>
          </cell>
          <cell r="H519" t="str">
            <v>身份证</v>
          </cell>
          <cell r="I519" t="str">
            <v>411202199911190522</v>
          </cell>
          <cell r="J519" t="str">
            <v>女</v>
          </cell>
          <cell r="K519" t="str">
            <v>汉族</v>
          </cell>
          <cell r="L519" t="str">
            <v>共青团员</v>
          </cell>
          <cell r="M519" t="str">
            <v>大学本科</v>
          </cell>
          <cell r="N519" t="str">
            <v>学士学位</v>
          </cell>
          <cell r="O519" t="str">
            <v>播音与主持艺术</v>
          </cell>
          <cell r="P519" t="str">
            <v>江苏师范大学科文学院</v>
          </cell>
          <cell r="Q519" t="str">
            <v>2022-06-18</v>
          </cell>
          <cell r="R519" t="str">
            <v>同第一学历</v>
          </cell>
          <cell r="S519" t="str">
            <v/>
          </cell>
          <cell r="T519" t="str">
            <v/>
          </cell>
          <cell r="U519" t="str">
            <v/>
          </cell>
          <cell r="V519" t="str">
            <v/>
          </cell>
          <cell r="W519" t="str">
            <v>三门峡市湖滨区文化馆</v>
          </cell>
          <cell r="X519" t="str">
            <v>01150101-管理岗九级</v>
          </cell>
          <cell r="Y519" t="str">
            <v>01150101</v>
          </cell>
        </row>
        <row r="520">
          <cell r="G520" t="str">
            <v>256010501527</v>
          </cell>
          <cell r="H520" t="str">
            <v>身份证</v>
          </cell>
          <cell r="I520" t="str">
            <v>411221199607250518</v>
          </cell>
          <cell r="J520" t="str">
            <v>男</v>
          </cell>
          <cell r="K520" t="str">
            <v>汉族</v>
          </cell>
          <cell r="L520" t="str">
            <v>群众</v>
          </cell>
          <cell r="M520" t="str">
            <v>大学本科</v>
          </cell>
          <cell r="N520" t="str">
            <v>学士学位</v>
          </cell>
          <cell r="O520" t="str">
            <v>地理科学</v>
          </cell>
          <cell r="P520" t="str">
            <v>信阳师范学院</v>
          </cell>
          <cell r="Q520" t="str">
            <v>2020-07-01</v>
          </cell>
          <cell r="R520" t="str">
            <v>大学本科</v>
          </cell>
          <cell r="S520" t="str">
            <v>学士学位</v>
          </cell>
          <cell r="T520" t="str">
            <v>地理科学</v>
          </cell>
          <cell r="U520" t="str">
            <v>信阳师范学院</v>
          </cell>
          <cell r="V520" t="str">
            <v>2020-07-01</v>
          </cell>
          <cell r="W520" t="str">
            <v>三门峡市湖滨区人民政府大安街道办事处下属事业单位</v>
          </cell>
          <cell r="X520" t="str">
            <v>01300103-管理岗九级</v>
          </cell>
          <cell r="Y520" t="str">
            <v>01300103</v>
          </cell>
        </row>
        <row r="521">
          <cell r="G521" t="str">
            <v>256010201530</v>
          </cell>
          <cell r="H521" t="str">
            <v>身份证</v>
          </cell>
          <cell r="I521" t="str">
            <v>412721200204050013</v>
          </cell>
          <cell r="J521" t="str">
            <v>男</v>
          </cell>
          <cell r="K521" t="str">
            <v>汉族</v>
          </cell>
          <cell r="L521" t="str">
            <v>共青团员</v>
          </cell>
          <cell r="M521" t="str">
            <v>大学本科</v>
          </cell>
          <cell r="N521" t="str">
            <v>学士学位</v>
          </cell>
          <cell r="O521" t="str">
            <v>通信工程</v>
          </cell>
          <cell r="P521" t="str">
            <v>天津大学仁爱学院</v>
          </cell>
          <cell r="Q521" t="str">
            <v>2023-07-01</v>
          </cell>
          <cell r="R521" t="str">
            <v>同第一学历</v>
          </cell>
          <cell r="S521" t="str">
            <v/>
          </cell>
          <cell r="T521" t="str">
            <v/>
          </cell>
          <cell r="U521" t="str">
            <v/>
          </cell>
          <cell r="V521" t="str">
            <v/>
          </cell>
          <cell r="W521" t="str">
            <v>三门峡市湖滨区工业园区发展服务中心</v>
          </cell>
          <cell r="X521" t="str">
            <v>01200102-管理岗九级</v>
          </cell>
          <cell r="Y521" t="str">
            <v>01200102</v>
          </cell>
        </row>
        <row r="522">
          <cell r="G522" t="str">
            <v>256010100806</v>
          </cell>
          <cell r="H522" t="str">
            <v>身份证</v>
          </cell>
          <cell r="I522" t="str">
            <v>142732200210120018</v>
          </cell>
          <cell r="J522" t="str">
            <v>男</v>
          </cell>
          <cell r="K522" t="str">
            <v>汉族</v>
          </cell>
          <cell r="L522" t="str">
            <v>共青团员</v>
          </cell>
          <cell r="M522" t="str">
            <v>大学本科</v>
          </cell>
          <cell r="N522" t="str">
            <v>学士学位</v>
          </cell>
          <cell r="O522" t="str">
            <v>环境设计</v>
          </cell>
          <cell r="P522" t="str">
            <v>晋中学院</v>
          </cell>
          <cell r="Q522" t="str">
            <v>2025-06-07</v>
          </cell>
          <cell r="R522" t="str">
            <v>大学本科</v>
          </cell>
          <cell r="S522" t="str">
            <v>学士学位</v>
          </cell>
          <cell r="T522" t="str">
            <v>环境设计</v>
          </cell>
          <cell r="U522" t="str">
            <v>晋中学院</v>
          </cell>
          <cell r="V522" t="str">
            <v>2025-06-07</v>
          </cell>
          <cell r="W522" t="str">
            <v>三门峡市湖滨区人民政府湖滨街道办事处下属事业单位</v>
          </cell>
          <cell r="X522" t="str">
            <v>01270102-管理岗九级</v>
          </cell>
          <cell r="Y522" t="str">
            <v>01270102</v>
          </cell>
        </row>
        <row r="523">
          <cell r="G523" t="str">
            <v>256010503224</v>
          </cell>
          <cell r="H523" t="str">
            <v>身份证</v>
          </cell>
          <cell r="I523" t="str">
            <v>130133200210290033</v>
          </cell>
          <cell r="J523" t="str">
            <v>男</v>
          </cell>
          <cell r="K523" t="str">
            <v>汉族</v>
          </cell>
          <cell r="L523" t="str">
            <v>共青团员</v>
          </cell>
          <cell r="M523" t="str">
            <v>大学本科</v>
          </cell>
          <cell r="N523" t="str">
            <v>学士学位</v>
          </cell>
          <cell r="O523" t="str">
            <v>软件工程</v>
          </cell>
          <cell r="P523" t="str">
            <v>西南民族大学</v>
          </cell>
          <cell r="Q523" t="str">
            <v>2024-07-01</v>
          </cell>
          <cell r="R523" t="str">
            <v>同第一学历</v>
          </cell>
          <cell r="S523" t="str">
            <v/>
          </cell>
          <cell r="T523" t="str">
            <v/>
          </cell>
          <cell r="U523" t="str">
            <v/>
          </cell>
          <cell r="V523" t="str">
            <v/>
          </cell>
          <cell r="W523" t="str">
            <v>三门峡市湖滨区城市管理综合行政执法大队</v>
          </cell>
          <cell r="X523" t="str">
            <v>01130102-管理岗九级</v>
          </cell>
          <cell r="Y523" t="str">
            <v>01130102</v>
          </cell>
        </row>
        <row r="524">
          <cell r="G524" t="str">
            <v>256010404308</v>
          </cell>
          <cell r="H524" t="str">
            <v>身份证</v>
          </cell>
          <cell r="I524" t="str">
            <v>410421200201014529</v>
          </cell>
          <cell r="J524" t="str">
            <v>女</v>
          </cell>
          <cell r="K524" t="str">
            <v>汉族</v>
          </cell>
          <cell r="L524" t="str">
            <v>共青团员</v>
          </cell>
          <cell r="M524" t="str">
            <v>大学本科</v>
          </cell>
          <cell r="N524" t="str">
            <v>学士学位</v>
          </cell>
          <cell r="O524" t="str">
            <v>机械设计制造及其自动化</v>
          </cell>
          <cell r="P524" t="str">
            <v>河南科技职业大学</v>
          </cell>
          <cell r="Q524" t="str">
            <v>2024-06-14</v>
          </cell>
          <cell r="R524" t="str">
            <v>大学本科</v>
          </cell>
          <cell r="S524" t="str">
            <v>学士学位</v>
          </cell>
          <cell r="T524" t="str">
            <v>机械制造及自动化</v>
          </cell>
          <cell r="U524" t="str">
            <v>河南科技职业大学</v>
          </cell>
          <cell r="V524" t="str">
            <v>2024-06-14</v>
          </cell>
          <cell r="W524" t="str">
            <v>三门峡市湖滨区城市管理综合行政执法大队</v>
          </cell>
          <cell r="X524" t="str">
            <v>01130103-管理岗九级</v>
          </cell>
          <cell r="Y524" t="str">
            <v>01130103</v>
          </cell>
        </row>
        <row r="525">
          <cell r="G525" t="str">
            <v>256010102222</v>
          </cell>
          <cell r="H525" t="str">
            <v>身份证</v>
          </cell>
          <cell r="I525" t="str">
            <v>411222199410274010</v>
          </cell>
          <cell r="J525" t="str">
            <v>男</v>
          </cell>
          <cell r="K525" t="str">
            <v>汉族</v>
          </cell>
          <cell r="L525" t="str">
            <v>群众</v>
          </cell>
          <cell r="M525" t="str">
            <v>大学本科</v>
          </cell>
          <cell r="N525" t="str">
            <v>学士学位</v>
          </cell>
          <cell r="O525" t="str">
            <v>土木工程</v>
          </cell>
          <cell r="P525" t="str">
            <v>安阳师范学院</v>
          </cell>
          <cell r="Q525" t="str">
            <v>2020-07-01</v>
          </cell>
          <cell r="R525" t="str">
            <v>硕士研究生</v>
          </cell>
          <cell r="S525" t="str">
            <v>硕士学位</v>
          </cell>
          <cell r="T525" t="str">
            <v>土木水利</v>
          </cell>
          <cell r="U525" t="str">
            <v>华北水利水电大学</v>
          </cell>
          <cell r="V525" t="str">
            <v>2024-07-01</v>
          </cell>
          <cell r="W525" t="str">
            <v>三门峡市湖滨区黄河工程事务中心</v>
          </cell>
          <cell r="X525" t="str">
            <v>01170101-管理岗十级</v>
          </cell>
          <cell r="Y525" t="str">
            <v>01170101</v>
          </cell>
        </row>
        <row r="526">
          <cell r="G526" t="str">
            <v>256010504021</v>
          </cell>
          <cell r="H526" t="str">
            <v>身份证</v>
          </cell>
          <cell r="I526" t="str">
            <v>412723199809015090</v>
          </cell>
          <cell r="J526" t="str">
            <v>男</v>
          </cell>
          <cell r="K526" t="str">
            <v>汉族</v>
          </cell>
          <cell r="L526" t="str">
            <v>共青团员</v>
          </cell>
          <cell r="M526" t="str">
            <v>大学本科</v>
          </cell>
          <cell r="N526" t="str">
            <v>学士学位</v>
          </cell>
          <cell r="O526" t="str">
            <v>材料成型及控制工程</v>
          </cell>
          <cell r="P526" t="str">
            <v>河南工业大学</v>
          </cell>
          <cell r="Q526" t="str">
            <v>2021-06-01</v>
          </cell>
          <cell r="R526" t="str">
            <v>同第一学历</v>
          </cell>
          <cell r="S526" t="str">
            <v/>
          </cell>
          <cell r="T526" t="str">
            <v/>
          </cell>
          <cell r="U526" t="str">
            <v/>
          </cell>
          <cell r="V526" t="str">
            <v/>
          </cell>
          <cell r="W526" t="str">
            <v>三门峡市湖滨区城市管理综合行政执法大队</v>
          </cell>
          <cell r="X526" t="str">
            <v>01130103-管理岗九级</v>
          </cell>
          <cell r="Y526" t="str">
            <v>01130103</v>
          </cell>
        </row>
        <row r="527">
          <cell r="G527" t="str">
            <v>256010401004</v>
          </cell>
          <cell r="H527" t="str">
            <v>身份证</v>
          </cell>
          <cell r="I527" t="str">
            <v>41088119991228451X</v>
          </cell>
          <cell r="J527" t="str">
            <v>男</v>
          </cell>
          <cell r="K527" t="str">
            <v>汉族</v>
          </cell>
          <cell r="L527" t="str">
            <v>中共党员</v>
          </cell>
          <cell r="M527" t="str">
            <v>大学本科</v>
          </cell>
          <cell r="N527" t="str">
            <v>学士学位</v>
          </cell>
          <cell r="O527" t="str">
            <v>音乐学</v>
          </cell>
          <cell r="P527" t="str">
            <v>河南师范大学</v>
          </cell>
          <cell r="Q527" t="str">
            <v>2022-07-01</v>
          </cell>
          <cell r="R527" t="str">
            <v>硕士研究生</v>
          </cell>
          <cell r="S527" t="str">
            <v>硕士学位</v>
          </cell>
          <cell r="T527" t="str">
            <v>音乐</v>
          </cell>
          <cell r="U527" t="str">
            <v>河南师范大学</v>
          </cell>
          <cell r="V527" t="str">
            <v>2025-07-01</v>
          </cell>
          <cell r="W527" t="str">
            <v>三门峡市湖滨区人民政府大安街道办事处下属事业单位</v>
          </cell>
          <cell r="X527" t="str">
            <v>01300103-管理岗九级</v>
          </cell>
          <cell r="Y527" t="str">
            <v>01300103</v>
          </cell>
        </row>
        <row r="528">
          <cell r="G528" t="str">
            <v>256010201814</v>
          </cell>
          <cell r="H528" t="str">
            <v>身份证</v>
          </cell>
          <cell r="I528" t="str">
            <v>410502200208250088</v>
          </cell>
          <cell r="J528" t="str">
            <v>女</v>
          </cell>
          <cell r="K528" t="str">
            <v>汉族</v>
          </cell>
          <cell r="L528" t="str">
            <v>群众</v>
          </cell>
          <cell r="M528" t="str">
            <v>大学本科</v>
          </cell>
          <cell r="N528" t="str">
            <v>学士学位</v>
          </cell>
          <cell r="O528" t="str">
            <v>播音与主持艺术</v>
          </cell>
          <cell r="P528" t="str">
            <v>四川传媒学院</v>
          </cell>
          <cell r="Q528" t="str">
            <v>2024-06-20</v>
          </cell>
          <cell r="R528" t="str">
            <v>同第一学历</v>
          </cell>
          <cell r="S528" t="str">
            <v/>
          </cell>
          <cell r="T528" t="str">
            <v/>
          </cell>
          <cell r="U528" t="str">
            <v/>
          </cell>
          <cell r="V528" t="str">
            <v/>
          </cell>
          <cell r="W528" t="str">
            <v>三门峡市湖滨区融媒体中心</v>
          </cell>
          <cell r="X528" t="str">
            <v>01180101-管理岗九级</v>
          </cell>
          <cell r="Y528" t="str">
            <v>01180101</v>
          </cell>
        </row>
        <row r="529">
          <cell r="G529" t="str">
            <v>256010700904</v>
          </cell>
          <cell r="H529" t="str">
            <v>身份证</v>
          </cell>
          <cell r="I529" t="str">
            <v>411282200302052615</v>
          </cell>
          <cell r="J529" t="str">
            <v>男</v>
          </cell>
          <cell r="K529" t="str">
            <v>汉族</v>
          </cell>
          <cell r="L529" t="str">
            <v>群众</v>
          </cell>
          <cell r="M529" t="str">
            <v>大学本科</v>
          </cell>
          <cell r="N529" t="str">
            <v>学士学位</v>
          </cell>
          <cell r="O529" t="str">
            <v>交通工程</v>
          </cell>
          <cell r="P529" t="str">
            <v>南京工业大学浦江学院</v>
          </cell>
          <cell r="Q529" t="str">
            <v>2025-06-30</v>
          </cell>
          <cell r="R529" t="str">
            <v>大学本科</v>
          </cell>
          <cell r="S529" t="str">
            <v>学士学位</v>
          </cell>
          <cell r="T529" t="str">
            <v>交通工程</v>
          </cell>
          <cell r="U529" t="str">
            <v>南京工业大学浦江学院</v>
          </cell>
          <cell r="V529" t="str">
            <v>2025-06-30</v>
          </cell>
          <cell r="W529" t="str">
            <v>三门峡市湖滨区农村公路事业发展中心</v>
          </cell>
          <cell r="X529" t="str">
            <v>01140101-管理岗九级</v>
          </cell>
          <cell r="Y529" t="str">
            <v>01140101</v>
          </cell>
        </row>
        <row r="530">
          <cell r="G530" t="str">
            <v>256010503928</v>
          </cell>
          <cell r="H530" t="str">
            <v>身份证</v>
          </cell>
          <cell r="I530" t="str">
            <v>411403199510076646</v>
          </cell>
          <cell r="J530" t="str">
            <v>女</v>
          </cell>
          <cell r="K530" t="str">
            <v>汉族</v>
          </cell>
          <cell r="L530" t="str">
            <v>群众</v>
          </cell>
          <cell r="M530" t="str">
            <v>大学本科</v>
          </cell>
          <cell r="N530" t="str">
            <v>学士学位</v>
          </cell>
          <cell r="O530" t="str">
            <v>会计学</v>
          </cell>
          <cell r="P530" t="str">
            <v>河南工程学院</v>
          </cell>
          <cell r="Q530" t="str">
            <v>2020-07-01</v>
          </cell>
          <cell r="R530" t="str">
            <v>大学本科</v>
          </cell>
          <cell r="S530" t="str">
            <v>学士学位</v>
          </cell>
          <cell r="T530" t="str">
            <v>会计学</v>
          </cell>
          <cell r="U530" t="str">
            <v>河南工程学院</v>
          </cell>
          <cell r="V530" t="str">
            <v>2020-07-01</v>
          </cell>
          <cell r="W530" t="str">
            <v>湖滨区教育机构安全服务中心</v>
          </cell>
          <cell r="X530" t="str">
            <v>01030101-管理岗九级</v>
          </cell>
          <cell r="Y530" t="str">
            <v>01030101</v>
          </cell>
        </row>
        <row r="531">
          <cell r="G531" t="str">
            <v>256010104729</v>
          </cell>
          <cell r="H531" t="str">
            <v>身份证</v>
          </cell>
          <cell r="I531" t="str">
            <v>410881199709206014</v>
          </cell>
          <cell r="J531" t="str">
            <v>男</v>
          </cell>
          <cell r="K531" t="str">
            <v>汉族</v>
          </cell>
          <cell r="L531" t="str">
            <v>共青团员</v>
          </cell>
          <cell r="M531" t="str">
            <v>大学本科</v>
          </cell>
          <cell r="N531" t="str">
            <v>学士学位</v>
          </cell>
          <cell r="O531" t="str">
            <v>交通工程</v>
          </cell>
          <cell r="P531" t="str">
            <v>郑州大学</v>
          </cell>
          <cell r="Q531" t="str">
            <v>2019-06-28</v>
          </cell>
          <cell r="R531" t="str">
            <v>同第一学历</v>
          </cell>
          <cell r="S531" t="str">
            <v/>
          </cell>
          <cell r="T531" t="str">
            <v/>
          </cell>
          <cell r="U531" t="str">
            <v/>
          </cell>
          <cell r="V531" t="str">
            <v/>
          </cell>
          <cell r="W531" t="str">
            <v>三门峡市湖滨区农村公路事业发展中心</v>
          </cell>
          <cell r="X531" t="str">
            <v>01140101-管理岗九级</v>
          </cell>
          <cell r="Y531" t="str">
            <v>01140101</v>
          </cell>
        </row>
        <row r="532">
          <cell r="G532" t="str">
            <v>256010302508</v>
          </cell>
          <cell r="H532" t="str">
            <v>身份证</v>
          </cell>
          <cell r="I532" t="str">
            <v>410104199608290041</v>
          </cell>
          <cell r="J532" t="str">
            <v>女</v>
          </cell>
          <cell r="K532" t="str">
            <v>汉族</v>
          </cell>
          <cell r="L532" t="str">
            <v>群众</v>
          </cell>
          <cell r="M532" t="str">
            <v>大学本科</v>
          </cell>
          <cell r="N532" t="str">
            <v>学士学位</v>
          </cell>
          <cell r="O532" t="str">
            <v>音乐表演</v>
          </cell>
          <cell r="P532" t="str">
            <v>郑州大学</v>
          </cell>
          <cell r="Q532" t="str">
            <v>2018-07-01</v>
          </cell>
          <cell r="R532" t="str">
            <v>硕士研究生</v>
          </cell>
          <cell r="S532" t="str">
            <v>硕士学位</v>
          </cell>
          <cell r="T532" t="str">
            <v>教育学</v>
          </cell>
          <cell r="U532" t="str">
            <v>韩国世宗大学</v>
          </cell>
          <cell r="V532" t="str">
            <v>2024-08-16</v>
          </cell>
          <cell r="W532" t="str">
            <v>三门峡市湖滨区文化馆</v>
          </cell>
          <cell r="X532" t="str">
            <v>01150101-管理岗九级</v>
          </cell>
          <cell r="Y532" t="str">
            <v>01150101</v>
          </cell>
        </row>
        <row r="533">
          <cell r="G533" t="str">
            <v>256010404522</v>
          </cell>
          <cell r="H533" t="str">
            <v>身份证</v>
          </cell>
          <cell r="I533" t="str">
            <v>412723200009120859</v>
          </cell>
          <cell r="J533" t="str">
            <v>男</v>
          </cell>
          <cell r="K533" t="str">
            <v>汉族</v>
          </cell>
          <cell r="L533" t="str">
            <v>共青团员</v>
          </cell>
          <cell r="M533" t="str">
            <v>大学本科</v>
          </cell>
          <cell r="N533" t="str">
            <v>学士学位</v>
          </cell>
          <cell r="O533" t="str">
            <v>物联网工程</v>
          </cell>
          <cell r="P533" t="str">
            <v>许昌学院</v>
          </cell>
          <cell r="Q533" t="str">
            <v>2023-07-01</v>
          </cell>
          <cell r="R533" t="str">
            <v>同第一学历</v>
          </cell>
          <cell r="S533" t="str">
            <v/>
          </cell>
          <cell r="T533" t="str">
            <v/>
          </cell>
          <cell r="U533" t="str">
            <v/>
          </cell>
          <cell r="V533" t="str">
            <v/>
          </cell>
          <cell r="W533" t="str">
            <v>三门峡市湖滨区城市管理综合行政执法大队</v>
          </cell>
          <cell r="X533" t="str">
            <v>01130102-管理岗九级</v>
          </cell>
          <cell r="Y533" t="str">
            <v>01130102</v>
          </cell>
        </row>
        <row r="534">
          <cell r="G534" t="str">
            <v>256010104611</v>
          </cell>
          <cell r="H534" t="str">
            <v>身份证</v>
          </cell>
          <cell r="I534" t="str">
            <v>411224199011258112</v>
          </cell>
          <cell r="J534" t="str">
            <v>男</v>
          </cell>
          <cell r="K534" t="str">
            <v>汉族</v>
          </cell>
          <cell r="L534" t="str">
            <v>群众</v>
          </cell>
          <cell r="M534" t="str">
            <v>大学本科</v>
          </cell>
          <cell r="N534" t="str">
            <v>学士学位</v>
          </cell>
          <cell r="O534" t="str">
            <v>给排水科学与工程</v>
          </cell>
          <cell r="P534" t="str">
            <v>吉林建筑大学城建学院</v>
          </cell>
          <cell r="Q534" t="str">
            <v>2016-06-20</v>
          </cell>
          <cell r="R534" t="str">
            <v>同第一学历</v>
          </cell>
          <cell r="S534" t="str">
            <v/>
          </cell>
          <cell r="T534" t="str">
            <v/>
          </cell>
          <cell r="U534" t="str">
            <v/>
          </cell>
          <cell r="V534" t="str">
            <v/>
          </cell>
          <cell r="W534" t="str">
            <v>三门峡市湖滨区工业园区发展服务中心</v>
          </cell>
          <cell r="X534" t="str">
            <v>01200101-管理岗九级</v>
          </cell>
          <cell r="Y534" t="str">
            <v>01200101</v>
          </cell>
        </row>
        <row r="535">
          <cell r="G535" t="str">
            <v>256010405126</v>
          </cell>
          <cell r="H535" t="str">
            <v>身份证</v>
          </cell>
          <cell r="I535" t="str">
            <v>41120219980613051X</v>
          </cell>
          <cell r="J535" t="str">
            <v>男</v>
          </cell>
          <cell r="K535" t="str">
            <v>汉族</v>
          </cell>
          <cell r="L535" t="str">
            <v>共青团员</v>
          </cell>
          <cell r="M535" t="str">
            <v>大学本科</v>
          </cell>
          <cell r="N535" t="str">
            <v>学士学位</v>
          </cell>
          <cell r="O535" t="str">
            <v>电子信息工程</v>
          </cell>
          <cell r="P535" t="str">
            <v>武汉工程大学邮电与信息工程学院</v>
          </cell>
          <cell r="Q535" t="str">
            <v>2021-06-30</v>
          </cell>
          <cell r="R535" t="str">
            <v>同第一学历</v>
          </cell>
          <cell r="S535" t="str">
            <v/>
          </cell>
          <cell r="T535" t="str">
            <v/>
          </cell>
          <cell r="U535" t="str">
            <v/>
          </cell>
          <cell r="V535" t="str">
            <v/>
          </cell>
          <cell r="W535" t="str">
            <v>三门峡市湖滨区城市管理综合行政执法大队</v>
          </cell>
          <cell r="X535" t="str">
            <v>01130102-管理岗九级</v>
          </cell>
          <cell r="Y535" t="str">
            <v>01130102</v>
          </cell>
        </row>
        <row r="536">
          <cell r="G536" t="str">
            <v>256010703416</v>
          </cell>
          <cell r="H536" t="str">
            <v>身份证</v>
          </cell>
          <cell r="I536" t="str">
            <v>411224200211023217</v>
          </cell>
          <cell r="J536" t="str">
            <v>男</v>
          </cell>
          <cell r="K536" t="str">
            <v>汉族</v>
          </cell>
          <cell r="L536" t="str">
            <v>共青团员</v>
          </cell>
          <cell r="M536" t="str">
            <v>大学本科</v>
          </cell>
          <cell r="N536" t="str">
            <v>学士学位</v>
          </cell>
          <cell r="O536" t="str">
            <v>工程造价</v>
          </cell>
          <cell r="P536" t="str">
            <v>安阳学院</v>
          </cell>
          <cell r="Q536" t="str">
            <v>2025-06-15</v>
          </cell>
          <cell r="R536" t="str">
            <v>大学本科</v>
          </cell>
          <cell r="S536" t="str">
            <v>学士学位</v>
          </cell>
          <cell r="T536" t="str">
            <v>工程造价</v>
          </cell>
          <cell r="U536" t="str">
            <v>安阳学院</v>
          </cell>
          <cell r="V536" t="str">
            <v>2025-06-15</v>
          </cell>
          <cell r="W536" t="str">
            <v>三门峡市湖滨区城市管理综合行政执法大队</v>
          </cell>
          <cell r="X536" t="str">
            <v>01130103-管理岗九级</v>
          </cell>
          <cell r="Y536" t="str">
            <v>01130103</v>
          </cell>
        </row>
        <row r="537">
          <cell r="G537" t="str">
            <v>256010400120</v>
          </cell>
          <cell r="H537" t="str">
            <v>身份证</v>
          </cell>
          <cell r="I537" t="str">
            <v>411426200206048034</v>
          </cell>
          <cell r="J537" t="str">
            <v>男</v>
          </cell>
          <cell r="K537" t="str">
            <v>汉族</v>
          </cell>
          <cell r="L537" t="str">
            <v>共青团员</v>
          </cell>
          <cell r="M537" t="str">
            <v>大学本科</v>
          </cell>
          <cell r="N537" t="str">
            <v>学士学位</v>
          </cell>
          <cell r="O537" t="str">
            <v>电缆工程</v>
          </cell>
          <cell r="P537" t="str">
            <v>河南工学院</v>
          </cell>
          <cell r="Q537" t="str">
            <v>2025-07-01</v>
          </cell>
          <cell r="R537" t="str">
            <v>大学本科</v>
          </cell>
          <cell r="S537" t="str">
            <v>学士学位</v>
          </cell>
          <cell r="T537" t="str">
            <v>电缆工程</v>
          </cell>
          <cell r="U537" t="str">
            <v>河南工学院</v>
          </cell>
          <cell r="V537" t="str">
            <v>2025-07-01</v>
          </cell>
          <cell r="W537" t="str">
            <v>三门峡市湖滨区城市管理综合行政执法大队</v>
          </cell>
          <cell r="X537" t="str">
            <v>01130102-管理岗九级</v>
          </cell>
          <cell r="Y537" t="str">
            <v>01130102</v>
          </cell>
        </row>
        <row r="538">
          <cell r="G538" t="str">
            <v>256010404410</v>
          </cell>
          <cell r="H538" t="str">
            <v>身份证</v>
          </cell>
          <cell r="I538" t="str">
            <v>411425199901037212</v>
          </cell>
          <cell r="J538" t="str">
            <v>男</v>
          </cell>
          <cell r="K538" t="str">
            <v>汉族</v>
          </cell>
          <cell r="L538" t="str">
            <v>共青团员</v>
          </cell>
          <cell r="M538" t="str">
            <v>大学本科</v>
          </cell>
          <cell r="N538" t="str">
            <v>学士学位</v>
          </cell>
          <cell r="O538" t="str">
            <v>土木工程</v>
          </cell>
          <cell r="P538" t="str">
            <v>郑州航空工业管理学院</v>
          </cell>
          <cell r="Q538" t="str">
            <v>2022-07-01</v>
          </cell>
          <cell r="R538" t="str">
            <v>大学本科</v>
          </cell>
          <cell r="S538" t="str">
            <v>学士学位</v>
          </cell>
          <cell r="T538" t="str">
            <v>土木工程</v>
          </cell>
          <cell r="U538" t="str">
            <v>郑州航空工业管理学院</v>
          </cell>
          <cell r="V538" t="str">
            <v>2022-07-01</v>
          </cell>
          <cell r="W538" t="str">
            <v>三门峡市湖滨区城市管理综合行政执法大队</v>
          </cell>
          <cell r="X538" t="str">
            <v>01130103-管理岗九级</v>
          </cell>
          <cell r="Y538" t="str">
            <v>01130103</v>
          </cell>
        </row>
        <row r="539">
          <cell r="G539" t="str">
            <v>256010300702</v>
          </cell>
          <cell r="H539" t="str">
            <v>身份证</v>
          </cell>
          <cell r="I539" t="str">
            <v>140829200211160068</v>
          </cell>
          <cell r="J539" t="str">
            <v>女</v>
          </cell>
          <cell r="K539" t="str">
            <v>汉族</v>
          </cell>
          <cell r="L539" t="str">
            <v>共青团员</v>
          </cell>
          <cell r="M539" t="str">
            <v>大学本科</v>
          </cell>
          <cell r="N539" t="str">
            <v>学士学位</v>
          </cell>
          <cell r="O539" t="str">
            <v>汉语言文学</v>
          </cell>
          <cell r="P539" t="str">
            <v>山西大同大学</v>
          </cell>
          <cell r="Q539" t="str">
            <v>2024-07-01</v>
          </cell>
          <cell r="R539" t="str">
            <v>同第一学历</v>
          </cell>
          <cell r="S539" t="str">
            <v/>
          </cell>
          <cell r="T539" t="str">
            <v/>
          </cell>
          <cell r="U539" t="str">
            <v/>
          </cell>
          <cell r="V539" t="str">
            <v/>
          </cell>
          <cell r="W539" t="str">
            <v>三门峡市湖滨区民族宗教事务服务中心</v>
          </cell>
          <cell r="X539" t="str">
            <v>01110101-管理岗九级</v>
          </cell>
          <cell r="Y539" t="str">
            <v>01110101</v>
          </cell>
        </row>
        <row r="540">
          <cell r="G540" t="str">
            <v>256010203815</v>
          </cell>
          <cell r="H540" t="str">
            <v>身份证</v>
          </cell>
          <cell r="I540" t="str">
            <v>411222200311174028</v>
          </cell>
          <cell r="J540" t="str">
            <v>女</v>
          </cell>
          <cell r="K540" t="str">
            <v>汉族</v>
          </cell>
          <cell r="L540" t="str">
            <v>群众</v>
          </cell>
          <cell r="M540" t="str">
            <v>大学本科</v>
          </cell>
          <cell r="N540" t="str">
            <v>学士学位</v>
          </cell>
          <cell r="O540" t="str">
            <v>视觉传达设计</v>
          </cell>
          <cell r="P540" t="str">
            <v>长春师范大学</v>
          </cell>
          <cell r="Q540" t="str">
            <v>2025-06-30</v>
          </cell>
          <cell r="R540" t="str">
            <v>大学本科</v>
          </cell>
          <cell r="S540" t="str">
            <v>学士学位</v>
          </cell>
          <cell r="T540" t="str">
            <v>视觉传达设计</v>
          </cell>
          <cell r="U540" t="str">
            <v>长春师范大学</v>
          </cell>
          <cell r="V540" t="str">
            <v>2025-06-30</v>
          </cell>
          <cell r="W540" t="str">
            <v>三门峡市湖滨区人民政府湖滨街道办事处下属事业单位</v>
          </cell>
          <cell r="X540" t="str">
            <v>01270102-管理岗九级</v>
          </cell>
          <cell r="Y540" t="str">
            <v>01270102</v>
          </cell>
        </row>
        <row r="541">
          <cell r="G541" t="str">
            <v>256010702609</v>
          </cell>
          <cell r="H541" t="str">
            <v>身份证</v>
          </cell>
          <cell r="I541" t="str">
            <v>410184200008280023</v>
          </cell>
          <cell r="J541" t="str">
            <v>女</v>
          </cell>
          <cell r="K541" t="str">
            <v>汉族</v>
          </cell>
          <cell r="L541" t="str">
            <v>共青团员</v>
          </cell>
          <cell r="M541" t="str">
            <v>大学本科</v>
          </cell>
          <cell r="N541" t="str">
            <v>学士学位</v>
          </cell>
          <cell r="O541" t="str">
            <v>音乐学</v>
          </cell>
          <cell r="P541" t="str">
            <v>周口师范学院</v>
          </cell>
          <cell r="Q541" t="str">
            <v>2022-07-01</v>
          </cell>
          <cell r="R541" t="str">
            <v>大学本科</v>
          </cell>
          <cell r="S541" t="str">
            <v>学士学位</v>
          </cell>
          <cell r="T541" t="str">
            <v>音乐学</v>
          </cell>
          <cell r="U541" t="str">
            <v>周口师范学院</v>
          </cell>
          <cell r="V541" t="str">
            <v>2022-07-01</v>
          </cell>
          <cell r="W541" t="str">
            <v>三门峡市湖滨区文化馆</v>
          </cell>
          <cell r="X541" t="str">
            <v>01150101-管理岗九级</v>
          </cell>
          <cell r="Y541" t="str">
            <v>01150101</v>
          </cell>
        </row>
        <row r="542">
          <cell r="G542" t="str">
            <v>256010401821</v>
          </cell>
          <cell r="H542" t="str">
            <v>身份证</v>
          </cell>
          <cell r="I542" t="str">
            <v>411202200306155011</v>
          </cell>
          <cell r="J542" t="str">
            <v>男</v>
          </cell>
          <cell r="K542" t="str">
            <v>汉族</v>
          </cell>
          <cell r="L542" t="str">
            <v>中共党员</v>
          </cell>
          <cell r="M542" t="str">
            <v>大学本科</v>
          </cell>
          <cell r="N542" t="str">
            <v>学士学位</v>
          </cell>
          <cell r="O542" t="str">
            <v>建筑电气与智能化</v>
          </cell>
          <cell r="P542" t="str">
            <v>西安建筑科技大学华清学院</v>
          </cell>
          <cell r="Q542" t="str">
            <v>2025-07-01</v>
          </cell>
          <cell r="R542" t="str">
            <v>同第一学历</v>
          </cell>
          <cell r="S542" t="str">
            <v/>
          </cell>
          <cell r="T542" t="str">
            <v/>
          </cell>
          <cell r="U542" t="str">
            <v/>
          </cell>
          <cell r="V542" t="str">
            <v/>
          </cell>
          <cell r="W542" t="str">
            <v>三门峡市湖滨区城市管理综合行政执法大队</v>
          </cell>
          <cell r="X542" t="str">
            <v>01130103-管理岗九级</v>
          </cell>
          <cell r="Y542" t="str">
            <v>01130103</v>
          </cell>
        </row>
        <row r="543">
          <cell r="G543" t="str">
            <v>256010703302</v>
          </cell>
          <cell r="H543" t="str">
            <v>身份证</v>
          </cell>
          <cell r="I543" t="str">
            <v>411202199908263022</v>
          </cell>
          <cell r="J543" t="str">
            <v>女</v>
          </cell>
          <cell r="K543" t="str">
            <v>汉族</v>
          </cell>
          <cell r="L543" t="str">
            <v>共青团员</v>
          </cell>
          <cell r="M543" t="str">
            <v>大学本科</v>
          </cell>
          <cell r="N543" t="str">
            <v>学士学位</v>
          </cell>
          <cell r="O543" t="str">
            <v>会计学</v>
          </cell>
          <cell r="P543" t="str">
            <v>郑州升达经贸管理学院</v>
          </cell>
          <cell r="Q543" t="str">
            <v>2021-07-01</v>
          </cell>
          <cell r="R543" t="str">
            <v>硕士研究生</v>
          </cell>
          <cell r="S543" t="str">
            <v>硕士学位</v>
          </cell>
          <cell r="T543" t="str">
            <v>会计</v>
          </cell>
          <cell r="U543" t="str">
            <v>延安大学</v>
          </cell>
          <cell r="V543" t="str">
            <v>2025-06-30</v>
          </cell>
          <cell r="W543" t="str">
            <v>三门峡市湖滨区财政投资评审中心（三门峡市湖滨区政府和社会资本合作中心）</v>
          </cell>
          <cell r="X543" t="str">
            <v>01050101-管理岗九级</v>
          </cell>
          <cell r="Y543" t="str">
            <v>01050101</v>
          </cell>
        </row>
        <row r="544">
          <cell r="G544" t="str">
            <v>256010502502</v>
          </cell>
          <cell r="H544" t="str">
            <v>身份证</v>
          </cell>
          <cell r="I544" t="str">
            <v>411282200005172637</v>
          </cell>
          <cell r="J544" t="str">
            <v>男</v>
          </cell>
          <cell r="K544" t="str">
            <v>汉族</v>
          </cell>
          <cell r="L544" t="str">
            <v>共青团员</v>
          </cell>
          <cell r="M544" t="str">
            <v>大学本科</v>
          </cell>
          <cell r="N544" t="str">
            <v>学士学位</v>
          </cell>
          <cell r="O544" t="str">
            <v>能源与动力工程</v>
          </cell>
          <cell r="P544" t="str">
            <v>河南理工大学</v>
          </cell>
          <cell r="Q544" t="str">
            <v>2022-07-01</v>
          </cell>
          <cell r="R544" t="str">
            <v>同第一学历</v>
          </cell>
          <cell r="S544" t="str">
            <v/>
          </cell>
          <cell r="T544" t="str">
            <v/>
          </cell>
          <cell r="U544" t="str">
            <v/>
          </cell>
          <cell r="V544" t="str">
            <v/>
          </cell>
          <cell r="W544" t="str">
            <v>湖滨区区域协作服务中心</v>
          </cell>
          <cell r="X544" t="str">
            <v>01020101-管理岗九级</v>
          </cell>
          <cell r="Y544" t="str">
            <v>01020101</v>
          </cell>
        </row>
        <row r="545">
          <cell r="G545" t="str">
            <v>256010600108</v>
          </cell>
          <cell r="H545" t="str">
            <v>身份证</v>
          </cell>
          <cell r="I545" t="str">
            <v>411326200211143639</v>
          </cell>
          <cell r="J545" t="str">
            <v>男</v>
          </cell>
          <cell r="K545" t="str">
            <v>汉族</v>
          </cell>
          <cell r="L545" t="str">
            <v>共青团员</v>
          </cell>
          <cell r="M545" t="str">
            <v>大学本科</v>
          </cell>
          <cell r="N545" t="str">
            <v>学士学位</v>
          </cell>
          <cell r="O545" t="str">
            <v>金融学</v>
          </cell>
          <cell r="P545" t="str">
            <v>山东大学</v>
          </cell>
          <cell r="Q545" t="str">
            <v>2024-06-30</v>
          </cell>
          <cell r="R545" t="str">
            <v>同第一学历</v>
          </cell>
          <cell r="S545" t="str">
            <v/>
          </cell>
          <cell r="T545" t="str">
            <v/>
          </cell>
          <cell r="U545" t="str">
            <v/>
          </cell>
          <cell r="V545" t="str">
            <v/>
          </cell>
          <cell r="W545" t="str">
            <v>三门峡市湖滨区政府投资建设项目审计中心</v>
          </cell>
          <cell r="X545" t="str">
            <v>01100101-专业技术岗</v>
          </cell>
          <cell r="Y545" t="str">
            <v>01100101</v>
          </cell>
        </row>
        <row r="546">
          <cell r="G546" t="str">
            <v>256010404706</v>
          </cell>
          <cell r="H546" t="str">
            <v>身份证</v>
          </cell>
          <cell r="I546" t="str">
            <v>412828199612252110</v>
          </cell>
          <cell r="J546" t="str">
            <v>男</v>
          </cell>
          <cell r="K546" t="str">
            <v>汉族</v>
          </cell>
          <cell r="L546" t="str">
            <v>中共党员</v>
          </cell>
          <cell r="M546" t="str">
            <v>大学专科</v>
          </cell>
          <cell r="N546" t="str">
            <v>无</v>
          </cell>
          <cell r="O546" t="str">
            <v>警察管理</v>
          </cell>
          <cell r="P546" t="str">
            <v>河南司法警官职业学院</v>
          </cell>
          <cell r="Q546" t="str">
            <v>2018-07-01</v>
          </cell>
          <cell r="R546" t="str">
            <v>大学本科</v>
          </cell>
          <cell r="S546" t="str">
            <v>学士学位</v>
          </cell>
          <cell r="T546" t="str">
            <v>知识产权</v>
          </cell>
          <cell r="U546" t="str">
            <v>安阳工学院</v>
          </cell>
          <cell r="V546" t="str">
            <v>2025-07-01</v>
          </cell>
          <cell r="W546" t="str">
            <v>三门峡市湖滨区城市管理综合行政执法大队</v>
          </cell>
          <cell r="X546" t="str">
            <v>01130101-管理岗九级</v>
          </cell>
          <cell r="Y546" t="str">
            <v>01130101</v>
          </cell>
        </row>
        <row r="547">
          <cell r="G547" t="str">
            <v>256010504213</v>
          </cell>
          <cell r="H547" t="str">
            <v>身份证</v>
          </cell>
          <cell r="I547" t="str">
            <v>411326199703082435</v>
          </cell>
          <cell r="J547" t="str">
            <v>男</v>
          </cell>
          <cell r="K547" t="str">
            <v>汉族</v>
          </cell>
          <cell r="L547" t="str">
            <v>群众</v>
          </cell>
          <cell r="M547" t="str">
            <v>大学本科</v>
          </cell>
          <cell r="N547" t="str">
            <v>学士学位</v>
          </cell>
          <cell r="O547" t="str">
            <v>动物科学</v>
          </cell>
          <cell r="P547" t="str">
            <v>河南农业大学</v>
          </cell>
          <cell r="Q547" t="str">
            <v>2020-07-01</v>
          </cell>
          <cell r="R547" t="str">
            <v>硕士研究生</v>
          </cell>
          <cell r="S547" t="str">
            <v>硕士学位</v>
          </cell>
          <cell r="T547" t="str">
            <v>新闻传播学</v>
          </cell>
          <cell r="U547" t="str">
            <v>西安外国语大学</v>
          </cell>
          <cell r="V547" t="str">
            <v>2025-07-01</v>
          </cell>
          <cell r="W547" t="str">
            <v>三门峡市湖滨区供销合作社社有资产服务中心</v>
          </cell>
          <cell r="X547" t="str">
            <v>01160102-管理岗九级</v>
          </cell>
          <cell r="Y547" t="str">
            <v>01160102</v>
          </cell>
        </row>
        <row r="548">
          <cell r="G548" t="str">
            <v>256010402908</v>
          </cell>
          <cell r="H548" t="str">
            <v>身份证</v>
          </cell>
          <cell r="I548" t="str">
            <v>411202200204301524</v>
          </cell>
          <cell r="J548" t="str">
            <v>女</v>
          </cell>
          <cell r="K548" t="str">
            <v>汉族</v>
          </cell>
          <cell r="L548" t="str">
            <v>共青团员</v>
          </cell>
          <cell r="M548" t="str">
            <v>大学本科</v>
          </cell>
          <cell r="N548" t="str">
            <v>学士学位</v>
          </cell>
          <cell r="O548" t="str">
            <v>工商管理</v>
          </cell>
          <cell r="P548" t="str">
            <v>郑州西亚斯学院</v>
          </cell>
          <cell r="Q548" t="str">
            <v>2024-06-20</v>
          </cell>
          <cell r="R548" t="str">
            <v>大学本科</v>
          </cell>
          <cell r="S548" t="str">
            <v>学士学位</v>
          </cell>
          <cell r="T548" t="str">
            <v>工商管理</v>
          </cell>
          <cell r="U548" t="str">
            <v>郑州西亚斯学院</v>
          </cell>
          <cell r="V548" t="str">
            <v>2024-06-20</v>
          </cell>
          <cell r="W548" t="str">
            <v>三门峡市湖滨区公务用车平台服务中心</v>
          </cell>
          <cell r="X548" t="str">
            <v>01190102-管理岗九级</v>
          </cell>
          <cell r="Y548" t="str">
            <v>01190102</v>
          </cell>
        </row>
        <row r="549">
          <cell r="G549" t="str">
            <v>256010200901</v>
          </cell>
          <cell r="H549" t="str">
            <v>身份证</v>
          </cell>
          <cell r="I549" t="str">
            <v>411221200203099028</v>
          </cell>
          <cell r="J549" t="str">
            <v>女</v>
          </cell>
          <cell r="K549" t="str">
            <v>汉族</v>
          </cell>
          <cell r="L549" t="str">
            <v>共青团员</v>
          </cell>
          <cell r="M549" t="str">
            <v>大学本科</v>
          </cell>
          <cell r="N549" t="str">
            <v>学士学位</v>
          </cell>
          <cell r="O549" t="str">
            <v>法学</v>
          </cell>
          <cell r="P549" t="str">
            <v>周口师范学院</v>
          </cell>
          <cell r="Q549" t="str">
            <v>2025-07-01</v>
          </cell>
          <cell r="R549" t="str">
            <v>同第一学历</v>
          </cell>
          <cell r="S549" t="str">
            <v/>
          </cell>
          <cell r="T549" t="str">
            <v/>
          </cell>
          <cell r="U549" t="str">
            <v/>
          </cell>
          <cell r="V549" t="str">
            <v/>
          </cell>
          <cell r="W549" t="str">
            <v>三门峡市湖滨区劳动维权服务中心</v>
          </cell>
          <cell r="X549" t="str">
            <v>01060201-管理岗九级</v>
          </cell>
          <cell r="Y549" t="str">
            <v>01060201</v>
          </cell>
        </row>
        <row r="550">
          <cell r="G550" t="str">
            <v>256010701715</v>
          </cell>
          <cell r="H550" t="str">
            <v>身份证</v>
          </cell>
          <cell r="I550" t="str">
            <v>410225199606180612</v>
          </cell>
          <cell r="J550" t="str">
            <v>男</v>
          </cell>
          <cell r="K550" t="str">
            <v>回族</v>
          </cell>
          <cell r="L550" t="str">
            <v>群众</v>
          </cell>
          <cell r="M550" t="str">
            <v>大学专科</v>
          </cell>
          <cell r="N550" t="str">
            <v>无</v>
          </cell>
          <cell r="O550" t="str">
            <v>机电一体化技术</v>
          </cell>
          <cell r="P550" t="str">
            <v>郑州电力职业技术学院</v>
          </cell>
          <cell r="Q550" t="str">
            <v>2020-07-01</v>
          </cell>
          <cell r="R550" t="str">
            <v>大学本科</v>
          </cell>
          <cell r="S550" t="str">
            <v>学士学位</v>
          </cell>
          <cell r="T550" t="str">
            <v>机械制造及自动化</v>
          </cell>
          <cell r="U550" t="str">
            <v>郑州工业应用技术学院</v>
          </cell>
          <cell r="V550" t="str">
            <v>2022-07-01</v>
          </cell>
          <cell r="W550" t="str">
            <v>三门峡市湖滨区城市管理综合行政执法大队</v>
          </cell>
          <cell r="X550" t="str">
            <v>01130103-管理岗九级</v>
          </cell>
          <cell r="Y550" t="str">
            <v>01130103</v>
          </cell>
        </row>
        <row r="551">
          <cell r="G551" t="str">
            <v>256010404920</v>
          </cell>
          <cell r="H551" t="str">
            <v>身份证</v>
          </cell>
          <cell r="I551" t="str">
            <v>41122219920625352X</v>
          </cell>
          <cell r="J551" t="str">
            <v>女</v>
          </cell>
          <cell r="K551" t="str">
            <v>汉族</v>
          </cell>
          <cell r="L551" t="str">
            <v>中共党员</v>
          </cell>
          <cell r="M551" t="str">
            <v>大学本科</v>
          </cell>
          <cell r="N551" t="str">
            <v>学士学位</v>
          </cell>
          <cell r="O551" t="str">
            <v>行政管理</v>
          </cell>
          <cell r="P551" t="str">
            <v>北方民族大学</v>
          </cell>
          <cell r="Q551" t="str">
            <v>2016-07-01</v>
          </cell>
          <cell r="R551" t="str">
            <v>大学本科</v>
          </cell>
          <cell r="S551" t="str">
            <v>学士学位</v>
          </cell>
          <cell r="T551" t="str">
            <v>行政管理</v>
          </cell>
          <cell r="U551" t="str">
            <v>北方民族大学</v>
          </cell>
          <cell r="V551" t="str">
            <v>2016-07-01</v>
          </cell>
          <cell r="W551" t="str">
            <v>三门峡市湖滨区人民政府车站街道办事处下属事业单位</v>
          </cell>
          <cell r="X551" t="str">
            <v>01280102-管理岗九级</v>
          </cell>
          <cell r="Y551" t="str">
            <v>01280102</v>
          </cell>
        </row>
        <row r="552">
          <cell r="G552" t="str">
            <v>256010500323</v>
          </cell>
          <cell r="H552" t="str">
            <v>身份证</v>
          </cell>
          <cell r="I552" t="str">
            <v>410223200211218527</v>
          </cell>
          <cell r="J552" t="str">
            <v>女</v>
          </cell>
          <cell r="K552" t="str">
            <v>汉族</v>
          </cell>
          <cell r="L552" t="str">
            <v>中共预备党员</v>
          </cell>
          <cell r="M552" t="str">
            <v>大学本科</v>
          </cell>
          <cell r="N552" t="str">
            <v>学士学位</v>
          </cell>
          <cell r="O552" t="str">
            <v>会计学</v>
          </cell>
          <cell r="P552" t="str">
            <v>郑州航空工业管理学院</v>
          </cell>
          <cell r="Q552" t="str">
            <v>2025-07-01</v>
          </cell>
          <cell r="R552" t="str">
            <v>大学本科</v>
          </cell>
          <cell r="S552" t="str">
            <v>学士学位</v>
          </cell>
          <cell r="T552" t="str">
            <v>会计学</v>
          </cell>
          <cell r="U552" t="str">
            <v>郑州航空工业管理学院</v>
          </cell>
          <cell r="V552" t="str">
            <v>2025-07-01</v>
          </cell>
          <cell r="W552" t="str">
            <v>三门峡市湖滨区纪委监委廉政教育中心</v>
          </cell>
          <cell r="X552" t="str">
            <v>01010201-管理岗九级</v>
          </cell>
          <cell r="Y552" t="str">
            <v>01010201</v>
          </cell>
        </row>
        <row r="553">
          <cell r="G553" t="str">
            <v>256010302114</v>
          </cell>
          <cell r="H553" t="str">
            <v>身份证</v>
          </cell>
          <cell r="I553" t="str">
            <v>411224199906175641</v>
          </cell>
          <cell r="J553" t="str">
            <v>女</v>
          </cell>
          <cell r="K553" t="str">
            <v>汉族</v>
          </cell>
          <cell r="L553" t="str">
            <v>中共党员</v>
          </cell>
          <cell r="M553" t="str">
            <v>大学本科</v>
          </cell>
          <cell r="N553" t="str">
            <v>学士学位</v>
          </cell>
          <cell r="O553" t="str">
            <v>电气工程及其自动化</v>
          </cell>
          <cell r="P553" t="str">
            <v>河南师范大学</v>
          </cell>
          <cell r="Q553" t="str">
            <v>2022-09-01</v>
          </cell>
          <cell r="R553" t="str">
            <v>硕士研究生</v>
          </cell>
          <cell r="S553" t="str">
            <v>硕士学位</v>
          </cell>
          <cell r="T553" t="str">
            <v>数学</v>
          </cell>
          <cell r="U553" t="str">
            <v>河南师范大学</v>
          </cell>
          <cell r="V553" t="str">
            <v>2025-07-01</v>
          </cell>
          <cell r="W553" t="str">
            <v>湖滨区教育机构安全服务中心</v>
          </cell>
          <cell r="X553" t="str">
            <v>01030101-管理岗九级</v>
          </cell>
          <cell r="Y553" t="str">
            <v>01030101</v>
          </cell>
        </row>
        <row r="554">
          <cell r="G554" t="str">
            <v>256010504729</v>
          </cell>
          <cell r="H554" t="str">
            <v>身份证</v>
          </cell>
          <cell r="I554" t="str">
            <v>410325199706111513</v>
          </cell>
          <cell r="J554" t="str">
            <v>男</v>
          </cell>
          <cell r="K554" t="str">
            <v>汉族</v>
          </cell>
          <cell r="L554" t="str">
            <v>共青团员</v>
          </cell>
          <cell r="M554" t="str">
            <v>大学本科</v>
          </cell>
          <cell r="N554" t="str">
            <v>学士学位</v>
          </cell>
          <cell r="O554" t="str">
            <v>农学</v>
          </cell>
          <cell r="P554" t="str">
            <v>河南农业大学</v>
          </cell>
          <cell r="Q554" t="str">
            <v>2020-07-01</v>
          </cell>
          <cell r="R554" t="str">
            <v>硕士研究生</v>
          </cell>
          <cell r="S554" t="str">
            <v>硕士学位</v>
          </cell>
          <cell r="T554" t="str">
            <v>应用经济学</v>
          </cell>
          <cell r="U554" t="str">
            <v>山西师范大学</v>
          </cell>
          <cell r="V554" t="str">
            <v>2025-06-30</v>
          </cell>
          <cell r="W554" t="str">
            <v>湖滨区优化营商环境和信用服务中心</v>
          </cell>
          <cell r="X554" t="str">
            <v>01020201-管理岗九级</v>
          </cell>
          <cell r="Y554" t="str">
            <v>01020201</v>
          </cell>
        </row>
        <row r="555">
          <cell r="G555" t="str">
            <v>256010301229</v>
          </cell>
          <cell r="H555" t="str">
            <v>身份证</v>
          </cell>
          <cell r="I555" t="str">
            <v>411222199312256521</v>
          </cell>
          <cell r="J555" t="str">
            <v>女</v>
          </cell>
          <cell r="K555" t="str">
            <v>汉族</v>
          </cell>
          <cell r="L555" t="str">
            <v>群众</v>
          </cell>
          <cell r="M555" t="str">
            <v>大学本科</v>
          </cell>
          <cell r="N555" t="str">
            <v>学士学位</v>
          </cell>
          <cell r="O555" t="str">
            <v>应用心理学</v>
          </cell>
          <cell r="P555" t="str">
            <v>河南大学民生学院</v>
          </cell>
          <cell r="Q555" t="str">
            <v>2016-07-01</v>
          </cell>
          <cell r="R555" t="str">
            <v>大学本科</v>
          </cell>
          <cell r="S555" t="str">
            <v>学士学位</v>
          </cell>
          <cell r="T555" t="str">
            <v>应用心理学</v>
          </cell>
          <cell r="U555" t="str">
            <v>河南大学民生学院</v>
          </cell>
          <cell r="V555" t="str">
            <v>2016-07-01</v>
          </cell>
          <cell r="W555" t="str">
            <v>三门峡市湖滨区人民政府湖滨街道办事处下属事业单位</v>
          </cell>
          <cell r="X555" t="str">
            <v>01270102-管理岗九级</v>
          </cell>
          <cell r="Y555" t="str">
            <v>01270102</v>
          </cell>
        </row>
        <row r="556">
          <cell r="G556" t="str">
            <v>256010104202</v>
          </cell>
          <cell r="H556" t="str">
            <v>身份证</v>
          </cell>
          <cell r="I556" t="str">
            <v>411622200011164938</v>
          </cell>
          <cell r="J556" t="str">
            <v>男</v>
          </cell>
          <cell r="K556" t="str">
            <v>汉族</v>
          </cell>
          <cell r="L556" t="str">
            <v>共青团员</v>
          </cell>
          <cell r="M556" t="str">
            <v>大学本科</v>
          </cell>
          <cell r="N556" t="str">
            <v>学士学位</v>
          </cell>
          <cell r="O556" t="str">
            <v>机械设计制造及其自动化</v>
          </cell>
          <cell r="P556" t="str">
            <v>西安工业大学北方信息工业学院</v>
          </cell>
          <cell r="Q556" t="str">
            <v>2023-07-11</v>
          </cell>
          <cell r="R556" t="str">
            <v>同第一学历</v>
          </cell>
          <cell r="S556" t="str">
            <v/>
          </cell>
          <cell r="T556" t="str">
            <v/>
          </cell>
          <cell r="U556" t="str">
            <v/>
          </cell>
          <cell r="V556" t="str">
            <v/>
          </cell>
          <cell r="W556" t="str">
            <v>三门峡市湖滨区公务用车平台服务中心</v>
          </cell>
          <cell r="X556" t="str">
            <v>01190101-管理岗九级</v>
          </cell>
          <cell r="Y556" t="str">
            <v>01190101</v>
          </cell>
        </row>
        <row r="557">
          <cell r="G557" t="str">
            <v>256010703430</v>
          </cell>
          <cell r="H557" t="str">
            <v>身份证</v>
          </cell>
          <cell r="I557" t="str">
            <v>410122200104205710</v>
          </cell>
          <cell r="J557" t="str">
            <v>男</v>
          </cell>
          <cell r="K557" t="str">
            <v>汉族</v>
          </cell>
          <cell r="L557" t="str">
            <v>共青团员</v>
          </cell>
          <cell r="M557" t="str">
            <v>大学本科</v>
          </cell>
          <cell r="N557" t="str">
            <v>学士学位</v>
          </cell>
          <cell r="O557" t="str">
            <v>网络工程</v>
          </cell>
          <cell r="P557" t="str">
            <v>黄河科技学院</v>
          </cell>
          <cell r="Q557" t="str">
            <v>2024-06-30</v>
          </cell>
          <cell r="R557" t="str">
            <v>大学本科</v>
          </cell>
          <cell r="S557" t="str">
            <v>学士学位</v>
          </cell>
          <cell r="T557" t="str">
            <v>网络工程</v>
          </cell>
          <cell r="U557" t="str">
            <v>黄河科技学院</v>
          </cell>
          <cell r="V557" t="str">
            <v>2024-06-30</v>
          </cell>
          <cell r="W557" t="str">
            <v>三门峡市湖滨区河湖事务中心</v>
          </cell>
          <cell r="X557" t="str">
            <v>01070101-管理岗九级</v>
          </cell>
          <cell r="Y557" t="str">
            <v>01070101</v>
          </cell>
        </row>
        <row r="558">
          <cell r="G558" t="str">
            <v>256010503615</v>
          </cell>
          <cell r="H558" t="str">
            <v>身份证</v>
          </cell>
          <cell r="I558" t="str">
            <v>411202200303080528</v>
          </cell>
          <cell r="J558" t="str">
            <v>女</v>
          </cell>
          <cell r="K558" t="str">
            <v>汉族</v>
          </cell>
          <cell r="L558" t="str">
            <v>共青团员</v>
          </cell>
          <cell r="M558" t="str">
            <v>大学本科</v>
          </cell>
          <cell r="N558" t="str">
            <v>学士学位</v>
          </cell>
          <cell r="O558" t="str">
            <v>市场营销</v>
          </cell>
          <cell r="P558" t="str">
            <v>湖北理工学院</v>
          </cell>
          <cell r="Q558" t="str">
            <v>2025-06-30</v>
          </cell>
          <cell r="R558" t="str">
            <v>大学本科</v>
          </cell>
          <cell r="S558" t="str">
            <v>学士学位</v>
          </cell>
          <cell r="T558" t="str">
            <v>市场营销</v>
          </cell>
          <cell r="U558" t="str">
            <v>湖北理工学院</v>
          </cell>
          <cell r="V558" t="str">
            <v>2025-06-30</v>
          </cell>
          <cell r="W558" t="str">
            <v>三门峡市湖滨区供销合作社社有资产服务中心</v>
          </cell>
          <cell r="X558" t="str">
            <v>01160101-管理岗九级</v>
          </cell>
          <cell r="Y558" t="str">
            <v>01160101</v>
          </cell>
        </row>
        <row r="559">
          <cell r="G559" t="str">
            <v>256010702910</v>
          </cell>
          <cell r="H559" t="str">
            <v>身份证</v>
          </cell>
          <cell r="I559" t="str">
            <v>411281200004294011</v>
          </cell>
          <cell r="J559" t="str">
            <v>男</v>
          </cell>
          <cell r="K559" t="str">
            <v>汉族</v>
          </cell>
          <cell r="L559" t="str">
            <v>共青团员</v>
          </cell>
          <cell r="M559" t="str">
            <v>大学本科</v>
          </cell>
          <cell r="N559" t="str">
            <v>学士学位</v>
          </cell>
          <cell r="O559" t="str">
            <v>安全工程</v>
          </cell>
          <cell r="P559" t="str">
            <v>常熟理工学院</v>
          </cell>
          <cell r="Q559" t="str">
            <v>2023-06-20</v>
          </cell>
          <cell r="R559" t="str">
            <v>大学本科</v>
          </cell>
          <cell r="S559" t="str">
            <v>学士学位</v>
          </cell>
          <cell r="T559" t="str">
            <v>安全工程</v>
          </cell>
          <cell r="U559" t="str">
            <v>常熟理工学院</v>
          </cell>
          <cell r="V559" t="str">
            <v>2023-06-20</v>
          </cell>
          <cell r="W559" t="str">
            <v>三门峡市湖滨区城市管理综合行政执法大队</v>
          </cell>
          <cell r="X559" t="str">
            <v>01130101-管理岗九级</v>
          </cell>
          <cell r="Y559" t="str">
            <v>01130101</v>
          </cell>
        </row>
        <row r="560">
          <cell r="G560" t="str">
            <v>256010702625</v>
          </cell>
          <cell r="H560" t="str">
            <v>身份证</v>
          </cell>
          <cell r="I560" t="str">
            <v>411202199602130016</v>
          </cell>
          <cell r="J560" t="str">
            <v>男</v>
          </cell>
          <cell r="K560" t="str">
            <v>汉族</v>
          </cell>
          <cell r="L560" t="str">
            <v>群众</v>
          </cell>
          <cell r="M560" t="str">
            <v>大学本科</v>
          </cell>
          <cell r="N560" t="str">
            <v>学士学位</v>
          </cell>
          <cell r="O560" t="str">
            <v>环境设计</v>
          </cell>
          <cell r="P560" t="str">
            <v>吉林师范大学</v>
          </cell>
          <cell r="Q560" t="str">
            <v>2019-06-01</v>
          </cell>
          <cell r="R560" t="str">
            <v>大学本科</v>
          </cell>
          <cell r="S560" t="str">
            <v>学士学位</v>
          </cell>
          <cell r="T560" t="str">
            <v>环境设计</v>
          </cell>
          <cell r="U560" t="str">
            <v>吉林师范大学</v>
          </cell>
          <cell r="V560" t="str">
            <v>2019-06-01</v>
          </cell>
          <cell r="W560" t="str">
            <v>三门峡市湖滨区人民政府湖滨街道办事处下属事业单位</v>
          </cell>
          <cell r="X560" t="str">
            <v>01270102-管理岗九级</v>
          </cell>
          <cell r="Y560" t="str">
            <v>01270102</v>
          </cell>
        </row>
        <row r="561">
          <cell r="G561" t="str">
            <v>256010500621</v>
          </cell>
          <cell r="H561" t="str">
            <v>身份证</v>
          </cell>
          <cell r="I561" t="str">
            <v>411302199802025443</v>
          </cell>
          <cell r="J561" t="str">
            <v>女</v>
          </cell>
          <cell r="K561" t="str">
            <v>汉族</v>
          </cell>
          <cell r="L561" t="str">
            <v>群众</v>
          </cell>
          <cell r="M561" t="str">
            <v>大学本科</v>
          </cell>
          <cell r="N561" t="str">
            <v>学士学位</v>
          </cell>
          <cell r="O561" t="str">
            <v>软件工程</v>
          </cell>
          <cell r="P561" t="str">
            <v>南阳师范学院</v>
          </cell>
          <cell r="Q561" t="str">
            <v>2019-07-05</v>
          </cell>
          <cell r="R561" t="str">
            <v>大学本科</v>
          </cell>
          <cell r="S561" t="str">
            <v>学士学位</v>
          </cell>
          <cell r="T561" t="str">
            <v>软件工程</v>
          </cell>
          <cell r="U561" t="str">
            <v>南阳师范学院</v>
          </cell>
          <cell r="V561" t="str">
            <v>2019-07-04</v>
          </cell>
          <cell r="W561" t="str">
            <v>三门峡市湖滨区城市管理综合行政执法大队</v>
          </cell>
          <cell r="X561" t="str">
            <v>01130102-管理岗九级</v>
          </cell>
          <cell r="Y561" t="str">
            <v>01130102</v>
          </cell>
        </row>
        <row r="562">
          <cell r="G562" t="str">
            <v>256010700423</v>
          </cell>
          <cell r="H562" t="str">
            <v>身份证</v>
          </cell>
          <cell r="I562" t="str">
            <v>140829200211160033</v>
          </cell>
          <cell r="J562" t="str">
            <v>男</v>
          </cell>
          <cell r="K562" t="str">
            <v>汉族</v>
          </cell>
          <cell r="L562" t="str">
            <v>中共预备党员</v>
          </cell>
          <cell r="M562" t="str">
            <v>大学本科</v>
          </cell>
          <cell r="N562" t="str">
            <v>学士学位</v>
          </cell>
          <cell r="O562" t="str">
            <v>大数据管理与应用</v>
          </cell>
          <cell r="P562" t="str">
            <v>山西应用科技学院</v>
          </cell>
          <cell r="Q562" t="str">
            <v>2025-07-01</v>
          </cell>
          <cell r="R562" t="str">
            <v>大学本科</v>
          </cell>
          <cell r="S562" t="str">
            <v>学士学位</v>
          </cell>
          <cell r="T562" t="str">
            <v>大数据管理与应用</v>
          </cell>
          <cell r="U562" t="str">
            <v>山西应用科技学院</v>
          </cell>
          <cell r="V562" t="str">
            <v>2025-07-01</v>
          </cell>
          <cell r="W562" t="str">
            <v>三门峡市湖滨区高庙乡人民政府下属事业单位</v>
          </cell>
          <cell r="X562" t="str">
            <v>01230102-管理岗九级</v>
          </cell>
          <cell r="Y562" t="str">
            <v>01230102</v>
          </cell>
        </row>
        <row r="563">
          <cell r="G563" t="str">
            <v>256010600908</v>
          </cell>
          <cell r="H563" t="str">
            <v>身份证</v>
          </cell>
          <cell r="I563" t="str">
            <v>41092620020114244X</v>
          </cell>
          <cell r="J563" t="str">
            <v>女</v>
          </cell>
          <cell r="K563" t="str">
            <v>汉族</v>
          </cell>
          <cell r="L563" t="str">
            <v>共青团员</v>
          </cell>
          <cell r="M563" t="str">
            <v>大学本科</v>
          </cell>
          <cell r="N563" t="str">
            <v>学士学位</v>
          </cell>
          <cell r="O563" t="str">
            <v>电气工程及其自动化</v>
          </cell>
          <cell r="P563" t="str">
            <v>河南师范大学</v>
          </cell>
          <cell r="Q563" t="str">
            <v>2024-06-18</v>
          </cell>
          <cell r="R563" t="str">
            <v>大学本科</v>
          </cell>
          <cell r="S563" t="str">
            <v>学士学位</v>
          </cell>
          <cell r="T563" t="str">
            <v>电气工程及其自动化</v>
          </cell>
          <cell r="U563" t="str">
            <v>河南师范大学</v>
          </cell>
          <cell r="V563" t="str">
            <v>2024-06-18</v>
          </cell>
          <cell r="W563" t="str">
            <v>三门峡市湖滨区城市管理综合行政执法大队</v>
          </cell>
          <cell r="X563" t="str">
            <v>01130102-管理岗九级</v>
          </cell>
          <cell r="Y563" t="str">
            <v>01130102</v>
          </cell>
        </row>
        <row r="564">
          <cell r="G564" t="str">
            <v>256010500821</v>
          </cell>
          <cell r="H564" t="str">
            <v>身份证</v>
          </cell>
          <cell r="I564" t="str">
            <v>142730200211081521</v>
          </cell>
          <cell r="J564" t="str">
            <v>女</v>
          </cell>
          <cell r="K564" t="str">
            <v>汉族</v>
          </cell>
          <cell r="L564" t="str">
            <v>共青团员</v>
          </cell>
          <cell r="M564" t="str">
            <v>大学本科</v>
          </cell>
          <cell r="N564" t="str">
            <v>学士学位</v>
          </cell>
          <cell r="O564" t="str">
            <v>应用统计学</v>
          </cell>
          <cell r="P564" t="str">
            <v>运城学院</v>
          </cell>
          <cell r="Q564" t="str">
            <v>2025-07-01</v>
          </cell>
          <cell r="R564" t="str">
            <v>大学本科</v>
          </cell>
          <cell r="S564" t="str">
            <v>学士学位</v>
          </cell>
          <cell r="T564" t="str">
            <v>应用统计学</v>
          </cell>
          <cell r="U564" t="str">
            <v>运城学院</v>
          </cell>
          <cell r="V564" t="str">
            <v>2025-07-01</v>
          </cell>
          <cell r="W564" t="str">
            <v>湖滨区城市低收入家庭认定中心</v>
          </cell>
          <cell r="X564" t="str">
            <v>01040201-管理岗九级</v>
          </cell>
          <cell r="Y564" t="str">
            <v>01040201</v>
          </cell>
        </row>
        <row r="565">
          <cell r="G565" t="str">
            <v>256010105016</v>
          </cell>
          <cell r="H565" t="str">
            <v>身份证</v>
          </cell>
          <cell r="I565" t="str">
            <v>410305200104213029</v>
          </cell>
          <cell r="J565" t="str">
            <v>女</v>
          </cell>
          <cell r="K565" t="str">
            <v>汉族</v>
          </cell>
          <cell r="L565" t="str">
            <v>中共党员</v>
          </cell>
          <cell r="M565" t="str">
            <v>大学本科</v>
          </cell>
          <cell r="N565" t="str">
            <v>学士学位</v>
          </cell>
          <cell r="O565" t="str">
            <v>数据科学与大数据技术</v>
          </cell>
          <cell r="P565" t="str">
            <v>郑州轻工业大学</v>
          </cell>
          <cell r="Q565" t="str">
            <v>2023-06-30</v>
          </cell>
          <cell r="R565" t="str">
            <v>同第一学历</v>
          </cell>
          <cell r="S565" t="str">
            <v/>
          </cell>
          <cell r="T565" t="str">
            <v/>
          </cell>
          <cell r="U565" t="str">
            <v/>
          </cell>
          <cell r="V565" t="str">
            <v/>
          </cell>
          <cell r="W565" t="str">
            <v>三门峡市湖滨区高庙乡人民政府下属事业单位</v>
          </cell>
          <cell r="X565" t="str">
            <v>01230102-管理岗九级</v>
          </cell>
          <cell r="Y565" t="str">
            <v>01230102</v>
          </cell>
        </row>
        <row r="566">
          <cell r="G566" t="str">
            <v>256010200314</v>
          </cell>
          <cell r="H566" t="str">
            <v>身份证</v>
          </cell>
          <cell r="I566" t="str">
            <v>142729200010233319</v>
          </cell>
          <cell r="J566" t="str">
            <v>男</v>
          </cell>
          <cell r="K566" t="str">
            <v>汉族</v>
          </cell>
          <cell r="L566" t="str">
            <v>群众</v>
          </cell>
          <cell r="M566" t="str">
            <v>大学本科</v>
          </cell>
          <cell r="N566" t="str">
            <v>学士学位</v>
          </cell>
          <cell r="O566" t="str">
            <v>汉语言文学</v>
          </cell>
          <cell r="P566" t="str">
            <v>西南科技大学</v>
          </cell>
          <cell r="Q566" t="str">
            <v>2022-06-18</v>
          </cell>
          <cell r="R566" t="str">
            <v>大学本科</v>
          </cell>
          <cell r="S566" t="str">
            <v>学士学位</v>
          </cell>
          <cell r="T566" t="str">
            <v>汉语言文学</v>
          </cell>
          <cell r="U566" t="str">
            <v>西南科技大学</v>
          </cell>
          <cell r="V566" t="str">
            <v>2022-06-18</v>
          </cell>
          <cell r="W566" t="str">
            <v>三门峡市湖滨区城乡居民养老和社会工伤保险中心</v>
          </cell>
          <cell r="X566" t="str">
            <v>01060101-管理岗九级</v>
          </cell>
          <cell r="Y566" t="str">
            <v>01060101</v>
          </cell>
        </row>
        <row r="567">
          <cell r="G567" t="str">
            <v>256010103308</v>
          </cell>
          <cell r="H567" t="str">
            <v>身份证</v>
          </cell>
          <cell r="I567" t="str">
            <v>411282200107255513</v>
          </cell>
          <cell r="J567" t="str">
            <v>男</v>
          </cell>
          <cell r="K567" t="str">
            <v>汉族</v>
          </cell>
          <cell r="L567" t="str">
            <v>共青团员</v>
          </cell>
          <cell r="M567" t="str">
            <v>大学本科</v>
          </cell>
          <cell r="N567" t="str">
            <v>学士学位</v>
          </cell>
          <cell r="O567" t="str">
            <v>电气工程及其自动化</v>
          </cell>
          <cell r="P567" t="str">
            <v>天津大学仁爱学院</v>
          </cell>
          <cell r="Q567" t="str">
            <v>2023-07-01</v>
          </cell>
          <cell r="R567" t="str">
            <v>大学本科</v>
          </cell>
          <cell r="S567" t="str">
            <v>学士学位</v>
          </cell>
          <cell r="T567" t="str">
            <v>电气工程及其自动化</v>
          </cell>
          <cell r="U567" t="str">
            <v>天津大学仁爱学院</v>
          </cell>
          <cell r="V567" t="str">
            <v>2023-07-01</v>
          </cell>
          <cell r="W567" t="str">
            <v>三门峡市湖滨区城市管理综合行政执法大队</v>
          </cell>
          <cell r="X567" t="str">
            <v>01130102-管理岗九级</v>
          </cell>
          <cell r="Y567" t="str">
            <v>01130102</v>
          </cell>
        </row>
        <row r="568">
          <cell r="G568" t="str">
            <v>256010302402</v>
          </cell>
          <cell r="H568" t="str">
            <v>身份证</v>
          </cell>
          <cell r="I568" t="str">
            <v>411722199909239182</v>
          </cell>
          <cell r="J568" t="str">
            <v>女</v>
          </cell>
          <cell r="K568" t="str">
            <v>汉族</v>
          </cell>
          <cell r="L568" t="str">
            <v>中共党员</v>
          </cell>
          <cell r="M568" t="str">
            <v>大学本科</v>
          </cell>
          <cell r="N568" t="str">
            <v>学士学位</v>
          </cell>
          <cell r="O568" t="str">
            <v>制药工程</v>
          </cell>
          <cell r="P568" t="str">
            <v>天津仁爱学院</v>
          </cell>
          <cell r="Q568" t="str">
            <v>2021-06-10</v>
          </cell>
          <cell r="R568" t="str">
            <v>硕士研究生</v>
          </cell>
          <cell r="S568" t="str">
            <v>硕士学位</v>
          </cell>
          <cell r="T568" t="str">
            <v>会计</v>
          </cell>
          <cell r="U568" t="str">
            <v>河南理工大学</v>
          </cell>
          <cell r="V568" t="str">
            <v>2025-06-10</v>
          </cell>
          <cell r="W568" t="str">
            <v>三门峡市湖滨区城乡居民养老和社会工伤保险中心</v>
          </cell>
          <cell r="X568" t="str">
            <v>01060102-管理岗九级</v>
          </cell>
          <cell r="Y568" t="str">
            <v>01060102</v>
          </cell>
        </row>
        <row r="569">
          <cell r="G569" t="str">
            <v>256010201520</v>
          </cell>
          <cell r="H569" t="str">
            <v>身份证</v>
          </cell>
          <cell r="I569" t="str">
            <v>411281200004301517</v>
          </cell>
          <cell r="J569" t="str">
            <v>男</v>
          </cell>
          <cell r="K569" t="str">
            <v>汉族</v>
          </cell>
          <cell r="L569" t="str">
            <v>共青团员</v>
          </cell>
          <cell r="M569" t="str">
            <v>大学本科</v>
          </cell>
          <cell r="N569" t="str">
            <v>学士学位</v>
          </cell>
          <cell r="O569" t="str">
            <v>体育教育</v>
          </cell>
          <cell r="P569" t="str">
            <v>河南大学</v>
          </cell>
          <cell r="Q569" t="str">
            <v>2022-06-01</v>
          </cell>
          <cell r="R569" t="str">
            <v>大学本科</v>
          </cell>
          <cell r="S569" t="str">
            <v>学士学位</v>
          </cell>
          <cell r="T569" t="str">
            <v>体育教育</v>
          </cell>
          <cell r="U569" t="str">
            <v>河南大学</v>
          </cell>
          <cell r="V569" t="str">
            <v>2022-06-01</v>
          </cell>
          <cell r="W569" t="str">
            <v>湖滨区教育机构安全服务中心</v>
          </cell>
          <cell r="X569" t="str">
            <v>01030102-管理岗九级</v>
          </cell>
          <cell r="Y569" t="str">
            <v>01030102</v>
          </cell>
        </row>
        <row r="570">
          <cell r="G570" t="str">
            <v>256010104624</v>
          </cell>
          <cell r="H570" t="str">
            <v>身份证</v>
          </cell>
          <cell r="I570" t="str">
            <v>411221200103106518</v>
          </cell>
          <cell r="J570" t="str">
            <v>男</v>
          </cell>
          <cell r="K570" t="str">
            <v>汉族</v>
          </cell>
          <cell r="L570" t="str">
            <v>共青团员</v>
          </cell>
          <cell r="M570" t="str">
            <v>大学本科</v>
          </cell>
          <cell r="N570" t="str">
            <v>学士学位</v>
          </cell>
          <cell r="O570" t="str">
            <v>新闻学</v>
          </cell>
          <cell r="P570" t="str">
            <v>洛阳师范学院</v>
          </cell>
          <cell r="Q570" t="str">
            <v>2024-06-20</v>
          </cell>
          <cell r="R570" t="str">
            <v>大学本科</v>
          </cell>
          <cell r="S570" t="str">
            <v>学士学位</v>
          </cell>
          <cell r="T570" t="str">
            <v>新闻学</v>
          </cell>
          <cell r="U570" t="str">
            <v>洛阳师范学院</v>
          </cell>
          <cell r="V570" t="str">
            <v>2024-06-20</v>
          </cell>
          <cell r="W570" t="str">
            <v>三门峡市湖滨区融媒体中心</v>
          </cell>
          <cell r="X570" t="str">
            <v>01180103-管理岗九级</v>
          </cell>
          <cell r="Y570" t="str">
            <v>01180103</v>
          </cell>
        </row>
        <row r="571">
          <cell r="G571" t="str">
            <v>256010101129</v>
          </cell>
          <cell r="H571" t="str">
            <v>身份证</v>
          </cell>
          <cell r="I571" t="str">
            <v>411422199601110327</v>
          </cell>
          <cell r="J571" t="str">
            <v>女</v>
          </cell>
          <cell r="K571" t="str">
            <v>汉族</v>
          </cell>
          <cell r="L571" t="str">
            <v>中共党员</v>
          </cell>
          <cell r="M571" t="str">
            <v>大学本科</v>
          </cell>
          <cell r="N571" t="str">
            <v>学士学位</v>
          </cell>
          <cell r="O571" t="str">
            <v>通信工程</v>
          </cell>
          <cell r="P571" t="str">
            <v>河南大学</v>
          </cell>
          <cell r="Q571" t="str">
            <v>2021-06-15</v>
          </cell>
          <cell r="R571" t="str">
            <v>硕士研究生</v>
          </cell>
          <cell r="S571" t="str">
            <v>硕士学位</v>
          </cell>
          <cell r="T571" t="str">
            <v>电子信息</v>
          </cell>
          <cell r="U571" t="str">
            <v>西南交通大学</v>
          </cell>
          <cell r="V571" t="str">
            <v>2024-06-15</v>
          </cell>
          <cell r="W571" t="str">
            <v>三门峡市湖滨区城市管理综合行政执法大队</v>
          </cell>
          <cell r="X571" t="str">
            <v>01130102-管理岗九级</v>
          </cell>
          <cell r="Y571" t="str">
            <v>01130102</v>
          </cell>
        </row>
        <row r="572">
          <cell r="G572" t="str">
            <v>256010700809</v>
          </cell>
          <cell r="H572" t="str">
            <v>身份证</v>
          </cell>
          <cell r="I572" t="str">
            <v>410328200111169710</v>
          </cell>
          <cell r="J572" t="str">
            <v>男</v>
          </cell>
          <cell r="K572" t="str">
            <v>汉族</v>
          </cell>
          <cell r="L572" t="str">
            <v>共青团员</v>
          </cell>
          <cell r="M572" t="str">
            <v>大学本科</v>
          </cell>
          <cell r="N572" t="str">
            <v>学士学位</v>
          </cell>
          <cell r="O572" t="str">
            <v>物联网工程</v>
          </cell>
          <cell r="P572" t="str">
            <v>安阳学院</v>
          </cell>
          <cell r="Q572" t="str">
            <v>2024-06-05</v>
          </cell>
          <cell r="R572" t="str">
            <v>大学本科</v>
          </cell>
          <cell r="S572" t="str">
            <v>学士学位</v>
          </cell>
          <cell r="T572" t="str">
            <v>物联网工程</v>
          </cell>
          <cell r="U572" t="str">
            <v>安阳学院</v>
          </cell>
          <cell r="V572" t="str">
            <v>2024-06-05</v>
          </cell>
          <cell r="W572" t="str">
            <v>三门峡市湖滨区城市管理综合行政执法大队</v>
          </cell>
          <cell r="X572" t="str">
            <v>01130102-管理岗九级</v>
          </cell>
          <cell r="Y572" t="str">
            <v>01130102</v>
          </cell>
        </row>
        <row r="573">
          <cell r="G573" t="str">
            <v>256010104107</v>
          </cell>
          <cell r="H573" t="str">
            <v>身份证</v>
          </cell>
          <cell r="I573" t="str">
            <v>410381200005104034</v>
          </cell>
          <cell r="J573" t="str">
            <v>男</v>
          </cell>
          <cell r="K573" t="str">
            <v>汉族</v>
          </cell>
          <cell r="L573" t="str">
            <v>共青团员</v>
          </cell>
          <cell r="M573" t="str">
            <v>大学本科</v>
          </cell>
          <cell r="N573" t="str">
            <v>学士学位</v>
          </cell>
          <cell r="O573" t="str">
            <v>土木工程</v>
          </cell>
          <cell r="P573" t="str">
            <v>常州大学怀德学院</v>
          </cell>
          <cell r="Q573" t="str">
            <v>2025-06-20</v>
          </cell>
          <cell r="R573" t="str">
            <v>大学本科</v>
          </cell>
          <cell r="S573" t="str">
            <v>学士学位</v>
          </cell>
          <cell r="T573" t="str">
            <v>土木工程</v>
          </cell>
          <cell r="U573" t="str">
            <v>常州大学怀德学院</v>
          </cell>
          <cell r="V573" t="str">
            <v>2025-06-20</v>
          </cell>
          <cell r="W573" t="str">
            <v>三门峡市湖滨区城市管理综合行政执法大队</v>
          </cell>
          <cell r="X573" t="str">
            <v>01130103-管理岗九级</v>
          </cell>
          <cell r="Y573" t="str">
            <v>01130103</v>
          </cell>
        </row>
        <row r="574">
          <cell r="G574" t="str">
            <v>256010700413</v>
          </cell>
          <cell r="H574" t="str">
            <v>身份证</v>
          </cell>
          <cell r="I574" t="str">
            <v>411403199901121248</v>
          </cell>
          <cell r="J574" t="str">
            <v>女</v>
          </cell>
          <cell r="K574" t="str">
            <v>汉族</v>
          </cell>
          <cell r="L574" t="str">
            <v>共青团员</v>
          </cell>
          <cell r="M574" t="str">
            <v>大学本科</v>
          </cell>
          <cell r="N574" t="str">
            <v>学士学位</v>
          </cell>
          <cell r="O574" t="str">
            <v>美术学</v>
          </cell>
          <cell r="P574" t="str">
            <v>商丘师范学院</v>
          </cell>
          <cell r="Q574" t="str">
            <v>2022-07-01</v>
          </cell>
          <cell r="R574" t="str">
            <v>硕士研究生</v>
          </cell>
          <cell r="S574" t="str">
            <v>硕士学位</v>
          </cell>
          <cell r="T574" t="str">
            <v>YJ13---美术学</v>
          </cell>
          <cell r="U574" t="str">
            <v>内蒙古艺术学院</v>
          </cell>
          <cell r="V574" t="str">
            <v>2025-07-01</v>
          </cell>
          <cell r="W574" t="str">
            <v>三门峡市湖滨区文化馆</v>
          </cell>
          <cell r="X574" t="str">
            <v>01150101-管理岗九级</v>
          </cell>
          <cell r="Y574" t="str">
            <v>01150101</v>
          </cell>
        </row>
        <row r="575">
          <cell r="G575" t="str">
            <v>256010404630</v>
          </cell>
          <cell r="H575" t="str">
            <v>身份证</v>
          </cell>
          <cell r="I575" t="str">
            <v>411222200210120549</v>
          </cell>
          <cell r="J575" t="str">
            <v>女</v>
          </cell>
          <cell r="K575" t="str">
            <v>汉族</v>
          </cell>
          <cell r="L575" t="str">
            <v>共青团员</v>
          </cell>
          <cell r="M575" t="str">
            <v>大学本科</v>
          </cell>
          <cell r="N575" t="str">
            <v>学士学位</v>
          </cell>
          <cell r="O575" t="str">
            <v>会计学</v>
          </cell>
          <cell r="P575" t="str">
            <v>郑州财经学院</v>
          </cell>
          <cell r="Q575" t="str">
            <v>2024-07-01</v>
          </cell>
          <cell r="R575" t="str">
            <v>大学本科</v>
          </cell>
          <cell r="S575" t="str">
            <v>学士学位</v>
          </cell>
          <cell r="T575" t="str">
            <v>会计学</v>
          </cell>
          <cell r="U575" t="str">
            <v>郑州财经学院</v>
          </cell>
          <cell r="V575" t="str">
            <v>2024-07-01</v>
          </cell>
          <cell r="W575" t="str">
            <v>三门峡市湖滨区财政投资评审中心（三门峡市湖滨区政府和社会资本合作中心）</v>
          </cell>
          <cell r="X575" t="str">
            <v>01050101-管理岗九级</v>
          </cell>
          <cell r="Y575" t="str">
            <v>01050101</v>
          </cell>
        </row>
        <row r="576">
          <cell r="G576" t="str">
            <v>256010202720</v>
          </cell>
          <cell r="H576" t="str">
            <v>身份证</v>
          </cell>
          <cell r="I576" t="str">
            <v>142732200003075621</v>
          </cell>
          <cell r="J576" t="str">
            <v>女</v>
          </cell>
          <cell r="K576" t="str">
            <v>汉族</v>
          </cell>
          <cell r="L576" t="str">
            <v>共青团员</v>
          </cell>
          <cell r="M576" t="str">
            <v>大学本科</v>
          </cell>
          <cell r="N576" t="str">
            <v>学士学位</v>
          </cell>
          <cell r="O576" t="str">
            <v>市场营销</v>
          </cell>
          <cell r="P576" t="str">
            <v>山西农业大学</v>
          </cell>
          <cell r="Q576" t="str">
            <v>2023-07-01</v>
          </cell>
          <cell r="R576" t="str">
            <v>大学本科</v>
          </cell>
          <cell r="S576" t="str">
            <v>学士学位</v>
          </cell>
          <cell r="T576" t="str">
            <v>市场营销</v>
          </cell>
          <cell r="U576" t="str">
            <v>山西农业大学</v>
          </cell>
          <cell r="V576" t="str">
            <v>2023-07-01</v>
          </cell>
          <cell r="W576" t="str">
            <v>三门峡市湖滨区公务用车平台服务中心</v>
          </cell>
          <cell r="X576" t="str">
            <v>01190102-管理岗九级</v>
          </cell>
          <cell r="Y576" t="str">
            <v>01190102</v>
          </cell>
        </row>
        <row r="577">
          <cell r="G577" t="str">
            <v>256010403525</v>
          </cell>
          <cell r="H577" t="str">
            <v>身份证</v>
          </cell>
          <cell r="I577" t="str">
            <v>411524199806275617</v>
          </cell>
          <cell r="J577" t="str">
            <v>男</v>
          </cell>
          <cell r="K577" t="str">
            <v>汉族</v>
          </cell>
          <cell r="L577" t="str">
            <v>共青团员</v>
          </cell>
          <cell r="M577" t="str">
            <v>大学本科</v>
          </cell>
          <cell r="N577" t="str">
            <v>无</v>
          </cell>
          <cell r="O577" t="str">
            <v>城乡规划</v>
          </cell>
          <cell r="P577" t="str">
            <v>平顶山学院</v>
          </cell>
          <cell r="Q577" t="str">
            <v>2022-06-01</v>
          </cell>
          <cell r="R577" t="str">
            <v>大学本科</v>
          </cell>
          <cell r="S577" t="str">
            <v>学士学位</v>
          </cell>
          <cell r="T577" t="str">
            <v>城乡规划</v>
          </cell>
          <cell r="U577" t="str">
            <v>平顶山学院</v>
          </cell>
          <cell r="V577" t="str">
            <v>2022-06-01</v>
          </cell>
          <cell r="W577" t="str">
            <v>三门峡市湖滨区城市管理综合行政执法大队</v>
          </cell>
          <cell r="X577" t="str">
            <v>01130103-管理岗九级</v>
          </cell>
          <cell r="Y577" t="str">
            <v>01130103</v>
          </cell>
        </row>
        <row r="578">
          <cell r="G578" t="str">
            <v>256010200602</v>
          </cell>
          <cell r="H578" t="str">
            <v>身份证</v>
          </cell>
          <cell r="I578" t="str">
            <v>410482200008041026</v>
          </cell>
          <cell r="J578" t="str">
            <v>女</v>
          </cell>
          <cell r="K578" t="str">
            <v>汉族</v>
          </cell>
          <cell r="L578" t="str">
            <v>共青团员</v>
          </cell>
          <cell r="M578" t="str">
            <v>大学本科</v>
          </cell>
          <cell r="N578" t="str">
            <v>学士学位</v>
          </cell>
          <cell r="O578" t="str">
            <v>工业设计</v>
          </cell>
          <cell r="P578" t="str">
            <v>华侨大学</v>
          </cell>
          <cell r="Q578" t="str">
            <v>2023-06-20</v>
          </cell>
          <cell r="R578" t="str">
            <v>大学本科</v>
          </cell>
          <cell r="S578" t="str">
            <v>学士学位</v>
          </cell>
          <cell r="T578" t="str">
            <v>工业设计</v>
          </cell>
          <cell r="U578" t="str">
            <v>华侨大学</v>
          </cell>
          <cell r="V578" t="str">
            <v>2023-06-20</v>
          </cell>
          <cell r="W578" t="str">
            <v>三门峡市湖滨区公务用车平台服务中心</v>
          </cell>
          <cell r="X578" t="str">
            <v>01190101-管理岗九级</v>
          </cell>
          <cell r="Y578" t="str">
            <v>01190101</v>
          </cell>
        </row>
        <row r="579">
          <cell r="G579" t="str">
            <v>256010200422</v>
          </cell>
          <cell r="H579" t="str">
            <v>身份证</v>
          </cell>
          <cell r="I579" t="str">
            <v>411425200212140017</v>
          </cell>
          <cell r="J579" t="str">
            <v>男</v>
          </cell>
          <cell r="K579" t="str">
            <v>汉族</v>
          </cell>
          <cell r="L579" t="str">
            <v>共青团员</v>
          </cell>
          <cell r="M579" t="str">
            <v>大学本科</v>
          </cell>
          <cell r="N579" t="str">
            <v>学士学位</v>
          </cell>
          <cell r="O579" t="str">
            <v>计算机科学与技术</v>
          </cell>
          <cell r="P579" t="str">
            <v>河南师范大学</v>
          </cell>
          <cell r="Q579" t="str">
            <v>2025-07-01</v>
          </cell>
          <cell r="R579" t="str">
            <v>大学本科</v>
          </cell>
          <cell r="S579" t="str">
            <v>学士学位</v>
          </cell>
          <cell r="T579" t="str">
            <v>计算机科学与技术</v>
          </cell>
          <cell r="U579" t="str">
            <v>河南师范大学</v>
          </cell>
          <cell r="V579" t="str">
            <v>2025-07-01</v>
          </cell>
          <cell r="W579" t="str">
            <v>三门峡市湖滨区城市管理综合行政执法大队</v>
          </cell>
          <cell r="X579" t="str">
            <v>01130102-管理岗九级</v>
          </cell>
          <cell r="Y579" t="str">
            <v>01130102</v>
          </cell>
        </row>
        <row r="580">
          <cell r="G580" t="str">
            <v>256010300511</v>
          </cell>
          <cell r="H580" t="str">
            <v>身份证</v>
          </cell>
          <cell r="I580" t="str">
            <v>411282199812281527</v>
          </cell>
          <cell r="J580" t="str">
            <v>女</v>
          </cell>
          <cell r="K580" t="str">
            <v>汉族</v>
          </cell>
          <cell r="L580" t="str">
            <v>共青团员</v>
          </cell>
          <cell r="M580" t="str">
            <v>大学本科</v>
          </cell>
          <cell r="N580" t="str">
            <v>学士学位</v>
          </cell>
          <cell r="O580" t="str">
            <v>审计学</v>
          </cell>
          <cell r="P580" t="str">
            <v>吉林工商学院</v>
          </cell>
          <cell r="Q580" t="str">
            <v>2021-06-30</v>
          </cell>
          <cell r="R580" t="str">
            <v>硕士研究生</v>
          </cell>
          <cell r="S580" t="str">
            <v>硕士学位</v>
          </cell>
          <cell r="T580" t="str">
            <v>审计</v>
          </cell>
          <cell r="U580" t="str">
            <v>云南财经大学</v>
          </cell>
          <cell r="V580" t="str">
            <v>2025-06-30</v>
          </cell>
          <cell r="W580" t="str">
            <v>三门峡市湖滨区政府投资建设项目审计中心</v>
          </cell>
          <cell r="X580" t="str">
            <v>01100101-专业技术岗</v>
          </cell>
          <cell r="Y580" t="str">
            <v>01100101</v>
          </cell>
        </row>
        <row r="581">
          <cell r="G581" t="str">
            <v>256010301610</v>
          </cell>
          <cell r="H581" t="str">
            <v>身份证</v>
          </cell>
          <cell r="I581" t="str">
            <v>411222200208240023</v>
          </cell>
          <cell r="J581" t="str">
            <v>女</v>
          </cell>
          <cell r="K581" t="str">
            <v>汉族</v>
          </cell>
          <cell r="L581" t="str">
            <v>共青团员</v>
          </cell>
          <cell r="M581" t="str">
            <v>大学本科</v>
          </cell>
          <cell r="N581" t="str">
            <v>学士学位</v>
          </cell>
          <cell r="O581" t="str">
            <v>电子信息工程</v>
          </cell>
          <cell r="P581" t="str">
            <v>河南农业大学</v>
          </cell>
          <cell r="Q581" t="str">
            <v>2025-07-01</v>
          </cell>
          <cell r="R581" t="str">
            <v>大学本科</v>
          </cell>
          <cell r="S581" t="str">
            <v>学士学位</v>
          </cell>
          <cell r="T581" t="str">
            <v>电子信息工程技术</v>
          </cell>
          <cell r="U581" t="str">
            <v>河南农业大学</v>
          </cell>
          <cell r="V581" t="str">
            <v>2025-07-01</v>
          </cell>
          <cell r="W581" t="str">
            <v>三门峡市湖滨区城市管理综合行政执法大队</v>
          </cell>
          <cell r="X581" t="str">
            <v>01130102-管理岗九级</v>
          </cell>
          <cell r="Y581" t="str">
            <v>01130102</v>
          </cell>
        </row>
        <row r="582">
          <cell r="G582" t="str">
            <v>256010601925</v>
          </cell>
          <cell r="H582" t="str">
            <v>身份证</v>
          </cell>
          <cell r="I582" t="str">
            <v>142723200205020024</v>
          </cell>
          <cell r="J582" t="str">
            <v>女</v>
          </cell>
          <cell r="K582" t="str">
            <v>汉族</v>
          </cell>
          <cell r="L582" t="str">
            <v>群众</v>
          </cell>
          <cell r="M582" t="str">
            <v>大学本科</v>
          </cell>
          <cell r="N582" t="str">
            <v>学士学位</v>
          </cell>
          <cell r="O582" t="str">
            <v>物联网工程</v>
          </cell>
          <cell r="P582" t="str">
            <v>山西晋中理工学院</v>
          </cell>
          <cell r="Q582" t="str">
            <v>2024-07-01</v>
          </cell>
          <cell r="R582" t="str">
            <v>大学本科</v>
          </cell>
          <cell r="S582" t="str">
            <v>学士学位</v>
          </cell>
          <cell r="T582" t="str">
            <v>物联网工程</v>
          </cell>
          <cell r="U582" t="str">
            <v>山西晋中理工学院</v>
          </cell>
          <cell r="V582" t="str">
            <v>2024-07-01</v>
          </cell>
          <cell r="W582" t="str">
            <v>三门峡市湖滨区城市管理综合行政执法大队</v>
          </cell>
          <cell r="X582" t="str">
            <v>01130102-管理岗九级</v>
          </cell>
          <cell r="Y582" t="str">
            <v>01130102</v>
          </cell>
        </row>
        <row r="583">
          <cell r="G583" t="str">
            <v>256010503309</v>
          </cell>
          <cell r="H583" t="str">
            <v>身份证</v>
          </cell>
          <cell r="I583" t="str">
            <v>140225199907130023</v>
          </cell>
          <cell r="J583" t="str">
            <v>女</v>
          </cell>
          <cell r="K583" t="str">
            <v>汉族</v>
          </cell>
          <cell r="L583" t="str">
            <v>共青团员</v>
          </cell>
          <cell r="M583" t="str">
            <v>大学本科</v>
          </cell>
          <cell r="N583" t="str">
            <v>学士学位</v>
          </cell>
          <cell r="O583" t="str">
            <v>经济学</v>
          </cell>
          <cell r="P583" t="str">
            <v>郑州航空工业管理学院</v>
          </cell>
          <cell r="Q583" t="str">
            <v>2021-07-01</v>
          </cell>
          <cell r="R583" t="str">
            <v>硕士研究生</v>
          </cell>
          <cell r="S583" t="str">
            <v>硕士学位</v>
          </cell>
          <cell r="T583" t="str">
            <v>国际商务</v>
          </cell>
          <cell r="U583" t="str">
            <v>北京服装学院</v>
          </cell>
          <cell r="V583" t="str">
            <v>2024-06-18</v>
          </cell>
          <cell r="W583" t="str">
            <v>湖滨区对外开放和现代化服务发展中心</v>
          </cell>
          <cell r="X583" t="str">
            <v>01090101-管理岗九级</v>
          </cell>
          <cell r="Y583" t="str">
            <v>01090101</v>
          </cell>
        </row>
        <row r="584">
          <cell r="G584" t="str">
            <v>256010100414</v>
          </cell>
          <cell r="H584" t="str">
            <v>身份证</v>
          </cell>
          <cell r="I584" t="str">
            <v>411202200204283020</v>
          </cell>
          <cell r="J584" t="str">
            <v>女</v>
          </cell>
          <cell r="K584" t="str">
            <v>汉族</v>
          </cell>
          <cell r="L584" t="str">
            <v>共青团员</v>
          </cell>
          <cell r="M584" t="str">
            <v>大学本科</v>
          </cell>
          <cell r="N584" t="str">
            <v>学士学位</v>
          </cell>
          <cell r="O584" t="str">
            <v>会计学</v>
          </cell>
          <cell r="P584" t="str">
            <v>郑州西亚斯学院</v>
          </cell>
          <cell r="Q584" t="str">
            <v>2025-06-30</v>
          </cell>
          <cell r="R584" t="str">
            <v>同第一学历</v>
          </cell>
          <cell r="S584" t="str">
            <v/>
          </cell>
          <cell r="T584" t="str">
            <v/>
          </cell>
          <cell r="U584" t="str">
            <v/>
          </cell>
          <cell r="V584" t="str">
            <v/>
          </cell>
          <cell r="W584" t="str">
            <v>三门峡市湖滨区城乡居民养老和社会工伤保险中心</v>
          </cell>
          <cell r="X584" t="str">
            <v>01060102-管理岗九级</v>
          </cell>
          <cell r="Y584" t="str">
            <v>01060102</v>
          </cell>
        </row>
        <row r="585">
          <cell r="G585" t="str">
            <v>256010400326</v>
          </cell>
          <cell r="H585" t="str">
            <v>身份证</v>
          </cell>
          <cell r="I585" t="str">
            <v>610426199908122818</v>
          </cell>
          <cell r="J585" t="str">
            <v>男</v>
          </cell>
          <cell r="K585" t="str">
            <v>汉族</v>
          </cell>
          <cell r="L585" t="str">
            <v>中共党员</v>
          </cell>
          <cell r="M585" t="str">
            <v>大学本科</v>
          </cell>
          <cell r="N585" t="str">
            <v>学士学位</v>
          </cell>
          <cell r="O585" t="str">
            <v>计算机科学与技术</v>
          </cell>
          <cell r="P585" t="str">
            <v>北京科技大学天津学院</v>
          </cell>
          <cell r="Q585" t="str">
            <v>2023-06-14</v>
          </cell>
          <cell r="R585" t="str">
            <v>大学本科</v>
          </cell>
          <cell r="S585" t="str">
            <v>学士学位</v>
          </cell>
          <cell r="T585" t="str">
            <v>计算机科学与技术</v>
          </cell>
          <cell r="U585" t="str">
            <v>北京科技大学天津学院</v>
          </cell>
          <cell r="V585" t="str">
            <v>2023-06-14</v>
          </cell>
          <cell r="W585" t="str">
            <v>三门峡市湖滨区纪委监委网络信息中心</v>
          </cell>
          <cell r="X585" t="str">
            <v>01010101-管理岗九级</v>
          </cell>
          <cell r="Y585" t="str">
            <v>01010101</v>
          </cell>
        </row>
        <row r="586">
          <cell r="G586" t="str">
            <v>256010103522</v>
          </cell>
          <cell r="H586" t="str">
            <v>身份证</v>
          </cell>
          <cell r="I586" t="str">
            <v>41122420010315851X</v>
          </cell>
          <cell r="J586" t="str">
            <v>男</v>
          </cell>
          <cell r="K586" t="str">
            <v>汉族</v>
          </cell>
          <cell r="L586" t="str">
            <v>共青团员</v>
          </cell>
          <cell r="M586" t="str">
            <v>大学本科</v>
          </cell>
          <cell r="N586" t="str">
            <v>学士学位</v>
          </cell>
          <cell r="O586" t="str">
            <v>体能训练</v>
          </cell>
          <cell r="P586" t="str">
            <v>郑州商学院</v>
          </cell>
          <cell r="Q586" t="str">
            <v>2025-07-01</v>
          </cell>
          <cell r="R586" t="str">
            <v>大学本科</v>
          </cell>
          <cell r="S586" t="str">
            <v>学士学位</v>
          </cell>
          <cell r="T586" t="str">
            <v>体能训练</v>
          </cell>
          <cell r="U586" t="str">
            <v>郑州商学院</v>
          </cell>
          <cell r="V586" t="str">
            <v>2025-07-01</v>
          </cell>
          <cell r="W586" t="str">
            <v>湖滨区教育机构安全服务中心</v>
          </cell>
          <cell r="X586" t="str">
            <v>01030102-管理岗九级</v>
          </cell>
          <cell r="Y586" t="str">
            <v>01030102</v>
          </cell>
        </row>
        <row r="587">
          <cell r="G587" t="str">
            <v>256010404826</v>
          </cell>
          <cell r="H587" t="str">
            <v>身份证</v>
          </cell>
          <cell r="I587" t="str">
            <v>142732199902194426</v>
          </cell>
          <cell r="J587" t="str">
            <v>女</v>
          </cell>
          <cell r="K587" t="str">
            <v>汉族</v>
          </cell>
          <cell r="L587" t="str">
            <v>共青团员</v>
          </cell>
          <cell r="M587" t="str">
            <v>大学本科</v>
          </cell>
          <cell r="N587" t="str">
            <v>学士学位</v>
          </cell>
          <cell r="O587" t="str">
            <v>会计学</v>
          </cell>
          <cell r="P587" t="str">
            <v>西京学院</v>
          </cell>
          <cell r="Q587" t="str">
            <v>2021-07-01</v>
          </cell>
          <cell r="R587" t="str">
            <v>大学本科</v>
          </cell>
          <cell r="S587" t="str">
            <v>学士学位</v>
          </cell>
          <cell r="T587" t="str">
            <v>会计学</v>
          </cell>
          <cell r="U587" t="str">
            <v>西京学院</v>
          </cell>
          <cell r="V587" t="str">
            <v>2021-07-01</v>
          </cell>
          <cell r="W587" t="str">
            <v>三门峡市湖滨区交口乡人民政府下属事业单位</v>
          </cell>
          <cell r="X587" t="str">
            <v>01220102-管理岗九级</v>
          </cell>
          <cell r="Y587" t="str">
            <v>01220102</v>
          </cell>
        </row>
        <row r="588">
          <cell r="G588" t="str">
            <v>256010101517</v>
          </cell>
          <cell r="H588" t="str">
            <v>身份证</v>
          </cell>
          <cell r="I588" t="str">
            <v>410323200004049527</v>
          </cell>
          <cell r="J588" t="str">
            <v>女</v>
          </cell>
          <cell r="K588" t="str">
            <v>汉族</v>
          </cell>
          <cell r="L588" t="str">
            <v>中共党员</v>
          </cell>
          <cell r="M588" t="str">
            <v>大学本科</v>
          </cell>
          <cell r="N588" t="str">
            <v>学士学位</v>
          </cell>
          <cell r="O588" t="str">
            <v>法学</v>
          </cell>
          <cell r="P588" t="str">
            <v>南阳理工学院</v>
          </cell>
          <cell r="Q588" t="str">
            <v>2022-07-01</v>
          </cell>
          <cell r="R588" t="str">
            <v>同第一学历</v>
          </cell>
          <cell r="S588" t="str">
            <v/>
          </cell>
          <cell r="T588" t="str">
            <v/>
          </cell>
          <cell r="U588" t="str">
            <v/>
          </cell>
          <cell r="V588" t="str">
            <v/>
          </cell>
          <cell r="W588" t="str">
            <v>三门峡市湖滨区城市管理综合行政执法大队</v>
          </cell>
          <cell r="X588" t="str">
            <v>01130101-管理岗九级</v>
          </cell>
          <cell r="Y588" t="str">
            <v>01130101</v>
          </cell>
        </row>
        <row r="589">
          <cell r="G589" t="str">
            <v>256010700508</v>
          </cell>
          <cell r="H589" t="str">
            <v>身份证</v>
          </cell>
          <cell r="I589" t="str">
            <v>410323199801055529</v>
          </cell>
          <cell r="J589" t="str">
            <v>女</v>
          </cell>
          <cell r="K589" t="str">
            <v>汉族</v>
          </cell>
          <cell r="L589" t="str">
            <v>中共党员</v>
          </cell>
          <cell r="M589" t="str">
            <v>大学本科</v>
          </cell>
          <cell r="N589" t="str">
            <v>学士学位</v>
          </cell>
          <cell r="O589" t="str">
            <v>财务管理</v>
          </cell>
          <cell r="P589" t="str">
            <v>辽宁科技大学</v>
          </cell>
          <cell r="Q589" t="str">
            <v>2021-06-30</v>
          </cell>
          <cell r="R589" t="str">
            <v>硕士研究生</v>
          </cell>
          <cell r="S589" t="str">
            <v>硕士学位</v>
          </cell>
          <cell r="T589" t="str">
            <v>工商管理学</v>
          </cell>
          <cell r="U589" t="str">
            <v>新疆财经大学</v>
          </cell>
          <cell r="V589" t="str">
            <v>2025-06-30</v>
          </cell>
          <cell r="W589" t="str">
            <v>三门峡市湖滨区纪委监委廉政教育中心</v>
          </cell>
          <cell r="X589" t="str">
            <v>01010201-管理岗九级</v>
          </cell>
          <cell r="Y589" t="str">
            <v>01010201</v>
          </cell>
        </row>
        <row r="590">
          <cell r="G590" t="str">
            <v>256010402220</v>
          </cell>
          <cell r="H590" t="str">
            <v>身份证</v>
          </cell>
          <cell r="I590" t="str">
            <v>411222200001040526</v>
          </cell>
          <cell r="J590" t="str">
            <v>女</v>
          </cell>
          <cell r="K590" t="str">
            <v>汉族</v>
          </cell>
          <cell r="L590" t="str">
            <v>共青团员</v>
          </cell>
          <cell r="M590" t="str">
            <v>大学本科</v>
          </cell>
          <cell r="N590" t="str">
            <v>学士学位</v>
          </cell>
          <cell r="O590" t="str">
            <v>统计学</v>
          </cell>
          <cell r="P590" t="str">
            <v>商丘师范学院</v>
          </cell>
          <cell r="Q590" t="str">
            <v>2022-07-01</v>
          </cell>
          <cell r="R590" t="str">
            <v>大学本科</v>
          </cell>
          <cell r="S590" t="str">
            <v>学士学位</v>
          </cell>
          <cell r="T590" t="str">
            <v>统计学</v>
          </cell>
          <cell r="U590" t="str">
            <v>商丘师范学院</v>
          </cell>
          <cell r="V590" t="str">
            <v>2022-07-01</v>
          </cell>
          <cell r="W590" t="str">
            <v>湖滨区城市低收入家庭认定中心</v>
          </cell>
          <cell r="X590" t="str">
            <v>01040201-管理岗九级</v>
          </cell>
          <cell r="Y590" t="str">
            <v>01040201</v>
          </cell>
        </row>
        <row r="591">
          <cell r="G591" t="str">
            <v>256010102817</v>
          </cell>
          <cell r="H591" t="str">
            <v>身份证</v>
          </cell>
          <cell r="I591" t="str">
            <v>142732200101220423</v>
          </cell>
          <cell r="J591" t="str">
            <v>女</v>
          </cell>
          <cell r="K591" t="str">
            <v>汉族</v>
          </cell>
          <cell r="L591" t="str">
            <v>共青团员</v>
          </cell>
          <cell r="M591" t="str">
            <v>大学本科</v>
          </cell>
          <cell r="N591" t="str">
            <v>学士学位</v>
          </cell>
          <cell r="O591" t="str">
            <v>计算机科学与技术</v>
          </cell>
          <cell r="P591" t="str">
            <v>西北民族大学</v>
          </cell>
          <cell r="Q591" t="str">
            <v>2023-06-15</v>
          </cell>
          <cell r="R591" t="str">
            <v>大学本科</v>
          </cell>
          <cell r="S591" t="str">
            <v>学士学位</v>
          </cell>
          <cell r="T591" t="str">
            <v>计算机科学与技术</v>
          </cell>
          <cell r="U591" t="str">
            <v>西北民族大学</v>
          </cell>
          <cell r="V591" t="str">
            <v>2023-06-15</v>
          </cell>
          <cell r="W591" t="str">
            <v>湖滨区城市低收入家庭认定中心</v>
          </cell>
          <cell r="X591" t="str">
            <v>01040201-管理岗九级</v>
          </cell>
          <cell r="Y591" t="str">
            <v>01040201</v>
          </cell>
        </row>
        <row r="592">
          <cell r="G592" t="str">
            <v>256010601004</v>
          </cell>
          <cell r="H592" t="str">
            <v>身份证</v>
          </cell>
          <cell r="I592" t="str">
            <v>410324200201202515</v>
          </cell>
          <cell r="J592" t="str">
            <v>男</v>
          </cell>
          <cell r="K592" t="str">
            <v>汉族</v>
          </cell>
          <cell r="L592" t="str">
            <v>共青团员</v>
          </cell>
          <cell r="M592" t="str">
            <v>大学本科</v>
          </cell>
          <cell r="N592" t="str">
            <v>学士学位</v>
          </cell>
          <cell r="O592" t="str">
            <v>计算机科学与技术</v>
          </cell>
          <cell r="P592" t="str">
            <v>河南城建学院</v>
          </cell>
          <cell r="Q592" t="str">
            <v>2024-07-01</v>
          </cell>
          <cell r="R592" t="str">
            <v>大学本科</v>
          </cell>
          <cell r="S592" t="str">
            <v>学士学位</v>
          </cell>
          <cell r="T592" t="str">
            <v>计算机科学与技术</v>
          </cell>
          <cell r="U592" t="str">
            <v>河南城建学院</v>
          </cell>
          <cell r="V592" t="str">
            <v>2024-07-01</v>
          </cell>
          <cell r="W592" t="str">
            <v>三门峡市湖滨区城市管理综合行政执法大队</v>
          </cell>
          <cell r="X592" t="str">
            <v>01130102-管理岗九级</v>
          </cell>
          <cell r="Y592" t="str">
            <v>01130102</v>
          </cell>
        </row>
        <row r="593">
          <cell r="G593" t="str">
            <v>256010701208</v>
          </cell>
          <cell r="H593" t="str">
            <v>身份证</v>
          </cell>
          <cell r="I593" t="str">
            <v>410105200103110035</v>
          </cell>
          <cell r="J593" t="str">
            <v>男</v>
          </cell>
          <cell r="K593" t="str">
            <v>汉族</v>
          </cell>
          <cell r="L593" t="str">
            <v>中共党员</v>
          </cell>
          <cell r="M593" t="str">
            <v>大学本科</v>
          </cell>
          <cell r="N593" t="str">
            <v>学士学位</v>
          </cell>
          <cell r="O593" t="str">
            <v>广播电视编导</v>
          </cell>
          <cell r="P593" t="str">
            <v>海口经济学院</v>
          </cell>
          <cell r="Q593" t="str">
            <v>2022-06-20</v>
          </cell>
          <cell r="R593" t="str">
            <v>硕士研究生</v>
          </cell>
          <cell r="S593" t="str">
            <v>硕士学位</v>
          </cell>
          <cell r="T593" t="str">
            <v>中国语言文学</v>
          </cell>
          <cell r="U593" t="str">
            <v>香港都会大学</v>
          </cell>
          <cell r="V593" t="str">
            <v>2023-09-30</v>
          </cell>
          <cell r="W593" t="str">
            <v>三门峡市湖滨区城乡居民养老和社会工伤保险中心</v>
          </cell>
          <cell r="X593" t="str">
            <v>01060101-管理岗九级</v>
          </cell>
          <cell r="Y593" t="str">
            <v>01060101</v>
          </cell>
        </row>
        <row r="594">
          <cell r="G594" t="str">
            <v>256010500623</v>
          </cell>
          <cell r="H594" t="str">
            <v>身份证</v>
          </cell>
          <cell r="I594" t="str">
            <v>410927199704111056</v>
          </cell>
          <cell r="J594" t="str">
            <v>男</v>
          </cell>
          <cell r="K594" t="str">
            <v>汉族</v>
          </cell>
          <cell r="L594" t="str">
            <v>中共党员</v>
          </cell>
          <cell r="M594" t="str">
            <v>硕士研究生</v>
          </cell>
          <cell r="N594" t="str">
            <v>硕士学位</v>
          </cell>
          <cell r="O594" t="str">
            <v>安全工程</v>
          </cell>
          <cell r="P594" t="str">
            <v>中国计量大学</v>
          </cell>
          <cell r="Q594" t="str">
            <v>2022-06-30</v>
          </cell>
          <cell r="R594" t="str">
            <v>同第一学历</v>
          </cell>
          <cell r="S594" t="str">
            <v/>
          </cell>
          <cell r="T594" t="str">
            <v/>
          </cell>
          <cell r="U594" t="str">
            <v/>
          </cell>
          <cell r="V594" t="str">
            <v/>
          </cell>
          <cell r="W594" t="str">
            <v>三门峡市湖滨区城市管理综合行政执法大队</v>
          </cell>
          <cell r="X594" t="str">
            <v>01130101-管理岗九级</v>
          </cell>
          <cell r="Y594" t="str">
            <v>01130101</v>
          </cell>
        </row>
        <row r="595">
          <cell r="G595" t="str">
            <v>256010203128</v>
          </cell>
          <cell r="H595" t="str">
            <v>身份证</v>
          </cell>
          <cell r="I595" t="str">
            <v>411327200210263934</v>
          </cell>
          <cell r="J595" t="str">
            <v>男</v>
          </cell>
          <cell r="K595" t="str">
            <v>汉族</v>
          </cell>
          <cell r="L595" t="str">
            <v>共青团员</v>
          </cell>
          <cell r="M595" t="str">
            <v>大学本科</v>
          </cell>
          <cell r="N595" t="str">
            <v>学士学位</v>
          </cell>
          <cell r="O595" t="str">
            <v>建筑学</v>
          </cell>
          <cell r="P595" t="str">
            <v>郑州经贸学院</v>
          </cell>
          <cell r="Q595" t="str">
            <v>2025-07-01</v>
          </cell>
          <cell r="R595" t="str">
            <v>同第一学历</v>
          </cell>
          <cell r="S595" t="str">
            <v/>
          </cell>
          <cell r="T595" t="str">
            <v/>
          </cell>
          <cell r="U595" t="str">
            <v/>
          </cell>
          <cell r="V595" t="str">
            <v/>
          </cell>
          <cell r="W595" t="str">
            <v>三门峡市湖滨区工业园区发展服务中心</v>
          </cell>
          <cell r="X595" t="str">
            <v>01200101-管理岗九级</v>
          </cell>
          <cell r="Y595" t="str">
            <v>01200101</v>
          </cell>
        </row>
        <row r="596">
          <cell r="G596" t="str">
            <v>256010402020</v>
          </cell>
          <cell r="H596" t="str">
            <v>身份证</v>
          </cell>
          <cell r="I596" t="str">
            <v>411221200208250014</v>
          </cell>
          <cell r="J596" t="str">
            <v>男</v>
          </cell>
          <cell r="K596" t="str">
            <v>汉族</v>
          </cell>
          <cell r="L596" t="str">
            <v>共青团员</v>
          </cell>
          <cell r="M596" t="str">
            <v>大学本科</v>
          </cell>
          <cell r="N596" t="str">
            <v>学士学位</v>
          </cell>
          <cell r="O596" t="str">
            <v>建筑电气与智能化</v>
          </cell>
          <cell r="P596" t="str">
            <v>华北科技学院</v>
          </cell>
          <cell r="Q596" t="str">
            <v>2024-06-30</v>
          </cell>
          <cell r="R596" t="str">
            <v>同第一学历</v>
          </cell>
          <cell r="S596" t="str">
            <v/>
          </cell>
          <cell r="T596" t="str">
            <v/>
          </cell>
          <cell r="U596" t="str">
            <v/>
          </cell>
          <cell r="V596" t="str">
            <v/>
          </cell>
          <cell r="W596" t="str">
            <v>三门峡市湖滨区城市管理综合行政执法大队</v>
          </cell>
          <cell r="X596" t="str">
            <v>01130103-管理岗九级</v>
          </cell>
          <cell r="Y596" t="str">
            <v>01130103</v>
          </cell>
        </row>
        <row r="597">
          <cell r="G597" t="str">
            <v>256010200225</v>
          </cell>
          <cell r="H597" t="str">
            <v>身份证</v>
          </cell>
          <cell r="I597" t="str">
            <v>412801200011210615</v>
          </cell>
          <cell r="J597" t="str">
            <v>男</v>
          </cell>
          <cell r="K597" t="str">
            <v>汉族</v>
          </cell>
          <cell r="L597" t="str">
            <v>共青团员</v>
          </cell>
          <cell r="M597" t="str">
            <v>大学本科</v>
          </cell>
          <cell r="N597" t="str">
            <v>学士学位</v>
          </cell>
          <cell r="O597" t="str">
            <v>计算机科学与技术</v>
          </cell>
          <cell r="P597" t="str">
            <v>信阳学院</v>
          </cell>
          <cell r="Q597" t="str">
            <v>2023-07-01</v>
          </cell>
          <cell r="R597" t="str">
            <v>大学本科</v>
          </cell>
          <cell r="S597" t="str">
            <v>学士学位</v>
          </cell>
          <cell r="T597" t="str">
            <v>计算机科学与技术</v>
          </cell>
          <cell r="U597" t="str">
            <v>信阳学院</v>
          </cell>
          <cell r="V597" t="str">
            <v>2023-07-01</v>
          </cell>
          <cell r="W597" t="str">
            <v>三门峡市湖滨区城市管理综合行政执法大队</v>
          </cell>
          <cell r="X597" t="str">
            <v>01130102-管理岗九级</v>
          </cell>
          <cell r="Y597" t="str">
            <v>01130102</v>
          </cell>
        </row>
        <row r="598">
          <cell r="G598" t="str">
            <v>256010301123</v>
          </cell>
          <cell r="H598" t="str">
            <v>身份证</v>
          </cell>
          <cell r="I598" t="str">
            <v>411202199903262522</v>
          </cell>
          <cell r="J598" t="str">
            <v>女</v>
          </cell>
          <cell r="K598" t="str">
            <v>汉族</v>
          </cell>
          <cell r="L598" t="str">
            <v>共青团员</v>
          </cell>
          <cell r="M598" t="str">
            <v>大学本科</v>
          </cell>
          <cell r="N598" t="str">
            <v>学士学位</v>
          </cell>
          <cell r="O598" t="str">
            <v>播音与主持艺术</v>
          </cell>
          <cell r="P598" t="str">
            <v>邯郸学院</v>
          </cell>
          <cell r="Q598" t="str">
            <v>2023-06-15</v>
          </cell>
          <cell r="R598" t="str">
            <v>同第一学历</v>
          </cell>
          <cell r="S598" t="str">
            <v/>
          </cell>
          <cell r="T598" t="str">
            <v/>
          </cell>
          <cell r="U598" t="str">
            <v/>
          </cell>
          <cell r="V598" t="str">
            <v/>
          </cell>
          <cell r="W598" t="str">
            <v>三门峡市湖滨区融媒体中心</v>
          </cell>
          <cell r="X598" t="str">
            <v>01180101-管理岗九级</v>
          </cell>
          <cell r="Y598" t="str">
            <v>01180101</v>
          </cell>
        </row>
        <row r="599">
          <cell r="G599" t="str">
            <v>256010302828</v>
          </cell>
          <cell r="H599" t="str">
            <v>身份证</v>
          </cell>
          <cell r="I599" t="str">
            <v>412726200108010814</v>
          </cell>
          <cell r="J599" t="str">
            <v>男</v>
          </cell>
          <cell r="K599" t="str">
            <v>汉族</v>
          </cell>
          <cell r="L599" t="str">
            <v>共青团员</v>
          </cell>
          <cell r="M599" t="str">
            <v>大学本科</v>
          </cell>
          <cell r="N599" t="str">
            <v>学士学位</v>
          </cell>
          <cell r="O599" t="str">
            <v>法学</v>
          </cell>
          <cell r="P599" t="str">
            <v>许昌学院</v>
          </cell>
          <cell r="Q599" t="str">
            <v>2025-06-15</v>
          </cell>
          <cell r="R599" t="str">
            <v>大学本科</v>
          </cell>
          <cell r="S599" t="str">
            <v>学士学位</v>
          </cell>
          <cell r="T599" t="str">
            <v>法学</v>
          </cell>
          <cell r="U599" t="str">
            <v>许昌学院</v>
          </cell>
          <cell r="V599" t="str">
            <v>2025-06-15</v>
          </cell>
          <cell r="W599" t="str">
            <v>三门峡市湖滨区劳动维权服务中心</v>
          </cell>
          <cell r="X599" t="str">
            <v>01060201-管理岗九级</v>
          </cell>
          <cell r="Y599" t="str">
            <v>01060201</v>
          </cell>
        </row>
        <row r="600">
          <cell r="G600" t="str">
            <v>256010301409</v>
          </cell>
          <cell r="H600" t="str">
            <v>身份证</v>
          </cell>
          <cell r="I600" t="str">
            <v>411202199201145014</v>
          </cell>
          <cell r="J600" t="str">
            <v>男</v>
          </cell>
          <cell r="K600" t="str">
            <v>汉族</v>
          </cell>
          <cell r="L600" t="str">
            <v>中共党员</v>
          </cell>
          <cell r="M600" t="str">
            <v>大学专科</v>
          </cell>
          <cell r="N600" t="str">
            <v>无</v>
          </cell>
          <cell r="O600" t="str">
            <v>建筑工程技术</v>
          </cell>
          <cell r="P600" t="str">
            <v>黄河科技学院</v>
          </cell>
          <cell r="Q600" t="str">
            <v>2014-06-30</v>
          </cell>
          <cell r="R600" t="str">
            <v>大学本科</v>
          </cell>
          <cell r="S600" t="str">
            <v>学士学位</v>
          </cell>
          <cell r="T600" t="str">
            <v>土木工程</v>
          </cell>
          <cell r="U600" t="str">
            <v>安阳师范学院</v>
          </cell>
          <cell r="V600" t="str">
            <v>2016-07-01</v>
          </cell>
          <cell r="W600" t="str">
            <v>三门峡市湖滨区工业园区发展服务中心</v>
          </cell>
          <cell r="X600" t="str">
            <v>01200101-管理岗九级</v>
          </cell>
          <cell r="Y600" t="str">
            <v>01200101</v>
          </cell>
        </row>
        <row r="601">
          <cell r="G601" t="str">
            <v>256010301021</v>
          </cell>
          <cell r="H601" t="str">
            <v>身份证</v>
          </cell>
          <cell r="I601" t="str">
            <v>411224200207020726</v>
          </cell>
          <cell r="J601" t="str">
            <v>女</v>
          </cell>
          <cell r="K601" t="str">
            <v>汉族</v>
          </cell>
          <cell r="L601" t="str">
            <v>共青团员</v>
          </cell>
          <cell r="M601" t="str">
            <v>大学本科</v>
          </cell>
          <cell r="N601" t="str">
            <v>学士学位</v>
          </cell>
          <cell r="O601" t="str">
            <v>人力资源管理</v>
          </cell>
          <cell r="P601" t="str">
            <v>河南科技学院</v>
          </cell>
          <cell r="Q601" t="str">
            <v>2025-07-01</v>
          </cell>
          <cell r="R601" t="str">
            <v>大学本科</v>
          </cell>
          <cell r="S601" t="str">
            <v>学士学位</v>
          </cell>
          <cell r="T601" t="str">
            <v>人力资源管理</v>
          </cell>
          <cell r="U601" t="str">
            <v>河南科技学院</v>
          </cell>
          <cell r="V601" t="str">
            <v>2025-07-01</v>
          </cell>
          <cell r="W601" t="str">
            <v>三门峡市湖滨区供销合作社社有资产服务中心</v>
          </cell>
          <cell r="X601" t="str">
            <v>01160101-管理岗九级</v>
          </cell>
          <cell r="Y601" t="str">
            <v>01160101</v>
          </cell>
        </row>
        <row r="602">
          <cell r="G602" t="str">
            <v>256010602215</v>
          </cell>
          <cell r="H602" t="str">
            <v>身份证</v>
          </cell>
          <cell r="I602" t="str">
            <v>411627199307286412</v>
          </cell>
          <cell r="J602" t="str">
            <v>男</v>
          </cell>
          <cell r="K602" t="str">
            <v>汉族</v>
          </cell>
          <cell r="L602" t="str">
            <v>群众</v>
          </cell>
          <cell r="M602" t="str">
            <v>大学本科</v>
          </cell>
          <cell r="N602" t="str">
            <v>学士学位</v>
          </cell>
          <cell r="O602" t="str">
            <v>软件工程</v>
          </cell>
          <cell r="P602" t="str">
            <v>黄淮学院</v>
          </cell>
          <cell r="Q602" t="str">
            <v>2016-07-01</v>
          </cell>
          <cell r="R602" t="str">
            <v>同第一学历</v>
          </cell>
          <cell r="S602" t="str">
            <v/>
          </cell>
          <cell r="T602" t="str">
            <v/>
          </cell>
          <cell r="U602" t="str">
            <v/>
          </cell>
          <cell r="V602" t="str">
            <v/>
          </cell>
          <cell r="W602" t="str">
            <v>三门峡市湖滨区工业园区发展服务中心</v>
          </cell>
          <cell r="X602" t="str">
            <v>01200102-管理岗九级</v>
          </cell>
          <cell r="Y602" t="str">
            <v>01200102</v>
          </cell>
        </row>
        <row r="603">
          <cell r="G603" t="str">
            <v>256010200908</v>
          </cell>
          <cell r="H603" t="str">
            <v>身份证</v>
          </cell>
          <cell r="I603" t="str">
            <v>411481199711077847</v>
          </cell>
          <cell r="J603" t="str">
            <v>女</v>
          </cell>
          <cell r="K603" t="str">
            <v>汉族</v>
          </cell>
          <cell r="L603" t="str">
            <v>中共党员</v>
          </cell>
          <cell r="M603" t="str">
            <v>大学本科</v>
          </cell>
          <cell r="N603" t="str">
            <v>学士学位</v>
          </cell>
          <cell r="O603" t="str">
            <v>工程管理</v>
          </cell>
          <cell r="P603" t="str">
            <v>河南科技大学</v>
          </cell>
          <cell r="Q603" t="str">
            <v>2021-06-01</v>
          </cell>
          <cell r="R603" t="str">
            <v>硕士研究生</v>
          </cell>
          <cell r="S603" t="str">
            <v>硕士学位</v>
          </cell>
          <cell r="T603" t="str">
            <v>土木水利</v>
          </cell>
          <cell r="U603" t="str">
            <v>云南大学</v>
          </cell>
          <cell r="V603" t="str">
            <v>2025-06-01</v>
          </cell>
          <cell r="W603" t="str">
            <v>三门峡市湖滨区工业园区发展服务中心</v>
          </cell>
          <cell r="X603" t="str">
            <v>01200101-管理岗九级</v>
          </cell>
          <cell r="Y603" t="str">
            <v>01200101</v>
          </cell>
        </row>
        <row r="604">
          <cell r="G604" t="str">
            <v>256010703418</v>
          </cell>
          <cell r="H604" t="str">
            <v>身份证</v>
          </cell>
          <cell r="I604" t="str">
            <v>41128219980405261X</v>
          </cell>
          <cell r="J604" t="str">
            <v>男</v>
          </cell>
          <cell r="K604" t="str">
            <v>汉族</v>
          </cell>
          <cell r="L604" t="str">
            <v>群众</v>
          </cell>
          <cell r="M604" t="str">
            <v>大学本科</v>
          </cell>
          <cell r="N604" t="str">
            <v>学士学位</v>
          </cell>
          <cell r="O604" t="str">
            <v>车辆工程</v>
          </cell>
          <cell r="P604" t="str">
            <v>兰州工业学院</v>
          </cell>
          <cell r="Q604" t="str">
            <v>2020-06-30</v>
          </cell>
          <cell r="R604" t="str">
            <v>同第一学历</v>
          </cell>
          <cell r="S604" t="str">
            <v/>
          </cell>
          <cell r="T604" t="str">
            <v/>
          </cell>
          <cell r="U604" t="str">
            <v/>
          </cell>
          <cell r="V604" t="str">
            <v/>
          </cell>
          <cell r="W604" t="str">
            <v>三门峡市湖滨区城市管理综合行政执法大队</v>
          </cell>
          <cell r="X604" t="str">
            <v>01130103-管理岗九级</v>
          </cell>
          <cell r="Y604" t="str">
            <v>01130103</v>
          </cell>
        </row>
        <row r="605">
          <cell r="G605" t="str">
            <v>256010703017</v>
          </cell>
          <cell r="H605" t="str">
            <v>身份证</v>
          </cell>
          <cell r="I605" t="str">
            <v>522121199505173444</v>
          </cell>
          <cell r="J605" t="str">
            <v>女</v>
          </cell>
          <cell r="K605" t="str">
            <v>汉族</v>
          </cell>
          <cell r="L605" t="str">
            <v>群众</v>
          </cell>
          <cell r="M605" t="str">
            <v>大学本科</v>
          </cell>
          <cell r="N605" t="str">
            <v>学士学位</v>
          </cell>
          <cell r="O605" t="str">
            <v>针灸推拿学</v>
          </cell>
          <cell r="P605" t="str">
            <v>河南中医药大学</v>
          </cell>
          <cell r="Q605" t="str">
            <v>2018-07-01</v>
          </cell>
          <cell r="R605" t="str">
            <v>大学本科</v>
          </cell>
          <cell r="S605" t="str">
            <v>学士学位</v>
          </cell>
          <cell r="T605" t="str">
            <v>针灸推拿学</v>
          </cell>
          <cell r="U605" t="str">
            <v>河南中医药大学</v>
          </cell>
          <cell r="V605" t="str">
            <v>2018-07-01</v>
          </cell>
          <cell r="W605" t="str">
            <v>三门峡市湖滨区人民政府湖滨街道办事处下属事业单位</v>
          </cell>
          <cell r="X605" t="str">
            <v>01270102-管理岗九级</v>
          </cell>
          <cell r="Y605" t="str">
            <v>01270102</v>
          </cell>
        </row>
        <row r="606">
          <cell r="G606" t="str">
            <v>256010500114</v>
          </cell>
          <cell r="H606" t="str">
            <v>身份证</v>
          </cell>
          <cell r="I606" t="str">
            <v>410881200103210794</v>
          </cell>
          <cell r="J606" t="str">
            <v>男</v>
          </cell>
          <cell r="K606" t="str">
            <v>汉族</v>
          </cell>
          <cell r="L606" t="str">
            <v>共青团员</v>
          </cell>
          <cell r="M606" t="str">
            <v>大学本科</v>
          </cell>
          <cell r="N606" t="str">
            <v>学士学位</v>
          </cell>
          <cell r="O606" t="str">
            <v>通信工程</v>
          </cell>
          <cell r="P606" t="str">
            <v>郑州轻工业大学</v>
          </cell>
          <cell r="Q606" t="str">
            <v>2023-06-30</v>
          </cell>
          <cell r="R606" t="str">
            <v>同第一学历</v>
          </cell>
          <cell r="S606" t="str">
            <v/>
          </cell>
          <cell r="T606" t="str">
            <v/>
          </cell>
          <cell r="U606" t="str">
            <v/>
          </cell>
          <cell r="V606" t="str">
            <v/>
          </cell>
          <cell r="W606" t="str">
            <v>三门峡市湖滨区城市管理综合行政执法大队</v>
          </cell>
          <cell r="X606" t="str">
            <v>01130102-管理岗九级</v>
          </cell>
          <cell r="Y606" t="str">
            <v>01130102</v>
          </cell>
        </row>
        <row r="607">
          <cell r="G607" t="str">
            <v>256010100110</v>
          </cell>
          <cell r="H607" t="str">
            <v>身份证</v>
          </cell>
          <cell r="I607" t="str">
            <v>411202199711121565</v>
          </cell>
          <cell r="J607" t="str">
            <v>女</v>
          </cell>
          <cell r="K607" t="str">
            <v>汉族</v>
          </cell>
          <cell r="L607" t="str">
            <v>共青团员</v>
          </cell>
          <cell r="M607" t="str">
            <v>大学本科</v>
          </cell>
          <cell r="N607" t="str">
            <v>学士学位</v>
          </cell>
          <cell r="O607" t="str">
            <v>社会工作</v>
          </cell>
          <cell r="P607" t="str">
            <v>河南师范大学</v>
          </cell>
          <cell r="Q607" t="str">
            <v>2020-07-01</v>
          </cell>
          <cell r="R607" t="str">
            <v>硕士研究生</v>
          </cell>
          <cell r="S607" t="str">
            <v>硕士学位</v>
          </cell>
          <cell r="T607" t="str">
            <v>法律</v>
          </cell>
          <cell r="U607" t="str">
            <v>河南师范大学</v>
          </cell>
          <cell r="V607" t="str">
            <v>2024-07-01</v>
          </cell>
          <cell r="W607" t="str">
            <v>三门峡市湖滨区城市管理综合行政执法大队</v>
          </cell>
          <cell r="X607" t="str">
            <v>01130101-管理岗九级</v>
          </cell>
          <cell r="Y607" t="str">
            <v>01130101</v>
          </cell>
        </row>
        <row r="608">
          <cell r="G608" t="str">
            <v>256010500530</v>
          </cell>
          <cell r="H608" t="str">
            <v>身份证</v>
          </cell>
          <cell r="I608" t="str">
            <v>411628200202248235</v>
          </cell>
          <cell r="J608" t="str">
            <v>男</v>
          </cell>
          <cell r="K608" t="str">
            <v>汉族</v>
          </cell>
          <cell r="L608" t="str">
            <v>共青团员</v>
          </cell>
          <cell r="M608" t="str">
            <v>大学本科</v>
          </cell>
          <cell r="N608" t="str">
            <v>学士学位</v>
          </cell>
          <cell r="O608" t="str">
            <v>电气工程及其自动化</v>
          </cell>
          <cell r="P608" t="str">
            <v>山东石油化工学院</v>
          </cell>
          <cell r="Q608" t="str">
            <v>2025-07-01</v>
          </cell>
          <cell r="R608" t="str">
            <v>大学本科</v>
          </cell>
          <cell r="S608" t="str">
            <v>学士学位</v>
          </cell>
          <cell r="T608" t="str">
            <v>电气工程及其自动化</v>
          </cell>
          <cell r="U608" t="str">
            <v>山东石油化工学院</v>
          </cell>
          <cell r="V608" t="str">
            <v>2025-07-01</v>
          </cell>
          <cell r="W608" t="str">
            <v>三门峡市湖滨区城市管理综合行政执法大队</v>
          </cell>
          <cell r="X608" t="str">
            <v>01130102-管理岗九级</v>
          </cell>
          <cell r="Y608" t="str">
            <v>01130102</v>
          </cell>
        </row>
        <row r="609">
          <cell r="G609" t="str">
            <v>256010701020</v>
          </cell>
          <cell r="H609" t="str">
            <v>身份证</v>
          </cell>
          <cell r="I609" t="str">
            <v>410526199910273007</v>
          </cell>
          <cell r="J609" t="str">
            <v>女</v>
          </cell>
          <cell r="K609" t="str">
            <v>汉族</v>
          </cell>
          <cell r="L609" t="str">
            <v>中共党员</v>
          </cell>
          <cell r="M609" t="str">
            <v>大学本科</v>
          </cell>
          <cell r="N609" t="str">
            <v>学士学位</v>
          </cell>
          <cell r="O609" t="str">
            <v>电子商务</v>
          </cell>
          <cell r="P609" t="str">
            <v>河南工程学院</v>
          </cell>
          <cell r="Q609" t="str">
            <v>2022-07-01</v>
          </cell>
          <cell r="R609" t="str">
            <v>硕士研究生</v>
          </cell>
          <cell r="S609" t="str">
            <v>硕士学位</v>
          </cell>
          <cell r="T609" t="str">
            <v>工商管理学</v>
          </cell>
          <cell r="U609" t="str">
            <v>马来西亚理科大学</v>
          </cell>
          <cell r="V609" t="str">
            <v>2025-03-20</v>
          </cell>
          <cell r="W609" t="str">
            <v>三门峡市湖滨区供销合作社社有资产服务中心</v>
          </cell>
          <cell r="X609" t="str">
            <v>01160101-管理岗九级</v>
          </cell>
          <cell r="Y609" t="str">
            <v>01160101</v>
          </cell>
        </row>
        <row r="610">
          <cell r="G610" t="str">
            <v>256010401825</v>
          </cell>
          <cell r="H610" t="str">
            <v>身份证</v>
          </cell>
          <cell r="I610" t="str">
            <v>412821200203154430</v>
          </cell>
          <cell r="J610" t="str">
            <v>男</v>
          </cell>
          <cell r="K610" t="str">
            <v>汉族</v>
          </cell>
          <cell r="L610" t="str">
            <v>共青团员</v>
          </cell>
          <cell r="M610" t="str">
            <v>大学本科</v>
          </cell>
          <cell r="N610" t="str">
            <v>学士学位</v>
          </cell>
          <cell r="O610" t="str">
            <v>会计学</v>
          </cell>
          <cell r="P610" t="str">
            <v>郑州西亚斯学院</v>
          </cell>
          <cell r="Q610" t="str">
            <v>2024-06-25</v>
          </cell>
          <cell r="R610" t="str">
            <v>大学本科</v>
          </cell>
          <cell r="S610" t="str">
            <v>学士学位</v>
          </cell>
          <cell r="T610" t="str">
            <v>会计学</v>
          </cell>
          <cell r="U610" t="str">
            <v>郑州西亚斯学院</v>
          </cell>
          <cell r="V610" t="str">
            <v>2024-06-25</v>
          </cell>
          <cell r="W610" t="str">
            <v>三门峡市湖滨区公务用车平台服务中心</v>
          </cell>
          <cell r="X610" t="str">
            <v>01190102-管理岗九级</v>
          </cell>
          <cell r="Y610" t="str">
            <v>01190102</v>
          </cell>
        </row>
        <row r="611">
          <cell r="G611" t="str">
            <v>256010501427</v>
          </cell>
          <cell r="H611" t="str">
            <v>身份证</v>
          </cell>
          <cell r="I611" t="str">
            <v>370921200002153328</v>
          </cell>
          <cell r="J611" t="str">
            <v>女</v>
          </cell>
          <cell r="K611" t="str">
            <v>汉族</v>
          </cell>
          <cell r="L611" t="str">
            <v>群众</v>
          </cell>
          <cell r="M611" t="str">
            <v>大学本科</v>
          </cell>
          <cell r="N611" t="str">
            <v>学士学位</v>
          </cell>
          <cell r="O611" t="str">
            <v>应用化学</v>
          </cell>
          <cell r="P611" t="str">
            <v>华北科技学院</v>
          </cell>
          <cell r="Q611" t="str">
            <v>2022-06-30</v>
          </cell>
          <cell r="R611" t="str">
            <v>同第一学历</v>
          </cell>
          <cell r="S611" t="str">
            <v/>
          </cell>
          <cell r="T611" t="str">
            <v/>
          </cell>
          <cell r="U611" t="str">
            <v/>
          </cell>
          <cell r="V611" t="str">
            <v/>
          </cell>
          <cell r="W611" t="str">
            <v>三门峡市湖滨区人民政府湖滨街道办事处下属事业单位</v>
          </cell>
          <cell r="X611" t="str">
            <v>01270102-管理岗九级</v>
          </cell>
          <cell r="Y611" t="str">
            <v>01270102</v>
          </cell>
        </row>
        <row r="612">
          <cell r="G612" t="str">
            <v>256010404211</v>
          </cell>
          <cell r="H612" t="str">
            <v>身份证</v>
          </cell>
          <cell r="I612" t="str">
            <v>410482200003272335</v>
          </cell>
          <cell r="J612" t="str">
            <v>男</v>
          </cell>
          <cell r="K612" t="str">
            <v>汉族</v>
          </cell>
          <cell r="L612" t="str">
            <v>中共党员</v>
          </cell>
          <cell r="M612" t="str">
            <v>大学本科</v>
          </cell>
          <cell r="N612" t="str">
            <v>学士学位</v>
          </cell>
          <cell r="O612" t="str">
            <v>法学</v>
          </cell>
          <cell r="P612" t="str">
            <v>甘肃政法大学</v>
          </cell>
          <cell r="Q612" t="str">
            <v>2023-06-18</v>
          </cell>
          <cell r="R612" t="str">
            <v>大学本科</v>
          </cell>
          <cell r="S612" t="str">
            <v>学士学位</v>
          </cell>
          <cell r="T612" t="str">
            <v>法学</v>
          </cell>
          <cell r="U612" t="str">
            <v>甘肃政法大学</v>
          </cell>
          <cell r="V612" t="str">
            <v>2023-06-18</v>
          </cell>
          <cell r="W612" t="str">
            <v>三门峡市湖滨区城市管理综合行政执法大队</v>
          </cell>
          <cell r="X612" t="str">
            <v>01130101-管理岗九级</v>
          </cell>
          <cell r="Y612" t="str">
            <v>01130101</v>
          </cell>
        </row>
        <row r="613">
          <cell r="G613" t="str">
            <v>256010602920</v>
          </cell>
          <cell r="H613" t="str">
            <v>身份证</v>
          </cell>
          <cell r="I613" t="str">
            <v>411282199805180349</v>
          </cell>
          <cell r="J613" t="str">
            <v>女</v>
          </cell>
          <cell r="K613" t="str">
            <v>汉族</v>
          </cell>
          <cell r="L613" t="str">
            <v>共青团员</v>
          </cell>
          <cell r="M613" t="str">
            <v>大学本科</v>
          </cell>
          <cell r="N613" t="str">
            <v>学士学位</v>
          </cell>
          <cell r="O613" t="str">
            <v>舞蹈编导</v>
          </cell>
          <cell r="P613" t="str">
            <v>周口师范学院</v>
          </cell>
          <cell r="Q613" t="str">
            <v>2020-07-01</v>
          </cell>
          <cell r="R613" t="str">
            <v>同第一学历</v>
          </cell>
          <cell r="S613" t="str">
            <v/>
          </cell>
          <cell r="T613" t="str">
            <v/>
          </cell>
          <cell r="U613" t="str">
            <v/>
          </cell>
          <cell r="V613" t="str">
            <v/>
          </cell>
          <cell r="W613" t="str">
            <v>三门峡市湖滨区文化馆</v>
          </cell>
          <cell r="X613" t="str">
            <v>01150101-管理岗九级</v>
          </cell>
          <cell r="Y613" t="str">
            <v>01150101</v>
          </cell>
        </row>
        <row r="614">
          <cell r="G614" t="str">
            <v>256010404218</v>
          </cell>
          <cell r="H614" t="str">
            <v>身份证</v>
          </cell>
          <cell r="I614" t="str">
            <v>412727200010232618</v>
          </cell>
          <cell r="J614" t="str">
            <v>男</v>
          </cell>
          <cell r="K614" t="str">
            <v>汉族</v>
          </cell>
          <cell r="L614" t="str">
            <v>共青团员</v>
          </cell>
          <cell r="M614" t="str">
            <v>大学本科</v>
          </cell>
          <cell r="N614" t="str">
            <v>学士学位</v>
          </cell>
          <cell r="O614" t="str">
            <v>建筑环境与能源应用工程</v>
          </cell>
          <cell r="P614" t="str">
            <v>许昌学院</v>
          </cell>
          <cell r="Q614" t="str">
            <v>2023-07-01</v>
          </cell>
          <cell r="R614" t="str">
            <v>大学本科</v>
          </cell>
          <cell r="S614" t="str">
            <v>学士学位</v>
          </cell>
          <cell r="T614" t="str">
            <v>土木工程</v>
          </cell>
          <cell r="U614" t="str">
            <v>许昌学院</v>
          </cell>
          <cell r="V614" t="str">
            <v>2023-07-01</v>
          </cell>
          <cell r="W614" t="str">
            <v>三门峡市湖滨区河湖事务中心</v>
          </cell>
          <cell r="X614" t="str">
            <v>01070102-专业技术岗</v>
          </cell>
          <cell r="Y614" t="str">
            <v>01070102</v>
          </cell>
        </row>
        <row r="615">
          <cell r="G615" t="str">
            <v>256010702521</v>
          </cell>
          <cell r="H615" t="str">
            <v>身份证</v>
          </cell>
          <cell r="I615" t="str">
            <v>412724200001027429</v>
          </cell>
          <cell r="J615" t="str">
            <v>女</v>
          </cell>
          <cell r="K615" t="str">
            <v>汉族</v>
          </cell>
          <cell r="L615" t="str">
            <v>中共党员</v>
          </cell>
          <cell r="M615" t="str">
            <v>大学本科</v>
          </cell>
          <cell r="N615" t="str">
            <v>学士学位</v>
          </cell>
          <cell r="O615" t="str">
            <v>汉语言文学</v>
          </cell>
          <cell r="P615" t="str">
            <v>周口师范学院</v>
          </cell>
          <cell r="Q615" t="str">
            <v>2023-07-01</v>
          </cell>
          <cell r="R615" t="str">
            <v>同第一学历</v>
          </cell>
          <cell r="S615" t="str">
            <v/>
          </cell>
          <cell r="T615" t="str">
            <v/>
          </cell>
          <cell r="U615" t="str">
            <v/>
          </cell>
          <cell r="V615" t="str">
            <v/>
          </cell>
          <cell r="W615" t="str">
            <v>湖滨区社会救助和福利中心</v>
          </cell>
          <cell r="X615" t="str">
            <v>01040101-管理岗九级</v>
          </cell>
          <cell r="Y615" t="str">
            <v>01040101</v>
          </cell>
        </row>
        <row r="616">
          <cell r="G616" t="str">
            <v>256010101820</v>
          </cell>
          <cell r="H616" t="str">
            <v>身份证</v>
          </cell>
          <cell r="I616" t="str">
            <v>41272319980322641X</v>
          </cell>
          <cell r="J616" t="str">
            <v>男</v>
          </cell>
          <cell r="K616" t="str">
            <v>汉族</v>
          </cell>
          <cell r="L616" t="str">
            <v>共青团员</v>
          </cell>
          <cell r="M616" t="str">
            <v>大学本科</v>
          </cell>
          <cell r="N616" t="str">
            <v>学士学位</v>
          </cell>
          <cell r="O616" t="str">
            <v>机械设计制造及其自动化</v>
          </cell>
          <cell r="P616" t="str">
            <v>中原科技学院</v>
          </cell>
          <cell r="Q616" t="str">
            <v>2025-07-01</v>
          </cell>
          <cell r="R616" t="str">
            <v>大学本科</v>
          </cell>
          <cell r="S616" t="str">
            <v>学士学位</v>
          </cell>
          <cell r="T616" t="str">
            <v>机械设计制造及自动化</v>
          </cell>
          <cell r="U616" t="str">
            <v>中原科技学院</v>
          </cell>
          <cell r="V616" t="str">
            <v>2025-07-01</v>
          </cell>
          <cell r="W616" t="str">
            <v>三门峡市湖滨区城市管理综合行政执法大队</v>
          </cell>
          <cell r="X616" t="str">
            <v>01130103-管理岗九级</v>
          </cell>
          <cell r="Y616" t="str">
            <v>01130103</v>
          </cell>
        </row>
        <row r="617">
          <cell r="G617" t="str">
            <v>256010405110</v>
          </cell>
          <cell r="H617" t="str">
            <v>身份证</v>
          </cell>
          <cell r="I617" t="str">
            <v>610526199802043420</v>
          </cell>
          <cell r="J617" t="str">
            <v>女</v>
          </cell>
          <cell r="K617" t="str">
            <v>汉族</v>
          </cell>
          <cell r="L617" t="str">
            <v>中共党员</v>
          </cell>
          <cell r="M617" t="str">
            <v>大学本科</v>
          </cell>
          <cell r="N617" t="str">
            <v>学士学位</v>
          </cell>
          <cell r="O617" t="str">
            <v>工商管理</v>
          </cell>
          <cell r="P617" t="str">
            <v>陕西理工大学</v>
          </cell>
          <cell r="Q617" t="str">
            <v>2021-06-30</v>
          </cell>
          <cell r="R617" t="str">
            <v>硕士研究生</v>
          </cell>
          <cell r="S617" t="str">
            <v>硕士学位</v>
          </cell>
          <cell r="T617" t="str">
            <v>YJ12---企业管理</v>
          </cell>
          <cell r="U617" t="str">
            <v>新疆财经大学</v>
          </cell>
          <cell r="V617" t="str">
            <v>2025-06-30</v>
          </cell>
          <cell r="W617" t="str">
            <v>三门峡市湖滨区供销合作社社有资产服务中心</v>
          </cell>
          <cell r="X617" t="str">
            <v>01160101-管理岗九级</v>
          </cell>
          <cell r="Y617" t="str">
            <v>01160101</v>
          </cell>
        </row>
        <row r="618">
          <cell r="G618" t="str">
            <v>256010404730</v>
          </cell>
          <cell r="H618" t="str">
            <v>身份证</v>
          </cell>
          <cell r="I618" t="str">
            <v>410381200203224512</v>
          </cell>
          <cell r="J618" t="str">
            <v>男</v>
          </cell>
          <cell r="K618" t="str">
            <v>汉族</v>
          </cell>
          <cell r="L618" t="str">
            <v>共青团员</v>
          </cell>
          <cell r="M618" t="str">
            <v>大学本科</v>
          </cell>
          <cell r="N618" t="str">
            <v>学士学位</v>
          </cell>
          <cell r="O618" t="str">
            <v>信息安全</v>
          </cell>
          <cell r="P618" t="str">
            <v>福建警察学院</v>
          </cell>
          <cell r="Q618" t="str">
            <v>2024-06-25</v>
          </cell>
          <cell r="R618" t="str">
            <v>大学本科</v>
          </cell>
          <cell r="S618" t="str">
            <v>学士学位</v>
          </cell>
          <cell r="T618" t="str">
            <v>信息安全</v>
          </cell>
          <cell r="U618" t="str">
            <v>福建警察学院</v>
          </cell>
          <cell r="V618" t="str">
            <v>2024-06-25</v>
          </cell>
          <cell r="W618" t="str">
            <v>湖滨区教育机构安全服务中心</v>
          </cell>
          <cell r="X618" t="str">
            <v>01030101-管理岗九级</v>
          </cell>
          <cell r="Y618" t="str">
            <v>01030101</v>
          </cell>
        </row>
        <row r="619">
          <cell r="G619" t="str">
            <v>256010601230</v>
          </cell>
          <cell r="H619" t="str">
            <v>身份证</v>
          </cell>
          <cell r="I619" t="str">
            <v>411521200210300064</v>
          </cell>
          <cell r="J619" t="str">
            <v>女</v>
          </cell>
          <cell r="K619" t="str">
            <v>汉族</v>
          </cell>
          <cell r="L619" t="str">
            <v>共青团员</v>
          </cell>
          <cell r="M619" t="str">
            <v>大学本科</v>
          </cell>
          <cell r="N619" t="str">
            <v>学士学位</v>
          </cell>
          <cell r="O619" t="str">
            <v>公共事业管理</v>
          </cell>
          <cell r="P619" t="str">
            <v>郑州航空工业管理学院</v>
          </cell>
          <cell r="Q619" t="str">
            <v>2023-06-01</v>
          </cell>
          <cell r="R619" t="str">
            <v>大学本科</v>
          </cell>
          <cell r="S619" t="str">
            <v>学士学位</v>
          </cell>
          <cell r="T619" t="str">
            <v>公共事业管理</v>
          </cell>
          <cell r="U619" t="str">
            <v>郑州航空工业管理学院</v>
          </cell>
          <cell r="V619" t="str">
            <v>2023-06-01</v>
          </cell>
          <cell r="W619" t="str">
            <v>三门峡市湖滨区人民政府车站街道办事处下属事业单位</v>
          </cell>
          <cell r="X619" t="str">
            <v>01280102-管理岗九级</v>
          </cell>
          <cell r="Y619" t="str">
            <v>01280102</v>
          </cell>
        </row>
        <row r="620">
          <cell r="G620" t="str">
            <v>256010103214</v>
          </cell>
          <cell r="H620" t="str">
            <v>身份证</v>
          </cell>
          <cell r="I620" t="str">
            <v>411202199612150029</v>
          </cell>
          <cell r="J620" t="str">
            <v>女</v>
          </cell>
          <cell r="K620" t="str">
            <v>汉族</v>
          </cell>
          <cell r="L620" t="str">
            <v>群众</v>
          </cell>
          <cell r="M620" t="str">
            <v>大学本科</v>
          </cell>
          <cell r="N620" t="str">
            <v>学士学位</v>
          </cell>
          <cell r="O620" t="str">
            <v>影视摄影与制作</v>
          </cell>
          <cell r="P620" t="str">
            <v>四川传媒学院</v>
          </cell>
          <cell r="Q620" t="str">
            <v>2020-06-30</v>
          </cell>
          <cell r="R620" t="str">
            <v>大学本科</v>
          </cell>
          <cell r="S620" t="str">
            <v>学士学位</v>
          </cell>
          <cell r="T620" t="str">
            <v>影视摄影与制作</v>
          </cell>
          <cell r="U620" t="str">
            <v>四川传媒学院</v>
          </cell>
          <cell r="V620" t="str">
            <v>2020-06-30</v>
          </cell>
          <cell r="W620" t="str">
            <v>三门峡市湖滨区融媒体中心</v>
          </cell>
          <cell r="X620" t="str">
            <v>01180102-管理岗九级</v>
          </cell>
          <cell r="Y620" t="str">
            <v>01180102</v>
          </cell>
        </row>
        <row r="621">
          <cell r="G621" t="str">
            <v>256010201007</v>
          </cell>
          <cell r="H621" t="str">
            <v>身份证</v>
          </cell>
          <cell r="I621" t="str">
            <v>410325200104250511</v>
          </cell>
          <cell r="J621" t="str">
            <v>男</v>
          </cell>
          <cell r="K621" t="str">
            <v>汉族</v>
          </cell>
          <cell r="L621" t="str">
            <v>共青团员</v>
          </cell>
          <cell r="M621" t="str">
            <v>大学本科</v>
          </cell>
          <cell r="N621" t="str">
            <v>学士学位</v>
          </cell>
          <cell r="O621" t="str">
            <v>信息管理与信息系统</v>
          </cell>
          <cell r="P621" t="str">
            <v>商丘工学院</v>
          </cell>
          <cell r="Q621" t="str">
            <v>2025-07-01</v>
          </cell>
          <cell r="R621" t="str">
            <v>大学本科</v>
          </cell>
          <cell r="S621" t="str">
            <v>学士学位</v>
          </cell>
          <cell r="T621" t="str">
            <v>信息管理与信息系统</v>
          </cell>
          <cell r="U621" t="str">
            <v>商丘工学院</v>
          </cell>
          <cell r="V621" t="str">
            <v>2025-07-01</v>
          </cell>
          <cell r="W621" t="str">
            <v>三门峡市湖滨区河湖事务中心</v>
          </cell>
          <cell r="X621" t="str">
            <v>01070101-管理岗九级</v>
          </cell>
          <cell r="Y621" t="str">
            <v>01070101</v>
          </cell>
        </row>
        <row r="622">
          <cell r="G622" t="str">
            <v>256010500917</v>
          </cell>
          <cell r="H622" t="str">
            <v>身份证</v>
          </cell>
          <cell r="I622" t="str">
            <v>411023200304151026</v>
          </cell>
          <cell r="J622" t="str">
            <v>女</v>
          </cell>
          <cell r="K622" t="str">
            <v>汉族</v>
          </cell>
          <cell r="L622" t="str">
            <v>共青团员</v>
          </cell>
          <cell r="M622" t="str">
            <v>大学本科</v>
          </cell>
          <cell r="N622" t="str">
            <v>学士学位</v>
          </cell>
          <cell r="O622" t="str">
            <v>学前教育</v>
          </cell>
          <cell r="P622" t="str">
            <v>郑州师范学院</v>
          </cell>
          <cell r="Q622" t="str">
            <v>2022-07-01</v>
          </cell>
          <cell r="R622" t="str">
            <v>同第一学历</v>
          </cell>
          <cell r="S622" t="str">
            <v/>
          </cell>
          <cell r="T622" t="str">
            <v/>
          </cell>
          <cell r="U622" t="str">
            <v/>
          </cell>
          <cell r="V622" t="str">
            <v/>
          </cell>
          <cell r="W622" t="str">
            <v>三门峡市湖滨区人民政府大安街道办事处下属事业单位</v>
          </cell>
          <cell r="X622" t="str">
            <v>01300102-管理岗九级</v>
          </cell>
          <cell r="Y622" t="str">
            <v>01300102</v>
          </cell>
        </row>
        <row r="623">
          <cell r="G623" t="str">
            <v>256010401105</v>
          </cell>
          <cell r="H623" t="str">
            <v>身份证</v>
          </cell>
          <cell r="I623" t="str">
            <v>41070220030720052X</v>
          </cell>
          <cell r="J623" t="str">
            <v>女</v>
          </cell>
          <cell r="K623" t="str">
            <v>汉族</v>
          </cell>
          <cell r="L623" t="str">
            <v>群众</v>
          </cell>
          <cell r="M623" t="str">
            <v>大学本科</v>
          </cell>
          <cell r="N623" t="str">
            <v>学士学位</v>
          </cell>
          <cell r="O623" t="str">
            <v>工商管理</v>
          </cell>
          <cell r="P623" t="str">
            <v>河南大学</v>
          </cell>
          <cell r="Q623" t="str">
            <v>2025-07-10</v>
          </cell>
          <cell r="R623" t="str">
            <v>大学本科</v>
          </cell>
          <cell r="S623" t="str">
            <v>学士学位</v>
          </cell>
          <cell r="T623" t="str">
            <v>工商管理</v>
          </cell>
          <cell r="U623" t="str">
            <v>河南大学</v>
          </cell>
          <cell r="V623" t="str">
            <v>2025-07-10</v>
          </cell>
          <cell r="W623" t="str">
            <v>三门峡市湖滨区供销合作社社有资产服务中心</v>
          </cell>
          <cell r="X623" t="str">
            <v>01160101-管理岗九级</v>
          </cell>
          <cell r="Y623" t="str">
            <v>01160101</v>
          </cell>
        </row>
        <row r="624">
          <cell r="G624" t="str">
            <v>256010501912</v>
          </cell>
          <cell r="H624" t="str">
            <v>身份证</v>
          </cell>
          <cell r="I624" t="str">
            <v>411224200311220728</v>
          </cell>
          <cell r="J624" t="str">
            <v>女</v>
          </cell>
          <cell r="K624" t="str">
            <v>汉族</v>
          </cell>
          <cell r="L624" t="str">
            <v>共青团员</v>
          </cell>
          <cell r="M624" t="str">
            <v>大学本科</v>
          </cell>
          <cell r="N624" t="str">
            <v>学士学位</v>
          </cell>
          <cell r="O624" t="str">
            <v>教育学</v>
          </cell>
          <cell r="P624" t="str">
            <v>河南科技学院</v>
          </cell>
          <cell r="Q624" t="str">
            <v>2025-07-01</v>
          </cell>
          <cell r="R624" t="str">
            <v>大学本科</v>
          </cell>
          <cell r="S624" t="str">
            <v>学士学位</v>
          </cell>
          <cell r="T624" t="str">
            <v>教育学</v>
          </cell>
          <cell r="U624" t="str">
            <v>河南科技学院</v>
          </cell>
          <cell r="V624" t="str">
            <v>2025-07-01</v>
          </cell>
          <cell r="W624" t="str">
            <v>三门峡市湖滨区人民政府大安街道办事处下属事业单位</v>
          </cell>
          <cell r="X624" t="str">
            <v>01300102-管理岗九级</v>
          </cell>
          <cell r="Y624" t="str">
            <v>01300102</v>
          </cell>
        </row>
        <row r="625">
          <cell r="G625" t="str">
            <v>256010100224</v>
          </cell>
          <cell r="H625" t="str">
            <v>身份证</v>
          </cell>
          <cell r="I625" t="str">
            <v>410104199902050049</v>
          </cell>
          <cell r="J625" t="str">
            <v>女</v>
          </cell>
          <cell r="K625" t="str">
            <v>汉族</v>
          </cell>
          <cell r="L625" t="str">
            <v>中共党员</v>
          </cell>
          <cell r="M625" t="str">
            <v>大学本科</v>
          </cell>
          <cell r="N625" t="str">
            <v>学士学位</v>
          </cell>
          <cell r="O625" t="str">
            <v>广播电视编导</v>
          </cell>
          <cell r="P625" t="str">
            <v>黄淮学院</v>
          </cell>
          <cell r="Q625" t="str">
            <v>2021-07-01</v>
          </cell>
          <cell r="R625" t="str">
            <v>硕士研究生</v>
          </cell>
          <cell r="S625" t="str">
            <v>硕士学位</v>
          </cell>
          <cell r="T625" t="str">
            <v>新闻与传播</v>
          </cell>
          <cell r="U625" t="str">
            <v>郑州大学</v>
          </cell>
          <cell r="V625" t="str">
            <v>2025-07-01</v>
          </cell>
          <cell r="W625" t="str">
            <v>三门峡市湖滨区融媒体中心</v>
          </cell>
          <cell r="X625" t="str">
            <v>01180102-管理岗九级</v>
          </cell>
          <cell r="Y625" t="str">
            <v>01180102</v>
          </cell>
        </row>
        <row r="626">
          <cell r="G626" t="str">
            <v>256010201114</v>
          </cell>
          <cell r="H626" t="str">
            <v>身份证</v>
          </cell>
          <cell r="I626" t="str">
            <v>412824200108090327</v>
          </cell>
          <cell r="J626" t="str">
            <v>女</v>
          </cell>
          <cell r="K626" t="str">
            <v>汉族</v>
          </cell>
          <cell r="L626" t="str">
            <v>共青团员</v>
          </cell>
          <cell r="M626" t="str">
            <v>大学专科</v>
          </cell>
          <cell r="N626" t="str">
            <v>无</v>
          </cell>
          <cell r="O626" t="str">
            <v>计算机信息管理</v>
          </cell>
          <cell r="P626" t="str">
            <v>河南牧业经济学院</v>
          </cell>
          <cell r="Q626" t="str">
            <v>2023-07-01</v>
          </cell>
          <cell r="R626" t="str">
            <v>大学本科</v>
          </cell>
          <cell r="S626" t="str">
            <v>学士学位</v>
          </cell>
          <cell r="T626" t="str">
            <v>网络工程</v>
          </cell>
          <cell r="U626" t="str">
            <v>郑州工商学院</v>
          </cell>
          <cell r="V626" t="str">
            <v>2025-07-01</v>
          </cell>
          <cell r="W626" t="str">
            <v>三门峡市湖滨区纪委监委网络信息中心</v>
          </cell>
          <cell r="X626" t="str">
            <v>01010101-管理岗九级</v>
          </cell>
          <cell r="Y626" t="str">
            <v>01010101</v>
          </cell>
        </row>
        <row r="627">
          <cell r="G627" t="str">
            <v>256010401424</v>
          </cell>
          <cell r="H627" t="str">
            <v>身份证</v>
          </cell>
          <cell r="I627" t="str">
            <v>412702200204106014</v>
          </cell>
          <cell r="J627" t="str">
            <v>男</v>
          </cell>
          <cell r="K627" t="str">
            <v>汉族</v>
          </cell>
          <cell r="L627" t="str">
            <v>中共党员</v>
          </cell>
          <cell r="M627" t="str">
            <v>大学本科</v>
          </cell>
          <cell r="N627" t="str">
            <v>学士学位</v>
          </cell>
          <cell r="O627" t="str">
            <v>电子信息科学与技术</v>
          </cell>
          <cell r="P627" t="str">
            <v>新疆农业大学</v>
          </cell>
          <cell r="Q627" t="str">
            <v>2024-06-07</v>
          </cell>
          <cell r="R627" t="str">
            <v>同第一学历</v>
          </cell>
          <cell r="S627" t="str">
            <v/>
          </cell>
          <cell r="T627" t="str">
            <v/>
          </cell>
          <cell r="U627" t="str">
            <v/>
          </cell>
          <cell r="V627" t="str">
            <v/>
          </cell>
          <cell r="W627" t="str">
            <v>三门峡市湖滨区城市管理综合行政执法大队</v>
          </cell>
          <cell r="X627" t="str">
            <v>01130102-管理岗九级</v>
          </cell>
          <cell r="Y627" t="str">
            <v>01130102</v>
          </cell>
        </row>
        <row r="628">
          <cell r="G628" t="str">
            <v>256010505023</v>
          </cell>
          <cell r="H628" t="str">
            <v>身份证</v>
          </cell>
          <cell r="I628" t="str">
            <v>411302200012031828</v>
          </cell>
          <cell r="J628" t="str">
            <v>女</v>
          </cell>
          <cell r="K628" t="str">
            <v>汉族</v>
          </cell>
          <cell r="L628" t="str">
            <v>群众</v>
          </cell>
          <cell r="M628" t="str">
            <v>大学本科</v>
          </cell>
          <cell r="N628" t="str">
            <v>学士学位</v>
          </cell>
          <cell r="O628" t="str">
            <v>物流管理</v>
          </cell>
          <cell r="P628" t="str">
            <v>商丘学院</v>
          </cell>
          <cell r="Q628" t="str">
            <v>2023-07-01</v>
          </cell>
          <cell r="R628" t="str">
            <v>大学本科</v>
          </cell>
          <cell r="S628" t="str">
            <v>学士学位</v>
          </cell>
          <cell r="T628" t="str">
            <v>物流管理</v>
          </cell>
          <cell r="U628" t="str">
            <v>商丘学院</v>
          </cell>
          <cell r="V628" t="str">
            <v>2023-07-01</v>
          </cell>
          <cell r="W628" t="str">
            <v>湖滨区对外开放和现代化服务发展中心</v>
          </cell>
          <cell r="X628" t="str">
            <v>01090102-管理岗九级</v>
          </cell>
          <cell r="Y628" t="str">
            <v>01090102</v>
          </cell>
        </row>
        <row r="629">
          <cell r="G629" t="str">
            <v>256010602123</v>
          </cell>
          <cell r="H629" t="str">
            <v>身份证</v>
          </cell>
          <cell r="I629" t="str">
            <v>411224200002286424</v>
          </cell>
          <cell r="J629" t="str">
            <v>女</v>
          </cell>
          <cell r="K629" t="str">
            <v>汉族</v>
          </cell>
          <cell r="L629" t="str">
            <v>中共党员</v>
          </cell>
          <cell r="M629" t="str">
            <v>大学本科</v>
          </cell>
          <cell r="N629" t="str">
            <v>学士学位</v>
          </cell>
          <cell r="O629" t="str">
            <v>计算机科学与技术</v>
          </cell>
          <cell r="P629" t="str">
            <v>河南工程学院</v>
          </cell>
          <cell r="Q629" t="str">
            <v>2023-07-01</v>
          </cell>
          <cell r="R629" t="str">
            <v>同第一学历</v>
          </cell>
          <cell r="S629" t="str">
            <v/>
          </cell>
          <cell r="T629" t="str">
            <v/>
          </cell>
          <cell r="U629" t="str">
            <v/>
          </cell>
          <cell r="V629" t="str">
            <v/>
          </cell>
          <cell r="W629" t="str">
            <v>三门峡市湖滨区纪委监委网络信息中心</v>
          </cell>
          <cell r="X629" t="str">
            <v>01010101-管理岗九级</v>
          </cell>
          <cell r="Y629" t="str">
            <v>01010101</v>
          </cell>
        </row>
        <row r="630">
          <cell r="G630" t="str">
            <v>256010400607</v>
          </cell>
          <cell r="H630" t="str">
            <v>身份证</v>
          </cell>
          <cell r="I630" t="str">
            <v>410323199604073015</v>
          </cell>
          <cell r="J630" t="str">
            <v>男</v>
          </cell>
          <cell r="K630" t="str">
            <v>汉族</v>
          </cell>
          <cell r="L630" t="str">
            <v>群众</v>
          </cell>
          <cell r="M630" t="str">
            <v>大学本科</v>
          </cell>
          <cell r="N630" t="str">
            <v>学士学位</v>
          </cell>
          <cell r="O630" t="str">
            <v>建筑环境与能源应用工程</v>
          </cell>
          <cell r="P630" t="str">
            <v>河南工程学院</v>
          </cell>
          <cell r="Q630" t="str">
            <v>2019-07-01</v>
          </cell>
          <cell r="R630" t="str">
            <v>大学本科</v>
          </cell>
          <cell r="S630" t="str">
            <v>学士学位</v>
          </cell>
          <cell r="T630" t="str">
            <v>建筑环境与能源应用工程</v>
          </cell>
          <cell r="U630" t="str">
            <v>河南工程学院</v>
          </cell>
          <cell r="V630" t="str">
            <v>2019-07-01</v>
          </cell>
          <cell r="W630" t="str">
            <v>三门峡市湖滨区城市管理综合行政执法大队</v>
          </cell>
          <cell r="X630" t="str">
            <v>01130103-管理岗九级</v>
          </cell>
          <cell r="Y630" t="str">
            <v>01130103</v>
          </cell>
        </row>
        <row r="631">
          <cell r="G631" t="str">
            <v>256010503003</v>
          </cell>
          <cell r="H631" t="str">
            <v>身份证</v>
          </cell>
          <cell r="I631" t="str">
            <v>410184200111130058</v>
          </cell>
          <cell r="J631" t="str">
            <v>男</v>
          </cell>
          <cell r="K631" t="str">
            <v>汉族</v>
          </cell>
          <cell r="L631" t="str">
            <v>共青团员</v>
          </cell>
          <cell r="M631" t="str">
            <v>大学本科</v>
          </cell>
          <cell r="N631" t="str">
            <v>学士学位</v>
          </cell>
          <cell r="O631" t="str">
            <v>计算机科学与技术</v>
          </cell>
          <cell r="P631" t="str">
            <v>河南师范大学</v>
          </cell>
          <cell r="Q631" t="str">
            <v>2025-07-01</v>
          </cell>
          <cell r="R631" t="str">
            <v>大学本科</v>
          </cell>
          <cell r="S631" t="str">
            <v>学士学位</v>
          </cell>
          <cell r="T631" t="str">
            <v>计算机科学与技术</v>
          </cell>
          <cell r="U631" t="str">
            <v>河南师范大学</v>
          </cell>
          <cell r="V631" t="str">
            <v>2025-07-01</v>
          </cell>
          <cell r="W631" t="str">
            <v>湖滨区城市低收入家庭认定中心</v>
          </cell>
          <cell r="X631" t="str">
            <v>01040201-管理岗九级</v>
          </cell>
          <cell r="Y631" t="str">
            <v>01040201</v>
          </cell>
        </row>
        <row r="632">
          <cell r="G632" t="str">
            <v>256010700113</v>
          </cell>
          <cell r="H632" t="str">
            <v>身份证</v>
          </cell>
          <cell r="I632" t="str">
            <v>411222199007195021</v>
          </cell>
          <cell r="J632" t="str">
            <v>女</v>
          </cell>
          <cell r="K632" t="str">
            <v>汉族</v>
          </cell>
          <cell r="L632" t="str">
            <v>群众</v>
          </cell>
          <cell r="M632" t="str">
            <v>大学本科</v>
          </cell>
          <cell r="N632" t="str">
            <v>学士学位</v>
          </cell>
          <cell r="O632" t="str">
            <v>计算机科学与技术</v>
          </cell>
          <cell r="P632" t="str">
            <v>周口师范学院</v>
          </cell>
          <cell r="Q632" t="str">
            <v>2015-07-01</v>
          </cell>
          <cell r="R632" t="str">
            <v>大学本科</v>
          </cell>
          <cell r="S632" t="str">
            <v>学士学位</v>
          </cell>
          <cell r="T632" t="str">
            <v>计算机科学与技术</v>
          </cell>
          <cell r="U632" t="str">
            <v>周口师范学院</v>
          </cell>
          <cell r="V632" t="str">
            <v>2015-07-01</v>
          </cell>
          <cell r="W632" t="str">
            <v>三门峡市湖滨区工业园区发展服务中心</v>
          </cell>
          <cell r="X632" t="str">
            <v>01200102-管理岗九级</v>
          </cell>
          <cell r="Y632" t="str">
            <v>01200102</v>
          </cell>
        </row>
        <row r="633">
          <cell r="G633" t="str">
            <v>256010302722</v>
          </cell>
          <cell r="H633" t="str">
            <v>身份证</v>
          </cell>
          <cell r="I633" t="str">
            <v>411421199811057759</v>
          </cell>
          <cell r="J633" t="str">
            <v>男</v>
          </cell>
          <cell r="K633" t="str">
            <v>汉族</v>
          </cell>
          <cell r="L633" t="str">
            <v>共青团员</v>
          </cell>
          <cell r="M633" t="str">
            <v>大学本科</v>
          </cell>
          <cell r="N633" t="str">
            <v>学士学位</v>
          </cell>
          <cell r="O633" t="str">
            <v>汽车服务工程</v>
          </cell>
          <cell r="P633" t="str">
            <v>郑州财经学院</v>
          </cell>
          <cell r="Q633" t="str">
            <v>2024-07-01</v>
          </cell>
          <cell r="R633" t="str">
            <v>大学本科</v>
          </cell>
          <cell r="S633" t="str">
            <v>学士学位</v>
          </cell>
          <cell r="T633" t="str">
            <v>汽车服务工程</v>
          </cell>
          <cell r="U633" t="str">
            <v>郑州财经学院</v>
          </cell>
          <cell r="V633" t="str">
            <v>2024-07-01</v>
          </cell>
          <cell r="W633" t="str">
            <v>三门峡市湖滨区公务用车平台服务中心</v>
          </cell>
          <cell r="X633" t="str">
            <v>01190101-管理岗九级</v>
          </cell>
          <cell r="Y633" t="str">
            <v>01190101</v>
          </cell>
        </row>
        <row r="634">
          <cell r="G634" t="str">
            <v>256010201522</v>
          </cell>
          <cell r="H634" t="str">
            <v>身份证</v>
          </cell>
          <cell r="I634" t="str">
            <v>411522200103061236</v>
          </cell>
          <cell r="J634" t="str">
            <v>男</v>
          </cell>
          <cell r="K634" t="str">
            <v>汉族</v>
          </cell>
          <cell r="L634" t="str">
            <v>共青团员</v>
          </cell>
          <cell r="M634" t="str">
            <v>大学本科</v>
          </cell>
          <cell r="N634" t="str">
            <v>学士学位</v>
          </cell>
          <cell r="O634" t="str">
            <v>国际经济与贸易</v>
          </cell>
          <cell r="P634" t="str">
            <v>河南科技学院</v>
          </cell>
          <cell r="Q634" t="str">
            <v>2024-07-01</v>
          </cell>
          <cell r="R634" t="str">
            <v>大学本科</v>
          </cell>
          <cell r="S634" t="str">
            <v>学士学位</v>
          </cell>
          <cell r="T634" t="str">
            <v>国际经济与贸易</v>
          </cell>
          <cell r="U634" t="str">
            <v>河南科技学院</v>
          </cell>
          <cell r="V634" t="str">
            <v>2024-07-01</v>
          </cell>
          <cell r="W634" t="str">
            <v>三门峡市湖滨区人民政府大安街道办事处下属事业单位</v>
          </cell>
          <cell r="X634" t="str">
            <v>01300101-管理岗九级</v>
          </cell>
          <cell r="Y634" t="str">
            <v>01300101</v>
          </cell>
        </row>
        <row r="635">
          <cell r="G635" t="str">
            <v>256010603023</v>
          </cell>
          <cell r="H635" t="str">
            <v>身份证</v>
          </cell>
          <cell r="I635" t="str">
            <v>411202200005165048</v>
          </cell>
          <cell r="J635" t="str">
            <v>女</v>
          </cell>
          <cell r="K635" t="str">
            <v>汉族</v>
          </cell>
          <cell r="L635" t="str">
            <v>共青团员</v>
          </cell>
          <cell r="M635" t="str">
            <v>大学本科</v>
          </cell>
          <cell r="N635" t="str">
            <v>学士学位</v>
          </cell>
          <cell r="O635" t="str">
            <v>英语</v>
          </cell>
          <cell r="P635" t="str">
            <v>长春工业大学</v>
          </cell>
          <cell r="Q635" t="str">
            <v>2023-06-30</v>
          </cell>
          <cell r="R635" t="str">
            <v>大学本科</v>
          </cell>
          <cell r="S635" t="str">
            <v>学士学位</v>
          </cell>
          <cell r="T635" t="str">
            <v>英语</v>
          </cell>
          <cell r="U635" t="str">
            <v>长春工业大学</v>
          </cell>
          <cell r="V635" t="str">
            <v>2023-06-30</v>
          </cell>
          <cell r="W635" t="str">
            <v>三门峡市湖滨区人民政府湖滨街道办事处下属事业单位</v>
          </cell>
          <cell r="X635" t="str">
            <v>01270102-管理岗九级</v>
          </cell>
          <cell r="Y635" t="str">
            <v>01270102</v>
          </cell>
        </row>
        <row r="636">
          <cell r="G636" t="str">
            <v>256010503921</v>
          </cell>
          <cell r="H636" t="str">
            <v>身份证</v>
          </cell>
          <cell r="I636" t="str">
            <v>142729200108017219</v>
          </cell>
          <cell r="J636" t="str">
            <v>男</v>
          </cell>
          <cell r="K636" t="str">
            <v>汉族</v>
          </cell>
          <cell r="L636" t="str">
            <v>群众</v>
          </cell>
          <cell r="M636" t="str">
            <v>大学本科</v>
          </cell>
          <cell r="N636" t="str">
            <v>学士学位</v>
          </cell>
          <cell r="O636" t="str">
            <v>软件工程</v>
          </cell>
          <cell r="P636" t="str">
            <v>晋中信息学院</v>
          </cell>
          <cell r="Q636" t="str">
            <v>2024-07-01</v>
          </cell>
          <cell r="R636" t="str">
            <v>大学本科</v>
          </cell>
          <cell r="S636" t="str">
            <v>学士学位</v>
          </cell>
          <cell r="T636" t="str">
            <v>软件工程</v>
          </cell>
          <cell r="U636" t="str">
            <v>晋中信息学院</v>
          </cell>
          <cell r="V636" t="str">
            <v>2024-07-01</v>
          </cell>
          <cell r="W636" t="str">
            <v>三门峡市湖滨区城市管理综合行政执法大队</v>
          </cell>
          <cell r="X636" t="str">
            <v>01130102-管理岗九级</v>
          </cell>
          <cell r="Y636" t="str">
            <v>01130102</v>
          </cell>
        </row>
        <row r="637">
          <cell r="G637" t="str">
            <v>256010403203</v>
          </cell>
          <cell r="H637" t="str">
            <v>身份证</v>
          </cell>
          <cell r="I637" t="str">
            <v>411202199712040011</v>
          </cell>
          <cell r="J637" t="str">
            <v>男</v>
          </cell>
          <cell r="K637" t="str">
            <v>汉族</v>
          </cell>
          <cell r="L637" t="str">
            <v>共青团员</v>
          </cell>
          <cell r="M637" t="str">
            <v>大学本科</v>
          </cell>
          <cell r="N637" t="str">
            <v>学士学位</v>
          </cell>
          <cell r="O637" t="str">
            <v>工程管理</v>
          </cell>
          <cell r="P637" t="str">
            <v>郑州商学院</v>
          </cell>
          <cell r="Q637" t="str">
            <v>2020-07-01</v>
          </cell>
          <cell r="R637" t="str">
            <v>大学本科</v>
          </cell>
          <cell r="S637" t="str">
            <v>学士学位</v>
          </cell>
          <cell r="T637" t="str">
            <v>工程管理</v>
          </cell>
          <cell r="U637" t="str">
            <v>郑州商学院</v>
          </cell>
          <cell r="V637" t="str">
            <v>2020-07-01</v>
          </cell>
          <cell r="W637" t="str">
            <v>三门峡市湖滨区城市管理综合行政执法大队</v>
          </cell>
          <cell r="X637" t="str">
            <v>01130103-管理岗九级</v>
          </cell>
          <cell r="Y637" t="str">
            <v>01130103</v>
          </cell>
        </row>
        <row r="638">
          <cell r="G638" t="str">
            <v>256010702109</v>
          </cell>
          <cell r="H638" t="str">
            <v>身份证</v>
          </cell>
          <cell r="I638" t="str">
            <v>411222200009240020</v>
          </cell>
          <cell r="J638" t="str">
            <v>女</v>
          </cell>
          <cell r="K638" t="str">
            <v>汉族</v>
          </cell>
          <cell r="L638" t="str">
            <v>共青团员</v>
          </cell>
          <cell r="M638" t="str">
            <v>大学本科</v>
          </cell>
          <cell r="N638" t="str">
            <v>学士学位</v>
          </cell>
          <cell r="O638" t="str">
            <v>金融数学</v>
          </cell>
          <cell r="P638" t="str">
            <v>西交利物浦</v>
          </cell>
          <cell r="Q638" t="str">
            <v>2022-07-04</v>
          </cell>
          <cell r="R638" t="str">
            <v>硕士研究生</v>
          </cell>
          <cell r="S638" t="str">
            <v>硕士学位</v>
          </cell>
          <cell r="T638" t="str">
            <v>ZK5902---行政</v>
          </cell>
          <cell r="U638" t="str">
            <v>伯明翰大学</v>
          </cell>
          <cell r="V638" t="str">
            <v>2023-12-07</v>
          </cell>
          <cell r="W638" t="str">
            <v>三门峡市湖滨区政府投资建设项目审计中心</v>
          </cell>
          <cell r="X638" t="str">
            <v>01100101-专业技术岗</v>
          </cell>
          <cell r="Y638" t="str">
            <v>01100101</v>
          </cell>
        </row>
        <row r="639">
          <cell r="G639" t="str">
            <v>256010703310</v>
          </cell>
          <cell r="H639" t="str">
            <v>身份证</v>
          </cell>
          <cell r="I639" t="str">
            <v>410422199612105442</v>
          </cell>
          <cell r="J639" t="str">
            <v>女</v>
          </cell>
          <cell r="K639" t="str">
            <v>汉族</v>
          </cell>
          <cell r="L639" t="str">
            <v>共青团员</v>
          </cell>
          <cell r="M639" t="str">
            <v>大学本科</v>
          </cell>
          <cell r="N639" t="str">
            <v>学士学位</v>
          </cell>
          <cell r="O639" t="str">
            <v>人力资源管理</v>
          </cell>
          <cell r="P639" t="str">
            <v>郑州大学西亚斯国际学院</v>
          </cell>
          <cell r="Q639" t="str">
            <v>2019-07-01</v>
          </cell>
          <cell r="R639" t="str">
            <v>大学本科</v>
          </cell>
          <cell r="S639" t="str">
            <v>学士学位</v>
          </cell>
          <cell r="T639" t="str">
            <v>人力资源管理</v>
          </cell>
          <cell r="U639" t="str">
            <v>郑州大学西亚斯国际学院</v>
          </cell>
          <cell r="V639" t="str">
            <v>2019-07-01</v>
          </cell>
          <cell r="W639" t="str">
            <v>三门峡市湖滨区城乡居民养老和社会工伤保险中心</v>
          </cell>
          <cell r="X639" t="str">
            <v>01060101-管理岗九级</v>
          </cell>
          <cell r="Y639" t="str">
            <v>01060101</v>
          </cell>
        </row>
        <row r="640">
          <cell r="G640" t="str">
            <v>256010301303</v>
          </cell>
          <cell r="H640" t="str">
            <v>身份证</v>
          </cell>
          <cell r="I640" t="str">
            <v>411282200102014542</v>
          </cell>
          <cell r="J640" t="str">
            <v>女</v>
          </cell>
          <cell r="K640" t="str">
            <v>回族</v>
          </cell>
          <cell r="L640" t="str">
            <v>共青团员</v>
          </cell>
          <cell r="M640" t="str">
            <v>大学本科</v>
          </cell>
          <cell r="N640" t="str">
            <v>学士学位</v>
          </cell>
          <cell r="O640" t="str">
            <v>运动训练</v>
          </cell>
          <cell r="P640" t="str">
            <v>成都体育学院</v>
          </cell>
          <cell r="Q640" t="str">
            <v>2023-06-12</v>
          </cell>
          <cell r="R640" t="str">
            <v>大学本科</v>
          </cell>
          <cell r="S640" t="str">
            <v>学士学位</v>
          </cell>
          <cell r="T640" t="str">
            <v>运动训练</v>
          </cell>
          <cell r="U640" t="str">
            <v>成都体育学院</v>
          </cell>
          <cell r="V640" t="str">
            <v>2023-06-12</v>
          </cell>
          <cell r="W640" t="str">
            <v>湖滨区教育机构安全服务中心</v>
          </cell>
          <cell r="X640" t="str">
            <v>01030102-管理岗九级</v>
          </cell>
          <cell r="Y640" t="str">
            <v>01030102</v>
          </cell>
        </row>
        <row r="641">
          <cell r="G641" t="str">
            <v>256010401406</v>
          </cell>
          <cell r="H641" t="str">
            <v>身份证</v>
          </cell>
          <cell r="I641" t="str">
            <v>411222199805210011</v>
          </cell>
          <cell r="J641" t="str">
            <v>男</v>
          </cell>
          <cell r="K641" t="str">
            <v>汉族</v>
          </cell>
          <cell r="L641" t="str">
            <v>共青团员</v>
          </cell>
          <cell r="M641" t="str">
            <v>大学本科</v>
          </cell>
          <cell r="N641" t="str">
            <v>学士学位</v>
          </cell>
          <cell r="O641" t="str">
            <v>思想政治教育</v>
          </cell>
          <cell r="P641" t="str">
            <v>西华师范大学</v>
          </cell>
          <cell r="Q641" t="str">
            <v>2020-06-12</v>
          </cell>
          <cell r="R641" t="str">
            <v>大学本科</v>
          </cell>
          <cell r="S641" t="str">
            <v>学士学位</v>
          </cell>
          <cell r="T641" t="str">
            <v>思想政治教育</v>
          </cell>
          <cell r="U641" t="str">
            <v>西华师范大学</v>
          </cell>
          <cell r="V641" t="str">
            <v>2020-06-12</v>
          </cell>
          <cell r="W641" t="str">
            <v>三门峡市湖滨区人民政府湖滨街道办事处下属事业单位</v>
          </cell>
          <cell r="X641" t="str">
            <v>01270102-管理岗九级</v>
          </cell>
          <cell r="Y641" t="str">
            <v>01270102</v>
          </cell>
        </row>
        <row r="642">
          <cell r="G642" t="str">
            <v>256010702308</v>
          </cell>
          <cell r="H642" t="str">
            <v>身份证</v>
          </cell>
          <cell r="I642" t="str">
            <v>411224200107245215</v>
          </cell>
          <cell r="J642" t="str">
            <v>男</v>
          </cell>
          <cell r="K642" t="str">
            <v>汉族</v>
          </cell>
          <cell r="L642" t="str">
            <v>共青团员</v>
          </cell>
          <cell r="M642" t="str">
            <v>大学本科</v>
          </cell>
          <cell r="N642" t="str">
            <v>学士学位</v>
          </cell>
          <cell r="O642" t="str">
            <v>法学</v>
          </cell>
          <cell r="P642" t="str">
            <v>周口师范学院</v>
          </cell>
          <cell r="Q642" t="str">
            <v>2025-06-01</v>
          </cell>
          <cell r="R642" t="str">
            <v>大学本科</v>
          </cell>
          <cell r="S642" t="str">
            <v>学士学位</v>
          </cell>
          <cell r="T642" t="str">
            <v>法学</v>
          </cell>
          <cell r="U642" t="str">
            <v>周口师范学院</v>
          </cell>
          <cell r="V642" t="str">
            <v>2025-06-01</v>
          </cell>
          <cell r="W642" t="str">
            <v>三门峡市湖滨区城市管理综合行政执法大队</v>
          </cell>
          <cell r="X642" t="str">
            <v>01130101-管理岗九级</v>
          </cell>
          <cell r="Y642" t="str">
            <v>01130101</v>
          </cell>
        </row>
        <row r="643">
          <cell r="G643" t="str">
            <v>256010201414</v>
          </cell>
          <cell r="H643" t="str">
            <v>身份证</v>
          </cell>
          <cell r="I643" t="str">
            <v>411222200101218029</v>
          </cell>
          <cell r="J643" t="str">
            <v>女</v>
          </cell>
          <cell r="K643" t="str">
            <v>汉族</v>
          </cell>
          <cell r="L643" t="str">
            <v>共青团员</v>
          </cell>
          <cell r="M643" t="str">
            <v>大学本科</v>
          </cell>
          <cell r="N643" t="str">
            <v>学士学位</v>
          </cell>
          <cell r="O643" t="str">
            <v>土木工程</v>
          </cell>
          <cell r="P643" t="str">
            <v>黄河科技学院</v>
          </cell>
          <cell r="Q643" t="str">
            <v>2023-06-07</v>
          </cell>
          <cell r="R643" t="str">
            <v>大学本科</v>
          </cell>
          <cell r="S643" t="str">
            <v>学士学位</v>
          </cell>
          <cell r="T643" t="str">
            <v>土木工程</v>
          </cell>
          <cell r="U643" t="str">
            <v>黄河科技学院</v>
          </cell>
          <cell r="V643" t="str">
            <v>2023-06-07</v>
          </cell>
          <cell r="W643" t="str">
            <v>三门峡市湖滨区河湖事务中心</v>
          </cell>
          <cell r="X643" t="str">
            <v>01070102-专业技术岗</v>
          </cell>
          <cell r="Y643" t="str">
            <v>01070102</v>
          </cell>
        </row>
        <row r="644">
          <cell r="G644" t="str">
            <v>256010203701</v>
          </cell>
          <cell r="H644" t="str">
            <v>身份证</v>
          </cell>
          <cell r="I644" t="str">
            <v>411224199912269011</v>
          </cell>
          <cell r="J644" t="str">
            <v>男</v>
          </cell>
          <cell r="K644" t="str">
            <v>汉族</v>
          </cell>
          <cell r="L644" t="str">
            <v>共青团员</v>
          </cell>
          <cell r="M644" t="str">
            <v>大学本科</v>
          </cell>
          <cell r="N644" t="str">
            <v>学士学位</v>
          </cell>
          <cell r="O644" t="str">
            <v>软件工程</v>
          </cell>
          <cell r="P644" t="str">
            <v>南阳师范学院</v>
          </cell>
          <cell r="Q644" t="str">
            <v>2023-07-01</v>
          </cell>
          <cell r="R644" t="str">
            <v>同第一学历</v>
          </cell>
          <cell r="S644" t="str">
            <v/>
          </cell>
          <cell r="T644" t="str">
            <v/>
          </cell>
          <cell r="U644" t="str">
            <v/>
          </cell>
          <cell r="V644" t="str">
            <v/>
          </cell>
          <cell r="W644" t="str">
            <v>三门峡市湖滨区城市管理综合行政执法大队</v>
          </cell>
          <cell r="X644" t="str">
            <v>01130102-管理岗九级</v>
          </cell>
          <cell r="Y644" t="str">
            <v>01130102</v>
          </cell>
        </row>
        <row r="645">
          <cell r="G645" t="str">
            <v>256010104007</v>
          </cell>
          <cell r="H645" t="str">
            <v>身份证</v>
          </cell>
          <cell r="I645" t="str">
            <v>411222199806280011</v>
          </cell>
          <cell r="J645" t="str">
            <v>男</v>
          </cell>
          <cell r="K645" t="str">
            <v>汉族</v>
          </cell>
          <cell r="L645" t="str">
            <v>共青团员</v>
          </cell>
          <cell r="M645" t="str">
            <v>大学本科</v>
          </cell>
          <cell r="N645" t="str">
            <v>学士学位</v>
          </cell>
          <cell r="O645" t="str">
            <v>金融学</v>
          </cell>
          <cell r="P645" t="str">
            <v>西安财经大学行知学院</v>
          </cell>
          <cell r="Q645" t="str">
            <v>2022-07-08</v>
          </cell>
          <cell r="R645" t="str">
            <v>大学本科</v>
          </cell>
          <cell r="S645" t="str">
            <v>学士学位</v>
          </cell>
          <cell r="T645" t="str">
            <v>金融学</v>
          </cell>
          <cell r="U645" t="str">
            <v>西安财经大学行知学院</v>
          </cell>
          <cell r="V645" t="str">
            <v>2022-07-08</v>
          </cell>
          <cell r="W645" t="str">
            <v>三门峡市湖滨区政府投资建设项目审计中心</v>
          </cell>
          <cell r="X645" t="str">
            <v>01100101-专业技术岗</v>
          </cell>
          <cell r="Y645" t="str">
            <v>01100101</v>
          </cell>
        </row>
        <row r="646">
          <cell r="G646" t="str">
            <v>256010302601</v>
          </cell>
          <cell r="H646" t="str">
            <v>身份证</v>
          </cell>
          <cell r="I646" t="str">
            <v>411481199910068425</v>
          </cell>
          <cell r="J646" t="str">
            <v>女</v>
          </cell>
          <cell r="K646" t="str">
            <v>汉族</v>
          </cell>
          <cell r="L646" t="str">
            <v>中共党员</v>
          </cell>
          <cell r="M646" t="str">
            <v>大学本科</v>
          </cell>
          <cell r="N646" t="str">
            <v>学士学位</v>
          </cell>
          <cell r="O646" t="str">
            <v>市场营销</v>
          </cell>
          <cell r="P646" t="str">
            <v>河南财经政法大学</v>
          </cell>
          <cell r="Q646" t="str">
            <v>2021-06-30</v>
          </cell>
          <cell r="R646" t="str">
            <v>同第一学历</v>
          </cell>
          <cell r="S646" t="str">
            <v/>
          </cell>
          <cell r="T646" t="str">
            <v/>
          </cell>
          <cell r="U646" t="str">
            <v/>
          </cell>
          <cell r="V646" t="str">
            <v/>
          </cell>
          <cell r="W646" t="str">
            <v>三门峡市湖滨区人民政府崖底街道办事处下属事业单位</v>
          </cell>
          <cell r="X646" t="str">
            <v>01250101-管理岗九级</v>
          </cell>
          <cell r="Y646" t="str">
            <v>01250101</v>
          </cell>
        </row>
        <row r="647">
          <cell r="G647" t="str">
            <v>256010100801</v>
          </cell>
          <cell r="H647" t="str">
            <v>身份证</v>
          </cell>
          <cell r="I647" t="str">
            <v>41282120010227103X</v>
          </cell>
          <cell r="J647" t="str">
            <v>男</v>
          </cell>
          <cell r="K647" t="str">
            <v>汉族</v>
          </cell>
          <cell r="L647" t="str">
            <v>共青团员</v>
          </cell>
          <cell r="M647" t="str">
            <v>大学本科</v>
          </cell>
          <cell r="N647" t="str">
            <v>学士学位</v>
          </cell>
          <cell r="O647" t="str">
            <v>物联网工程</v>
          </cell>
          <cell r="P647" t="str">
            <v>河南牧业经济学院</v>
          </cell>
          <cell r="Q647" t="str">
            <v>2024-06-07</v>
          </cell>
          <cell r="R647" t="str">
            <v>大学本科</v>
          </cell>
          <cell r="S647" t="str">
            <v>学士学位</v>
          </cell>
          <cell r="T647" t="str">
            <v>物联网工程</v>
          </cell>
          <cell r="U647" t="str">
            <v>河南牧业经济学院</v>
          </cell>
          <cell r="V647" t="str">
            <v>2024-06-07</v>
          </cell>
          <cell r="W647" t="str">
            <v>三门峡市湖滨区城市管理综合行政执法大队</v>
          </cell>
          <cell r="X647" t="str">
            <v>01130102-管理岗九级</v>
          </cell>
          <cell r="Y647" t="str">
            <v>01130102</v>
          </cell>
        </row>
        <row r="648">
          <cell r="G648" t="str">
            <v>256010502110</v>
          </cell>
          <cell r="H648" t="str">
            <v>身份证</v>
          </cell>
          <cell r="I648" t="str">
            <v>410381199809260539</v>
          </cell>
          <cell r="J648" t="str">
            <v>男</v>
          </cell>
          <cell r="K648" t="str">
            <v>汉族</v>
          </cell>
          <cell r="L648" t="str">
            <v>中共党员</v>
          </cell>
          <cell r="M648" t="str">
            <v>大学本科</v>
          </cell>
          <cell r="N648" t="str">
            <v>学士学位</v>
          </cell>
          <cell r="O648" t="str">
            <v>金融学</v>
          </cell>
          <cell r="P648" t="str">
            <v>黄河科技学院</v>
          </cell>
          <cell r="Q648" t="str">
            <v>2022-07-01</v>
          </cell>
          <cell r="R648" t="str">
            <v>同第一学历</v>
          </cell>
          <cell r="S648" t="str">
            <v/>
          </cell>
          <cell r="T648" t="str">
            <v/>
          </cell>
          <cell r="U648" t="str">
            <v/>
          </cell>
          <cell r="V648" t="str">
            <v/>
          </cell>
          <cell r="W648" t="str">
            <v>湖滨区区域协作服务中心</v>
          </cell>
          <cell r="X648" t="str">
            <v>01020101-管理岗九级</v>
          </cell>
          <cell r="Y648" t="str">
            <v>01020101</v>
          </cell>
        </row>
        <row r="649">
          <cell r="G649" t="str">
            <v>256010102304</v>
          </cell>
          <cell r="H649" t="str">
            <v>身份证</v>
          </cell>
          <cell r="I649" t="str">
            <v>41120219980915404X</v>
          </cell>
          <cell r="J649" t="str">
            <v>女</v>
          </cell>
          <cell r="K649" t="str">
            <v>汉族</v>
          </cell>
          <cell r="L649" t="str">
            <v>共青团员</v>
          </cell>
          <cell r="M649" t="str">
            <v>大学本科</v>
          </cell>
          <cell r="N649" t="str">
            <v>学士学位</v>
          </cell>
          <cell r="O649" t="str">
            <v>动画</v>
          </cell>
          <cell r="P649" t="str">
            <v>新乡学院</v>
          </cell>
          <cell r="Q649" t="str">
            <v>2021-07-01</v>
          </cell>
          <cell r="R649" t="str">
            <v>同第一学历</v>
          </cell>
          <cell r="S649" t="str">
            <v/>
          </cell>
          <cell r="T649" t="str">
            <v/>
          </cell>
          <cell r="U649" t="str">
            <v/>
          </cell>
          <cell r="V649" t="str">
            <v/>
          </cell>
          <cell r="W649" t="str">
            <v>三门峡市湖滨区人民政府大安街道办事处下属事业单位</v>
          </cell>
          <cell r="X649" t="str">
            <v>01300103-管理岗九级</v>
          </cell>
          <cell r="Y649" t="str">
            <v>01300103</v>
          </cell>
        </row>
        <row r="650">
          <cell r="G650" t="str">
            <v>256010100312</v>
          </cell>
          <cell r="H650" t="str">
            <v>身份证</v>
          </cell>
          <cell r="I650" t="str">
            <v>410182199601080315</v>
          </cell>
          <cell r="J650" t="str">
            <v>男</v>
          </cell>
          <cell r="K650" t="str">
            <v>汉族</v>
          </cell>
          <cell r="L650" t="str">
            <v>群众</v>
          </cell>
          <cell r="M650" t="str">
            <v>大学本科</v>
          </cell>
          <cell r="N650" t="str">
            <v>学士学位</v>
          </cell>
          <cell r="O650" t="str">
            <v>法学</v>
          </cell>
          <cell r="P650" t="str">
            <v>河南财经政法大学</v>
          </cell>
          <cell r="Q650" t="str">
            <v>2018-07-01</v>
          </cell>
          <cell r="R650" t="str">
            <v>同第一学历</v>
          </cell>
          <cell r="S650" t="str">
            <v/>
          </cell>
          <cell r="T650" t="str">
            <v/>
          </cell>
          <cell r="U650" t="str">
            <v/>
          </cell>
          <cell r="V650" t="str">
            <v/>
          </cell>
          <cell r="W650" t="str">
            <v>三门峡市湖滨区劳动维权服务中心</v>
          </cell>
          <cell r="X650" t="str">
            <v>01060201-管理岗九级</v>
          </cell>
          <cell r="Y650" t="str">
            <v>01060201</v>
          </cell>
        </row>
        <row r="651">
          <cell r="G651" t="str">
            <v>256010501409</v>
          </cell>
          <cell r="H651" t="str">
            <v>身份证</v>
          </cell>
          <cell r="I651" t="str">
            <v>411202200210090014</v>
          </cell>
          <cell r="J651" t="str">
            <v>男</v>
          </cell>
          <cell r="K651" t="str">
            <v>汉族</v>
          </cell>
          <cell r="L651" t="str">
            <v>共青团员</v>
          </cell>
          <cell r="M651" t="str">
            <v>大学本科</v>
          </cell>
          <cell r="N651" t="str">
            <v>学士学位</v>
          </cell>
          <cell r="O651" t="str">
            <v>测绘工程</v>
          </cell>
          <cell r="P651" t="str">
            <v>华北水利水电大学</v>
          </cell>
          <cell r="Q651" t="str">
            <v>2025-07-01</v>
          </cell>
          <cell r="R651" t="str">
            <v>大学本科</v>
          </cell>
          <cell r="S651" t="str">
            <v>学士学位</v>
          </cell>
          <cell r="T651" t="str">
            <v>测绘工程</v>
          </cell>
          <cell r="U651" t="str">
            <v>华北水利水电大学</v>
          </cell>
          <cell r="V651" t="str">
            <v>2025-07-01</v>
          </cell>
          <cell r="W651" t="str">
            <v>三门峡市湖滨区工业园区发展服务中心</v>
          </cell>
          <cell r="X651" t="str">
            <v>01200101-管理岗九级</v>
          </cell>
          <cell r="Y651" t="str">
            <v>01200101</v>
          </cell>
        </row>
        <row r="652">
          <cell r="G652" t="str">
            <v>256010301418</v>
          </cell>
          <cell r="H652" t="str">
            <v>身份证</v>
          </cell>
          <cell r="I652" t="str">
            <v>411222199807047545</v>
          </cell>
          <cell r="J652" t="str">
            <v>女</v>
          </cell>
          <cell r="K652" t="str">
            <v>汉族</v>
          </cell>
          <cell r="L652" t="str">
            <v>共青团员</v>
          </cell>
          <cell r="M652" t="str">
            <v>大学专科</v>
          </cell>
          <cell r="N652" t="str">
            <v>无</v>
          </cell>
          <cell r="O652" t="str">
            <v>汽车运用与维修</v>
          </cell>
          <cell r="P652" t="str">
            <v>河南交通职业技术学院</v>
          </cell>
          <cell r="Q652" t="str">
            <v>2021-07-01</v>
          </cell>
          <cell r="R652" t="str">
            <v>大学本科</v>
          </cell>
          <cell r="S652" t="str">
            <v>学士学位</v>
          </cell>
          <cell r="T652" t="str">
            <v>车辆工程</v>
          </cell>
          <cell r="U652" t="str">
            <v>郑州财经学院</v>
          </cell>
          <cell r="V652" t="str">
            <v>2023-07-01</v>
          </cell>
          <cell r="W652" t="str">
            <v>三门峡市湖滨区城市管理综合行政执法大队</v>
          </cell>
          <cell r="X652" t="str">
            <v>01130103-管理岗九级</v>
          </cell>
          <cell r="Y652" t="str">
            <v>01130103</v>
          </cell>
        </row>
        <row r="653">
          <cell r="G653" t="str">
            <v>256010601810</v>
          </cell>
          <cell r="H653" t="str">
            <v>身份证</v>
          </cell>
          <cell r="I653" t="str">
            <v>142732200102142412</v>
          </cell>
          <cell r="J653" t="str">
            <v>男</v>
          </cell>
          <cell r="K653" t="str">
            <v>汉族</v>
          </cell>
          <cell r="L653" t="str">
            <v>共青团员</v>
          </cell>
          <cell r="M653" t="str">
            <v>大学本科</v>
          </cell>
          <cell r="N653" t="str">
            <v>学士学位</v>
          </cell>
          <cell r="O653" t="str">
            <v>机械设计制造及其自动化</v>
          </cell>
          <cell r="P653" t="str">
            <v>吕梁学院</v>
          </cell>
          <cell r="Q653" t="str">
            <v>2024-06-20</v>
          </cell>
          <cell r="R653" t="str">
            <v>同第一学历</v>
          </cell>
          <cell r="S653" t="str">
            <v/>
          </cell>
          <cell r="T653" t="str">
            <v/>
          </cell>
          <cell r="U653" t="str">
            <v/>
          </cell>
          <cell r="V653" t="str">
            <v/>
          </cell>
          <cell r="W653" t="str">
            <v>三门峡市湖滨区公务用车平台服务中心</v>
          </cell>
          <cell r="X653" t="str">
            <v>01190101-管理岗九级</v>
          </cell>
          <cell r="Y653" t="str">
            <v>01190101</v>
          </cell>
        </row>
        <row r="654">
          <cell r="G654" t="str">
            <v>256010703228</v>
          </cell>
          <cell r="H654" t="str">
            <v>身份证</v>
          </cell>
          <cell r="I654" t="str">
            <v>142726199609073310</v>
          </cell>
          <cell r="J654" t="str">
            <v>男</v>
          </cell>
          <cell r="K654" t="str">
            <v>汉族</v>
          </cell>
          <cell r="L654" t="str">
            <v>中共党员</v>
          </cell>
          <cell r="M654" t="str">
            <v>大学本科</v>
          </cell>
          <cell r="N654" t="str">
            <v>学士学位</v>
          </cell>
          <cell r="O654" t="str">
            <v>机械设计制造及其自动化</v>
          </cell>
          <cell r="P654" t="str">
            <v>重庆科技学院</v>
          </cell>
          <cell r="Q654" t="str">
            <v>2018-06-20</v>
          </cell>
          <cell r="R654" t="str">
            <v>大学本科</v>
          </cell>
          <cell r="S654" t="str">
            <v>学士学位</v>
          </cell>
          <cell r="T654" t="str">
            <v>机械设计制造及其自动化</v>
          </cell>
          <cell r="U654" t="str">
            <v>重庆科技学院</v>
          </cell>
          <cell r="V654" t="str">
            <v>2018-06-20</v>
          </cell>
          <cell r="W654" t="str">
            <v>三门峡市湖滨区城市管理综合行政执法大队</v>
          </cell>
          <cell r="X654" t="str">
            <v>01130103-管理岗九级</v>
          </cell>
          <cell r="Y654" t="str">
            <v>01130103</v>
          </cell>
        </row>
        <row r="655">
          <cell r="G655" t="str">
            <v>256010202313</v>
          </cell>
          <cell r="H655" t="str">
            <v>身份证</v>
          </cell>
          <cell r="I655" t="str">
            <v>411025200207307546</v>
          </cell>
          <cell r="J655" t="str">
            <v>女</v>
          </cell>
          <cell r="K655" t="str">
            <v>汉族</v>
          </cell>
          <cell r="L655" t="str">
            <v>中共预备党员</v>
          </cell>
          <cell r="M655" t="str">
            <v>大学本科</v>
          </cell>
          <cell r="N655" t="str">
            <v>学士学位</v>
          </cell>
          <cell r="O655" t="str">
            <v>财务管理</v>
          </cell>
          <cell r="P655" t="str">
            <v>内蒙古鸿德文理学院</v>
          </cell>
          <cell r="Q655" t="str">
            <v>2025-07-01</v>
          </cell>
          <cell r="R655" t="str">
            <v>大学本科</v>
          </cell>
          <cell r="S655" t="str">
            <v>学士学位</v>
          </cell>
          <cell r="T655" t="str">
            <v>财务管理</v>
          </cell>
          <cell r="U655" t="str">
            <v>内蒙古鸿德文理学院</v>
          </cell>
          <cell r="V655" t="str">
            <v>2025-07-01</v>
          </cell>
          <cell r="W655" t="str">
            <v>三门峡市湖滨区纪委监委廉政教育中心</v>
          </cell>
          <cell r="X655" t="str">
            <v>01010201-管理岗九级</v>
          </cell>
          <cell r="Y655" t="str">
            <v>01010201</v>
          </cell>
        </row>
        <row r="656">
          <cell r="G656" t="str">
            <v>256010102203</v>
          </cell>
          <cell r="H656" t="str">
            <v>身份证</v>
          </cell>
          <cell r="I656" t="str">
            <v>411523200201160445</v>
          </cell>
          <cell r="J656" t="str">
            <v>女</v>
          </cell>
          <cell r="K656" t="str">
            <v>汉族</v>
          </cell>
          <cell r="L656" t="str">
            <v>共青团员</v>
          </cell>
          <cell r="M656" t="str">
            <v>大学本科</v>
          </cell>
          <cell r="N656" t="str">
            <v>学士学位</v>
          </cell>
          <cell r="O656" t="str">
            <v>汉语言文学</v>
          </cell>
          <cell r="P656" t="str">
            <v>郑州升达经贸管理学院</v>
          </cell>
          <cell r="Q656" t="str">
            <v>2025-07-01</v>
          </cell>
          <cell r="R656" t="str">
            <v>同第一学历</v>
          </cell>
          <cell r="S656" t="str">
            <v/>
          </cell>
          <cell r="T656" t="str">
            <v/>
          </cell>
          <cell r="U656" t="str">
            <v/>
          </cell>
          <cell r="V656" t="str">
            <v/>
          </cell>
          <cell r="W656" t="str">
            <v>三门峡市湖滨区供销合作社社有资产服务中心</v>
          </cell>
          <cell r="X656" t="str">
            <v>01160102-管理岗九级</v>
          </cell>
          <cell r="Y656" t="str">
            <v>01160102</v>
          </cell>
        </row>
        <row r="657">
          <cell r="G657" t="str">
            <v>256010202727</v>
          </cell>
          <cell r="H657" t="str">
            <v>身份证</v>
          </cell>
          <cell r="I657" t="str">
            <v>411202200003295025</v>
          </cell>
          <cell r="J657" t="str">
            <v>女</v>
          </cell>
          <cell r="K657" t="str">
            <v>汉族</v>
          </cell>
          <cell r="L657" t="str">
            <v>群众</v>
          </cell>
          <cell r="M657" t="str">
            <v>大学本科</v>
          </cell>
          <cell r="N657" t="str">
            <v>学士学位</v>
          </cell>
          <cell r="O657" t="str">
            <v>城市管理</v>
          </cell>
          <cell r="P657" t="str">
            <v>西安财经大学</v>
          </cell>
          <cell r="Q657" t="str">
            <v>2022-07-04</v>
          </cell>
          <cell r="R657" t="str">
            <v>同第一学历</v>
          </cell>
          <cell r="S657" t="str">
            <v/>
          </cell>
          <cell r="T657" t="str">
            <v/>
          </cell>
          <cell r="U657" t="str">
            <v/>
          </cell>
          <cell r="V657" t="str">
            <v/>
          </cell>
          <cell r="W657" t="str">
            <v>三门峡市湖滨区城市管理综合行政执法大队</v>
          </cell>
          <cell r="X657" t="str">
            <v>01130101-管理岗九级</v>
          </cell>
          <cell r="Y657" t="str">
            <v>01130101</v>
          </cell>
        </row>
        <row r="658">
          <cell r="G658" t="str">
            <v>256010403503</v>
          </cell>
          <cell r="H658" t="str">
            <v>身份证</v>
          </cell>
          <cell r="I658" t="str">
            <v>411282200004012025</v>
          </cell>
          <cell r="J658" t="str">
            <v>女</v>
          </cell>
          <cell r="K658" t="str">
            <v>汉族</v>
          </cell>
          <cell r="L658" t="str">
            <v>中共党员</v>
          </cell>
          <cell r="M658" t="str">
            <v>大学本科</v>
          </cell>
          <cell r="N658" t="str">
            <v>学士学位</v>
          </cell>
          <cell r="O658" t="str">
            <v>通信工程</v>
          </cell>
          <cell r="P658" t="str">
            <v>河南科技学院新科学院</v>
          </cell>
          <cell r="Q658" t="str">
            <v>2023-07-01</v>
          </cell>
          <cell r="R658" t="str">
            <v>大学本科</v>
          </cell>
          <cell r="S658" t="str">
            <v>学士学位</v>
          </cell>
          <cell r="T658" t="str">
            <v>通信工程</v>
          </cell>
          <cell r="U658" t="str">
            <v>河南科技学院新科学院</v>
          </cell>
          <cell r="V658" t="str">
            <v>2023-07-01</v>
          </cell>
          <cell r="W658" t="str">
            <v>三门峡市湖滨区纪委监委网络信息中心</v>
          </cell>
          <cell r="X658" t="str">
            <v>01010101-管理岗九级</v>
          </cell>
          <cell r="Y658" t="str">
            <v>01010101</v>
          </cell>
        </row>
        <row r="659">
          <cell r="G659" t="str">
            <v>256010102521</v>
          </cell>
          <cell r="H659" t="str">
            <v>身份证</v>
          </cell>
          <cell r="I659" t="str">
            <v>411282200008282612</v>
          </cell>
          <cell r="J659" t="str">
            <v>男</v>
          </cell>
          <cell r="K659" t="str">
            <v>汉族</v>
          </cell>
          <cell r="L659" t="str">
            <v>共青团员</v>
          </cell>
          <cell r="M659" t="str">
            <v>大学本科</v>
          </cell>
          <cell r="N659" t="str">
            <v>学士学位</v>
          </cell>
          <cell r="O659" t="str">
            <v>土木工程</v>
          </cell>
          <cell r="P659" t="str">
            <v>河南城建学院</v>
          </cell>
          <cell r="Q659" t="str">
            <v>2024-07-01</v>
          </cell>
          <cell r="R659" t="str">
            <v>同第一学历</v>
          </cell>
          <cell r="S659" t="str">
            <v/>
          </cell>
          <cell r="T659" t="str">
            <v/>
          </cell>
          <cell r="U659" t="str">
            <v/>
          </cell>
          <cell r="V659" t="str">
            <v/>
          </cell>
          <cell r="W659" t="str">
            <v>三门峡市湖滨区河湖事务中心</v>
          </cell>
          <cell r="X659" t="str">
            <v>01070102-专业技术岗</v>
          </cell>
          <cell r="Y659" t="str">
            <v>01070102</v>
          </cell>
        </row>
        <row r="660">
          <cell r="G660" t="str">
            <v>256010500225</v>
          </cell>
          <cell r="H660" t="str">
            <v>身份证</v>
          </cell>
          <cell r="I660" t="str">
            <v>411202199902085034</v>
          </cell>
          <cell r="J660" t="str">
            <v>男</v>
          </cell>
          <cell r="K660" t="str">
            <v>汉族</v>
          </cell>
          <cell r="L660" t="str">
            <v>共青团员</v>
          </cell>
          <cell r="M660" t="str">
            <v>大学本科</v>
          </cell>
          <cell r="N660" t="str">
            <v>学士学位</v>
          </cell>
          <cell r="O660" t="str">
            <v>环境设计</v>
          </cell>
          <cell r="P660" t="str">
            <v>绥化学院</v>
          </cell>
          <cell r="Q660" t="str">
            <v>2021-06-20</v>
          </cell>
          <cell r="R660" t="str">
            <v>同第一学历</v>
          </cell>
          <cell r="S660" t="str">
            <v/>
          </cell>
          <cell r="T660" t="str">
            <v/>
          </cell>
          <cell r="U660" t="str">
            <v/>
          </cell>
          <cell r="V660" t="str">
            <v/>
          </cell>
          <cell r="W660" t="str">
            <v>三门峡市湖滨区人民政府大安街道办事处下属事业单位</v>
          </cell>
          <cell r="X660" t="str">
            <v>01300103-管理岗九级</v>
          </cell>
          <cell r="Y660" t="str">
            <v>01300103</v>
          </cell>
        </row>
        <row r="661">
          <cell r="G661" t="str">
            <v>256010202823</v>
          </cell>
          <cell r="H661" t="str">
            <v>身份证</v>
          </cell>
          <cell r="I661" t="str">
            <v>41071120010322151X</v>
          </cell>
          <cell r="J661" t="str">
            <v>男</v>
          </cell>
          <cell r="K661" t="str">
            <v>汉族</v>
          </cell>
          <cell r="L661" t="str">
            <v>群众</v>
          </cell>
          <cell r="M661" t="str">
            <v>大学专科</v>
          </cell>
          <cell r="N661" t="str">
            <v>无</v>
          </cell>
          <cell r="O661" t="str">
            <v>建筑装饰工程技术</v>
          </cell>
          <cell r="P661" t="str">
            <v>河南轻工职业技术学院</v>
          </cell>
          <cell r="Q661" t="str">
            <v>2022-06-09</v>
          </cell>
          <cell r="R661" t="str">
            <v>大学本科</v>
          </cell>
          <cell r="S661" t="str">
            <v>学士学位</v>
          </cell>
          <cell r="T661" t="str">
            <v>城乡规划</v>
          </cell>
          <cell r="U661" t="str">
            <v>安阳学院</v>
          </cell>
          <cell r="V661" t="str">
            <v>2024-06-05</v>
          </cell>
          <cell r="W661" t="str">
            <v>三门峡市湖滨区城市管理综合行政执法大队</v>
          </cell>
          <cell r="X661" t="str">
            <v>01130103-管理岗九级</v>
          </cell>
          <cell r="Y661" t="str">
            <v>01130103</v>
          </cell>
        </row>
        <row r="662">
          <cell r="G662" t="str">
            <v>256010701107</v>
          </cell>
          <cell r="H662" t="str">
            <v>身份证</v>
          </cell>
          <cell r="I662" t="str">
            <v>370882199209204219</v>
          </cell>
          <cell r="J662" t="str">
            <v>男</v>
          </cell>
          <cell r="K662" t="str">
            <v>汉族</v>
          </cell>
          <cell r="L662" t="str">
            <v>中共党员</v>
          </cell>
          <cell r="M662" t="str">
            <v>硕士研究生</v>
          </cell>
          <cell r="N662" t="str">
            <v>硕士学位</v>
          </cell>
          <cell r="O662" t="str">
            <v>安全工程</v>
          </cell>
          <cell r="P662" t="str">
            <v>昆明理工大学</v>
          </cell>
          <cell r="Q662" t="str">
            <v>2019-06-20</v>
          </cell>
          <cell r="R662" t="str">
            <v>硕士研究生</v>
          </cell>
          <cell r="S662" t="str">
            <v>硕士学位</v>
          </cell>
          <cell r="T662" t="str">
            <v>资源与环境</v>
          </cell>
          <cell r="U662" t="str">
            <v>昆明理工大学</v>
          </cell>
          <cell r="V662" t="str">
            <v>2019-06-20</v>
          </cell>
          <cell r="W662" t="str">
            <v>三门峡市湖滨区人民政府湖滨街道办事处下属事业单位</v>
          </cell>
          <cell r="X662" t="str">
            <v>01270102-管理岗九级</v>
          </cell>
          <cell r="Y662" t="str">
            <v>01270102</v>
          </cell>
        </row>
        <row r="663">
          <cell r="G663" t="str">
            <v>256010203207</v>
          </cell>
          <cell r="H663" t="str">
            <v>身份证</v>
          </cell>
          <cell r="I663" t="str">
            <v>140882200102220051</v>
          </cell>
          <cell r="J663" t="str">
            <v>男</v>
          </cell>
          <cell r="K663" t="str">
            <v>汉族</v>
          </cell>
          <cell r="L663" t="str">
            <v>中共党员</v>
          </cell>
          <cell r="M663" t="str">
            <v>大学本科</v>
          </cell>
          <cell r="N663" t="str">
            <v>学士学位</v>
          </cell>
          <cell r="O663" t="str">
            <v>音乐学</v>
          </cell>
          <cell r="P663" t="str">
            <v>运城学院</v>
          </cell>
          <cell r="Q663" t="str">
            <v>2023-06-05</v>
          </cell>
          <cell r="R663" t="str">
            <v>大学本科</v>
          </cell>
          <cell r="S663" t="str">
            <v>学士学位</v>
          </cell>
          <cell r="T663" t="str">
            <v>音乐学</v>
          </cell>
          <cell r="U663" t="str">
            <v>运城学院</v>
          </cell>
          <cell r="V663" t="str">
            <v>2023-06-05</v>
          </cell>
          <cell r="W663" t="str">
            <v>三门峡市湖滨区文化馆</v>
          </cell>
          <cell r="X663" t="str">
            <v>01150101-管理岗九级</v>
          </cell>
          <cell r="Y663" t="str">
            <v>01150101</v>
          </cell>
        </row>
        <row r="664">
          <cell r="G664" t="str">
            <v>256010100724</v>
          </cell>
          <cell r="H664" t="str">
            <v>身份证</v>
          </cell>
          <cell r="I664" t="str">
            <v>430181200001019388</v>
          </cell>
          <cell r="J664" t="str">
            <v>女</v>
          </cell>
          <cell r="K664" t="str">
            <v>汉族</v>
          </cell>
          <cell r="L664" t="str">
            <v>共青团员</v>
          </cell>
          <cell r="M664" t="str">
            <v>大学本科</v>
          </cell>
          <cell r="N664" t="str">
            <v>学士学位</v>
          </cell>
          <cell r="O664" t="str">
            <v>劳动与社会保障</v>
          </cell>
          <cell r="P664" t="str">
            <v>中南民族大学</v>
          </cell>
          <cell r="Q664" t="str">
            <v>2022-06-30</v>
          </cell>
          <cell r="R664" t="str">
            <v>大学本科</v>
          </cell>
          <cell r="S664" t="str">
            <v>学士学位</v>
          </cell>
          <cell r="T664" t="str">
            <v>劳动与社会保障</v>
          </cell>
          <cell r="U664" t="str">
            <v>中南民族大学</v>
          </cell>
          <cell r="V664" t="str">
            <v>2022-06-30</v>
          </cell>
          <cell r="W664" t="str">
            <v>三门峡市湖滨区劳动维权服务中心</v>
          </cell>
          <cell r="X664" t="str">
            <v>01060201-管理岗九级</v>
          </cell>
          <cell r="Y664" t="str">
            <v>01060201</v>
          </cell>
        </row>
        <row r="665">
          <cell r="G665" t="str">
            <v>256010100830</v>
          </cell>
          <cell r="H665" t="str">
            <v>身份证</v>
          </cell>
          <cell r="I665" t="str">
            <v>411222199309222515</v>
          </cell>
          <cell r="J665" t="str">
            <v>男</v>
          </cell>
          <cell r="K665" t="str">
            <v>汉族</v>
          </cell>
          <cell r="L665" t="str">
            <v>中共党员</v>
          </cell>
          <cell r="M665" t="str">
            <v>大学专科</v>
          </cell>
          <cell r="N665" t="str">
            <v>无</v>
          </cell>
          <cell r="O665" t="str">
            <v>汽车检测与维修技术</v>
          </cell>
          <cell r="P665" t="str">
            <v>三门峡职业技术学院</v>
          </cell>
          <cell r="Q665" t="str">
            <v>2015-07-01</v>
          </cell>
          <cell r="R665" t="str">
            <v>大学本科</v>
          </cell>
          <cell r="S665" t="str">
            <v>学士学位</v>
          </cell>
          <cell r="T665" t="str">
            <v>ZK50---汽车检测与维修技术</v>
          </cell>
          <cell r="U665" t="str">
            <v>河南科技大学</v>
          </cell>
          <cell r="V665" t="str">
            <v>2016-12-30</v>
          </cell>
          <cell r="W665" t="str">
            <v>三门峡市湖滨区人民政府湖滨街道办事处下属事业单位</v>
          </cell>
          <cell r="X665" t="str">
            <v>01270102-管理岗九级</v>
          </cell>
          <cell r="Y665" t="str">
            <v>01270102</v>
          </cell>
        </row>
        <row r="666">
          <cell r="G666" t="str">
            <v>256010502706</v>
          </cell>
          <cell r="H666" t="str">
            <v>身份证</v>
          </cell>
          <cell r="I666" t="str">
            <v>410205200005302020</v>
          </cell>
          <cell r="J666" t="str">
            <v>女</v>
          </cell>
          <cell r="K666" t="str">
            <v>汉族</v>
          </cell>
          <cell r="L666" t="str">
            <v>中共预备党员</v>
          </cell>
          <cell r="M666" t="str">
            <v>大学本科</v>
          </cell>
          <cell r="N666" t="str">
            <v>学士学位</v>
          </cell>
          <cell r="O666" t="str">
            <v>信息与计算科学</v>
          </cell>
          <cell r="P666" t="str">
            <v>盐城师范学院</v>
          </cell>
          <cell r="Q666" t="str">
            <v>2022-06-01</v>
          </cell>
          <cell r="R666" t="str">
            <v>硕士研究生</v>
          </cell>
          <cell r="S666" t="str">
            <v>硕士学位</v>
          </cell>
          <cell r="T666" t="str">
            <v>电子信息</v>
          </cell>
          <cell r="U666" t="str">
            <v>大连民族大学</v>
          </cell>
          <cell r="V666" t="str">
            <v>2025-07-31</v>
          </cell>
          <cell r="W666" t="str">
            <v>三门峡市湖滨区城市管理综合行政执法大队</v>
          </cell>
          <cell r="X666" t="str">
            <v>01130102-管理岗九级</v>
          </cell>
          <cell r="Y666" t="str">
            <v>01130102</v>
          </cell>
        </row>
        <row r="667">
          <cell r="G667" t="str">
            <v>256010202227</v>
          </cell>
          <cell r="H667" t="str">
            <v>身份证</v>
          </cell>
          <cell r="I667" t="str">
            <v>410183199601040010</v>
          </cell>
          <cell r="J667" t="str">
            <v>男</v>
          </cell>
          <cell r="K667" t="str">
            <v>汉族</v>
          </cell>
          <cell r="L667" t="str">
            <v>群众</v>
          </cell>
          <cell r="M667" t="str">
            <v>大学本科</v>
          </cell>
          <cell r="N667" t="str">
            <v>学士学位</v>
          </cell>
          <cell r="O667" t="str">
            <v>金融工程</v>
          </cell>
          <cell r="P667" t="str">
            <v>安徽财经大学</v>
          </cell>
          <cell r="Q667" t="str">
            <v>2019-07-01</v>
          </cell>
          <cell r="R667" t="str">
            <v>硕士研究生</v>
          </cell>
          <cell r="S667" t="str">
            <v>硕士学位</v>
          </cell>
          <cell r="T667" t="str">
            <v>应用经济学</v>
          </cell>
          <cell r="U667" t="str">
            <v>新疆财经大学</v>
          </cell>
          <cell r="V667" t="str">
            <v>2025-06-30</v>
          </cell>
          <cell r="W667" t="str">
            <v>湖滨区区域协作服务中心</v>
          </cell>
          <cell r="X667" t="str">
            <v>01020101-管理岗九级</v>
          </cell>
          <cell r="Y667" t="str">
            <v>01020101</v>
          </cell>
        </row>
        <row r="668">
          <cell r="G668" t="str">
            <v>256010104006</v>
          </cell>
          <cell r="H668" t="str">
            <v>身份证</v>
          </cell>
          <cell r="I668" t="str">
            <v>41122219980720001X</v>
          </cell>
          <cell r="J668" t="str">
            <v>男</v>
          </cell>
          <cell r="K668" t="str">
            <v>汉族</v>
          </cell>
          <cell r="L668" t="str">
            <v>共青团员</v>
          </cell>
          <cell r="M668" t="str">
            <v>大学专科</v>
          </cell>
          <cell r="N668" t="str">
            <v>无</v>
          </cell>
          <cell r="O668" t="str">
            <v>康复辅助器具技术</v>
          </cell>
          <cell r="P668" t="str">
            <v>北京社会管理职业技术学院</v>
          </cell>
          <cell r="Q668" t="str">
            <v>2021-09-01</v>
          </cell>
          <cell r="R668" t="str">
            <v>大学本科</v>
          </cell>
          <cell r="S668" t="str">
            <v>学士学位</v>
          </cell>
          <cell r="T668" t="str">
            <v>机械设计与制造</v>
          </cell>
          <cell r="U668" t="str">
            <v>北京石油化工学院</v>
          </cell>
          <cell r="V668" t="str">
            <v>2025-06-30</v>
          </cell>
          <cell r="W668" t="str">
            <v>三门峡市湖滨区城市管理综合行政执法大队</v>
          </cell>
          <cell r="X668" t="str">
            <v>01130103-管理岗九级</v>
          </cell>
          <cell r="Y668" t="str">
            <v>01130103</v>
          </cell>
        </row>
        <row r="669">
          <cell r="G669" t="str">
            <v>256010101913</v>
          </cell>
          <cell r="H669" t="str">
            <v>身份证</v>
          </cell>
          <cell r="I669" t="str">
            <v>412724199208066921</v>
          </cell>
          <cell r="J669" t="str">
            <v>女</v>
          </cell>
          <cell r="K669" t="str">
            <v>汉族</v>
          </cell>
          <cell r="L669" t="str">
            <v>群众</v>
          </cell>
          <cell r="M669" t="str">
            <v>大学本科</v>
          </cell>
          <cell r="N669" t="str">
            <v>学士学位</v>
          </cell>
          <cell r="O669" t="str">
            <v>计算机科学与技术</v>
          </cell>
          <cell r="P669" t="str">
            <v>华北水利水电大学</v>
          </cell>
          <cell r="Q669" t="str">
            <v>2015-07-01</v>
          </cell>
          <cell r="R669" t="str">
            <v>大学本科</v>
          </cell>
          <cell r="S669" t="str">
            <v>学士学位</v>
          </cell>
          <cell r="T669" t="str">
            <v>计算机科学与技术</v>
          </cell>
          <cell r="U669" t="str">
            <v>华北水利水电大学</v>
          </cell>
          <cell r="V669" t="str">
            <v>2015-07-01</v>
          </cell>
          <cell r="W669" t="str">
            <v>三门峡市湖滨区工业园区发展服务中心</v>
          </cell>
          <cell r="X669" t="str">
            <v>01200102-管理岗九级</v>
          </cell>
          <cell r="Y669" t="str">
            <v>01200102</v>
          </cell>
        </row>
        <row r="670">
          <cell r="G670" t="str">
            <v>256010302511</v>
          </cell>
          <cell r="H670" t="str">
            <v>身份证</v>
          </cell>
          <cell r="I670" t="str">
            <v>14260120010810971X</v>
          </cell>
          <cell r="J670" t="str">
            <v>男</v>
          </cell>
          <cell r="K670" t="str">
            <v>汉族</v>
          </cell>
          <cell r="L670" t="str">
            <v>共青团员</v>
          </cell>
          <cell r="M670" t="str">
            <v>大学本科</v>
          </cell>
          <cell r="N670" t="str">
            <v>学士学位</v>
          </cell>
          <cell r="O670" t="str">
            <v>通信工程</v>
          </cell>
          <cell r="P670" t="str">
            <v>天津理工大学中环信息学院</v>
          </cell>
          <cell r="Q670" t="str">
            <v>2024-06-07</v>
          </cell>
          <cell r="R670" t="str">
            <v>大学本科</v>
          </cell>
          <cell r="S670" t="str">
            <v>学士学位</v>
          </cell>
          <cell r="T670" t="str">
            <v>通信工程</v>
          </cell>
          <cell r="U670" t="str">
            <v>天津理工大学中环信息学院</v>
          </cell>
          <cell r="V670" t="str">
            <v>2024-06-07</v>
          </cell>
          <cell r="W670" t="str">
            <v>三门峡市湖滨区城市管理综合行政执法大队</v>
          </cell>
          <cell r="X670" t="str">
            <v>01130102-管理岗九级</v>
          </cell>
          <cell r="Y670" t="str">
            <v>01130102</v>
          </cell>
        </row>
        <row r="671">
          <cell r="G671" t="str">
            <v>256010301201</v>
          </cell>
          <cell r="H671" t="str">
            <v>身份证</v>
          </cell>
          <cell r="I671" t="str">
            <v>41130320020404016X</v>
          </cell>
          <cell r="J671" t="str">
            <v>女</v>
          </cell>
          <cell r="K671" t="str">
            <v>汉族</v>
          </cell>
          <cell r="L671" t="str">
            <v>共青团员</v>
          </cell>
          <cell r="M671" t="str">
            <v>大学本科</v>
          </cell>
          <cell r="N671" t="str">
            <v>学士学位</v>
          </cell>
          <cell r="O671" t="str">
            <v>软件工程</v>
          </cell>
          <cell r="P671" t="str">
            <v>河南科技大学</v>
          </cell>
          <cell r="Q671" t="str">
            <v>2024-06-30</v>
          </cell>
          <cell r="R671" t="str">
            <v>同第一学历</v>
          </cell>
          <cell r="S671" t="str">
            <v/>
          </cell>
          <cell r="T671" t="str">
            <v/>
          </cell>
          <cell r="U671" t="str">
            <v/>
          </cell>
          <cell r="V671" t="str">
            <v/>
          </cell>
          <cell r="W671" t="str">
            <v>三门峡市湖滨区城市管理综合行政执法大队</v>
          </cell>
          <cell r="X671" t="str">
            <v>01130102-管理岗九级</v>
          </cell>
          <cell r="Y671" t="str">
            <v>01130102</v>
          </cell>
        </row>
        <row r="672">
          <cell r="G672" t="str">
            <v>256010403020</v>
          </cell>
          <cell r="H672" t="str">
            <v>身份证</v>
          </cell>
          <cell r="I672" t="str">
            <v>41122219920924002X</v>
          </cell>
          <cell r="J672" t="str">
            <v>女</v>
          </cell>
          <cell r="K672" t="str">
            <v>汉族</v>
          </cell>
          <cell r="L672" t="str">
            <v>群众</v>
          </cell>
          <cell r="M672" t="str">
            <v>大学本科</v>
          </cell>
          <cell r="N672" t="str">
            <v>无</v>
          </cell>
          <cell r="O672" t="str">
            <v>环境设计</v>
          </cell>
          <cell r="P672" t="str">
            <v>南阳理工学院</v>
          </cell>
          <cell r="Q672" t="str">
            <v>2017-07-01</v>
          </cell>
          <cell r="R672" t="str">
            <v>大学本科</v>
          </cell>
          <cell r="S672" t="str">
            <v>学士学位</v>
          </cell>
          <cell r="T672" t="str">
            <v>环境设计</v>
          </cell>
          <cell r="U672" t="str">
            <v>南阳理工学院</v>
          </cell>
          <cell r="V672" t="str">
            <v>2017-07-01</v>
          </cell>
          <cell r="W672" t="str">
            <v>三门峡市湖滨区人民政府湖滨街道办事处下属事业单位</v>
          </cell>
          <cell r="X672" t="str">
            <v>01270102-管理岗九级</v>
          </cell>
          <cell r="Y672" t="str">
            <v>01270102</v>
          </cell>
        </row>
        <row r="673">
          <cell r="G673" t="str">
            <v>256010100115</v>
          </cell>
          <cell r="H673" t="str">
            <v>身份证</v>
          </cell>
          <cell r="I673" t="str">
            <v>142732199104050065</v>
          </cell>
          <cell r="J673" t="str">
            <v>女</v>
          </cell>
          <cell r="K673" t="str">
            <v>汉族</v>
          </cell>
          <cell r="L673" t="str">
            <v>民盟盟员</v>
          </cell>
          <cell r="M673" t="str">
            <v>大学本科</v>
          </cell>
          <cell r="N673" t="str">
            <v>学士学位</v>
          </cell>
          <cell r="O673" t="str">
            <v>护理学</v>
          </cell>
          <cell r="P673" t="str">
            <v>山东英才学院</v>
          </cell>
          <cell r="Q673" t="str">
            <v>2014-07-01</v>
          </cell>
          <cell r="R673" t="str">
            <v>大学本科</v>
          </cell>
          <cell r="S673" t="str">
            <v>学士学位</v>
          </cell>
          <cell r="T673" t="str">
            <v>护理学</v>
          </cell>
          <cell r="U673" t="str">
            <v>山东英才学院</v>
          </cell>
          <cell r="V673" t="str">
            <v>2014-07-01</v>
          </cell>
          <cell r="W673" t="str">
            <v>三门峡市湖滨区人民政府湖滨街道办事处下属事业单位</v>
          </cell>
          <cell r="X673" t="str">
            <v>01270102-管理岗九级</v>
          </cell>
          <cell r="Y673" t="str">
            <v>01270102</v>
          </cell>
        </row>
        <row r="674">
          <cell r="G674" t="str">
            <v>256010602917</v>
          </cell>
          <cell r="H674" t="str">
            <v>身份证</v>
          </cell>
          <cell r="I674" t="str">
            <v>411222200106201023</v>
          </cell>
          <cell r="J674" t="str">
            <v>女</v>
          </cell>
          <cell r="K674" t="str">
            <v>汉族</v>
          </cell>
          <cell r="L674" t="str">
            <v>群众</v>
          </cell>
          <cell r="M674" t="str">
            <v>大学专科</v>
          </cell>
          <cell r="N674" t="str">
            <v>无</v>
          </cell>
          <cell r="O674" t="str">
            <v>舞蹈表演</v>
          </cell>
          <cell r="P674" t="str">
            <v>郑州幼儿师范高等专科学校</v>
          </cell>
          <cell r="Q674" t="str">
            <v>2022-06-30</v>
          </cell>
          <cell r="R674" t="str">
            <v>大学本科</v>
          </cell>
          <cell r="S674" t="str">
            <v>学士学位</v>
          </cell>
          <cell r="T674" t="str">
            <v>舞蹈编导</v>
          </cell>
          <cell r="U674" t="str">
            <v>郑州科技学院</v>
          </cell>
          <cell r="V674" t="str">
            <v>2024-06-30</v>
          </cell>
          <cell r="W674" t="str">
            <v>三门峡市湖滨区文化馆</v>
          </cell>
          <cell r="X674" t="str">
            <v>01150101-管理岗九级</v>
          </cell>
          <cell r="Y674" t="str">
            <v>01150101</v>
          </cell>
        </row>
        <row r="675">
          <cell r="G675" t="str">
            <v>256010503021</v>
          </cell>
          <cell r="H675" t="str">
            <v>身份证</v>
          </cell>
          <cell r="I675" t="str">
            <v>410381199905073549</v>
          </cell>
          <cell r="J675" t="str">
            <v>女</v>
          </cell>
          <cell r="K675" t="str">
            <v>汉族</v>
          </cell>
          <cell r="L675" t="str">
            <v>中共党员</v>
          </cell>
          <cell r="M675" t="str">
            <v>大学本科</v>
          </cell>
          <cell r="N675" t="str">
            <v>学士学位</v>
          </cell>
          <cell r="O675" t="str">
            <v>物联网工程</v>
          </cell>
          <cell r="P675" t="str">
            <v>河南科技大学</v>
          </cell>
          <cell r="Q675" t="str">
            <v>2021-07-01</v>
          </cell>
          <cell r="R675" t="str">
            <v>同第一学历</v>
          </cell>
          <cell r="S675" t="str">
            <v/>
          </cell>
          <cell r="T675" t="str">
            <v/>
          </cell>
          <cell r="U675" t="str">
            <v/>
          </cell>
          <cell r="V675" t="str">
            <v/>
          </cell>
          <cell r="W675" t="str">
            <v>三门峡市湖滨区纪委监委网络信息中心</v>
          </cell>
          <cell r="X675" t="str">
            <v>01010101-管理岗九级</v>
          </cell>
          <cell r="Y675" t="str">
            <v>01010101</v>
          </cell>
        </row>
        <row r="676">
          <cell r="G676" t="str">
            <v>256010504527</v>
          </cell>
          <cell r="H676" t="str">
            <v>身份证</v>
          </cell>
          <cell r="I676" t="str">
            <v>41282820000331019X</v>
          </cell>
          <cell r="J676" t="str">
            <v>男</v>
          </cell>
          <cell r="K676" t="str">
            <v>汉族</v>
          </cell>
          <cell r="L676" t="str">
            <v>共青团员</v>
          </cell>
          <cell r="M676" t="str">
            <v>大学本科</v>
          </cell>
          <cell r="N676" t="str">
            <v>学士学位</v>
          </cell>
          <cell r="O676" t="str">
            <v>法学</v>
          </cell>
          <cell r="P676" t="str">
            <v>辽宁师范大学海华学院</v>
          </cell>
          <cell r="Q676" t="str">
            <v>2022-07-01</v>
          </cell>
          <cell r="R676" t="str">
            <v>同第一学历</v>
          </cell>
          <cell r="S676" t="str">
            <v/>
          </cell>
          <cell r="T676" t="str">
            <v/>
          </cell>
          <cell r="U676" t="str">
            <v/>
          </cell>
          <cell r="V676" t="str">
            <v/>
          </cell>
          <cell r="W676" t="str">
            <v>三门峡市湖滨区城市管理综合行政执法大队</v>
          </cell>
          <cell r="X676" t="str">
            <v>01130101-管理岗九级</v>
          </cell>
          <cell r="Y676" t="str">
            <v>01130101</v>
          </cell>
        </row>
        <row r="677">
          <cell r="G677" t="str">
            <v>256010201608</v>
          </cell>
          <cell r="H677" t="str">
            <v>身份证</v>
          </cell>
          <cell r="I677" t="str">
            <v>411123200210060081</v>
          </cell>
          <cell r="J677" t="str">
            <v>女</v>
          </cell>
          <cell r="K677" t="str">
            <v>汉族</v>
          </cell>
          <cell r="L677" t="str">
            <v>共青团员</v>
          </cell>
          <cell r="M677" t="str">
            <v>大学本科</v>
          </cell>
          <cell r="N677" t="str">
            <v>学士学位</v>
          </cell>
          <cell r="O677" t="str">
            <v>财务管理</v>
          </cell>
          <cell r="P677" t="str">
            <v>邢台学院</v>
          </cell>
          <cell r="Q677" t="str">
            <v>2025-06-01</v>
          </cell>
          <cell r="R677" t="str">
            <v>大学本科</v>
          </cell>
          <cell r="S677" t="str">
            <v>学士学位</v>
          </cell>
          <cell r="T677" t="str">
            <v>财务管理</v>
          </cell>
          <cell r="U677" t="str">
            <v>邢台学院</v>
          </cell>
          <cell r="V677" t="str">
            <v>2025-06-01</v>
          </cell>
          <cell r="W677" t="str">
            <v>三门峡市湖滨区供销合作社社有资产服务中心</v>
          </cell>
          <cell r="X677" t="str">
            <v>01160102-管理岗九级</v>
          </cell>
          <cell r="Y677" t="str">
            <v>01160102</v>
          </cell>
        </row>
        <row r="678">
          <cell r="G678" t="str">
            <v>256010203025</v>
          </cell>
          <cell r="H678" t="str">
            <v>身份证</v>
          </cell>
          <cell r="I678" t="str">
            <v>411282199604082822</v>
          </cell>
          <cell r="J678" t="str">
            <v>女</v>
          </cell>
          <cell r="K678" t="str">
            <v>汉族</v>
          </cell>
          <cell r="L678" t="str">
            <v>群众</v>
          </cell>
          <cell r="M678" t="str">
            <v>大学本科</v>
          </cell>
          <cell r="N678" t="str">
            <v>学士学位</v>
          </cell>
          <cell r="O678" t="str">
            <v>工程造价</v>
          </cell>
          <cell r="P678" t="str">
            <v>安阳师范学院人文管理学院</v>
          </cell>
          <cell r="Q678" t="str">
            <v>2019-07-01</v>
          </cell>
          <cell r="R678" t="str">
            <v>同第一学历</v>
          </cell>
          <cell r="S678" t="str">
            <v/>
          </cell>
          <cell r="T678" t="str">
            <v/>
          </cell>
          <cell r="U678" t="str">
            <v/>
          </cell>
          <cell r="V678" t="str">
            <v/>
          </cell>
          <cell r="W678" t="str">
            <v>三门峡市湖滨区黄河工程事务中心</v>
          </cell>
          <cell r="X678" t="str">
            <v>01170101-管理岗十级</v>
          </cell>
          <cell r="Y678" t="str">
            <v>01170101</v>
          </cell>
        </row>
        <row r="679">
          <cell r="G679" t="str">
            <v>256010100926</v>
          </cell>
          <cell r="H679" t="str">
            <v>身份证</v>
          </cell>
          <cell r="I679" t="str">
            <v>610422199002173621</v>
          </cell>
          <cell r="J679" t="str">
            <v>女</v>
          </cell>
          <cell r="K679" t="str">
            <v>汉族</v>
          </cell>
          <cell r="L679" t="str">
            <v>中共党员</v>
          </cell>
          <cell r="M679" t="str">
            <v>大学专科</v>
          </cell>
          <cell r="N679" t="str">
            <v>无</v>
          </cell>
          <cell r="O679" t="str">
            <v>商务英语</v>
          </cell>
          <cell r="P679" t="str">
            <v>河南牧业经济学院</v>
          </cell>
          <cell r="Q679" t="str">
            <v>2013-07-01</v>
          </cell>
          <cell r="R679" t="str">
            <v>大学本科</v>
          </cell>
          <cell r="S679" t="str">
            <v>学士学位</v>
          </cell>
          <cell r="T679" t="str">
            <v>汉语言文学</v>
          </cell>
          <cell r="U679" t="str">
            <v>中南大学</v>
          </cell>
          <cell r="V679" t="str">
            <v>2020-01-10</v>
          </cell>
          <cell r="W679" t="str">
            <v>三门峡市湖滨区人民政府前进街道办事处下属事业单位</v>
          </cell>
          <cell r="X679" t="str">
            <v>01290101-管理岗九级</v>
          </cell>
          <cell r="Y679" t="str">
            <v>01290101</v>
          </cell>
        </row>
        <row r="680">
          <cell r="G680" t="str">
            <v>256010401126</v>
          </cell>
          <cell r="H680" t="str">
            <v>身份证</v>
          </cell>
          <cell r="I680" t="str">
            <v>412822200004096916</v>
          </cell>
          <cell r="J680" t="str">
            <v>男</v>
          </cell>
          <cell r="K680" t="str">
            <v>汉族</v>
          </cell>
          <cell r="L680" t="str">
            <v>共青团员</v>
          </cell>
          <cell r="M680" t="str">
            <v>大学本科</v>
          </cell>
          <cell r="N680" t="str">
            <v>学士学位</v>
          </cell>
          <cell r="O680" t="str">
            <v>土木工程</v>
          </cell>
          <cell r="P680" t="str">
            <v>河南理工大学</v>
          </cell>
          <cell r="Q680" t="str">
            <v>2022-07-01</v>
          </cell>
          <cell r="R680" t="str">
            <v>大学本科</v>
          </cell>
          <cell r="S680" t="str">
            <v>学士学位</v>
          </cell>
          <cell r="T680" t="str">
            <v>土木工程</v>
          </cell>
          <cell r="U680" t="str">
            <v>河南理工大学</v>
          </cell>
          <cell r="V680" t="str">
            <v>2022-07-01</v>
          </cell>
          <cell r="W680" t="str">
            <v>三门峡市湖滨区农村公路事业发展中心</v>
          </cell>
          <cell r="X680" t="str">
            <v>01140101-管理岗九级</v>
          </cell>
          <cell r="Y680" t="str">
            <v>01140101</v>
          </cell>
        </row>
        <row r="681">
          <cell r="G681" t="str">
            <v>256010602406</v>
          </cell>
          <cell r="H681" t="str">
            <v>身份证</v>
          </cell>
          <cell r="I681" t="str">
            <v>411222200303309551</v>
          </cell>
          <cell r="J681" t="str">
            <v>男</v>
          </cell>
          <cell r="K681" t="str">
            <v>汉族</v>
          </cell>
          <cell r="L681" t="str">
            <v>共青团员</v>
          </cell>
          <cell r="M681" t="str">
            <v>大学本科</v>
          </cell>
          <cell r="N681" t="str">
            <v>学士学位</v>
          </cell>
          <cell r="O681" t="str">
            <v>土木工程</v>
          </cell>
          <cell r="P681" t="str">
            <v>河南科技大学</v>
          </cell>
          <cell r="Q681" t="str">
            <v>2025-06-15</v>
          </cell>
          <cell r="R681" t="str">
            <v>同第一学历</v>
          </cell>
          <cell r="S681" t="str">
            <v/>
          </cell>
          <cell r="T681" t="str">
            <v/>
          </cell>
          <cell r="U681" t="str">
            <v/>
          </cell>
          <cell r="V681" t="str">
            <v/>
          </cell>
          <cell r="W681" t="str">
            <v>三门峡市湖滨区黄河工程事务中心</v>
          </cell>
          <cell r="X681" t="str">
            <v>01170101-管理岗十级</v>
          </cell>
          <cell r="Y681" t="str">
            <v>01170101</v>
          </cell>
        </row>
        <row r="682">
          <cell r="G682" t="str">
            <v>256010300318</v>
          </cell>
          <cell r="H682" t="str">
            <v>身份证</v>
          </cell>
          <cell r="I682" t="str">
            <v>411202200102246528</v>
          </cell>
          <cell r="J682" t="str">
            <v>女</v>
          </cell>
          <cell r="K682" t="str">
            <v>汉族</v>
          </cell>
          <cell r="L682" t="str">
            <v>中共党员</v>
          </cell>
          <cell r="M682" t="str">
            <v>大学本科</v>
          </cell>
          <cell r="N682" t="str">
            <v>学士学位</v>
          </cell>
          <cell r="O682" t="str">
            <v>舞蹈编导</v>
          </cell>
          <cell r="P682" t="str">
            <v>大连大学</v>
          </cell>
          <cell r="Q682" t="str">
            <v>2023-07-01</v>
          </cell>
          <cell r="R682" t="str">
            <v>大学本科</v>
          </cell>
          <cell r="S682" t="str">
            <v>学士学位</v>
          </cell>
          <cell r="T682" t="str">
            <v>舞蹈编导</v>
          </cell>
          <cell r="U682" t="str">
            <v>大连大学</v>
          </cell>
          <cell r="V682" t="str">
            <v>2023-07-01</v>
          </cell>
          <cell r="W682" t="str">
            <v>三门峡市湖滨区文化馆</v>
          </cell>
          <cell r="X682" t="str">
            <v>01150101-管理岗九级</v>
          </cell>
          <cell r="Y682" t="str">
            <v>01150101</v>
          </cell>
        </row>
        <row r="683">
          <cell r="G683" t="str">
            <v>256010700718</v>
          </cell>
          <cell r="H683" t="str">
            <v>身份证</v>
          </cell>
          <cell r="I683" t="str">
            <v>411222199807082025</v>
          </cell>
          <cell r="J683" t="str">
            <v>女</v>
          </cell>
          <cell r="K683" t="str">
            <v>汉族</v>
          </cell>
          <cell r="L683" t="str">
            <v>群众</v>
          </cell>
          <cell r="M683" t="str">
            <v>大学本科</v>
          </cell>
          <cell r="N683" t="str">
            <v>学士学位</v>
          </cell>
          <cell r="O683" t="str">
            <v>土木工程</v>
          </cell>
          <cell r="P683" t="str">
            <v>许昌学院</v>
          </cell>
          <cell r="Q683" t="str">
            <v>2020-07-01</v>
          </cell>
          <cell r="R683" t="str">
            <v>同第一学历</v>
          </cell>
          <cell r="S683" t="str">
            <v/>
          </cell>
          <cell r="T683" t="str">
            <v/>
          </cell>
          <cell r="U683" t="str">
            <v/>
          </cell>
          <cell r="V683" t="str">
            <v/>
          </cell>
          <cell r="W683" t="str">
            <v>三门峡市湖滨区城市管理综合行政执法大队</v>
          </cell>
          <cell r="X683" t="str">
            <v>01130103-管理岗九级</v>
          </cell>
          <cell r="Y683" t="str">
            <v>01130103</v>
          </cell>
        </row>
        <row r="684">
          <cell r="G684" t="str">
            <v>256010400904</v>
          </cell>
          <cell r="H684" t="str">
            <v>身份证</v>
          </cell>
          <cell r="I684" t="str">
            <v>410328200203090516</v>
          </cell>
          <cell r="J684" t="str">
            <v>男</v>
          </cell>
          <cell r="K684" t="str">
            <v>汉族</v>
          </cell>
          <cell r="L684" t="str">
            <v>中共预备党员</v>
          </cell>
          <cell r="M684" t="str">
            <v>大学本科</v>
          </cell>
          <cell r="N684" t="str">
            <v>学士学位</v>
          </cell>
          <cell r="O684" t="str">
            <v>城市地下空间工程</v>
          </cell>
          <cell r="P684" t="str">
            <v>郑州工程技术学院</v>
          </cell>
          <cell r="Q684" t="str">
            <v>2025-06-30</v>
          </cell>
          <cell r="R684" t="str">
            <v>同第一学历</v>
          </cell>
          <cell r="S684" t="str">
            <v/>
          </cell>
          <cell r="T684" t="str">
            <v/>
          </cell>
          <cell r="U684" t="str">
            <v/>
          </cell>
          <cell r="V684" t="str">
            <v/>
          </cell>
          <cell r="W684" t="str">
            <v>三门峡市湖滨区城市管理综合行政执法大队</v>
          </cell>
          <cell r="X684" t="str">
            <v>01130103-管理岗九级</v>
          </cell>
          <cell r="Y684" t="str">
            <v>01130103</v>
          </cell>
        </row>
        <row r="685">
          <cell r="G685" t="str">
            <v>256010400413</v>
          </cell>
          <cell r="H685" t="str">
            <v>身份证</v>
          </cell>
          <cell r="I685" t="str">
            <v>411282199501150589</v>
          </cell>
          <cell r="J685" t="str">
            <v>女</v>
          </cell>
          <cell r="K685" t="str">
            <v>汉族</v>
          </cell>
          <cell r="L685" t="str">
            <v>群众</v>
          </cell>
          <cell r="M685" t="str">
            <v>大学本科</v>
          </cell>
          <cell r="N685" t="str">
            <v>学士学位</v>
          </cell>
          <cell r="O685" t="str">
            <v>土木工程</v>
          </cell>
          <cell r="P685" t="str">
            <v>洛阳理工学院</v>
          </cell>
          <cell r="Q685" t="str">
            <v>2019-07-01</v>
          </cell>
          <cell r="R685" t="str">
            <v>大学本科</v>
          </cell>
          <cell r="S685" t="str">
            <v>学士学位</v>
          </cell>
          <cell r="T685" t="str">
            <v>土木工程</v>
          </cell>
          <cell r="U685" t="str">
            <v>洛阳理工学院</v>
          </cell>
          <cell r="V685" t="str">
            <v>2019-07-01</v>
          </cell>
          <cell r="W685" t="str">
            <v>三门峡市湖滨区河湖事务中心</v>
          </cell>
          <cell r="X685" t="str">
            <v>01070102-专业技术岗</v>
          </cell>
          <cell r="Y685" t="str">
            <v>01070102</v>
          </cell>
        </row>
        <row r="686">
          <cell r="G686" t="str">
            <v>256010200921</v>
          </cell>
          <cell r="H686" t="str">
            <v>身份证</v>
          </cell>
          <cell r="I686" t="str">
            <v>412702200211125096</v>
          </cell>
          <cell r="J686" t="str">
            <v>男</v>
          </cell>
          <cell r="K686" t="str">
            <v>汉族</v>
          </cell>
          <cell r="L686" t="str">
            <v>共青团员</v>
          </cell>
          <cell r="M686" t="str">
            <v>大学本科</v>
          </cell>
          <cell r="N686" t="str">
            <v>学士学位</v>
          </cell>
          <cell r="O686" t="str">
            <v>计算机科学与技术</v>
          </cell>
          <cell r="P686" t="str">
            <v>新乡工程学院</v>
          </cell>
          <cell r="Q686" t="str">
            <v>2025-06-25</v>
          </cell>
          <cell r="R686" t="str">
            <v>大学本科</v>
          </cell>
          <cell r="S686" t="str">
            <v>学士学位</v>
          </cell>
          <cell r="T686" t="str">
            <v>计算机科学与技术</v>
          </cell>
          <cell r="U686" t="str">
            <v>新乡工程学院</v>
          </cell>
          <cell r="V686" t="str">
            <v>2025-06-25</v>
          </cell>
          <cell r="W686" t="str">
            <v>三门峡市湖滨区城市管理综合行政执法大队</v>
          </cell>
          <cell r="X686" t="str">
            <v>01130102-管理岗九级</v>
          </cell>
          <cell r="Y686" t="str">
            <v>01130102</v>
          </cell>
        </row>
        <row r="687">
          <cell r="G687" t="str">
            <v>256010401213</v>
          </cell>
          <cell r="H687" t="str">
            <v>身份证</v>
          </cell>
          <cell r="I687" t="str">
            <v>411224200211151411</v>
          </cell>
          <cell r="J687" t="str">
            <v>男</v>
          </cell>
          <cell r="K687" t="str">
            <v>汉族</v>
          </cell>
          <cell r="L687" t="str">
            <v>中共党员</v>
          </cell>
          <cell r="M687" t="str">
            <v>大学本科</v>
          </cell>
          <cell r="N687" t="str">
            <v>学士学位</v>
          </cell>
          <cell r="O687" t="str">
            <v>电子信息工程</v>
          </cell>
          <cell r="P687" t="str">
            <v>郑州西亚斯学院</v>
          </cell>
          <cell r="Q687" t="str">
            <v>2024-07-01</v>
          </cell>
          <cell r="R687" t="str">
            <v>大学本科</v>
          </cell>
          <cell r="S687" t="str">
            <v>学士学位</v>
          </cell>
          <cell r="T687" t="str">
            <v>电子信息工程</v>
          </cell>
          <cell r="U687" t="str">
            <v>郑州西亚斯学院</v>
          </cell>
          <cell r="V687" t="str">
            <v>2024-07-01</v>
          </cell>
          <cell r="W687" t="str">
            <v>三门峡市湖滨区纪委监委网络信息中心</v>
          </cell>
          <cell r="X687" t="str">
            <v>01010101-管理岗九级</v>
          </cell>
          <cell r="Y687" t="str">
            <v>01010101</v>
          </cell>
        </row>
        <row r="688">
          <cell r="G688" t="str">
            <v>256010201613</v>
          </cell>
          <cell r="H688" t="str">
            <v>身份证</v>
          </cell>
          <cell r="I688" t="str">
            <v>410381199809232044</v>
          </cell>
          <cell r="J688" t="str">
            <v>女</v>
          </cell>
          <cell r="K688" t="str">
            <v>汉族</v>
          </cell>
          <cell r="L688" t="str">
            <v>共青团员</v>
          </cell>
          <cell r="M688" t="str">
            <v>大学本科</v>
          </cell>
          <cell r="N688" t="str">
            <v>学士学位</v>
          </cell>
          <cell r="O688" t="str">
            <v>法学</v>
          </cell>
          <cell r="P688" t="str">
            <v>河南财经政法大学</v>
          </cell>
          <cell r="Q688" t="str">
            <v>2021-06-30</v>
          </cell>
          <cell r="R688" t="str">
            <v>硕士研究生</v>
          </cell>
          <cell r="S688" t="str">
            <v>硕士学位</v>
          </cell>
          <cell r="T688" t="str">
            <v>法学</v>
          </cell>
          <cell r="U688" t="str">
            <v>河南财经政法大学</v>
          </cell>
          <cell r="V688" t="str">
            <v>2025-06-30</v>
          </cell>
          <cell r="W688" t="str">
            <v>三门峡市湖滨区城市管理综合行政执法大队</v>
          </cell>
          <cell r="X688" t="str">
            <v>01130101-管理岗九级</v>
          </cell>
          <cell r="Y688" t="str">
            <v>01130101</v>
          </cell>
        </row>
        <row r="689">
          <cell r="G689" t="str">
            <v>256010501220</v>
          </cell>
          <cell r="H689" t="str">
            <v>身份证</v>
          </cell>
          <cell r="I689" t="str">
            <v>412701200102141015</v>
          </cell>
          <cell r="J689" t="str">
            <v>男</v>
          </cell>
          <cell r="K689" t="str">
            <v>汉族</v>
          </cell>
          <cell r="L689" t="str">
            <v>共青团员</v>
          </cell>
          <cell r="M689" t="str">
            <v>大学本科</v>
          </cell>
          <cell r="N689" t="str">
            <v>学士学位</v>
          </cell>
          <cell r="O689" t="str">
            <v>电气工程及其自动化</v>
          </cell>
          <cell r="P689" t="str">
            <v>郑州航空工业管理学院</v>
          </cell>
          <cell r="Q689" t="str">
            <v>2023-07-01</v>
          </cell>
          <cell r="R689" t="str">
            <v>大学本科</v>
          </cell>
          <cell r="S689" t="str">
            <v>学士学位</v>
          </cell>
          <cell r="T689" t="str">
            <v>电气工程及其自动化</v>
          </cell>
          <cell r="U689" t="str">
            <v>郑州航空工业管理学院</v>
          </cell>
          <cell r="V689" t="str">
            <v>2023-07-01</v>
          </cell>
          <cell r="W689" t="str">
            <v>三门峡市湖滨区城市管理综合行政执法大队</v>
          </cell>
          <cell r="X689" t="str">
            <v>01130102-管理岗九级</v>
          </cell>
          <cell r="Y689" t="str">
            <v>01130102</v>
          </cell>
        </row>
        <row r="690">
          <cell r="G690" t="str">
            <v>256010601926</v>
          </cell>
          <cell r="H690" t="str">
            <v>身份证</v>
          </cell>
          <cell r="I690" t="str">
            <v>411282200212115520</v>
          </cell>
          <cell r="J690" t="str">
            <v>女</v>
          </cell>
          <cell r="K690" t="str">
            <v>汉族</v>
          </cell>
          <cell r="L690" t="str">
            <v>共青团员</v>
          </cell>
          <cell r="M690" t="str">
            <v>大学本科</v>
          </cell>
          <cell r="N690" t="str">
            <v>学士学位</v>
          </cell>
          <cell r="O690" t="str">
            <v>法学</v>
          </cell>
          <cell r="P690" t="str">
            <v>河南师范大学</v>
          </cell>
          <cell r="Q690" t="str">
            <v>2025-07-01</v>
          </cell>
          <cell r="R690" t="str">
            <v>大学本科</v>
          </cell>
          <cell r="S690" t="str">
            <v>学士学位</v>
          </cell>
          <cell r="T690" t="str">
            <v>法学</v>
          </cell>
          <cell r="U690" t="str">
            <v>河南师范大学</v>
          </cell>
          <cell r="V690" t="str">
            <v>2025-07-01</v>
          </cell>
          <cell r="W690" t="str">
            <v>三门峡市湖滨区劳动维权服务中心</v>
          </cell>
          <cell r="X690" t="str">
            <v>01060201-管理岗九级</v>
          </cell>
          <cell r="Y690" t="str">
            <v>01060201</v>
          </cell>
        </row>
        <row r="691">
          <cell r="G691" t="str">
            <v>256010102802</v>
          </cell>
          <cell r="H691" t="str">
            <v>身份证</v>
          </cell>
          <cell r="I691" t="str">
            <v>142732200102260419</v>
          </cell>
          <cell r="J691" t="str">
            <v>男</v>
          </cell>
          <cell r="K691" t="str">
            <v>汉族</v>
          </cell>
          <cell r="L691" t="str">
            <v>中共党员</v>
          </cell>
          <cell r="M691" t="str">
            <v>大学本科</v>
          </cell>
          <cell r="N691" t="str">
            <v>学士学位</v>
          </cell>
          <cell r="O691" t="str">
            <v>计算机应用工程</v>
          </cell>
          <cell r="P691" t="str">
            <v>山西工程科技职业大学</v>
          </cell>
          <cell r="Q691" t="str">
            <v>2025-06-15</v>
          </cell>
          <cell r="R691" t="str">
            <v>同第一学历</v>
          </cell>
          <cell r="S691" t="str">
            <v/>
          </cell>
          <cell r="T691" t="str">
            <v/>
          </cell>
          <cell r="U691" t="str">
            <v/>
          </cell>
          <cell r="V691" t="str">
            <v/>
          </cell>
          <cell r="W691" t="str">
            <v>三门峡市湖滨区纪委监委网络信息中心</v>
          </cell>
          <cell r="X691" t="str">
            <v>01010101-管理岗九级</v>
          </cell>
          <cell r="Y691" t="str">
            <v>01010101</v>
          </cell>
        </row>
        <row r="692">
          <cell r="G692" t="str">
            <v>256010104723</v>
          </cell>
          <cell r="H692" t="str">
            <v>身份证</v>
          </cell>
          <cell r="I692" t="str">
            <v>41122120020714552X</v>
          </cell>
          <cell r="J692" t="str">
            <v>女</v>
          </cell>
          <cell r="K692" t="str">
            <v>汉族</v>
          </cell>
          <cell r="L692" t="str">
            <v>群众</v>
          </cell>
          <cell r="M692" t="str">
            <v>大学本科</v>
          </cell>
          <cell r="N692" t="str">
            <v>学士学位</v>
          </cell>
          <cell r="O692" t="str">
            <v>汉语言文学</v>
          </cell>
          <cell r="P692" t="str">
            <v>洛阳理工学院</v>
          </cell>
          <cell r="Q692" t="str">
            <v>2025-07-01</v>
          </cell>
          <cell r="R692" t="str">
            <v>同第一学历</v>
          </cell>
          <cell r="S692" t="str">
            <v/>
          </cell>
          <cell r="T692" t="str">
            <v/>
          </cell>
          <cell r="U692" t="str">
            <v/>
          </cell>
          <cell r="V692" t="str">
            <v/>
          </cell>
          <cell r="W692" t="str">
            <v>三门峡市湖滨区供销合作社社有资产服务中心</v>
          </cell>
          <cell r="X692" t="str">
            <v>01160102-管理岗九级</v>
          </cell>
          <cell r="Y692" t="str">
            <v>01160102</v>
          </cell>
        </row>
        <row r="693">
          <cell r="G693" t="str">
            <v>256010702509</v>
          </cell>
          <cell r="H693" t="str">
            <v>身份证</v>
          </cell>
          <cell r="I693" t="str">
            <v>410322200101180045</v>
          </cell>
          <cell r="J693" t="str">
            <v>女</v>
          </cell>
          <cell r="K693" t="str">
            <v>汉族</v>
          </cell>
          <cell r="L693" t="str">
            <v>中共党员</v>
          </cell>
          <cell r="M693" t="str">
            <v>大学本科</v>
          </cell>
          <cell r="N693" t="str">
            <v>学士学位</v>
          </cell>
          <cell r="O693" t="str">
            <v>国际经济与贸易</v>
          </cell>
          <cell r="P693" t="str">
            <v>湖南财政经济学院</v>
          </cell>
          <cell r="Q693" t="str">
            <v>2023-06-19</v>
          </cell>
          <cell r="R693" t="str">
            <v>大学本科</v>
          </cell>
          <cell r="S693" t="str">
            <v>学士学位</v>
          </cell>
          <cell r="T693" t="str">
            <v>国际经济与贸易</v>
          </cell>
          <cell r="U693" t="str">
            <v>湖南财政经济学院</v>
          </cell>
          <cell r="V693" t="str">
            <v>2023-06-19</v>
          </cell>
          <cell r="W693" t="str">
            <v>湖滨区对外开放和现代化服务发展中心</v>
          </cell>
          <cell r="X693" t="str">
            <v>01090101-管理岗九级</v>
          </cell>
          <cell r="Y693" t="str">
            <v>01090101</v>
          </cell>
        </row>
        <row r="694">
          <cell r="G694" t="str">
            <v>256010602727</v>
          </cell>
          <cell r="H694" t="str">
            <v>身份证</v>
          </cell>
          <cell r="I694" t="str">
            <v>411222199910143025</v>
          </cell>
          <cell r="J694" t="str">
            <v>女</v>
          </cell>
          <cell r="K694" t="str">
            <v>汉族</v>
          </cell>
          <cell r="L694" t="str">
            <v>中共党员</v>
          </cell>
          <cell r="M694" t="str">
            <v>大学本科</v>
          </cell>
          <cell r="N694" t="str">
            <v>学士学位</v>
          </cell>
          <cell r="O694" t="str">
            <v>汉语言文学</v>
          </cell>
          <cell r="P694" t="str">
            <v>宁夏大学</v>
          </cell>
          <cell r="Q694" t="str">
            <v>2021-06-30</v>
          </cell>
          <cell r="R694" t="str">
            <v>硕士研究生</v>
          </cell>
          <cell r="S694" t="str">
            <v>硕士学位</v>
          </cell>
          <cell r="T694" t="str">
            <v>中国语言文学</v>
          </cell>
          <cell r="U694" t="str">
            <v>宁夏大学</v>
          </cell>
          <cell r="V694" t="str">
            <v>2025-06-30</v>
          </cell>
          <cell r="W694" t="str">
            <v>三门峡市湖滨区交口乡人民政府下属事业单位</v>
          </cell>
          <cell r="X694" t="str">
            <v>01220101-管理岗九级</v>
          </cell>
          <cell r="Y694" t="str">
            <v>01220101</v>
          </cell>
        </row>
        <row r="695">
          <cell r="G695" t="str">
            <v>256010101906</v>
          </cell>
          <cell r="H695" t="str">
            <v>身份证</v>
          </cell>
          <cell r="I695" t="str">
            <v>411282199807257514</v>
          </cell>
          <cell r="J695" t="str">
            <v>男</v>
          </cell>
          <cell r="K695" t="str">
            <v>汉族</v>
          </cell>
          <cell r="L695" t="str">
            <v>共青团员</v>
          </cell>
          <cell r="M695" t="str">
            <v>大学本科</v>
          </cell>
          <cell r="N695" t="str">
            <v>学士学位</v>
          </cell>
          <cell r="O695" t="str">
            <v>计算机科学与技术</v>
          </cell>
          <cell r="P695" t="str">
            <v>河南开封科技传媒学院</v>
          </cell>
          <cell r="Q695" t="str">
            <v>2023-07-01</v>
          </cell>
          <cell r="R695" t="str">
            <v>同第一学历</v>
          </cell>
          <cell r="S695" t="str">
            <v/>
          </cell>
          <cell r="T695" t="str">
            <v/>
          </cell>
          <cell r="U695" t="str">
            <v/>
          </cell>
          <cell r="V695" t="str">
            <v/>
          </cell>
          <cell r="W695" t="str">
            <v>三门峡市湖滨区城市管理综合行政执法大队</v>
          </cell>
          <cell r="X695" t="str">
            <v>01130102-管理岗九级</v>
          </cell>
          <cell r="Y695" t="str">
            <v>01130102</v>
          </cell>
        </row>
        <row r="696">
          <cell r="G696" t="str">
            <v>256010601513</v>
          </cell>
          <cell r="H696" t="str">
            <v>身份证</v>
          </cell>
          <cell r="I696" t="str">
            <v>140525199802226332</v>
          </cell>
          <cell r="J696" t="str">
            <v>男</v>
          </cell>
          <cell r="K696" t="str">
            <v>汉族</v>
          </cell>
          <cell r="L696" t="str">
            <v>共青团员</v>
          </cell>
          <cell r="M696" t="str">
            <v>大学本科</v>
          </cell>
          <cell r="N696" t="str">
            <v>学士学位</v>
          </cell>
          <cell r="O696" t="str">
            <v>审计学</v>
          </cell>
          <cell r="P696" t="str">
            <v>南京财经大学红山学院</v>
          </cell>
          <cell r="Q696" t="str">
            <v>2020-06-19</v>
          </cell>
          <cell r="R696" t="str">
            <v>同第一学历</v>
          </cell>
          <cell r="S696" t="str">
            <v/>
          </cell>
          <cell r="T696" t="str">
            <v/>
          </cell>
          <cell r="U696" t="str">
            <v/>
          </cell>
          <cell r="V696" t="str">
            <v/>
          </cell>
          <cell r="W696" t="str">
            <v>三门峡市湖滨区交口乡人民政府下属事业单位</v>
          </cell>
          <cell r="X696" t="str">
            <v>01220102-管理岗九级</v>
          </cell>
          <cell r="Y696" t="str">
            <v>01220102</v>
          </cell>
        </row>
        <row r="697">
          <cell r="G697" t="str">
            <v>256010101017</v>
          </cell>
          <cell r="H697" t="str">
            <v>身份证</v>
          </cell>
          <cell r="I697" t="str">
            <v>152630199512117226</v>
          </cell>
          <cell r="J697" t="str">
            <v>女</v>
          </cell>
          <cell r="K697" t="str">
            <v>汉族</v>
          </cell>
          <cell r="L697" t="str">
            <v>群众</v>
          </cell>
          <cell r="M697" t="str">
            <v>大学本科</v>
          </cell>
          <cell r="N697" t="str">
            <v>学士学位</v>
          </cell>
          <cell r="O697" t="str">
            <v>金融学</v>
          </cell>
          <cell r="P697" t="str">
            <v>中华女子学院</v>
          </cell>
          <cell r="Q697" t="str">
            <v>2018-06-19</v>
          </cell>
          <cell r="R697" t="str">
            <v>同第一学历</v>
          </cell>
          <cell r="S697" t="str">
            <v/>
          </cell>
          <cell r="T697" t="str">
            <v/>
          </cell>
          <cell r="U697" t="str">
            <v/>
          </cell>
          <cell r="V697" t="str">
            <v/>
          </cell>
          <cell r="W697" t="str">
            <v>湖滨区优化营商环境和信用服务中心</v>
          </cell>
          <cell r="X697" t="str">
            <v>01020201-管理岗九级</v>
          </cell>
          <cell r="Y697" t="str">
            <v>01020201</v>
          </cell>
        </row>
        <row r="698">
          <cell r="G698" t="str">
            <v>256010403707</v>
          </cell>
          <cell r="H698" t="str">
            <v>身份证</v>
          </cell>
          <cell r="I698" t="str">
            <v>411202199808020015</v>
          </cell>
          <cell r="J698" t="str">
            <v>男</v>
          </cell>
          <cell r="K698" t="str">
            <v>汉族</v>
          </cell>
          <cell r="L698" t="str">
            <v>共青团员</v>
          </cell>
          <cell r="M698" t="str">
            <v>大学本科</v>
          </cell>
          <cell r="N698" t="str">
            <v>学士学位</v>
          </cell>
          <cell r="O698" t="str">
            <v>金融学</v>
          </cell>
          <cell r="P698" t="str">
            <v>西安财经大学行知学院</v>
          </cell>
          <cell r="Q698" t="str">
            <v>2020-07-20</v>
          </cell>
          <cell r="R698" t="str">
            <v>大学本科</v>
          </cell>
          <cell r="S698" t="str">
            <v>学士学位</v>
          </cell>
          <cell r="T698" t="str">
            <v>金融学</v>
          </cell>
          <cell r="U698" t="str">
            <v>西安财经大学行知学院</v>
          </cell>
          <cell r="V698" t="str">
            <v>2020-07-20</v>
          </cell>
          <cell r="W698" t="str">
            <v>三门峡市湖滨区政府投资建设项目审计中心</v>
          </cell>
          <cell r="X698" t="str">
            <v>01100101-专业技术岗</v>
          </cell>
          <cell r="Y698" t="str">
            <v>01100101</v>
          </cell>
        </row>
        <row r="699">
          <cell r="G699" t="str">
            <v>256010702528</v>
          </cell>
          <cell r="H699" t="str">
            <v>身份证</v>
          </cell>
          <cell r="I699" t="str">
            <v>411202199906270026</v>
          </cell>
          <cell r="J699" t="str">
            <v>女</v>
          </cell>
          <cell r="K699" t="str">
            <v>汉族</v>
          </cell>
          <cell r="L699" t="str">
            <v>群众</v>
          </cell>
          <cell r="M699" t="str">
            <v>大学本科</v>
          </cell>
          <cell r="N699" t="str">
            <v>学士学位</v>
          </cell>
          <cell r="O699" t="str">
            <v>物流管理</v>
          </cell>
          <cell r="P699" t="str">
            <v>南阳师范学院</v>
          </cell>
          <cell r="Q699" t="str">
            <v>2021-07-01</v>
          </cell>
          <cell r="R699" t="str">
            <v>大学本科</v>
          </cell>
          <cell r="S699" t="str">
            <v>学士学位</v>
          </cell>
          <cell r="T699" t="str">
            <v>物流管理</v>
          </cell>
          <cell r="U699" t="str">
            <v>南阳师范学院</v>
          </cell>
          <cell r="V699" t="str">
            <v>2021-07-01</v>
          </cell>
          <cell r="W699" t="str">
            <v>湖滨区对外开放和现代化服务发展中心</v>
          </cell>
          <cell r="X699" t="str">
            <v>01090102-管理岗九级</v>
          </cell>
          <cell r="Y699" t="str">
            <v>01090102</v>
          </cell>
        </row>
        <row r="700">
          <cell r="G700" t="str">
            <v>256010601823</v>
          </cell>
          <cell r="H700" t="str">
            <v>身份证</v>
          </cell>
          <cell r="I700" t="str">
            <v>411330200110041128</v>
          </cell>
          <cell r="J700" t="str">
            <v>女</v>
          </cell>
          <cell r="K700" t="str">
            <v>汉族</v>
          </cell>
          <cell r="L700" t="str">
            <v>共青团员</v>
          </cell>
          <cell r="M700" t="str">
            <v>大学本科</v>
          </cell>
          <cell r="N700" t="str">
            <v>学士学位</v>
          </cell>
          <cell r="O700" t="str">
            <v>法学</v>
          </cell>
          <cell r="P700" t="str">
            <v>河南师范大学</v>
          </cell>
          <cell r="Q700" t="str">
            <v>2025-06-16</v>
          </cell>
          <cell r="R700" t="str">
            <v>同第一学历</v>
          </cell>
          <cell r="S700" t="str">
            <v/>
          </cell>
          <cell r="T700" t="str">
            <v/>
          </cell>
          <cell r="U700" t="str">
            <v/>
          </cell>
          <cell r="V700" t="str">
            <v/>
          </cell>
          <cell r="W700" t="str">
            <v>三门峡市湖滨区城市管理综合行政执法大队</v>
          </cell>
          <cell r="X700" t="str">
            <v>01130101-管理岗九级</v>
          </cell>
          <cell r="Y700" t="str">
            <v>01130101</v>
          </cell>
        </row>
        <row r="701">
          <cell r="G701" t="str">
            <v>256010102810</v>
          </cell>
          <cell r="H701" t="str">
            <v>身份证</v>
          </cell>
          <cell r="I701" t="str">
            <v>410329200207039685</v>
          </cell>
          <cell r="J701" t="str">
            <v>女</v>
          </cell>
          <cell r="K701" t="str">
            <v>汉族</v>
          </cell>
          <cell r="L701" t="str">
            <v>中共党员</v>
          </cell>
          <cell r="M701" t="str">
            <v>大学本科</v>
          </cell>
          <cell r="N701" t="str">
            <v>学士学位</v>
          </cell>
          <cell r="O701" t="str">
            <v>数据科学与大数据技术</v>
          </cell>
          <cell r="P701" t="str">
            <v>郑州升达经贸管理学院</v>
          </cell>
          <cell r="Q701" t="str">
            <v>2024-07-01</v>
          </cell>
          <cell r="R701" t="str">
            <v>大学本科</v>
          </cell>
          <cell r="S701" t="str">
            <v>学士学位</v>
          </cell>
          <cell r="T701" t="str">
            <v>数据科学与大数据技术</v>
          </cell>
          <cell r="U701" t="str">
            <v>郑州升达经贸管理学院</v>
          </cell>
          <cell r="V701" t="str">
            <v>2024-07-01</v>
          </cell>
          <cell r="W701" t="str">
            <v>三门峡市湖滨区纪委监委网络信息中心</v>
          </cell>
          <cell r="X701" t="str">
            <v>01010101-管理岗九级</v>
          </cell>
          <cell r="Y701" t="str">
            <v>01010101</v>
          </cell>
        </row>
        <row r="702">
          <cell r="G702" t="str">
            <v>256010401301</v>
          </cell>
          <cell r="H702" t="str">
            <v>身份证</v>
          </cell>
          <cell r="I702" t="str">
            <v>142732200012181223</v>
          </cell>
          <cell r="J702" t="str">
            <v>女</v>
          </cell>
          <cell r="K702" t="str">
            <v>汉族</v>
          </cell>
          <cell r="L702" t="str">
            <v>共青团员</v>
          </cell>
          <cell r="M702" t="str">
            <v>大学本科</v>
          </cell>
          <cell r="N702" t="str">
            <v>学士学位</v>
          </cell>
          <cell r="O702" t="str">
            <v>计算机科学与技术</v>
          </cell>
          <cell r="P702" t="str">
            <v>西安科技大学高新学院</v>
          </cell>
          <cell r="Q702" t="str">
            <v>2025-07-01</v>
          </cell>
          <cell r="R702" t="str">
            <v>同第一学历</v>
          </cell>
          <cell r="S702" t="str">
            <v/>
          </cell>
          <cell r="T702" t="str">
            <v/>
          </cell>
          <cell r="U702" t="str">
            <v/>
          </cell>
          <cell r="V702" t="str">
            <v/>
          </cell>
          <cell r="W702" t="str">
            <v>湖滨区城市低收入家庭认定中心</v>
          </cell>
          <cell r="X702" t="str">
            <v>01040201-管理岗九级</v>
          </cell>
          <cell r="Y702" t="str">
            <v>01040201</v>
          </cell>
        </row>
        <row r="703">
          <cell r="G703" t="str">
            <v>256010401009</v>
          </cell>
          <cell r="H703" t="str">
            <v>身份证</v>
          </cell>
          <cell r="I703" t="str">
            <v>411282200105098024</v>
          </cell>
          <cell r="J703" t="str">
            <v>女</v>
          </cell>
          <cell r="K703" t="str">
            <v>汉族</v>
          </cell>
          <cell r="L703" t="str">
            <v>共青团员</v>
          </cell>
          <cell r="M703" t="str">
            <v>大学本科</v>
          </cell>
          <cell r="N703" t="str">
            <v>学士学位</v>
          </cell>
          <cell r="O703" t="str">
            <v>音乐学</v>
          </cell>
          <cell r="P703" t="str">
            <v>河南师范大学新联学院</v>
          </cell>
          <cell r="Q703" t="str">
            <v>2024-06-05</v>
          </cell>
          <cell r="R703" t="str">
            <v>同第一学历</v>
          </cell>
          <cell r="S703" t="str">
            <v/>
          </cell>
          <cell r="T703" t="str">
            <v/>
          </cell>
          <cell r="U703" t="str">
            <v/>
          </cell>
          <cell r="V703" t="str">
            <v/>
          </cell>
          <cell r="W703" t="str">
            <v>三门峡市湖滨区文化馆</v>
          </cell>
          <cell r="X703" t="str">
            <v>01150101-管理岗九级</v>
          </cell>
          <cell r="Y703" t="str">
            <v>01150101</v>
          </cell>
        </row>
        <row r="704">
          <cell r="G704" t="str">
            <v>256010701719</v>
          </cell>
          <cell r="H704" t="str">
            <v>身份证</v>
          </cell>
          <cell r="I704" t="str">
            <v>142723199802090623</v>
          </cell>
          <cell r="J704" t="str">
            <v>女</v>
          </cell>
          <cell r="K704" t="str">
            <v>汉族</v>
          </cell>
          <cell r="L704" t="str">
            <v>中共党员</v>
          </cell>
          <cell r="M704" t="str">
            <v>大学本科</v>
          </cell>
          <cell r="N704" t="str">
            <v>学士学位</v>
          </cell>
          <cell r="O704" t="str">
            <v>电子商务</v>
          </cell>
          <cell r="P704" t="str">
            <v>湖南工商大学</v>
          </cell>
          <cell r="Q704" t="str">
            <v>2019-06-20</v>
          </cell>
          <cell r="R704" t="str">
            <v>硕士研究生</v>
          </cell>
          <cell r="S704" t="str">
            <v>硕士学位</v>
          </cell>
          <cell r="T704" t="str">
            <v>工商管理学</v>
          </cell>
          <cell r="U704" t="str">
            <v>兰州财经大学</v>
          </cell>
          <cell r="V704" t="str">
            <v>2025-06-20</v>
          </cell>
          <cell r="W704" t="str">
            <v>三门峡市湖滨区供销合作社社有资产服务中心</v>
          </cell>
          <cell r="X704" t="str">
            <v>01160101-管理岗九级</v>
          </cell>
          <cell r="Y704" t="str">
            <v>01160101</v>
          </cell>
        </row>
        <row r="705">
          <cell r="G705" t="str">
            <v>256010100719</v>
          </cell>
          <cell r="H705" t="str">
            <v>身份证</v>
          </cell>
          <cell r="I705" t="str">
            <v>411282200209148081</v>
          </cell>
          <cell r="J705" t="str">
            <v>女</v>
          </cell>
          <cell r="K705" t="str">
            <v>汉族</v>
          </cell>
          <cell r="L705" t="str">
            <v>中共预备党员</v>
          </cell>
          <cell r="M705" t="str">
            <v>大学本科</v>
          </cell>
          <cell r="N705" t="str">
            <v>学士学位</v>
          </cell>
          <cell r="O705" t="str">
            <v>电子信息工程</v>
          </cell>
          <cell r="P705" t="str">
            <v>河南理工大学</v>
          </cell>
          <cell r="Q705" t="str">
            <v>2025-06-30</v>
          </cell>
          <cell r="R705" t="str">
            <v>同第一学历</v>
          </cell>
          <cell r="S705" t="str">
            <v/>
          </cell>
          <cell r="T705" t="str">
            <v/>
          </cell>
          <cell r="U705" t="str">
            <v/>
          </cell>
          <cell r="V705" t="str">
            <v/>
          </cell>
          <cell r="W705" t="str">
            <v>三门峡市湖滨区纪委监委网络信息中心</v>
          </cell>
          <cell r="X705" t="str">
            <v>01010101-管理岗九级</v>
          </cell>
          <cell r="Y705" t="str">
            <v>01010101</v>
          </cell>
        </row>
        <row r="706">
          <cell r="G706" t="str">
            <v>256010702719</v>
          </cell>
          <cell r="H706" t="str">
            <v>身份证</v>
          </cell>
          <cell r="I706" t="str">
            <v>411221200204240046</v>
          </cell>
          <cell r="J706" t="str">
            <v>女</v>
          </cell>
          <cell r="K706" t="str">
            <v>汉族</v>
          </cell>
          <cell r="L706" t="str">
            <v>中共党员</v>
          </cell>
          <cell r="M706" t="str">
            <v>大学本科</v>
          </cell>
          <cell r="N706" t="str">
            <v>学士学位</v>
          </cell>
          <cell r="O706" t="str">
            <v>物流管理</v>
          </cell>
          <cell r="P706" t="str">
            <v>河南工学院</v>
          </cell>
          <cell r="Q706" t="str">
            <v>2025-06-06</v>
          </cell>
          <cell r="R706" t="str">
            <v>大学本科</v>
          </cell>
          <cell r="S706" t="str">
            <v>学士学位</v>
          </cell>
          <cell r="T706" t="str">
            <v>物流管理</v>
          </cell>
          <cell r="U706" t="str">
            <v>河南工学院</v>
          </cell>
          <cell r="V706" t="str">
            <v>2025-06-06</v>
          </cell>
          <cell r="W706" t="str">
            <v>三门峡市湖滨区农村公路事业发展中心</v>
          </cell>
          <cell r="X706" t="str">
            <v>01140101-管理岗九级</v>
          </cell>
          <cell r="Y706" t="str">
            <v>01140101</v>
          </cell>
        </row>
        <row r="707">
          <cell r="G707" t="str">
            <v>256010405224</v>
          </cell>
          <cell r="H707" t="str">
            <v>身份证</v>
          </cell>
          <cell r="I707" t="str">
            <v>410522200105244713</v>
          </cell>
          <cell r="J707" t="str">
            <v>男</v>
          </cell>
          <cell r="K707" t="str">
            <v>汉族</v>
          </cell>
          <cell r="L707" t="str">
            <v>共青团员</v>
          </cell>
          <cell r="M707" t="str">
            <v>大学专科</v>
          </cell>
          <cell r="N707" t="str">
            <v>无</v>
          </cell>
          <cell r="O707" t="str">
            <v>数控技术</v>
          </cell>
          <cell r="P707" t="str">
            <v>河南工业大学</v>
          </cell>
          <cell r="Q707" t="str">
            <v>2023-07-01</v>
          </cell>
          <cell r="R707" t="str">
            <v>大学本科</v>
          </cell>
          <cell r="S707" t="str">
            <v>学士学位</v>
          </cell>
          <cell r="T707" t="str">
            <v>机械电子工程</v>
          </cell>
          <cell r="U707" t="str">
            <v>安阳学院</v>
          </cell>
          <cell r="V707" t="str">
            <v>2025-07-01</v>
          </cell>
          <cell r="W707" t="str">
            <v>三门峡市湖滨区公务用车平台服务中心</v>
          </cell>
          <cell r="X707" t="str">
            <v>01190101-管理岗九级</v>
          </cell>
          <cell r="Y707" t="str">
            <v>01190101</v>
          </cell>
        </row>
        <row r="708">
          <cell r="G708" t="str">
            <v>256010301604</v>
          </cell>
          <cell r="H708" t="str">
            <v>身份证</v>
          </cell>
          <cell r="I708" t="str">
            <v>411202199911295017</v>
          </cell>
          <cell r="J708" t="str">
            <v>男</v>
          </cell>
          <cell r="K708" t="str">
            <v>汉族</v>
          </cell>
          <cell r="L708" t="str">
            <v>共青团员</v>
          </cell>
          <cell r="M708" t="str">
            <v>大学本科</v>
          </cell>
          <cell r="N708" t="str">
            <v>学士学位</v>
          </cell>
          <cell r="O708" t="str">
            <v>测绘工程</v>
          </cell>
          <cell r="P708" t="str">
            <v>河南理工大学</v>
          </cell>
          <cell r="Q708" t="str">
            <v>2021-07-01</v>
          </cell>
          <cell r="R708" t="str">
            <v>硕士研究生</v>
          </cell>
          <cell r="S708" t="str">
            <v>硕士学位</v>
          </cell>
          <cell r="T708" t="str">
            <v>资源与环境</v>
          </cell>
          <cell r="U708" t="str">
            <v>中国农业大学</v>
          </cell>
          <cell r="V708" t="str">
            <v>2025-07-01</v>
          </cell>
          <cell r="W708" t="str">
            <v>三门峡市湖滨区工业园区发展服务中心</v>
          </cell>
          <cell r="X708" t="str">
            <v>01200101-管理岗九级</v>
          </cell>
          <cell r="Y708" t="str">
            <v>01200101</v>
          </cell>
        </row>
        <row r="709">
          <cell r="G709" t="str">
            <v>256010302423</v>
          </cell>
          <cell r="H709" t="str">
            <v>身份证</v>
          </cell>
          <cell r="I709" t="str">
            <v>411221200211087510</v>
          </cell>
          <cell r="J709" t="str">
            <v>男</v>
          </cell>
          <cell r="K709" t="str">
            <v>汉族</v>
          </cell>
          <cell r="L709" t="str">
            <v>群众</v>
          </cell>
          <cell r="M709" t="str">
            <v>大学本科</v>
          </cell>
          <cell r="N709" t="str">
            <v>学士学位</v>
          </cell>
          <cell r="O709" t="str">
            <v>播音与主持艺术</v>
          </cell>
          <cell r="P709" t="str">
            <v>郑州经贸学院</v>
          </cell>
          <cell r="Q709" t="str">
            <v>2025-06-01</v>
          </cell>
          <cell r="R709" t="str">
            <v>大学本科</v>
          </cell>
          <cell r="S709" t="str">
            <v>学士学位</v>
          </cell>
          <cell r="T709" t="str">
            <v>会计学</v>
          </cell>
          <cell r="U709" t="str">
            <v>郑州经贸学院</v>
          </cell>
          <cell r="V709" t="str">
            <v>2025-06-01</v>
          </cell>
          <cell r="W709" t="str">
            <v>三门峡市湖滨区供销合作社社有资产服务中心</v>
          </cell>
          <cell r="X709" t="str">
            <v>01160101-管理岗九级</v>
          </cell>
          <cell r="Y709" t="str">
            <v>01160101</v>
          </cell>
        </row>
        <row r="710">
          <cell r="G710" t="str">
            <v>256010703211</v>
          </cell>
          <cell r="H710" t="str">
            <v>身份证</v>
          </cell>
          <cell r="I710" t="str">
            <v>140802200012110084</v>
          </cell>
          <cell r="J710" t="str">
            <v>女</v>
          </cell>
          <cell r="K710" t="str">
            <v>汉族</v>
          </cell>
          <cell r="L710" t="str">
            <v>共青团员</v>
          </cell>
          <cell r="M710" t="str">
            <v>大学本科</v>
          </cell>
          <cell r="N710" t="str">
            <v>学士学位</v>
          </cell>
          <cell r="O710" t="str">
            <v>音乐学</v>
          </cell>
          <cell r="P710" t="str">
            <v>安康学院</v>
          </cell>
          <cell r="Q710" t="str">
            <v>2022-06-30</v>
          </cell>
          <cell r="R710" t="str">
            <v>硕士研究生</v>
          </cell>
          <cell r="S710" t="str">
            <v>硕士学位</v>
          </cell>
          <cell r="T710" t="str">
            <v>音乐</v>
          </cell>
          <cell r="U710" t="str">
            <v>中北大学</v>
          </cell>
          <cell r="V710" t="str">
            <v>2025-06-30</v>
          </cell>
          <cell r="W710" t="str">
            <v>三门峡市湖滨区文化馆</v>
          </cell>
          <cell r="X710" t="str">
            <v>01150101-管理岗九级</v>
          </cell>
          <cell r="Y710" t="str">
            <v>01150101</v>
          </cell>
        </row>
        <row r="711">
          <cell r="G711" t="str">
            <v>256010501821</v>
          </cell>
          <cell r="H711" t="str">
            <v>身份证</v>
          </cell>
          <cell r="I711" t="str">
            <v>412727199608106151</v>
          </cell>
          <cell r="J711" t="str">
            <v>男</v>
          </cell>
          <cell r="K711" t="str">
            <v>汉族</v>
          </cell>
          <cell r="L711" t="str">
            <v>中共党员</v>
          </cell>
          <cell r="M711" t="str">
            <v>大学本科</v>
          </cell>
          <cell r="N711" t="str">
            <v>学士学位</v>
          </cell>
          <cell r="O711" t="str">
            <v>土木工程</v>
          </cell>
          <cell r="P711" t="str">
            <v>长春科技学院</v>
          </cell>
          <cell r="Q711" t="str">
            <v>2017-06-19</v>
          </cell>
          <cell r="R711" t="str">
            <v>同第一学历</v>
          </cell>
          <cell r="S711" t="str">
            <v/>
          </cell>
          <cell r="T711" t="str">
            <v/>
          </cell>
          <cell r="U711" t="str">
            <v/>
          </cell>
          <cell r="V711" t="str">
            <v/>
          </cell>
          <cell r="W711" t="str">
            <v>三门峡市湖滨区城市管理综合行政执法大队</v>
          </cell>
          <cell r="X711" t="str">
            <v>01130103-管理岗九级</v>
          </cell>
          <cell r="Y711" t="str">
            <v>01130103</v>
          </cell>
        </row>
        <row r="712">
          <cell r="G712" t="str">
            <v>256010502926</v>
          </cell>
          <cell r="H712" t="str">
            <v>身份证</v>
          </cell>
          <cell r="I712" t="str">
            <v>412829199703257618</v>
          </cell>
          <cell r="J712" t="str">
            <v>男</v>
          </cell>
          <cell r="K712" t="str">
            <v>汉族</v>
          </cell>
          <cell r="L712" t="str">
            <v>共青团员</v>
          </cell>
          <cell r="M712" t="str">
            <v>大学本科</v>
          </cell>
          <cell r="N712" t="str">
            <v>学士学位</v>
          </cell>
          <cell r="O712" t="str">
            <v>数学与应用数学</v>
          </cell>
          <cell r="P712" t="str">
            <v>新乡学院</v>
          </cell>
          <cell r="Q712" t="str">
            <v>2020-07-01</v>
          </cell>
          <cell r="R712" t="str">
            <v>同第一学历</v>
          </cell>
          <cell r="S712" t="str">
            <v/>
          </cell>
          <cell r="T712" t="str">
            <v/>
          </cell>
          <cell r="U712" t="str">
            <v/>
          </cell>
          <cell r="V712" t="str">
            <v/>
          </cell>
          <cell r="W712" t="str">
            <v>湖滨区教育机构安全服务中心</v>
          </cell>
          <cell r="X712" t="str">
            <v>01030101-管理岗九级</v>
          </cell>
          <cell r="Y712" t="str">
            <v>01030101</v>
          </cell>
        </row>
        <row r="713">
          <cell r="G713" t="str">
            <v>256010405213</v>
          </cell>
          <cell r="H713" t="str">
            <v>身份证</v>
          </cell>
          <cell r="I713" t="str">
            <v>411202200007045031</v>
          </cell>
          <cell r="J713" t="str">
            <v>男</v>
          </cell>
          <cell r="K713" t="str">
            <v>汉族</v>
          </cell>
          <cell r="L713" t="str">
            <v>中共党员</v>
          </cell>
          <cell r="M713" t="str">
            <v>大学本科</v>
          </cell>
          <cell r="N713" t="str">
            <v>学士学位</v>
          </cell>
          <cell r="O713" t="str">
            <v>物流管理</v>
          </cell>
          <cell r="P713" t="str">
            <v>郑州航空工业管理学院</v>
          </cell>
          <cell r="Q713" t="str">
            <v>2022-07-01</v>
          </cell>
          <cell r="R713" t="str">
            <v>同第一学历</v>
          </cell>
          <cell r="S713" t="str">
            <v/>
          </cell>
          <cell r="T713" t="str">
            <v/>
          </cell>
          <cell r="U713" t="str">
            <v/>
          </cell>
          <cell r="V713" t="str">
            <v/>
          </cell>
          <cell r="W713" t="str">
            <v>湖滨区对外开放和现代化服务发展中心</v>
          </cell>
          <cell r="X713" t="str">
            <v>01090102-管理岗九级</v>
          </cell>
          <cell r="Y713" t="str">
            <v>01090102</v>
          </cell>
        </row>
        <row r="714">
          <cell r="G714" t="str">
            <v>256010103813</v>
          </cell>
          <cell r="H714" t="str">
            <v>身份证</v>
          </cell>
          <cell r="I714" t="str">
            <v>411202199901244013</v>
          </cell>
          <cell r="J714" t="str">
            <v>男</v>
          </cell>
          <cell r="K714" t="str">
            <v>汉族</v>
          </cell>
          <cell r="L714" t="str">
            <v>共青团员</v>
          </cell>
          <cell r="M714" t="str">
            <v>大学本科</v>
          </cell>
          <cell r="N714" t="str">
            <v>学士学位</v>
          </cell>
          <cell r="O714" t="str">
            <v>能源与动力工程</v>
          </cell>
          <cell r="P714" t="str">
            <v>华北水利水电大学</v>
          </cell>
          <cell r="Q714" t="str">
            <v>2023-07-01</v>
          </cell>
          <cell r="R714" t="str">
            <v>同第一学历</v>
          </cell>
          <cell r="S714" t="str">
            <v/>
          </cell>
          <cell r="T714" t="str">
            <v/>
          </cell>
          <cell r="U714" t="str">
            <v/>
          </cell>
          <cell r="V714" t="str">
            <v/>
          </cell>
          <cell r="W714" t="str">
            <v>湖滨区优化营商环境和信用服务中心</v>
          </cell>
          <cell r="X714" t="str">
            <v>01020201-管理岗九级</v>
          </cell>
          <cell r="Y714" t="str">
            <v>01020201</v>
          </cell>
        </row>
        <row r="715">
          <cell r="G715" t="str">
            <v>256010300416</v>
          </cell>
          <cell r="H715" t="str">
            <v>身份证</v>
          </cell>
          <cell r="I715" t="str">
            <v>411202199508281539</v>
          </cell>
          <cell r="J715" t="str">
            <v>男</v>
          </cell>
          <cell r="K715" t="str">
            <v>汉族</v>
          </cell>
          <cell r="L715" t="str">
            <v>群众</v>
          </cell>
          <cell r="M715" t="str">
            <v>大学本科</v>
          </cell>
          <cell r="N715" t="str">
            <v>学士学位</v>
          </cell>
          <cell r="O715" t="str">
            <v>经济学</v>
          </cell>
          <cell r="P715" t="str">
            <v>郑州大学</v>
          </cell>
          <cell r="Q715" t="str">
            <v>2018-07-01</v>
          </cell>
          <cell r="R715" t="str">
            <v>同第一学历</v>
          </cell>
          <cell r="S715" t="str">
            <v/>
          </cell>
          <cell r="T715" t="str">
            <v/>
          </cell>
          <cell r="U715" t="str">
            <v/>
          </cell>
          <cell r="V715" t="str">
            <v/>
          </cell>
          <cell r="W715" t="str">
            <v>湖滨区优化营商环境和信用服务中心</v>
          </cell>
          <cell r="X715" t="str">
            <v>01020201-管理岗九级</v>
          </cell>
          <cell r="Y715" t="str">
            <v>01020201</v>
          </cell>
        </row>
        <row r="716">
          <cell r="G716" t="str">
            <v>256010103312</v>
          </cell>
          <cell r="H716" t="str">
            <v>身份证</v>
          </cell>
          <cell r="I716" t="str">
            <v>410221200001190236</v>
          </cell>
          <cell r="J716" t="str">
            <v>男</v>
          </cell>
          <cell r="K716" t="str">
            <v>汉族</v>
          </cell>
          <cell r="L716" t="str">
            <v>共青团员</v>
          </cell>
          <cell r="M716" t="str">
            <v>大学本科</v>
          </cell>
          <cell r="N716" t="str">
            <v>学士学位</v>
          </cell>
          <cell r="O716" t="str">
            <v>城乡规划</v>
          </cell>
          <cell r="P716" t="str">
            <v>华北水利水电大学</v>
          </cell>
          <cell r="Q716" t="str">
            <v>2022-07-01</v>
          </cell>
          <cell r="R716" t="str">
            <v>大学本科</v>
          </cell>
          <cell r="S716" t="str">
            <v>学士学位</v>
          </cell>
          <cell r="T716" t="str">
            <v>城乡规划</v>
          </cell>
          <cell r="U716" t="str">
            <v>华北水利水电大学</v>
          </cell>
          <cell r="V716" t="str">
            <v>2022-07-01</v>
          </cell>
          <cell r="W716" t="str">
            <v>三门峡市湖滨区城市管理综合行政执法大队</v>
          </cell>
          <cell r="X716" t="str">
            <v>01130103-管理岗九级</v>
          </cell>
          <cell r="Y716" t="str">
            <v>01130103</v>
          </cell>
        </row>
        <row r="717">
          <cell r="G717" t="str">
            <v>256010702920</v>
          </cell>
          <cell r="H717" t="str">
            <v>身份证</v>
          </cell>
          <cell r="I717" t="str">
            <v>410102200208080099</v>
          </cell>
          <cell r="J717" t="str">
            <v>男</v>
          </cell>
          <cell r="K717" t="str">
            <v>汉族</v>
          </cell>
          <cell r="L717" t="str">
            <v>共青团员</v>
          </cell>
          <cell r="M717" t="str">
            <v>大学本科</v>
          </cell>
          <cell r="N717" t="str">
            <v>学士学位</v>
          </cell>
          <cell r="O717" t="str">
            <v>软件工程</v>
          </cell>
          <cell r="P717" t="str">
            <v>河南大学</v>
          </cell>
          <cell r="Q717" t="str">
            <v>2025-06-20</v>
          </cell>
          <cell r="R717" t="str">
            <v>同第一学历</v>
          </cell>
          <cell r="S717" t="str">
            <v/>
          </cell>
          <cell r="T717" t="str">
            <v/>
          </cell>
          <cell r="U717" t="str">
            <v/>
          </cell>
          <cell r="V717" t="str">
            <v/>
          </cell>
          <cell r="W717" t="str">
            <v>三门峡市湖滨区城市管理综合行政执法大队</v>
          </cell>
          <cell r="X717" t="str">
            <v>01130102-管理岗九级</v>
          </cell>
          <cell r="Y717" t="str">
            <v>01130102</v>
          </cell>
        </row>
        <row r="718">
          <cell r="G718" t="str">
            <v>256010600115</v>
          </cell>
          <cell r="H718" t="str">
            <v>身份证</v>
          </cell>
          <cell r="I718" t="str">
            <v>410322200010280825</v>
          </cell>
          <cell r="J718" t="str">
            <v>女</v>
          </cell>
          <cell r="K718" t="str">
            <v>汉族</v>
          </cell>
          <cell r="L718" t="str">
            <v>共青团员</v>
          </cell>
          <cell r="M718" t="str">
            <v>大学专科</v>
          </cell>
          <cell r="N718" t="str">
            <v>无</v>
          </cell>
          <cell r="O718" t="str">
            <v>工程造价</v>
          </cell>
          <cell r="P718" t="str">
            <v>西安欧亚学院</v>
          </cell>
          <cell r="Q718" t="str">
            <v>2021-07-03</v>
          </cell>
          <cell r="R718" t="str">
            <v>大学本科</v>
          </cell>
          <cell r="S718" t="str">
            <v>学士学位</v>
          </cell>
          <cell r="T718" t="str">
            <v>土木工程</v>
          </cell>
          <cell r="U718" t="str">
            <v>西安欧亚学院</v>
          </cell>
          <cell r="V718" t="str">
            <v>2023-07-03</v>
          </cell>
          <cell r="W718" t="str">
            <v>三门峡市湖滨区农村公路事业发展中心</v>
          </cell>
          <cell r="X718" t="str">
            <v>01140101-管理岗九级</v>
          </cell>
          <cell r="Y718" t="str">
            <v>01140101</v>
          </cell>
        </row>
        <row r="719">
          <cell r="G719" t="str">
            <v>256010103703</v>
          </cell>
          <cell r="H719" t="str">
            <v>身份证</v>
          </cell>
          <cell r="I719" t="str">
            <v>142732200103110818</v>
          </cell>
          <cell r="J719" t="str">
            <v>男</v>
          </cell>
          <cell r="K719" t="str">
            <v>汉族</v>
          </cell>
          <cell r="L719" t="str">
            <v>共青团员</v>
          </cell>
          <cell r="M719" t="str">
            <v>大学本科</v>
          </cell>
          <cell r="N719" t="str">
            <v>学士学位</v>
          </cell>
          <cell r="O719" t="str">
            <v>数字媒体技术</v>
          </cell>
          <cell r="P719" t="str">
            <v>晋中信息学院</v>
          </cell>
          <cell r="Q719" t="str">
            <v>2025-07-01</v>
          </cell>
          <cell r="R719" t="str">
            <v>大学本科</v>
          </cell>
          <cell r="S719" t="str">
            <v>学士学位</v>
          </cell>
          <cell r="T719" t="str">
            <v>数字媒体技术</v>
          </cell>
          <cell r="U719" t="str">
            <v>晋中信息学院</v>
          </cell>
          <cell r="V719" t="str">
            <v>2025-07-01</v>
          </cell>
          <cell r="W719" t="str">
            <v>三门峡市湖滨区城市管理综合行政执法大队</v>
          </cell>
          <cell r="X719" t="str">
            <v>01130102-管理岗九级</v>
          </cell>
          <cell r="Y719" t="str">
            <v>01130102</v>
          </cell>
        </row>
        <row r="720">
          <cell r="G720" t="str">
            <v>256010702724</v>
          </cell>
          <cell r="H720" t="str">
            <v>身份证</v>
          </cell>
          <cell r="I720" t="str">
            <v>411221200012181010</v>
          </cell>
          <cell r="J720" t="str">
            <v>男</v>
          </cell>
          <cell r="K720" t="str">
            <v>汉族</v>
          </cell>
          <cell r="L720" t="str">
            <v>共青团员</v>
          </cell>
          <cell r="M720" t="str">
            <v>大学专科</v>
          </cell>
          <cell r="N720" t="str">
            <v>无</v>
          </cell>
          <cell r="O720" t="str">
            <v>计算机网络技术</v>
          </cell>
          <cell r="P720" t="str">
            <v>信阳职业技术学院</v>
          </cell>
          <cell r="Q720" t="str">
            <v>2022-07-01</v>
          </cell>
          <cell r="R720" t="str">
            <v>大学本科</v>
          </cell>
          <cell r="S720" t="str">
            <v>学士学位</v>
          </cell>
          <cell r="T720" t="str">
            <v>物联网工程</v>
          </cell>
          <cell r="U720" t="str">
            <v>河南工程学院</v>
          </cell>
          <cell r="V720" t="str">
            <v>2024-07-01</v>
          </cell>
          <cell r="W720" t="str">
            <v>三门峡市湖滨区城市管理综合行政执法大队</v>
          </cell>
          <cell r="X720" t="str">
            <v>01130102-管理岗九级</v>
          </cell>
          <cell r="Y720" t="str">
            <v>01130102</v>
          </cell>
        </row>
        <row r="721">
          <cell r="G721" t="str">
            <v>256010101329</v>
          </cell>
          <cell r="H721" t="str">
            <v>身份证</v>
          </cell>
          <cell r="I721" t="str">
            <v>411222200206296023</v>
          </cell>
          <cell r="J721" t="str">
            <v>女</v>
          </cell>
          <cell r="K721" t="str">
            <v>汉族</v>
          </cell>
          <cell r="L721" t="str">
            <v>中共党员</v>
          </cell>
          <cell r="M721" t="str">
            <v>大学本科</v>
          </cell>
          <cell r="N721" t="str">
            <v>学士学位</v>
          </cell>
          <cell r="O721" t="str">
            <v>财务管理</v>
          </cell>
          <cell r="P721" t="str">
            <v>中原科技学院</v>
          </cell>
          <cell r="Q721" t="str">
            <v>2025-07-01</v>
          </cell>
          <cell r="R721" t="str">
            <v>大学本科</v>
          </cell>
          <cell r="S721" t="str">
            <v>学士学位</v>
          </cell>
          <cell r="T721" t="str">
            <v>财务管理</v>
          </cell>
          <cell r="U721" t="str">
            <v>中原科技学院</v>
          </cell>
          <cell r="V721" t="str">
            <v>2025-07-01</v>
          </cell>
          <cell r="W721" t="str">
            <v>三门峡市湖滨区人民政府会兴街道办事处下属事业单位</v>
          </cell>
          <cell r="X721" t="str">
            <v>01260102-管理岗九级</v>
          </cell>
          <cell r="Y721" t="str">
            <v>01260102</v>
          </cell>
        </row>
        <row r="722">
          <cell r="G722" t="str">
            <v>256010301414</v>
          </cell>
          <cell r="H722" t="str">
            <v>身份证</v>
          </cell>
          <cell r="I722" t="str">
            <v>410381199901210542</v>
          </cell>
          <cell r="J722" t="str">
            <v>女</v>
          </cell>
          <cell r="K722" t="str">
            <v>汉族</v>
          </cell>
          <cell r="L722" t="str">
            <v>共青团员</v>
          </cell>
          <cell r="M722" t="str">
            <v>大学本科</v>
          </cell>
          <cell r="N722" t="str">
            <v>学士学位</v>
          </cell>
          <cell r="O722" t="str">
            <v>商务英语</v>
          </cell>
          <cell r="P722" t="str">
            <v>四川外国语大学</v>
          </cell>
          <cell r="Q722" t="str">
            <v>2021-09-28</v>
          </cell>
          <cell r="R722" t="str">
            <v>硕士研究生</v>
          </cell>
          <cell r="S722" t="str">
            <v>硕士学位</v>
          </cell>
          <cell r="T722" t="str">
            <v>工商管理</v>
          </cell>
          <cell r="U722" t="str">
            <v>马来亚大学</v>
          </cell>
          <cell r="V722" t="str">
            <v>2025-03-25</v>
          </cell>
          <cell r="W722" t="str">
            <v>三门峡市湖滨区公务用车平台服务中心</v>
          </cell>
          <cell r="X722" t="str">
            <v>01190102-管理岗九级</v>
          </cell>
          <cell r="Y722" t="str">
            <v>01190102</v>
          </cell>
        </row>
        <row r="723">
          <cell r="G723" t="str">
            <v>256010602013</v>
          </cell>
          <cell r="H723" t="str">
            <v>身份证</v>
          </cell>
          <cell r="I723" t="str">
            <v>410328200005220527</v>
          </cell>
          <cell r="J723" t="str">
            <v>女</v>
          </cell>
          <cell r="K723" t="str">
            <v>汉族</v>
          </cell>
          <cell r="L723" t="str">
            <v>中共党员</v>
          </cell>
          <cell r="M723" t="str">
            <v>大学本科</v>
          </cell>
          <cell r="N723" t="str">
            <v>学士学位</v>
          </cell>
          <cell r="O723" t="str">
            <v>市场营销</v>
          </cell>
          <cell r="P723" t="str">
            <v>中原工学院</v>
          </cell>
          <cell r="Q723" t="str">
            <v>2023-07-01</v>
          </cell>
          <cell r="R723" t="str">
            <v>硕士研究生</v>
          </cell>
          <cell r="S723" t="str">
            <v>硕士学位</v>
          </cell>
          <cell r="T723" t="str">
            <v>社会工作</v>
          </cell>
          <cell r="U723" t="str">
            <v>中原工学院</v>
          </cell>
          <cell r="V723" t="str">
            <v>2025-07-01</v>
          </cell>
          <cell r="W723" t="str">
            <v>三门峡市湖滨区人民政府前进街道办事处下属事业单位</v>
          </cell>
          <cell r="X723" t="str">
            <v>01290101-管理岗九级</v>
          </cell>
          <cell r="Y723" t="str">
            <v>01290101</v>
          </cell>
        </row>
        <row r="724">
          <cell r="G724" t="str">
            <v>256010600425</v>
          </cell>
          <cell r="H724" t="str">
            <v>身份证</v>
          </cell>
          <cell r="I724" t="str">
            <v>410882199702138529</v>
          </cell>
          <cell r="J724" t="str">
            <v>女</v>
          </cell>
          <cell r="K724" t="str">
            <v>汉族</v>
          </cell>
          <cell r="L724" t="str">
            <v>群众</v>
          </cell>
          <cell r="M724" t="str">
            <v>大学专科</v>
          </cell>
          <cell r="N724" t="str">
            <v>无</v>
          </cell>
          <cell r="O724" t="str">
            <v>商务英语</v>
          </cell>
          <cell r="P724" t="str">
            <v>三门峡职业技术学院</v>
          </cell>
          <cell r="Q724" t="str">
            <v>2018-07-08</v>
          </cell>
          <cell r="R724" t="str">
            <v>大学本科</v>
          </cell>
          <cell r="S724" t="str">
            <v>学士学位</v>
          </cell>
          <cell r="T724" t="str">
            <v>英语</v>
          </cell>
          <cell r="U724" t="str">
            <v>郑州西亚斯学院</v>
          </cell>
          <cell r="V724" t="str">
            <v>2020-07-08</v>
          </cell>
          <cell r="W724" t="str">
            <v>三门峡市湖滨区人民政府大安街道办事处下属事业单位</v>
          </cell>
          <cell r="X724" t="str">
            <v>01300103-管理岗九级</v>
          </cell>
          <cell r="Y724" t="str">
            <v>01300103</v>
          </cell>
        </row>
        <row r="725">
          <cell r="G725" t="str">
            <v>256010302611</v>
          </cell>
          <cell r="H725" t="str">
            <v>身份证</v>
          </cell>
          <cell r="I725" t="str">
            <v>410381200005119666</v>
          </cell>
          <cell r="J725" t="str">
            <v>女</v>
          </cell>
          <cell r="K725" t="str">
            <v>汉族</v>
          </cell>
          <cell r="L725" t="str">
            <v>共青团员</v>
          </cell>
          <cell r="M725" t="str">
            <v>大学本科</v>
          </cell>
          <cell r="N725" t="str">
            <v>学士学位</v>
          </cell>
          <cell r="O725" t="str">
            <v>政治学与行政学</v>
          </cell>
          <cell r="P725" t="str">
            <v>河南师范大学</v>
          </cell>
          <cell r="Q725" t="str">
            <v>2022-06-01</v>
          </cell>
          <cell r="R725" t="str">
            <v>硕士研究生</v>
          </cell>
          <cell r="S725" t="str">
            <v>硕士学位</v>
          </cell>
          <cell r="T725" t="str">
            <v>政治学</v>
          </cell>
          <cell r="U725" t="str">
            <v>武汉理工大学</v>
          </cell>
          <cell r="V725" t="str">
            <v>2025-06-01</v>
          </cell>
          <cell r="W725" t="str">
            <v>三门峡市湖滨区交口乡人民政府下属事业单位</v>
          </cell>
          <cell r="X725" t="str">
            <v>01220101-管理岗九级</v>
          </cell>
          <cell r="Y725" t="str">
            <v>01220101</v>
          </cell>
        </row>
        <row r="726">
          <cell r="G726" t="str">
            <v>256010300418</v>
          </cell>
          <cell r="H726" t="str">
            <v>身份证</v>
          </cell>
          <cell r="I726" t="str">
            <v>412825200005029116</v>
          </cell>
          <cell r="J726" t="str">
            <v>男</v>
          </cell>
          <cell r="K726" t="str">
            <v>汉族</v>
          </cell>
          <cell r="L726" t="str">
            <v>共青团员</v>
          </cell>
          <cell r="M726" t="str">
            <v>大学本科</v>
          </cell>
          <cell r="N726" t="str">
            <v>学士学位</v>
          </cell>
          <cell r="O726" t="str">
            <v>物流管理</v>
          </cell>
          <cell r="P726" t="str">
            <v>郑州航空工业管理学院</v>
          </cell>
          <cell r="Q726" t="str">
            <v>2022-07-01</v>
          </cell>
          <cell r="R726" t="str">
            <v>大学本科</v>
          </cell>
          <cell r="S726" t="str">
            <v>学士学位</v>
          </cell>
          <cell r="T726" t="str">
            <v>物流管理</v>
          </cell>
          <cell r="U726" t="str">
            <v>郑州航空工业管理学院</v>
          </cell>
          <cell r="V726" t="str">
            <v>2022-07-01</v>
          </cell>
          <cell r="W726" t="str">
            <v>湖滨区对外开放和现代化服务发展中心</v>
          </cell>
          <cell r="X726" t="str">
            <v>01090102-管理岗九级</v>
          </cell>
          <cell r="Y726" t="str">
            <v>01090102</v>
          </cell>
        </row>
        <row r="727">
          <cell r="G727" t="str">
            <v>256010502505</v>
          </cell>
          <cell r="H727" t="str">
            <v>身份证</v>
          </cell>
          <cell r="I727" t="str">
            <v>140802200106290012</v>
          </cell>
          <cell r="J727" t="str">
            <v>男</v>
          </cell>
          <cell r="K727" t="str">
            <v>汉族</v>
          </cell>
          <cell r="L727" t="str">
            <v>共青团员</v>
          </cell>
          <cell r="M727" t="str">
            <v>大学本科</v>
          </cell>
          <cell r="N727" t="str">
            <v>学士学位</v>
          </cell>
          <cell r="O727" t="str">
            <v>法学</v>
          </cell>
          <cell r="P727" t="str">
            <v>宜宾学院</v>
          </cell>
          <cell r="Q727" t="str">
            <v>2023-06-01</v>
          </cell>
          <cell r="R727" t="str">
            <v>同第一学历</v>
          </cell>
          <cell r="S727" t="str">
            <v/>
          </cell>
          <cell r="T727" t="str">
            <v/>
          </cell>
          <cell r="U727" t="str">
            <v/>
          </cell>
          <cell r="V727" t="str">
            <v/>
          </cell>
          <cell r="W727" t="str">
            <v>三门峡市湖滨区城市管理综合行政执法大队</v>
          </cell>
          <cell r="X727" t="str">
            <v>01130101-管理岗九级</v>
          </cell>
          <cell r="Y727" t="str">
            <v>01130101</v>
          </cell>
        </row>
        <row r="728">
          <cell r="G728" t="str">
            <v>256010201602</v>
          </cell>
          <cell r="H728" t="str">
            <v>身份证</v>
          </cell>
          <cell r="I728" t="str">
            <v>411221200204280048</v>
          </cell>
          <cell r="J728" t="str">
            <v>女</v>
          </cell>
          <cell r="K728" t="str">
            <v>汉族</v>
          </cell>
          <cell r="L728" t="str">
            <v>共青团员</v>
          </cell>
          <cell r="M728" t="str">
            <v>大学本科</v>
          </cell>
          <cell r="N728" t="str">
            <v>学士学位</v>
          </cell>
          <cell r="O728" t="str">
            <v>电子信息工程</v>
          </cell>
          <cell r="P728" t="str">
            <v>天津职业技术师范大学</v>
          </cell>
          <cell r="Q728" t="str">
            <v>2024-06-23</v>
          </cell>
          <cell r="R728" t="str">
            <v>大学本科</v>
          </cell>
          <cell r="S728" t="str">
            <v>学士学位</v>
          </cell>
          <cell r="T728" t="str">
            <v>电子信息工程</v>
          </cell>
          <cell r="U728" t="str">
            <v>天津职业技术师范大学</v>
          </cell>
          <cell r="V728" t="str">
            <v>2024-06-23</v>
          </cell>
          <cell r="W728" t="str">
            <v>三门峡市湖滨区城市管理综合行政执法大队</v>
          </cell>
          <cell r="X728" t="str">
            <v>01130102-管理岗九级</v>
          </cell>
          <cell r="Y728" t="str">
            <v>01130102</v>
          </cell>
        </row>
        <row r="729">
          <cell r="G729" t="str">
            <v>256010504119</v>
          </cell>
          <cell r="H729" t="str">
            <v>身份证</v>
          </cell>
          <cell r="I729" t="str">
            <v>410326199909217322</v>
          </cell>
          <cell r="J729" t="str">
            <v>女</v>
          </cell>
          <cell r="K729" t="str">
            <v>汉族</v>
          </cell>
          <cell r="L729" t="str">
            <v>共青团员</v>
          </cell>
          <cell r="M729" t="str">
            <v>大学本科</v>
          </cell>
          <cell r="N729" t="str">
            <v>学士学位</v>
          </cell>
          <cell r="O729" t="str">
            <v>信息管理与信息系统</v>
          </cell>
          <cell r="P729" t="str">
            <v>郑州经贸学院</v>
          </cell>
          <cell r="Q729" t="str">
            <v>2023-06-30</v>
          </cell>
          <cell r="R729" t="str">
            <v>大学本科</v>
          </cell>
          <cell r="S729" t="str">
            <v>学士学位</v>
          </cell>
          <cell r="T729" t="str">
            <v>信息管理与信息系统</v>
          </cell>
          <cell r="U729" t="str">
            <v>郑州经贸学院</v>
          </cell>
          <cell r="V729" t="str">
            <v>2023-06-30</v>
          </cell>
          <cell r="W729" t="str">
            <v>三门峡市湖滨区河湖事务中心</v>
          </cell>
          <cell r="X729" t="str">
            <v>01070101-管理岗九级</v>
          </cell>
          <cell r="Y729" t="str">
            <v>01070101</v>
          </cell>
        </row>
        <row r="730">
          <cell r="G730" t="str">
            <v>256010101118</v>
          </cell>
          <cell r="H730" t="str">
            <v>身份证</v>
          </cell>
          <cell r="I730" t="str">
            <v>411402200303268548</v>
          </cell>
          <cell r="J730" t="str">
            <v>女</v>
          </cell>
          <cell r="K730" t="str">
            <v>汉族</v>
          </cell>
          <cell r="L730" t="str">
            <v>共青团员</v>
          </cell>
          <cell r="M730" t="str">
            <v>大学本科</v>
          </cell>
          <cell r="N730" t="str">
            <v>学士学位</v>
          </cell>
          <cell r="O730" t="str">
            <v>音乐学</v>
          </cell>
          <cell r="P730" t="str">
            <v>商丘师范学院</v>
          </cell>
          <cell r="Q730" t="str">
            <v>2025-07-01</v>
          </cell>
          <cell r="R730" t="str">
            <v>大学本科</v>
          </cell>
          <cell r="S730" t="str">
            <v>学士学位</v>
          </cell>
          <cell r="T730" t="str">
            <v>音乐学</v>
          </cell>
          <cell r="U730" t="str">
            <v>商丘师范学院</v>
          </cell>
          <cell r="V730" t="str">
            <v>2025-07-01</v>
          </cell>
          <cell r="W730" t="str">
            <v>三门峡市湖滨区文化馆</v>
          </cell>
          <cell r="X730" t="str">
            <v>01150101-管理岗九级</v>
          </cell>
          <cell r="Y730" t="str">
            <v>01150101</v>
          </cell>
        </row>
        <row r="731">
          <cell r="G731" t="str">
            <v>256010404618</v>
          </cell>
          <cell r="H731" t="str">
            <v>身份证</v>
          </cell>
          <cell r="I731" t="str">
            <v>142724200201080026</v>
          </cell>
          <cell r="J731" t="str">
            <v>女</v>
          </cell>
          <cell r="K731" t="str">
            <v>汉族</v>
          </cell>
          <cell r="L731" t="str">
            <v>中共党员</v>
          </cell>
          <cell r="M731" t="str">
            <v>大学本科</v>
          </cell>
          <cell r="N731" t="str">
            <v>学士学位</v>
          </cell>
          <cell r="O731" t="str">
            <v>电气工程及其自动化</v>
          </cell>
          <cell r="P731" t="str">
            <v>太原工业学院</v>
          </cell>
          <cell r="Q731" t="str">
            <v>2024-07-01</v>
          </cell>
          <cell r="R731" t="str">
            <v>大学本科</v>
          </cell>
          <cell r="S731" t="str">
            <v>学士学位</v>
          </cell>
          <cell r="T731" t="str">
            <v>电气工程及其自动化</v>
          </cell>
          <cell r="U731" t="str">
            <v>太原工业学院</v>
          </cell>
          <cell r="V731" t="str">
            <v>2024-07-01</v>
          </cell>
          <cell r="W731" t="str">
            <v>三门峡市湖滨区城市管理综合行政执法大队</v>
          </cell>
          <cell r="X731" t="str">
            <v>01130102-管理岗九级</v>
          </cell>
          <cell r="Y731" t="str">
            <v>01130102</v>
          </cell>
        </row>
        <row r="732">
          <cell r="G732" t="str">
            <v>256010201027</v>
          </cell>
          <cell r="H732" t="str">
            <v>身份证</v>
          </cell>
          <cell r="I732" t="str">
            <v>410323199810120054</v>
          </cell>
          <cell r="J732" t="str">
            <v>男</v>
          </cell>
          <cell r="K732" t="str">
            <v>汉族</v>
          </cell>
          <cell r="L732" t="str">
            <v>中共党员</v>
          </cell>
          <cell r="M732" t="str">
            <v>大学本科</v>
          </cell>
          <cell r="N732" t="str">
            <v>学士学位</v>
          </cell>
          <cell r="O732" t="str">
            <v>汉语国际教育</v>
          </cell>
          <cell r="P732" t="str">
            <v>洛阳师范学院</v>
          </cell>
          <cell r="Q732" t="str">
            <v>2022-06-30</v>
          </cell>
          <cell r="R732" t="str">
            <v>硕士研究生</v>
          </cell>
          <cell r="S732" t="str">
            <v>硕士学位</v>
          </cell>
          <cell r="T732" t="str">
            <v>体育学</v>
          </cell>
          <cell r="U732" t="str">
            <v>河南大学</v>
          </cell>
          <cell r="V732" t="str">
            <v>2025-06-30</v>
          </cell>
          <cell r="W732" t="str">
            <v>湖滨区教育机构安全服务中心</v>
          </cell>
          <cell r="X732" t="str">
            <v>01030102-管理岗九级</v>
          </cell>
          <cell r="Y732" t="str">
            <v>01030102</v>
          </cell>
        </row>
        <row r="733">
          <cell r="G733" t="str">
            <v>256010201604</v>
          </cell>
          <cell r="H733" t="str">
            <v>身份证</v>
          </cell>
          <cell r="I733" t="str">
            <v>411327199902204227</v>
          </cell>
          <cell r="J733" t="str">
            <v>女</v>
          </cell>
          <cell r="K733" t="str">
            <v>汉族</v>
          </cell>
          <cell r="L733" t="str">
            <v>共青团员</v>
          </cell>
          <cell r="M733" t="str">
            <v>大学本科</v>
          </cell>
          <cell r="N733" t="str">
            <v>学士学位</v>
          </cell>
          <cell r="O733" t="str">
            <v>计算机科学与技术</v>
          </cell>
          <cell r="P733" t="str">
            <v>三亚学院</v>
          </cell>
          <cell r="Q733" t="str">
            <v>2020-06-30</v>
          </cell>
          <cell r="R733" t="str">
            <v>同第一学历</v>
          </cell>
          <cell r="S733" t="str">
            <v/>
          </cell>
          <cell r="T733" t="str">
            <v/>
          </cell>
          <cell r="U733" t="str">
            <v/>
          </cell>
          <cell r="V733" t="str">
            <v/>
          </cell>
          <cell r="W733" t="str">
            <v>三门峡市湖滨区城市管理综合行政执法大队</v>
          </cell>
          <cell r="X733" t="str">
            <v>01130102-管理岗九级</v>
          </cell>
          <cell r="Y733" t="str">
            <v>01130102</v>
          </cell>
        </row>
        <row r="734">
          <cell r="G734" t="str">
            <v>256010201511</v>
          </cell>
          <cell r="H734" t="str">
            <v>身份证</v>
          </cell>
          <cell r="I734" t="str">
            <v>410381199909192019</v>
          </cell>
          <cell r="J734" t="str">
            <v>男</v>
          </cell>
          <cell r="K734" t="str">
            <v>汉族</v>
          </cell>
          <cell r="L734" t="str">
            <v>共青团员</v>
          </cell>
          <cell r="M734" t="str">
            <v>大学本科</v>
          </cell>
          <cell r="N734" t="str">
            <v>学士学位</v>
          </cell>
          <cell r="O734" t="str">
            <v>电子信息工程</v>
          </cell>
          <cell r="P734" t="str">
            <v>中国计量大学</v>
          </cell>
          <cell r="Q734" t="str">
            <v>2021-06-16</v>
          </cell>
          <cell r="R734" t="str">
            <v>大学本科</v>
          </cell>
          <cell r="S734" t="str">
            <v>学士学位</v>
          </cell>
          <cell r="T734" t="str">
            <v>电子信息工程</v>
          </cell>
          <cell r="U734" t="str">
            <v>中国计量大学</v>
          </cell>
          <cell r="V734" t="str">
            <v>2021-06-16</v>
          </cell>
          <cell r="W734" t="str">
            <v>三门峡市湖滨区城市管理综合行政执法大队</v>
          </cell>
          <cell r="X734" t="str">
            <v>01130102-管理岗九级</v>
          </cell>
          <cell r="Y734" t="str">
            <v>01130102</v>
          </cell>
        </row>
        <row r="735">
          <cell r="G735" t="str">
            <v>256010400905</v>
          </cell>
          <cell r="H735" t="str">
            <v>身份证</v>
          </cell>
          <cell r="I735" t="str">
            <v>412722199704188175</v>
          </cell>
          <cell r="J735" t="str">
            <v>男</v>
          </cell>
          <cell r="K735" t="str">
            <v>汉族</v>
          </cell>
          <cell r="L735" t="str">
            <v>群众</v>
          </cell>
          <cell r="M735" t="str">
            <v>大学本科</v>
          </cell>
          <cell r="N735" t="str">
            <v>学士学位</v>
          </cell>
          <cell r="O735" t="str">
            <v>国际经济与贸易</v>
          </cell>
          <cell r="P735" t="str">
            <v>河南牧业经济学院</v>
          </cell>
          <cell r="Q735" t="str">
            <v>2020-07-01</v>
          </cell>
          <cell r="R735" t="str">
            <v>大学专科</v>
          </cell>
          <cell r="S735" t="str">
            <v>学士学位</v>
          </cell>
          <cell r="T735" t="str">
            <v>国际经济与贸易</v>
          </cell>
          <cell r="U735" t="str">
            <v>河南牧业经济学院</v>
          </cell>
          <cell r="V735" t="str">
            <v>2020-07-01</v>
          </cell>
          <cell r="W735" t="str">
            <v>湖滨区对外开放和现代化服务发展中心</v>
          </cell>
          <cell r="X735" t="str">
            <v>01090101-管理岗九级</v>
          </cell>
          <cell r="Y735" t="str">
            <v>01090101</v>
          </cell>
        </row>
        <row r="736">
          <cell r="G736" t="str">
            <v>256010700810</v>
          </cell>
          <cell r="H736" t="str">
            <v>身份证</v>
          </cell>
          <cell r="I736" t="str">
            <v>412726199210158676</v>
          </cell>
          <cell r="J736" t="str">
            <v>男</v>
          </cell>
          <cell r="K736" t="str">
            <v>汉族</v>
          </cell>
          <cell r="L736" t="str">
            <v>群众</v>
          </cell>
          <cell r="M736" t="str">
            <v>大学专科</v>
          </cell>
          <cell r="N736" t="str">
            <v>无</v>
          </cell>
          <cell r="O736" t="str">
            <v>机电一体化技术</v>
          </cell>
          <cell r="P736" t="str">
            <v>郑州大学</v>
          </cell>
          <cell r="Q736" t="str">
            <v>2019-07-01</v>
          </cell>
          <cell r="R736" t="str">
            <v>硕士研究生</v>
          </cell>
          <cell r="S736" t="str">
            <v>硕士学位</v>
          </cell>
          <cell r="T736" t="str">
            <v>法律</v>
          </cell>
          <cell r="U736" t="str">
            <v>南宁师范大学</v>
          </cell>
          <cell r="V736" t="str">
            <v>2025-06-30</v>
          </cell>
          <cell r="W736" t="str">
            <v>三门峡市湖滨区城市管理综合行政执法大队</v>
          </cell>
          <cell r="X736" t="str">
            <v>01130101-管理岗九级</v>
          </cell>
          <cell r="Y736" t="str">
            <v>01130101</v>
          </cell>
        </row>
        <row r="737">
          <cell r="G737" t="str">
            <v>256010403703</v>
          </cell>
          <cell r="H737" t="str">
            <v>身份证</v>
          </cell>
          <cell r="I737" t="str">
            <v>412723200008102149</v>
          </cell>
          <cell r="J737" t="str">
            <v>女</v>
          </cell>
          <cell r="K737" t="str">
            <v>汉族</v>
          </cell>
          <cell r="L737" t="str">
            <v>中共党员</v>
          </cell>
          <cell r="M737" t="str">
            <v>大学本科</v>
          </cell>
          <cell r="N737" t="str">
            <v>学士学位</v>
          </cell>
          <cell r="O737" t="str">
            <v>电子信息工程</v>
          </cell>
          <cell r="P737" t="str">
            <v>郑州商学院</v>
          </cell>
          <cell r="Q737" t="str">
            <v>2021-07-01</v>
          </cell>
          <cell r="R737" t="str">
            <v>硕士研究生</v>
          </cell>
          <cell r="S737" t="str">
            <v>硕士学位</v>
          </cell>
          <cell r="T737" t="str">
            <v>电子信息</v>
          </cell>
          <cell r="U737" t="str">
            <v>新疆大学</v>
          </cell>
          <cell r="V737" t="str">
            <v>2024-07-01</v>
          </cell>
          <cell r="W737" t="str">
            <v>三门峡市湖滨区工业园区发展服务中心</v>
          </cell>
          <cell r="X737" t="str">
            <v>01200102-管理岗九级</v>
          </cell>
          <cell r="Y737" t="str">
            <v>01200102</v>
          </cell>
        </row>
        <row r="738">
          <cell r="G738" t="str">
            <v>256010501419</v>
          </cell>
          <cell r="H738" t="str">
            <v>身份证</v>
          </cell>
          <cell r="I738" t="str">
            <v>142732200208122428</v>
          </cell>
          <cell r="J738" t="str">
            <v>女</v>
          </cell>
          <cell r="K738" t="str">
            <v>汉族</v>
          </cell>
          <cell r="L738" t="str">
            <v>共青团员</v>
          </cell>
          <cell r="M738" t="str">
            <v>大学本科</v>
          </cell>
          <cell r="N738" t="str">
            <v>学士学位</v>
          </cell>
          <cell r="O738" t="str">
            <v>测绘工程</v>
          </cell>
          <cell r="P738" t="str">
            <v>吕梁学院</v>
          </cell>
          <cell r="Q738" t="str">
            <v>2024-06-20</v>
          </cell>
          <cell r="R738" t="str">
            <v>大学本科</v>
          </cell>
          <cell r="S738" t="str">
            <v>学士学位</v>
          </cell>
          <cell r="T738" t="str">
            <v>测绘工程</v>
          </cell>
          <cell r="U738" t="str">
            <v>吕梁学院</v>
          </cell>
          <cell r="V738" t="str">
            <v>2024-06-20</v>
          </cell>
          <cell r="W738" t="str">
            <v>三门峡市湖滨区工业园区发展服务中心</v>
          </cell>
          <cell r="X738" t="str">
            <v>01200101-管理岗九级</v>
          </cell>
          <cell r="Y738" t="str">
            <v>01200101</v>
          </cell>
        </row>
        <row r="739">
          <cell r="G739" t="str">
            <v>256010103711</v>
          </cell>
          <cell r="H739" t="str">
            <v>身份证</v>
          </cell>
          <cell r="I739" t="str">
            <v>411222200110184510</v>
          </cell>
          <cell r="J739" t="str">
            <v>男</v>
          </cell>
          <cell r="K739" t="str">
            <v>汉族</v>
          </cell>
          <cell r="L739" t="str">
            <v>共青团员</v>
          </cell>
          <cell r="M739" t="str">
            <v>大学本科</v>
          </cell>
          <cell r="N739" t="str">
            <v>学士学位</v>
          </cell>
          <cell r="O739" t="str">
            <v>计算机科学与技术</v>
          </cell>
          <cell r="P739" t="str">
            <v>华北水利水电大学</v>
          </cell>
          <cell r="Q739" t="str">
            <v>2024-07-01</v>
          </cell>
          <cell r="R739" t="str">
            <v>大学专科</v>
          </cell>
          <cell r="S739" t="str">
            <v>学士学位</v>
          </cell>
          <cell r="T739" t="str">
            <v>计算机科学与技术</v>
          </cell>
          <cell r="U739" t="str">
            <v>华北水利水电大学</v>
          </cell>
          <cell r="V739" t="str">
            <v>2024-07-01</v>
          </cell>
          <cell r="W739" t="str">
            <v>三门峡市湖滨区城市管理综合行政执法大队</v>
          </cell>
          <cell r="X739" t="str">
            <v>01130102-管理岗九级</v>
          </cell>
          <cell r="Y739" t="str">
            <v>01130102</v>
          </cell>
        </row>
        <row r="740">
          <cell r="G740" t="str">
            <v>256010302705</v>
          </cell>
          <cell r="H740" t="str">
            <v>身份证</v>
          </cell>
          <cell r="I740" t="str">
            <v>140421199707307627</v>
          </cell>
          <cell r="J740" t="str">
            <v>女</v>
          </cell>
          <cell r="K740" t="str">
            <v>汉族</v>
          </cell>
          <cell r="L740" t="str">
            <v>共青团员</v>
          </cell>
          <cell r="M740" t="str">
            <v>大学本科</v>
          </cell>
          <cell r="N740" t="str">
            <v>学士学位</v>
          </cell>
          <cell r="O740" t="str">
            <v>土木工程</v>
          </cell>
          <cell r="P740" t="str">
            <v>商丘学院</v>
          </cell>
          <cell r="Q740" t="str">
            <v>2020-07-01</v>
          </cell>
          <cell r="R740" t="str">
            <v>大学本科</v>
          </cell>
          <cell r="S740" t="str">
            <v>学士学位</v>
          </cell>
          <cell r="T740" t="str">
            <v>土木工程</v>
          </cell>
          <cell r="U740" t="str">
            <v>商丘学院</v>
          </cell>
          <cell r="V740" t="str">
            <v>2020-07-01</v>
          </cell>
          <cell r="W740" t="str">
            <v>三门峡市湖滨区城市管理综合行政执法大队</v>
          </cell>
          <cell r="X740" t="str">
            <v>01130103-管理岗九级</v>
          </cell>
          <cell r="Y740" t="str">
            <v>01130103</v>
          </cell>
        </row>
        <row r="741">
          <cell r="G741" t="str">
            <v>256010602125</v>
          </cell>
          <cell r="H741" t="str">
            <v>身份证</v>
          </cell>
          <cell r="I741" t="str">
            <v>411381200201235323</v>
          </cell>
          <cell r="J741" t="str">
            <v>女</v>
          </cell>
          <cell r="K741" t="str">
            <v>汉族</v>
          </cell>
          <cell r="L741" t="str">
            <v>群众</v>
          </cell>
          <cell r="M741" t="str">
            <v>大学本科</v>
          </cell>
          <cell r="N741" t="str">
            <v>学士学位</v>
          </cell>
          <cell r="O741" t="str">
            <v>会计学</v>
          </cell>
          <cell r="P741" t="str">
            <v>郑州工业应用技术学院</v>
          </cell>
          <cell r="Q741" t="str">
            <v>2025-06-20</v>
          </cell>
          <cell r="R741" t="str">
            <v>大学本科</v>
          </cell>
          <cell r="S741" t="str">
            <v>学士学位</v>
          </cell>
          <cell r="T741" t="str">
            <v>会计学</v>
          </cell>
          <cell r="U741" t="str">
            <v>郑州工业应用技术学院</v>
          </cell>
          <cell r="V741" t="str">
            <v>2025-06-20</v>
          </cell>
          <cell r="W741" t="str">
            <v>三门峡市湖滨区供销合作社社有资产服务中心</v>
          </cell>
          <cell r="X741" t="str">
            <v>01160101-管理岗九级</v>
          </cell>
          <cell r="Y741" t="str">
            <v>01160101</v>
          </cell>
        </row>
        <row r="742">
          <cell r="G742" t="str">
            <v>256010404521</v>
          </cell>
          <cell r="H742" t="str">
            <v>身份证</v>
          </cell>
          <cell r="I742" t="str">
            <v>411202200202083033</v>
          </cell>
          <cell r="J742" t="str">
            <v>男</v>
          </cell>
          <cell r="K742" t="str">
            <v>汉族</v>
          </cell>
          <cell r="L742" t="str">
            <v>共青团员</v>
          </cell>
          <cell r="M742" t="str">
            <v>大学本科</v>
          </cell>
          <cell r="N742" t="str">
            <v>学士学位</v>
          </cell>
          <cell r="O742" t="str">
            <v>数字媒体技术</v>
          </cell>
          <cell r="P742" t="str">
            <v>郑州科技学院</v>
          </cell>
          <cell r="Q742" t="str">
            <v>2025-06-30</v>
          </cell>
          <cell r="R742" t="str">
            <v>同第一学历</v>
          </cell>
          <cell r="S742" t="str">
            <v/>
          </cell>
          <cell r="T742" t="str">
            <v/>
          </cell>
          <cell r="U742" t="str">
            <v/>
          </cell>
          <cell r="V742" t="str">
            <v/>
          </cell>
          <cell r="W742" t="str">
            <v>三门峡市湖滨区人民政府湖滨街道办事处下属事业单位</v>
          </cell>
          <cell r="X742" t="str">
            <v>01270102-管理岗九级</v>
          </cell>
          <cell r="Y742" t="str">
            <v>01270102</v>
          </cell>
        </row>
        <row r="743">
          <cell r="G743" t="str">
            <v>256010702407</v>
          </cell>
          <cell r="H743" t="str">
            <v>身份证</v>
          </cell>
          <cell r="I743" t="str">
            <v>411081199510167326</v>
          </cell>
          <cell r="J743" t="str">
            <v>女</v>
          </cell>
          <cell r="K743" t="str">
            <v>汉族</v>
          </cell>
          <cell r="L743" t="str">
            <v>群众</v>
          </cell>
          <cell r="M743" t="str">
            <v>大学本科</v>
          </cell>
          <cell r="N743" t="str">
            <v>学士学位</v>
          </cell>
          <cell r="O743" t="str">
            <v>会计学</v>
          </cell>
          <cell r="P743" t="str">
            <v>河南工业大学</v>
          </cell>
          <cell r="Q743" t="str">
            <v>2017-07-01</v>
          </cell>
          <cell r="R743" t="str">
            <v>大学本科</v>
          </cell>
          <cell r="S743" t="str">
            <v>学士学位</v>
          </cell>
          <cell r="T743" t="str">
            <v>会计学</v>
          </cell>
          <cell r="U743" t="str">
            <v>河南工业大学</v>
          </cell>
          <cell r="V743" t="str">
            <v>2017-07-01</v>
          </cell>
          <cell r="W743" t="str">
            <v>三门峡市湖滨区财政投资评审中心（三门峡市湖滨区政府和社会资本合作中心）</v>
          </cell>
          <cell r="X743" t="str">
            <v>01050101-管理岗九级</v>
          </cell>
          <cell r="Y743" t="str">
            <v>01050101</v>
          </cell>
        </row>
        <row r="744">
          <cell r="G744" t="str">
            <v>256010104208</v>
          </cell>
          <cell r="H744" t="str">
            <v>身份证</v>
          </cell>
          <cell r="I744" t="str">
            <v>41128220020509264X</v>
          </cell>
          <cell r="J744" t="str">
            <v>女</v>
          </cell>
          <cell r="K744" t="str">
            <v>汉族</v>
          </cell>
          <cell r="L744" t="str">
            <v>共青团员</v>
          </cell>
          <cell r="M744" t="str">
            <v>大学本科</v>
          </cell>
          <cell r="N744" t="str">
            <v>学士学位</v>
          </cell>
          <cell r="O744" t="str">
            <v>音乐学</v>
          </cell>
          <cell r="P744" t="str">
            <v>陕西学前师范学院院</v>
          </cell>
          <cell r="Q744" t="str">
            <v>2024-07-01</v>
          </cell>
          <cell r="R744" t="str">
            <v>大学本科</v>
          </cell>
          <cell r="S744" t="str">
            <v>学士学位</v>
          </cell>
          <cell r="T744" t="str">
            <v>音乐学</v>
          </cell>
          <cell r="U744" t="str">
            <v>陕西学前师范学院</v>
          </cell>
          <cell r="V744" t="str">
            <v>2024-07-01</v>
          </cell>
          <cell r="W744" t="str">
            <v>三门峡市湖滨区文化馆</v>
          </cell>
          <cell r="X744" t="str">
            <v>01150101-管理岗九级</v>
          </cell>
          <cell r="Y744" t="str">
            <v>01150101</v>
          </cell>
        </row>
        <row r="745">
          <cell r="G745" t="str">
            <v>256010405007</v>
          </cell>
          <cell r="H745" t="str">
            <v>身份证</v>
          </cell>
          <cell r="I745" t="str">
            <v>410181200304156925</v>
          </cell>
          <cell r="J745" t="str">
            <v>女</v>
          </cell>
          <cell r="K745" t="str">
            <v>汉族</v>
          </cell>
          <cell r="L745" t="str">
            <v>共青团员</v>
          </cell>
          <cell r="M745" t="str">
            <v>大学本科</v>
          </cell>
          <cell r="N745" t="str">
            <v>学士学位</v>
          </cell>
          <cell r="O745" t="str">
            <v>物联网工程技术</v>
          </cell>
          <cell r="P745" t="str">
            <v>上海中侨职业技术大学</v>
          </cell>
          <cell r="Q745" t="str">
            <v>2025-07-01</v>
          </cell>
          <cell r="R745" t="str">
            <v>大学本科</v>
          </cell>
          <cell r="S745" t="str">
            <v>学士学位</v>
          </cell>
          <cell r="T745" t="str">
            <v>物联网工程技术</v>
          </cell>
          <cell r="U745" t="str">
            <v>上海中侨职业技术大学</v>
          </cell>
          <cell r="V745" t="str">
            <v>2025-07-01</v>
          </cell>
          <cell r="W745" t="str">
            <v>三门峡市湖滨区城市管理综合行政执法大队</v>
          </cell>
          <cell r="X745" t="str">
            <v>01130102-管理岗九级</v>
          </cell>
          <cell r="Y745" t="str">
            <v>01130102</v>
          </cell>
        </row>
        <row r="746">
          <cell r="G746" t="str">
            <v>256010504629</v>
          </cell>
          <cell r="H746" t="str">
            <v>身份证</v>
          </cell>
          <cell r="I746" t="str">
            <v>411202200111174028</v>
          </cell>
          <cell r="J746" t="str">
            <v>女</v>
          </cell>
          <cell r="K746" t="str">
            <v>汉族</v>
          </cell>
          <cell r="L746" t="str">
            <v>中共党员</v>
          </cell>
          <cell r="M746" t="str">
            <v>大学本科</v>
          </cell>
          <cell r="N746" t="str">
            <v>学士学位</v>
          </cell>
          <cell r="O746" t="str">
            <v>法学</v>
          </cell>
          <cell r="P746" t="str">
            <v>洛阳师范学院</v>
          </cell>
          <cell r="Q746" t="str">
            <v>2025-07-01</v>
          </cell>
          <cell r="R746" t="str">
            <v>同第一学历</v>
          </cell>
          <cell r="S746" t="str">
            <v/>
          </cell>
          <cell r="T746" t="str">
            <v/>
          </cell>
          <cell r="U746" t="str">
            <v/>
          </cell>
          <cell r="V746" t="str">
            <v/>
          </cell>
          <cell r="W746" t="str">
            <v>三门峡市湖滨区城市管理综合行政执法大队</v>
          </cell>
          <cell r="X746" t="str">
            <v>01130101-管理岗九级</v>
          </cell>
          <cell r="Y746" t="str">
            <v>01130101</v>
          </cell>
        </row>
        <row r="747">
          <cell r="G747" t="str">
            <v>256010302310</v>
          </cell>
          <cell r="H747" t="str">
            <v>身份证</v>
          </cell>
          <cell r="I747" t="str">
            <v>412827199807090522</v>
          </cell>
          <cell r="J747" t="str">
            <v>女</v>
          </cell>
          <cell r="K747" t="str">
            <v>汉族</v>
          </cell>
          <cell r="L747" t="str">
            <v>共青团员</v>
          </cell>
          <cell r="M747" t="str">
            <v>大学本科</v>
          </cell>
          <cell r="N747" t="str">
            <v>学士学位</v>
          </cell>
          <cell r="O747" t="str">
            <v>审计学</v>
          </cell>
          <cell r="P747" t="str">
            <v>南京审计大学金审学院</v>
          </cell>
          <cell r="Q747" t="str">
            <v>2021-06-15</v>
          </cell>
          <cell r="R747" t="str">
            <v>大学本科</v>
          </cell>
          <cell r="S747" t="str">
            <v>学士学位</v>
          </cell>
          <cell r="T747" t="str">
            <v>审计学</v>
          </cell>
          <cell r="U747" t="str">
            <v>南京审计大学金审学院</v>
          </cell>
          <cell r="V747" t="str">
            <v>2021-06-15</v>
          </cell>
          <cell r="W747" t="str">
            <v>三门峡市湖滨区交口乡人民政府下属事业单位</v>
          </cell>
          <cell r="X747" t="str">
            <v>01220102-管理岗九级</v>
          </cell>
          <cell r="Y747" t="str">
            <v>01220102</v>
          </cell>
        </row>
        <row r="748">
          <cell r="G748" t="str">
            <v>256010400429</v>
          </cell>
          <cell r="H748" t="str">
            <v>身份证</v>
          </cell>
          <cell r="I748" t="str">
            <v>410781200007183196</v>
          </cell>
          <cell r="J748" t="str">
            <v>男</v>
          </cell>
          <cell r="K748" t="str">
            <v>满族</v>
          </cell>
          <cell r="L748" t="str">
            <v>共青团员</v>
          </cell>
          <cell r="M748" t="str">
            <v>大学本科</v>
          </cell>
          <cell r="N748" t="str">
            <v>学士学位</v>
          </cell>
          <cell r="O748" t="str">
            <v>电气工程及其自动化</v>
          </cell>
          <cell r="P748" t="str">
            <v>许昌学院</v>
          </cell>
          <cell r="Q748" t="str">
            <v>2023-07-01</v>
          </cell>
          <cell r="R748" t="str">
            <v>大学本科</v>
          </cell>
          <cell r="S748" t="str">
            <v>学士学位</v>
          </cell>
          <cell r="T748" t="str">
            <v>电气工程及其自动化</v>
          </cell>
          <cell r="U748" t="str">
            <v>许昌学院</v>
          </cell>
          <cell r="V748" t="str">
            <v>2023-07-01</v>
          </cell>
          <cell r="W748" t="str">
            <v>三门峡市湖滨区城市管理综合行政执法大队</v>
          </cell>
          <cell r="X748" t="str">
            <v>01130102-管理岗九级</v>
          </cell>
          <cell r="Y748" t="str">
            <v>01130102</v>
          </cell>
        </row>
        <row r="749">
          <cell r="G749" t="str">
            <v>256010503819</v>
          </cell>
          <cell r="H749" t="str">
            <v>身份证</v>
          </cell>
          <cell r="I749" t="str">
            <v>410622200304080016</v>
          </cell>
          <cell r="J749" t="str">
            <v>男</v>
          </cell>
          <cell r="K749" t="str">
            <v>汉族</v>
          </cell>
          <cell r="L749" t="str">
            <v>中共预备党员</v>
          </cell>
          <cell r="M749" t="str">
            <v>大学本科</v>
          </cell>
          <cell r="N749" t="str">
            <v>学士学位</v>
          </cell>
          <cell r="O749" t="str">
            <v>软件工程</v>
          </cell>
          <cell r="P749" t="str">
            <v>哈尔滨理工大学</v>
          </cell>
          <cell r="Q749" t="str">
            <v>2025-07-01</v>
          </cell>
          <cell r="R749" t="str">
            <v>同第一学历</v>
          </cell>
          <cell r="S749" t="str">
            <v/>
          </cell>
          <cell r="T749" t="str">
            <v/>
          </cell>
          <cell r="U749" t="str">
            <v/>
          </cell>
          <cell r="V749" t="str">
            <v/>
          </cell>
          <cell r="W749" t="str">
            <v>三门峡市湖滨区纪委监委网络信息中心</v>
          </cell>
          <cell r="X749" t="str">
            <v>01010101-管理岗九级</v>
          </cell>
          <cell r="Y749" t="str">
            <v>01010101</v>
          </cell>
        </row>
        <row r="750">
          <cell r="G750" t="str">
            <v>256010100503</v>
          </cell>
          <cell r="H750" t="str">
            <v>身份证</v>
          </cell>
          <cell r="I750" t="str">
            <v>410423200012120018</v>
          </cell>
          <cell r="J750" t="str">
            <v>男</v>
          </cell>
          <cell r="K750" t="str">
            <v>汉族</v>
          </cell>
          <cell r="L750" t="str">
            <v>共青团员</v>
          </cell>
          <cell r="M750" t="str">
            <v>大学本科</v>
          </cell>
          <cell r="N750" t="str">
            <v>学士学位</v>
          </cell>
          <cell r="O750" t="str">
            <v>环境科学</v>
          </cell>
          <cell r="P750" t="str">
            <v>天津大学</v>
          </cell>
          <cell r="Q750" t="str">
            <v>2023-06-30</v>
          </cell>
          <cell r="R750" t="str">
            <v>大学本科</v>
          </cell>
          <cell r="S750" t="str">
            <v>学士学位</v>
          </cell>
          <cell r="T750" t="str">
            <v>环境科学</v>
          </cell>
          <cell r="U750" t="str">
            <v>天津大学</v>
          </cell>
          <cell r="V750" t="str">
            <v>2023-06-30</v>
          </cell>
          <cell r="W750" t="str">
            <v>三门峡市湖滨区城市管理综合行政执法大队</v>
          </cell>
          <cell r="X750" t="str">
            <v>01130103-管理岗九级</v>
          </cell>
          <cell r="Y750" t="str">
            <v>01130103</v>
          </cell>
        </row>
        <row r="751">
          <cell r="G751" t="str">
            <v>256010404619</v>
          </cell>
          <cell r="H751" t="str">
            <v>身份证</v>
          </cell>
          <cell r="I751" t="str">
            <v>411222200108120542</v>
          </cell>
          <cell r="J751" t="str">
            <v>女</v>
          </cell>
          <cell r="K751" t="str">
            <v>汉族</v>
          </cell>
          <cell r="L751" t="str">
            <v>共青团员</v>
          </cell>
          <cell r="M751" t="str">
            <v>大学本科</v>
          </cell>
          <cell r="N751" t="str">
            <v>学士学位</v>
          </cell>
          <cell r="O751" t="str">
            <v>汉语言文学</v>
          </cell>
          <cell r="P751" t="str">
            <v>河南科技学院</v>
          </cell>
          <cell r="Q751" t="str">
            <v>2024-07-01</v>
          </cell>
          <cell r="R751" t="str">
            <v>大学本科</v>
          </cell>
          <cell r="S751" t="str">
            <v>学士学位</v>
          </cell>
          <cell r="T751" t="str">
            <v>汉语言文学</v>
          </cell>
          <cell r="U751" t="str">
            <v>河南科技学院</v>
          </cell>
          <cell r="V751" t="str">
            <v>2024-07-01</v>
          </cell>
          <cell r="W751" t="str">
            <v>三门峡市湖滨区城乡居民养老和社会工伤保险中心</v>
          </cell>
          <cell r="X751" t="str">
            <v>01060101-管理岗九级</v>
          </cell>
          <cell r="Y751" t="str">
            <v>01060101</v>
          </cell>
        </row>
        <row r="752">
          <cell r="G752" t="str">
            <v>256010600102</v>
          </cell>
          <cell r="H752" t="str">
            <v>身份证</v>
          </cell>
          <cell r="I752" t="str">
            <v>411425200208156024</v>
          </cell>
          <cell r="J752" t="str">
            <v>女</v>
          </cell>
          <cell r="K752" t="str">
            <v>汉族</v>
          </cell>
          <cell r="L752" t="str">
            <v>中共党员</v>
          </cell>
          <cell r="M752" t="str">
            <v>大学本科</v>
          </cell>
          <cell r="N752" t="str">
            <v>学士学位</v>
          </cell>
          <cell r="O752" t="str">
            <v>法学</v>
          </cell>
          <cell r="P752" t="str">
            <v>河南科技学院</v>
          </cell>
          <cell r="Q752" t="str">
            <v>2024-07-01</v>
          </cell>
          <cell r="R752" t="str">
            <v>大学本科</v>
          </cell>
          <cell r="S752" t="str">
            <v>学士学位</v>
          </cell>
          <cell r="T752" t="str">
            <v>法学</v>
          </cell>
          <cell r="U752" t="str">
            <v>河南科技学院</v>
          </cell>
          <cell r="V752" t="str">
            <v>2024-07-01</v>
          </cell>
          <cell r="W752" t="str">
            <v>三门峡市湖滨区劳动维权服务中心</v>
          </cell>
          <cell r="X752" t="str">
            <v>01060201-管理岗九级</v>
          </cell>
          <cell r="Y752" t="str">
            <v>01060201</v>
          </cell>
        </row>
        <row r="753">
          <cell r="G753" t="str">
            <v>256010602422</v>
          </cell>
          <cell r="H753" t="str">
            <v>身份证</v>
          </cell>
          <cell r="I753" t="str">
            <v>140829200306040026</v>
          </cell>
          <cell r="J753" t="str">
            <v>女</v>
          </cell>
          <cell r="K753" t="str">
            <v>汉族</v>
          </cell>
          <cell r="L753" t="str">
            <v>中共党员</v>
          </cell>
          <cell r="M753" t="str">
            <v>大学本科</v>
          </cell>
          <cell r="N753" t="str">
            <v>学士学位</v>
          </cell>
          <cell r="O753" t="str">
            <v>国际经济与贸易</v>
          </cell>
          <cell r="P753" t="str">
            <v>山西工程科技职业大学</v>
          </cell>
          <cell r="Q753" t="str">
            <v>2025-07-01</v>
          </cell>
          <cell r="R753" t="str">
            <v>大学专科</v>
          </cell>
          <cell r="S753" t="str">
            <v>学士学位</v>
          </cell>
          <cell r="T753" t="str">
            <v>国际经济与贸易</v>
          </cell>
          <cell r="U753" t="str">
            <v>山西工程科技职业大学</v>
          </cell>
          <cell r="V753" t="str">
            <v>2025-07-01</v>
          </cell>
          <cell r="W753" t="str">
            <v>湖滨区对外开放和现代化服务发展中心</v>
          </cell>
          <cell r="X753" t="str">
            <v>01090101-管理岗九级</v>
          </cell>
          <cell r="Y753" t="str">
            <v>01090101</v>
          </cell>
        </row>
        <row r="754">
          <cell r="G754" t="str">
            <v>256010502713</v>
          </cell>
          <cell r="H754" t="str">
            <v>身份证</v>
          </cell>
          <cell r="I754" t="str">
            <v>411023200204042543</v>
          </cell>
          <cell r="J754" t="str">
            <v>女</v>
          </cell>
          <cell r="K754" t="str">
            <v>汉族</v>
          </cell>
          <cell r="L754" t="str">
            <v>中共党员</v>
          </cell>
          <cell r="M754" t="str">
            <v>大学本科</v>
          </cell>
          <cell r="N754" t="str">
            <v>学士学位</v>
          </cell>
          <cell r="O754" t="str">
            <v>电子信息工程</v>
          </cell>
          <cell r="P754" t="str">
            <v>商丘学院</v>
          </cell>
          <cell r="Q754" t="str">
            <v>2024-06-04</v>
          </cell>
          <cell r="R754" t="str">
            <v>大学本科</v>
          </cell>
          <cell r="S754" t="str">
            <v>学士学位</v>
          </cell>
          <cell r="T754" t="str">
            <v>电子信息工程技术</v>
          </cell>
          <cell r="U754" t="str">
            <v>商丘学院</v>
          </cell>
          <cell r="V754" t="str">
            <v>2024-06-04</v>
          </cell>
          <cell r="W754" t="str">
            <v>三门峡市湖滨区城市管理综合行政执法大队</v>
          </cell>
          <cell r="X754" t="str">
            <v>01130102-管理岗九级</v>
          </cell>
          <cell r="Y754" t="str">
            <v>01130102</v>
          </cell>
        </row>
        <row r="755">
          <cell r="G755" t="str">
            <v>256010104116</v>
          </cell>
          <cell r="H755" t="str">
            <v>身份证</v>
          </cell>
          <cell r="I755" t="str">
            <v>412724199810010322</v>
          </cell>
          <cell r="J755" t="str">
            <v>女</v>
          </cell>
          <cell r="K755" t="str">
            <v>回族</v>
          </cell>
          <cell r="L755" t="str">
            <v>共青团员</v>
          </cell>
          <cell r="M755" t="str">
            <v>大学本科</v>
          </cell>
          <cell r="N755" t="str">
            <v>学士学位</v>
          </cell>
          <cell r="O755" t="str">
            <v>财务管理</v>
          </cell>
          <cell r="P755" t="str">
            <v>郑州航空工业管理学院</v>
          </cell>
          <cell r="Q755" t="str">
            <v>2020-07-01</v>
          </cell>
          <cell r="R755" t="str">
            <v>硕士研究生</v>
          </cell>
          <cell r="S755" t="str">
            <v>硕士学位</v>
          </cell>
          <cell r="T755" t="str">
            <v>工商管理学</v>
          </cell>
          <cell r="U755" t="str">
            <v>上海工程技术大学</v>
          </cell>
          <cell r="V755" t="str">
            <v>2024-06-30</v>
          </cell>
          <cell r="W755" t="str">
            <v>三门峡市湖滨区公务用车平台服务中心</v>
          </cell>
          <cell r="X755" t="str">
            <v>01190102-管理岗九级</v>
          </cell>
          <cell r="Y755" t="str">
            <v>01190102</v>
          </cell>
        </row>
        <row r="756">
          <cell r="G756" t="str">
            <v>256010700917</v>
          </cell>
          <cell r="H756" t="str">
            <v>身份证</v>
          </cell>
          <cell r="I756" t="str">
            <v>411222200203147049</v>
          </cell>
          <cell r="J756" t="str">
            <v>女</v>
          </cell>
          <cell r="K756" t="str">
            <v>汉族</v>
          </cell>
          <cell r="L756" t="str">
            <v>群众</v>
          </cell>
          <cell r="M756" t="str">
            <v>大学专科</v>
          </cell>
          <cell r="N756" t="str">
            <v>无</v>
          </cell>
          <cell r="O756" t="str">
            <v>道路与桥梁工程技术</v>
          </cell>
          <cell r="P756" t="str">
            <v>河南交通职业技术学院</v>
          </cell>
          <cell r="Q756" t="str">
            <v>2023-07-01</v>
          </cell>
          <cell r="R756" t="str">
            <v>大学本科</v>
          </cell>
          <cell r="S756" t="str">
            <v>学士学位</v>
          </cell>
          <cell r="T756" t="str">
            <v>建筑环境与能源应用工程</v>
          </cell>
          <cell r="U756" t="str">
            <v>河南工程学院</v>
          </cell>
          <cell r="V756" t="str">
            <v>2025-07-01</v>
          </cell>
          <cell r="W756" t="str">
            <v>三门峡市湖滨区城市管理综合行政执法大队</v>
          </cell>
          <cell r="X756" t="str">
            <v>01130103-管理岗九级</v>
          </cell>
          <cell r="Y756" t="str">
            <v>01130103</v>
          </cell>
        </row>
        <row r="757">
          <cell r="G757" t="str">
            <v>256010200220</v>
          </cell>
          <cell r="H757" t="str">
            <v>身份证</v>
          </cell>
          <cell r="I757" t="str">
            <v>411202200302232526</v>
          </cell>
          <cell r="J757" t="str">
            <v>女</v>
          </cell>
          <cell r="K757" t="str">
            <v>汉族</v>
          </cell>
          <cell r="L757" t="str">
            <v>共青团员</v>
          </cell>
          <cell r="M757" t="str">
            <v>大学本科</v>
          </cell>
          <cell r="N757" t="str">
            <v>学士学位</v>
          </cell>
          <cell r="O757" t="str">
            <v>广播电视编导</v>
          </cell>
          <cell r="P757" t="str">
            <v>四川文化艺术学院</v>
          </cell>
          <cell r="Q757" t="str">
            <v>2025-06-30</v>
          </cell>
          <cell r="R757" t="str">
            <v>大学本科</v>
          </cell>
          <cell r="S757" t="str">
            <v>学士学位</v>
          </cell>
          <cell r="T757" t="str">
            <v>广播电视编导</v>
          </cell>
          <cell r="U757" t="str">
            <v>四川文化艺术学院</v>
          </cell>
          <cell r="V757" t="str">
            <v>2025-06-30</v>
          </cell>
          <cell r="W757" t="str">
            <v>三门峡市湖滨区融媒体中心</v>
          </cell>
          <cell r="X757" t="str">
            <v>01180102-管理岗九级</v>
          </cell>
          <cell r="Y757" t="str">
            <v>01180102</v>
          </cell>
        </row>
        <row r="758">
          <cell r="G758" t="str">
            <v>256010102509</v>
          </cell>
          <cell r="H758" t="str">
            <v>身份证</v>
          </cell>
          <cell r="I758" t="str">
            <v>140522200101080031</v>
          </cell>
          <cell r="J758" t="str">
            <v>男</v>
          </cell>
          <cell r="K758" t="str">
            <v>汉族</v>
          </cell>
          <cell r="L758" t="str">
            <v>共青团员</v>
          </cell>
          <cell r="M758" t="str">
            <v>大学本科</v>
          </cell>
          <cell r="N758" t="str">
            <v>学士学位</v>
          </cell>
          <cell r="O758" t="str">
            <v>设施农业科学与工程</v>
          </cell>
          <cell r="P758" t="str">
            <v>山西农业大学</v>
          </cell>
          <cell r="Q758" t="str">
            <v>2023-07-01</v>
          </cell>
          <cell r="R758" t="str">
            <v>同第一学历</v>
          </cell>
          <cell r="S758" t="str">
            <v/>
          </cell>
          <cell r="T758" t="str">
            <v/>
          </cell>
          <cell r="U758" t="str">
            <v/>
          </cell>
          <cell r="V758" t="str">
            <v/>
          </cell>
          <cell r="W758" t="str">
            <v>三门峡市湖滨区特色农业发展中心</v>
          </cell>
          <cell r="X758" t="str">
            <v>01080101-管理岗九级</v>
          </cell>
          <cell r="Y758" t="str">
            <v>01080101</v>
          </cell>
        </row>
        <row r="759">
          <cell r="G759" t="str">
            <v>256010302116</v>
          </cell>
          <cell r="H759" t="str">
            <v>身份证</v>
          </cell>
          <cell r="I759" t="str">
            <v>142703199907290917</v>
          </cell>
          <cell r="J759" t="str">
            <v>男</v>
          </cell>
          <cell r="K759" t="str">
            <v>汉族</v>
          </cell>
          <cell r="L759" t="str">
            <v>中共预备党员</v>
          </cell>
          <cell r="M759" t="str">
            <v>大学本科</v>
          </cell>
          <cell r="N759" t="str">
            <v>学士学位</v>
          </cell>
          <cell r="O759" t="str">
            <v>动物科学</v>
          </cell>
          <cell r="P759" t="str">
            <v>华南农业大学</v>
          </cell>
          <cell r="Q759" t="str">
            <v>2022-06-30</v>
          </cell>
          <cell r="R759" t="str">
            <v>大学本科</v>
          </cell>
          <cell r="S759" t="str">
            <v>学士学位</v>
          </cell>
          <cell r="T759" t="str">
            <v>动物科学</v>
          </cell>
          <cell r="U759" t="str">
            <v>华南农业大学</v>
          </cell>
          <cell r="V759" t="str">
            <v>2022-06-30</v>
          </cell>
          <cell r="W759" t="str">
            <v>三门峡市湖滨区畜牧兽医服务中心</v>
          </cell>
          <cell r="X759" t="str">
            <v>01080201-专业技术岗</v>
          </cell>
          <cell r="Y759" t="str">
            <v>01080201</v>
          </cell>
        </row>
        <row r="760">
          <cell r="G760" t="str">
            <v>256010504322</v>
          </cell>
          <cell r="H760" t="str">
            <v>身份证</v>
          </cell>
          <cell r="I760" t="str">
            <v>410922199510250013</v>
          </cell>
          <cell r="J760" t="str">
            <v>男</v>
          </cell>
          <cell r="K760" t="str">
            <v>汉族</v>
          </cell>
          <cell r="L760" t="str">
            <v>中共党员</v>
          </cell>
          <cell r="M760" t="str">
            <v>大学本科</v>
          </cell>
          <cell r="N760" t="str">
            <v>学士学位</v>
          </cell>
          <cell r="O760" t="str">
            <v>汉语言文学</v>
          </cell>
          <cell r="P760" t="str">
            <v>河南科技大学</v>
          </cell>
          <cell r="Q760" t="str">
            <v>2025-07-01</v>
          </cell>
          <cell r="R760" t="str">
            <v>大学本科</v>
          </cell>
          <cell r="S760" t="str">
            <v>学士学位</v>
          </cell>
          <cell r="T760" t="str">
            <v>汉语言文学</v>
          </cell>
          <cell r="U760" t="str">
            <v>河南科技大学</v>
          </cell>
          <cell r="V760" t="str">
            <v>2025-07-01</v>
          </cell>
          <cell r="W760" t="str">
            <v>三门峡市湖滨区城乡居民养老和社会工伤保险中心</v>
          </cell>
          <cell r="X760" t="str">
            <v>01060101-管理岗九级</v>
          </cell>
          <cell r="Y760" t="str">
            <v>01060101</v>
          </cell>
        </row>
        <row r="761">
          <cell r="G761" t="str">
            <v>256010600915</v>
          </cell>
          <cell r="H761" t="str">
            <v>身份证</v>
          </cell>
          <cell r="I761" t="str">
            <v>411102200006080067</v>
          </cell>
          <cell r="J761" t="str">
            <v>女</v>
          </cell>
          <cell r="K761" t="str">
            <v>汉族</v>
          </cell>
          <cell r="L761" t="str">
            <v>中共预备党员</v>
          </cell>
          <cell r="M761" t="str">
            <v>大学本科</v>
          </cell>
          <cell r="N761" t="str">
            <v>学士学位</v>
          </cell>
          <cell r="O761" t="str">
            <v>音乐学</v>
          </cell>
          <cell r="P761" t="str">
            <v>河南师范大学</v>
          </cell>
          <cell r="Q761" t="str">
            <v>2022-07-01</v>
          </cell>
          <cell r="R761" t="str">
            <v>硕士研究生</v>
          </cell>
          <cell r="S761" t="str">
            <v>硕士学位</v>
          </cell>
          <cell r="T761" t="str">
            <v>艺术学(含音乐、舞蹈、戏剧与影视、戏曲与曲艺、美术与书法、设计等历史、理论和评论研究)</v>
          </cell>
          <cell r="U761" t="str">
            <v>河南师范大学</v>
          </cell>
          <cell r="V761" t="str">
            <v>2025-07-01</v>
          </cell>
          <cell r="W761" t="str">
            <v>三门峡市湖滨区文化馆</v>
          </cell>
          <cell r="X761" t="str">
            <v>01150101-管理岗九级</v>
          </cell>
          <cell r="Y761" t="str">
            <v>01150101</v>
          </cell>
        </row>
        <row r="762">
          <cell r="G762" t="str">
            <v>256010702023</v>
          </cell>
          <cell r="H762" t="str">
            <v>身份证</v>
          </cell>
          <cell r="I762" t="str">
            <v>411222200011307060</v>
          </cell>
          <cell r="J762" t="str">
            <v>女</v>
          </cell>
          <cell r="K762" t="str">
            <v>汉族</v>
          </cell>
          <cell r="L762" t="str">
            <v>共青团员</v>
          </cell>
          <cell r="M762" t="str">
            <v>大学本科</v>
          </cell>
          <cell r="N762" t="str">
            <v>学士学位</v>
          </cell>
          <cell r="O762" t="str">
            <v>学前教育</v>
          </cell>
          <cell r="P762" t="str">
            <v>商丘师范学院</v>
          </cell>
          <cell r="Q762" t="str">
            <v>2022-07-01</v>
          </cell>
          <cell r="R762" t="str">
            <v>大学本科</v>
          </cell>
          <cell r="S762" t="str">
            <v>学士学位</v>
          </cell>
          <cell r="T762" t="str">
            <v>学前教育</v>
          </cell>
          <cell r="U762" t="str">
            <v>商丘师范学院</v>
          </cell>
          <cell r="V762" t="str">
            <v>2022-07-01</v>
          </cell>
          <cell r="W762" t="str">
            <v>三门峡市湖滨区人民政府大安街道办事处下属事业单位</v>
          </cell>
          <cell r="X762" t="str">
            <v>01300102-管理岗九级</v>
          </cell>
          <cell r="Y762" t="str">
            <v>01300102</v>
          </cell>
        </row>
        <row r="763">
          <cell r="G763" t="str">
            <v>256010400428</v>
          </cell>
          <cell r="H763" t="str">
            <v>身份证</v>
          </cell>
          <cell r="I763" t="str">
            <v>410325200109227011</v>
          </cell>
          <cell r="J763" t="str">
            <v>男</v>
          </cell>
          <cell r="K763" t="str">
            <v>汉族</v>
          </cell>
          <cell r="L763" t="str">
            <v>群众</v>
          </cell>
          <cell r="M763" t="str">
            <v>大学专科</v>
          </cell>
          <cell r="N763" t="str">
            <v>无</v>
          </cell>
          <cell r="O763" t="str">
            <v>工程造价</v>
          </cell>
          <cell r="P763" t="str">
            <v>洛阳职业技术学院</v>
          </cell>
          <cell r="Q763" t="str">
            <v>2023-06-30</v>
          </cell>
          <cell r="R763" t="str">
            <v>同第一学历</v>
          </cell>
          <cell r="S763" t="str">
            <v/>
          </cell>
          <cell r="T763" t="str">
            <v/>
          </cell>
          <cell r="U763" t="str">
            <v/>
          </cell>
          <cell r="V763" t="str">
            <v/>
          </cell>
          <cell r="W763" t="str">
            <v>三门峡市湖滨区黄河工程事务中心</v>
          </cell>
          <cell r="X763" t="str">
            <v>01170101-管理岗十级</v>
          </cell>
          <cell r="Y763" t="str">
            <v>01170101</v>
          </cell>
        </row>
        <row r="764">
          <cell r="G764" t="str">
            <v>256010400222</v>
          </cell>
          <cell r="H764" t="str">
            <v>身份证</v>
          </cell>
          <cell r="I764" t="str">
            <v>412825199711213919</v>
          </cell>
          <cell r="J764" t="str">
            <v>男</v>
          </cell>
          <cell r="K764" t="str">
            <v>汉族</v>
          </cell>
          <cell r="L764" t="str">
            <v>群众</v>
          </cell>
          <cell r="M764" t="str">
            <v>大学本科</v>
          </cell>
          <cell r="N764" t="str">
            <v>学士学位</v>
          </cell>
          <cell r="O764" t="str">
            <v>法学</v>
          </cell>
          <cell r="P764" t="str">
            <v>许昌学院</v>
          </cell>
          <cell r="Q764" t="str">
            <v>2022-07-01</v>
          </cell>
          <cell r="R764" t="str">
            <v>大学本科</v>
          </cell>
          <cell r="S764" t="str">
            <v>学士学位</v>
          </cell>
          <cell r="T764" t="str">
            <v>法学</v>
          </cell>
          <cell r="U764" t="str">
            <v>许昌学院</v>
          </cell>
          <cell r="V764" t="str">
            <v>2022-07-01</v>
          </cell>
          <cell r="W764" t="str">
            <v>三门峡市湖滨区劳动维权服务中心</v>
          </cell>
          <cell r="X764" t="str">
            <v>01060201-管理岗九级</v>
          </cell>
          <cell r="Y764" t="str">
            <v>01060201</v>
          </cell>
        </row>
        <row r="765">
          <cell r="G765" t="str">
            <v>256010402709</v>
          </cell>
          <cell r="H765" t="str">
            <v>身份证</v>
          </cell>
          <cell r="I765" t="str">
            <v>411222199905016021</v>
          </cell>
          <cell r="J765" t="str">
            <v>女</v>
          </cell>
          <cell r="K765" t="str">
            <v>汉族</v>
          </cell>
          <cell r="L765" t="str">
            <v>共青团员</v>
          </cell>
          <cell r="M765" t="str">
            <v>大学本科</v>
          </cell>
          <cell r="N765" t="str">
            <v>学士学位</v>
          </cell>
          <cell r="O765" t="str">
            <v>播音与主持艺术</v>
          </cell>
          <cell r="P765" t="str">
            <v>河北传媒学院</v>
          </cell>
          <cell r="Q765" t="str">
            <v>2023-06-20</v>
          </cell>
          <cell r="R765" t="str">
            <v>大学本科</v>
          </cell>
          <cell r="S765" t="str">
            <v>学士学位</v>
          </cell>
          <cell r="T765" t="str">
            <v>播音与主持艺术</v>
          </cell>
          <cell r="U765" t="str">
            <v>河北传媒学院</v>
          </cell>
          <cell r="V765" t="str">
            <v>2023-06-20</v>
          </cell>
          <cell r="W765" t="str">
            <v>三门峡市湖滨区融媒体中心</v>
          </cell>
          <cell r="X765" t="str">
            <v>01180101-管理岗九级</v>
          </cell>
          <cell r="Y765" t="str">
            <v>01180101</v>
          </cell>
        </row>
        <row r="766">
          <cell r="G766" t="str">
            <v>256010700610</v>
          </cell>
          <cell r="H766" t="str">
            <v>身份证</v>
          </cell>
          <cell r="I766" t="str">
            <v>41120220011005151X</v>
          </cell>
          <cell r="J766" t="str">
            <v>男</v>
          </cell>
          <cell r="K766" t="str">
            <v>汉族</v>
          </cell>
          <cell r="L766" t="str">
            <v>群众</v>
          </cell>
          <cell r="M766" t="str">
            <v>大学本科</v>
          </cell>
          <cell r="N766" t="str">
            <v>学士学位</v>
          </cell>
          <cell r="O766" t="str">
            <v>播音与主持艺术</v>
          </cell>
          <cell r="P766" t="str">
            <v>河北传媒学院</v>
          </cell>
          <cell r="Q766" t="str">
            <v>2023-06-01</v>
          </cell>
          <cell r="R766" t="str">
            <v>同第一学历</v>
          </cell>
          <cell r="S766" t="str">
            <v/>
          </cell>
          <cell r="T766" t="str">
            <v/>
          </cell>
          <cell r="U766" t="str">
            <v/>
          </cell>
          <cell r="V766" t="str">
            <v/>
          </cell>
          <cell r="W766" t="str">
            <v>三门峡市湖滨区融媒体中心</v>
          </cell>
          <cell r="X766" t="str">
            <v>01180101-管理岗九级</v>
          </cell>
          <cell r="Y766" t="str">
            <v>01180101</v>
          </cell>
        </row>
        <row r="767">
          <cell r="G767" t="str">
            <v>256010502224</v>
          </cell>
          <cell r="H767" t="str">
            <v>身份证</v>
          </cell>
          <cell r="I767" t="str">
            <v>411224200202068122</v>
          </cell>
          <cell r="J767" t="str">
            <v>女</v>
          </cell>
          <cell r="K767" t="str">
            <v>汉族</v>
          </cell>
          <cell r="L767" t="str">
            <v>共青团员</v>
          </cell>
          <cell r="M767" t="str">
            <v>大学本科</v>
          </cell>
          <cell r="N767" t="str">
            <v>学士学位</v>
          </cell>
          <cell r="O767" t="str">
            <v>土木工程</v>
          </cell>
          <cell r="P767" t="str">
            <v>郑州工商学院</v>
          </cell>
          <cell r="Q767" t="str">
            <v>2024-07-01</v>
          </cell>
          <cell r="R767" t="str">
            <v>大学本科</v>
          </cell>
          <cell r="S767" t="str">
            <v>学士学位</v>
          </cell>
          <cell r="T767" t="str">
            <v>ZK44---土木工程</v>
          </cell>
          <cell r="U767" t="str">
            <v>郑州工商学院</v>
          </cell>
          <cell r="V767" t="str">
            <v>2024-07-01</v>
          </cell>
          <cell r="W767" t="str">
            <v>三门峡市湖滨区城市管理综合行政执法大队</v>
          </cell>
          <cell r="X767" t="str">
            <v>01130103-管理岗九级</v>
          </cell>
          <cell r="Y767" t="str">
            <v>01130103</v>
          </cell>
        </row>
        <row r="768">
          <cell r="G768" t="str">
            <v>256010300317</v>
          </cell>
          <cell r="H768" t="str">
            <v>身份证</v>
          </cell>
          <cell r="I768" t="str">
            <v>410322200210170823</v>
          </cell>
          <cell r="J768" t="str">
            <v>女</v>
          </cell>
          <cell r="K768" t="str">
            <v>汉族</v>
          </cell>
          <cell r="L768" t="str">
            <v>群众</v>
          </cell>
          <cell r="M768" t="str">
            <v>大学本科</v>
          </cell>
          <cell r="N768" t="str">
            <v>学士学位</v>
          </cell>
          <cell r="O768" t="str">
            <v>会计学</v>
          </cell>
          <cell r="P768" t="str">
            <v>安阳学院原阳校区</v>
          </cell>
          <cell r="Q768" t="str">
            <v>2025-06-20</v>
          </cell>
          <cell r="R768" t="str">
            <v>同第一学历</v>
          </cell>
          <cell r="S768" t="str">
            <v/>
          </cell>
          <cell r="T768" t="str">
            <v/>
          </cell>
          <cell r="U768" t="str">
            <v/>
          </cell>
          <cell r="V768" t="str">
            <v/>
          </cell>
          <cell r="W768" t="str">
            <v>三门峡市湖滨区磁钟乡人民政府下属事业单位</v>
          </cell>
          <cell r="X768" t="str">
            <v>01240101-管理岗九级</v>
          </cell>
          <cell r="Y768" t="str">
            <v>01240101</v>
          </cell>
        </row>
        <row r="769">
          <cell r="G769" t="str">
            <v>256010701001</v>
          </cell>
          <cell r="H769" t="str">
            <v>身份证</v>
          </cell>
          <cell r="I769" t="str">
            <v>142732199907280024</v>
          </cell>
          <cell r="J769" t="str">
            <v>女</v>
          </cell>
          <cell r="K769" t="str">
            <v>汉族</v>
          </cell>
          <cell r="L769" t="str">
            <v>共青团员</v>
          </cell>
          <cell r="M769" t="str">
            <v>大学本科</v>
          </cell>
          <cell r="N769" t="str">
            <v>学士学位</v>
          </cell>
          <cell r="O769" t="str">
            <v>测绘工程</v>
          </cell>
          <cell r="P769" t="str">
            <v>山西大同大学</v>
          </cell>
          <cell r="Q769" t="str">
            <v>2021-07-01</v>
          </cell>
          <cell r="R769" t="str">
            <v>硕士研究生</v>
          </cell>
          <cell r="S769" t="str">
            <v>硕士学位</v>
          </cell>
          <cell r="T769" t="str">
            <v>资源与环境</v>
          </cell>
          <cell r="U769" t="str">
            <v>安徽理工大学</v>
          </cell>
          <cell r="V769" t="str">
            <v>2025-06-30</v>
          </cell>
          <cell r="W769" t="str">
            <v>三门峡市湖滨区工业园区发展服务中心</v>
          </cell>
          <cell r="X769" t="str">
            <v>01200101-管理岗九级</v>
          </cell>
          <cell r="Y769" t="str">
            <v>01200101</v>
          </cell>
        </row>
        <row r="770">
          <cell r="G770" t="str">
            <v>256010301927</v>
          </cell>
          <cell r="H770" t="str">
            <v>身份证</v>
          </cell>
          <cell r="I770" t="str">
            <v>410326200105307571</v>
          </cell>
          <cell r="J770" t="str">
            <v>男</v>
          </cell>
          <cell r="K770" t="str">
            <v>汉族</v>
          </cell>
          <cell r="L770" t="str">
            <v>共青团员</v>
          </cell>
          <cell r="M770" t="str">
            <v>大学本科</v>
          </cell>
          <cell r="N770" t="str">
            <v>学士学位</v>
          </cell>
          <cell r="O770" t="str">
            <v>物流管理</v>
          </cell>
          <cell r="P770" t="str">
            <v>河南工业大学</v>
          </cell>
          <cell r="Q770" t="str">
            <v>2023-06-01</v>
          </cell>
          <cell r="R770" t="str">
            <v>大学本科</v>
          </cell>
          <cell r="S770" t="str">
            <v>学士学位</v>
          </cell>
          <cell r="T770" t="str">
            <v>物流管理</v>
          </cell>
          <cell r="U770" t="str">
            <v>河南工业大学</v>
          </cell>
          <cell r="V770" t="str">
            <v>2023-06-01</v>
          </cell>
          <cell r="W770" t="str">
            <v>湖滨区对外开放和现代化服务发展中心</v>
          </cell>
          <cell r="X770" t="str">
            <v>01090102-管理岗九级</v>
          </cell>
          <cell r="Y770" t="str">
            <v>01090102</v>
          </cell>
        </row>
        <row r="771">
          <cell r="G771" t="str">
            <v>256010403005</v>
          </cell>
          <cell r="H771" t="str">
            <v>身份证</v>
          </cell>
          <cell r="I771" t="str">
            <v>411323199903285377</v>
          </cell>
          <cell r="J771" t="str">
            <v>男</v>
          </cell>
          <cell r="K771" t="str">
            <v>汉族</v>
          </cell>
          <cell r="L771" t="str">
            <v>群众</v>
          </cell>
          <cell r="M771" t="str">
            <v>大学本科</v>
          </cell>
          <cell r="N771" t="str">
            <v>学士学位</v>
          </cell>
          <cell r="O771" t="str">
            <v>法学</v>
          </cell>
          <cell r="P771" t="str">
            <v>河南师范大学新联学院</v>
          </cell>
          <cell r="Q771" t="str">
            <v>2021-07-01</v>
          </cell>
          <cell r="R771" t="str">
            <v>同第一学历</v>
          </cell>
          <cell r="S771" t="str">
            <v/>
          </cell>
          <cell r="T771" t="str">
            <v/>
          </cell>
          <cell r="U771" t="str">
            <v/>
          </cell>
          <cell r="V771" t="str">
            <v/>
          </cell>
          <cell r="W771" t="str">
            <v>三门峡市湖滨区劳动维权服务中心</v>
          </cell>
          <cell r="X771" t="str">
            <v>01060201-管理岗九级</v>
          </cell>
          <cell r="Y771" t="str">
            <v>01060201</v>
          </cell>
        </row>
        <row r="772">
          <cell r="G772" t="str">
            <v>256010302021</v>
          </cell>
          <cell r="H772" t="str">
            <v>身份证</v>
          </cell>
          <cell r="I772" t="str">
            <v>142726200211212427</v>
          </cell>
          <cell r="J772" t="str">
            <v>女</v>
          </cell>
          <cell r="K772" t="str">
            <v>汉族</v>
          </cell>
          <cell r="L772" t="str">
            <v>共青团员</v>
          </cell>
          <cell r="M772" t="str">
            <v>大学本科</v>
          </cell>
          <cell r="N772" t="str">
            <v>学士学位</v>
          </cell>
          <cell r="O772" t="str">
            <v>财政学</v>
          </cell>
          <cell r="P772" t="str">
            <v>内蒙古财经大学</v>
          </cell>
          <cell r="Q772" t="str">
            <v>2024-06-26</v>
          </cell>
          <cell r="R772" t="str">
            <v>大学本科</v>
          </cell>
          <cell r="S772" t="str">
            <v>学士学位</v>
          </cell>
          <cell r="T772" t="str">
            <v>财政学</v>
          </cell>
          <cell r="U772" t="str">
            <v>内蒙古财经大学</v>
          </cell>
          <cell r="V772" t="str">
            <v>2024-06-26</v>
          </cell>
          <cell r="W772" t="str">
            <v>三门峡市湖滨区政府投资建设项目审计中心</v>
          </cell>
          <cell r="X772" t="str">
            <v>01100101-专业技术岗</v>
          </cell>
          <cell r="Y772" t="str">
            <v>01100101</v>
          </cell>
        </row>
        <row r="773">
          <cell r="G773" t="str">
            <v>256010501724</v>
          </cell>
          <cell r="H773" t="str">
            <v>身份证</v>
          </cell>
          <cell r="I773" t="str">
            <v>410328200107271528</v>
          </cell>
          <cell r="J773" t="str">
            <v>女</v>
          </cell>
          <cell r="K773" t="str">
            <v>汉族</v>
          </cell>
          <cell r="L773" t="str">
            <v>共青团员</v>
          </cell>
          <cell r="M773" t="str">
            <v>大学本科</v>
          </cell>
          <cell r="N773" t="str">
            <v>学士学位</v>
          </cell>
          <cell r="O773" t="str">
            <v>汉语言文学</v>
          </cell>
          <cell r="P773" t="str">
            <v>郑州西亚斯学院</v>
          </cell>
          <cell r="Q773" t="str">
            <v>2024-06-30</v>
          </cell>
          <cell r="R773" t="str">
            <v>大学本科</v>
          </cell>
          <cell r="S773" t="str">
            <v>学士学位</v>
          </cell>
          <cell r="T773" t="str">
            <v>汉语言文学</v>
          </cell>
          <cell r="U773" t="str">
            <v>郑州西亚斯学院</v>
          </cell>
          <cell r="V773" t="str">
            <v>2024-06-30</v>
          </cell>
          <cell r="W773" t="str">
            <v>湖滨区社会救助和福利中心</v>
          </cell>
          <cell r="X773" t="str">
            <v>01040101-管理岗九级</v>
          </cell>
          <cell r="Y773" t="str">
            <v>01040101</v>
          </cell>
        </row>
        <row r="774">
          <cell r="G774" t="str">
            <v>256010202415</v>
          </cell>
          <cell r="H774" t="str">
            <v>身份证</v>
          </cell>
          <cell r="I774" t="str">
            <v>412822200004252632</v>
          </cell>
          <cell r="J774" t="str">
            <v>男</v>
          </cell>
          <cell r="K774" t="str">
            <v>汉族</v>
          </cell>
          <cell r="L774" t="str">
            <v>共青团员</v>
          </cell>
          <cell r="M774" t="str">
            <v>大学本科</v>
          </cell>
          <cell r="N774" t="str">
            <v>学士学位</v>
          </cell>
          <cell r="O774" t="str">
            <v>智能科学与技术</v>
          </cell>
          <cell r="P774" t="str">
            <v>河南财政金融学院</v>
          </cell>
          <cell r="Q774" t="str">
            <v>2023-07-01</v>
          </cell>
          <cell r="R774" t="str">
            <v>大学本科</v>
          </cell>
          <cell r="S774" t="str">
            <v>学士学位</v>
          </cell>
          <cell r="T774" t="str">
            <v>智能科学与技术</v>
          </cell>
          <cell r="U774" t="str">
            <v>河南财政金融学院</v>
          </cell>
          <cell r="V774" t="str">
            <v>2023-07-01</v>
          </cell>
          <cell r="W774" t="str">
            <v>三门峡市湖滨区城市管理综合行政执法大队</v>
          </cell>
          <cell r="X774" t="str">
            <v>01130102-管理岗九级</v>
          </cell>
          <cell r="Y774" t="str">
            <v>01130102</v>
          </cell>
        </row>
        <row r="775">
          <cell r="G775" t="str">
            <v>256010100616</v>
          </cell>
          <cell r="H775" t="str">
            <v>身份证</v>
          </cell>
          <cell r="I775" t="str">
            <v>41122420020620382X</v>
          </cell>
          <cell r="J775" t="str">
            <v>女</v>
          </cell>
          <cell r="K775" t="str">
            <v>汉族</v>
          </cell>
          <cell r="L775" t="str">
            <v>共青团员</v>
          </cell>
          <cell r="M775" t="str">
            <v>大学本科</v>
          </cell>
          <cell r="N775" t="str">
            <v>学士学位</v>
          </cell>
          <cell r="O775" t="str">
            <v>通信工程</v>
          </cell>
          <cell r="P775" t="str">
            <v>新乡工程学院</v>
          </cell>
          <cell r="Q775" t="str">
            <v>2025-06-05</v>
          </cell>
          <cell r="R775" t="str">
            <v>同第一学历</v>
          </cell>
          <cell r="S775" t="str">
            <v/>
          </cell>
          <cell r="T775" t="str">
            <v/>
          </cell>
          <cell r="U775" t="str">
            <v/>
          </cell>
          <cell r="V775" t="str">
            <v/>
          </cell>
          <cell r="W775" t="str">
            <v>三门峡市湖滨区城市管理综合行政执法大队</v>
          </cell>
          <cell r="X775" t="str">
            <v>01130102-管理岗九级</v>
          </cell>
          <cell r="Y775" t="str">
            <v>01130102</v>
          </cell>
        </row>
        <row r="776">
          <cell r="G776" t="str">
            <v>256010400501</v>
          </cell>
          <cell r="H776" t="str">
            <v>身份证</v>
          </cell>
          <cell r="I776" t="str">
            <v>320305200110210420</v>
          </cell>
          <cell r="J776" t="str">
            <v>女</v>
          </cell>
          <cell r="K776" t="str">
            <v>汉族</v>
          </cell>
          <cell r="L776" t="str">
            <v>共青团员</v>
          </cell>
          <cell r="M776" t="str">
            <v>大学本科</v>
          </cell>
          <cell r="N776" t="str">
            <v>学士学位</v>
          </cell>
          <cell r="O776" t="str">
            <v>文化产业管理</v>
          </cell>
          <cell r="P776" t="str">
            <v>上海外国语大学贤达经济人文学院</v>
          </cell>
          <cell r="Q776" t="str">
            <v>2023-06-23</v>
          </cell>
          <cell r="R776" t="str">
            <v>大学本科</v>
          </cell>
          <cell r="S776" t="str">
            <v>学士学位</v>
          </cell>
          <cell r="T776" t="str">
            <v>文化产业管理</v>
          </cell>
          <cell r="U776" t="str">
            <v>上海外国语大学贤达经济人文学院</v>
          </cell>
          <cell r="V776" t="str">
            <v>2023-06-23</v>
          </cell>
          <cell r="W776" t="str">
            <v>三门峡市湖滨区公务用车平台服务中心</v>
          </cell>
          <cell r="X776" t="str">
            <v>01190102-管理岗九级</v>
          </cell>
          <cell r="Y776" t="str">
            <v>01190102</v>
          </cell>
        </row>
        <row r="777">
          <cell r="G777" t="str">
            <v>256010401305</v>
          </cell>
          <cell r="H777" t="str">
            <v>身份证</v>
          </cell>
          <cell r="I777" t="str">
            <v>411222199805074021</v>
          </cell>
          <cell r="J777" t="str">
            <v>女</v>
          </cell>
          <cell r="K777" t="str">
            <v>汉族</v>
          </cell>
          <cell r="L777" t="str">
            <v>共青团员</v>
          </cell>
          <cell r="M777" t="str">
            <v>大学本科</v>
          </cell>
          <cell r="N777" t="str">
            <v>学士学位</v>
          </cell>
          <cell r="O777" t="str">
            <v>会计学</v>
          </cell>
          <cell r="P777" t="str">
            <v>郑州财经学院</v>
          </cell>
          <cell r="Q777" t="str">
            <v>2021-07-01</v>
          </cell>
          <cell r="R777" t="str">
            <v>大学本科</v>
          </cell>
          <cell r="S777" t="str">
            <v>学士学位</v>
          </cell>
          <cell r="T777" t="str">
            <v>会计学</v>
          </cell>
          <cell r="U777" t="str">
            <v>郑州财经学院</v>
          </cell>
          <cell r="V777" t="str">
            <v>2021-07-01</v>
          </cell>
          <cell r="W777" t="str">
            <v>三门峡市湖滨区黄河工程事务中心</v>
          </cell>
          <cell r="X777" t="str">
            <v>01170102-管理岗九级</v>
          </cell>
          <cell r="Y777" t="str">
            <v>01170102</v>
          </cell>
        </row>
        <row r="778">
          <cell r="G778" t="str">
            <v>256010100216</v>
          </cell>
          <cell r="H778" t="str">
            <v>身份证</v>
          </cell>
          <cell r="I778" t="str">
            <v>411202199501161518</v>
          </cell>
          <cell r="J778" t="str">
            <v>男</v>
          </cell>
          <cell r="K778" t="str">
            <v>汉族</v>
          </cell>
          <cell r="L778" t="str">
            <v>群众</v>
          </cell>
          <cell r="M778" t="str">
            <v>大学本科</v>
          </cell>
          <cell r="N778" t="str">
            <v>学士学位</v>
          </cell>
          <cell r="O778" t="str">
            <v>运动训练</v>
          </cell>
          <cell r="P778" t="str">
            <v>河南师范大学</v>
          </cell>
          <cell r="Q778" t="str">
            <v>2018-07-01</v>
          </cell>
          <cell r="R778" t="str">
            <v>大学本科</v>
          </cell>
          <cell r="S778" t="str">
            <v>学士学位</v>
          </cell>
          <cell r="T778" t="str">
            <v>运动训练</v>
          </cell>
          <cell r="U778" t="str">
            <v>河南师范大学</v>
          </cell>
          <cell r="V778" t="str">
            <v>2018-07-01</v>
          </cell>
          <cell r="W778" t="str">
            <v>湖滨区教育机构安全服务中心</v>
          </cell>
          <cell r="X778" t="str">
            <v>01030102-管理岗九级</v>
          </cell>
          <cell r="Y778" t="str">
            <v>01030102</v>
          </cell>
        </row>
        <row r="779">
          <cell r="G779" t="str">
            <v>256010101918</v>
          </cell>
          <cell r="H779" t="str">
            <v>身份证</v>
          </cell>
          <cell r="I779" t="str">
            <v>411282199504122313</v>
          </cell>
          <cell r="J779" t="str">
            <v>男</v>
          </cell>
          <cell r="K779" t="str">
            <v>汉族</v>
          </cell>
          <cell r="L779" t="str">
            <v>共青团员</v>
          </cell>
          <cell r="M779" t="str">
            <v>大学本科</v>
          </cell>
          <cell r="N779" t="str">
            <v>学士学位</v>
          </cell>
          <cell r="O779" t="str">
            <v>物流管理</v>
          </cell>
          <cell r="P779" t="str">
            <v>商丘师范学院</v>
          </cell>
          <cell r="Q779" t="str">
            <v>2019-07-01</v>
          </cell>
          <cell r="R779" t="str">
            <v>大学本科</v>
          </cell>
          <cell r="S779" t="str">
            <v>学士学位</v>
          </cell>
          <cell r="T779" t="str">
            <v>物流管理</v>
          </cell>
          <cell r="U779" t="str">
            <v>商丘师范学院</v>
          </cell>
          <cell r="V779" t="str">
            <v>2019-07-01</v>
          </cell>
          <cell r="W779" t="str">
            <v>湖滨区对外开放和现代化服务发展中心</v>
          </cell>
          <cell r="X779" t="str">
            <v>01090102-管理岗九级</v>
          </cell>
          <cell r="Y779" t="str">
            <v>01090102</v>
          </cell>
        </row>
        <row r="780">
          <cell r="G780" t="str">
            <v>256010300116</v>
          </cell>
          <cell r="H780" t="str">
            <v>身份证</v>
          </cell>
          <cell r="I780" t="str">
            <v>410322199806149907</v>
          </cell>
          <cell r="J780" t="str">
            <v>女</v>
          </cell>
          <cell r="K780" t="str">
            <v>汉族</v>
          </cell>
          <cell r="L780" t="str">
            <v>群众</v>
          </cell>
          <cell r="M780" t="str">
            <v>大学本科</v>
          </cell>
          <cell r="N780" t="str">
            <v>学士学位</v>
          </cell>
          <cell r="O780" t="str">
            <v>法学</v>
          </cell>
          <cell r="P780" t="str">
            <v>黑龙江大学</v>
          </cell>
          <cell r="Q780" t="str">
            <v>2021-06-20</v>
          </cell>
          <cell r="R780" t="str">
            <v>大学本科</v>
          </cell>
          <cell r="S780" t="str">
            <v>学士学位</v>
          </cell>
          <cell r="T780" t="str">
            <v>法学</v>
          </cell>
          <cell r="U780" t="str">
            <v>黑龙江大学</v>
          </cell>
          <cell r="V780" t="str">
            <v>2021-06-20</v>
          </cell>
          <cell r="W780" t="str">
            <v>三门峡市湖滨区劳动维权服务中心</v>
          </cell>
          <cell r="X780" t="str">
            <v>01060201-管理岗九级</v>
          </cell>
          <cell r="Y780" t="str">
            <v>01060201</v>
          </cell>
        </row>
        <row r="781">
          <cell r="G781" t="str">
            <v>256010504530</v>
          </cell>
          <cell r="H781" t="str">
            <v>身份证</v>
          </cell>
          <cell r="I781" t="str">
            <v>411202200106180538</v>
          </cell>
          <cell r="J781" t="str">
            <v>男</v>
          </cell>
          <cell r="K781" t="str">
            <v>汉族</v>
          </cell>
          <cell r="L781" t="str">
            <v>共青团员</v>
          </cell>
          <cell r="M781" t="str">
            <v>大学本科</v>
          </cell>
          <cell r="N781" t="str">
            <v>学士学位</v>
          </cell>
          <cell r="O781" t="str">
            <v>酒店管理</v>
          </cell>
          <cell r="P781" t="str">
            <v>郑州升达经贸管理学院</v>
          </cell>
          <cell r="Q781" t="str">
            <v>2024-07-01</v>
          </cell>
          <cell r="R781" t="str">
            <v>大学本科</v>
          </cell>
          <cell r="S781" t="str">
            <v>学士学位</v>
          </cell>
          <cell r="T781" t="str">
            <v>酒店管理</v>
          </cell>
          <cell r="U781" t="str">
            <v>郑州升达经贸管理学院</v>
          </cell>
          <cell r="V781" t="str">
            <v>2024-07-01</v>
          </cell>
          <cell r="W781" t="str">
            <v>三门峡市湖滨区人民政府湖滨街道办事处下属事业单位</v>
          </cell>
          <cell r="X781" t="str">
            <v>01270102-管理岗九级</v>
          </cell>
          <cell r="Y781" t="str">
            <v>01270102</v>
          </cell>
        </row>
        <row r="782">
          <cell r="G782" t="str">
            <v>256010203418</v>
          </cell>
          <cell r="H782" t="str">
            <v>身份证</v>
          </cell>
          <cell r="I782" t="str">
            <v>140825200206030036</v>
          </cell>
          <cell r="J782" t="str">
            <v>男</v>
          </cell>
          <cell r="K782" t="str">
            <v>汉族</v>
          </cell>
          <cell r="L782" t="str">
            <v>共青团员</v>
          </cell>
          <cell r="M782" t="str">
            <v>大学本科</v>
          </cell>
          <cell r="N782" t="str">
            <v>学士学位</v>
          </cell>
          <cell r="O782" t="str">
            <v>环境工程</v>
          </cell>
          <cell r="P782" t="str">
            <v>汕头大学</v>
          </cell>
          <cell r="Q782" t="str">
            <v>2024-07-19</v>
          </cell>
          <cell r="R782" t="str">
            <v>大学本科</v>
          </cell>
          <cell r="S782" t="str">
            <v>学士学位</v>
          </cell>
          <cell r="T782" t="str">
            <v>环境工程</v>
          </cell>
          <cell r="U782" t="str">
            <v>汕头大学</v>
          </cell>
          <cell r="V782" t="str">
            <v>2024-07-19</v>
          </cell>
          <cell r="W782" t="str">
            <v>三门峡市湖滨区城市管理综合行政执法大队</v>
          </cell>
          <cell r="X782" t="str">
            <v>01130103-管理岗九级</v>
          </cell>
          <cell r="Y782" t="str">
            <v>01130103</v>
          </cell>
        </row>
        <row r="783">
          <cell r="G783" t="str">
            <v>256010502702</v>
          </cell>
          <cell r="H783" t="str">
            <v>身份证</v>
          </cell>
          <cell r="I783" t="str">
            <v>412301199608132012</v>
          </cell>
          <cell r="J783" t="str">
            <v>男</v>
          </cell>
          <cell r="K783" t="str">
            <v>汉族</v>
          </cell>
          <cell r="L783" t="str">
            <v>群众</v>
          </cell>
          <cell r="M783" t="str">
            <v>大学本科</v>
          </cell>
          <cell r="N783" t="str">
            <v>学士学位</v>
          </cell>
          <cell r="O783" t="str">
            <v>土木工程</v>
          </cell>
          <cell r="P783" t="str">
            <v>河南城建学院</v>
          </cell>
          <cell r="Q783" t="str">
            <v>2018-07-01</v>
          </cell>
          <cell r="R783" t="str">
            <v>同第一学历</v>
          </cell>
          <cell r="S783" t="str">
            <v/>
          </cell>
          <cell r="T783" t="str">
            <v/>
          </cell>
          <cell r="U783" t="str">
            <v/>
          </cell>
          <cell r="V783" t="str">
            <v/>
          </cell>
          <cell r="W783" t="str">
            <v>三门峡市湖滨区城市管理综合行政执法大队</v>
          </cell>
          <cell r="X783" t="str">
            <v>01130103-管理岗九级</v>
          </cell>
          <cell r="Y783" t="str">
            <v>01130103</v>
          </cell>
        </row>
        <row r="784">
          <cell r="G784" t="str">
            <v>256010400901</v>
          </cell>
          <cell r="H784" t="str">
            <v>身份证</v>
          </cell>
          <cell r="I784" t="str">
            <v>130406199808270610</v>
          </cell>
          <cell r="J784" t="str">
            <v>男</v>
          </cell>
          <cell r="K784" t="str">
            <v>汉族</v>
          </cell>
          <cell r="L784" t="str">
            <v>群众</v>
          </cell>
          <cell r="M784" t="str">
            <v>大学本科</v>
          </cell>
          <cell r="N784" t="str">
            <v>学士学位</v>
          </cell>
          <cell r="O784" t="str">
            <v>播音与主持艺术</v>
          </cell>
          <cell r="P784" t="str">
            <v>四川文化艺术学院</v>
          </cell>
          <cell r="Q784" t="str">
            <v>2021-07-01</v>
          </cell>
          <cell r="R784" t="str">
            <v>大学本科</v>
          </cell>
          <cell r="S784" t="str">
            <v>学士学位</v>
          </cell>
          <cell r="T784" t="str">
            <v>播音与主持艺术</v>
          </cell>
          <cell r="U784" t="str">
            <v>四川文化艺术学院</v>
          </cell>
          <cell r="V784" t="str">
            <v>2021-07-01</v>
          </cell>
          <cell r="W784" t="str">
            <v>三门峡市湖滨区融媒体中心</v>
          </cell>
          <cell r="X784" t="str">
            <v>01180101-管理岗九级</v>
          </cell>
          <cell r="Y784" t="str">
            <v>01180101</v>
          </cell>
        </row>
        <row r="785">
          <cell r="G785" t="str">
            <v>256010201130</v>
          </cell>
          <cell r="H785" t="str">
            <v>身份证</v>
          </cell>
          <cell r="I785" t="str">
            <v>142727199906110014</v>
          </cell>
          <cell r="J785" t="str">
            <v>男</v>
          </cell>
          <cell r="K785" t="str">
            <v>汉族</v>
          </cell>
          <cell r="L785" t="str">
            <v>共青团员</v>
          </cell>
          <cell r="M785" t="str">
            <v>大学本科</v>
          </cell>
          <cell r="N785" t="str">
            <v>学士学位</v>
          </cell>
          <cell r="O785" t="str">
            <v>电机电器智能化</v>
          </cell>
          <cell r="P785" t="str">
            <v>上海电机学院</v>
          </cell>
          <cell r="Q785" t="str">
            <v>2021-06-18</v>
          </cell>
          <cell r="R785" t="str">
            <v>同第一学历</v>
          </cell>
          <cell r="S785" t="str">
            <v/>
          </cell>
          <cell r="T785" t="str">
            <v/>
          </cell>
          <cell r="U785" t="str">
            <v/>
          </cell>
          <cell r="V785" t="str">
            <v/>
          </cell>
          <cell r="W785" t="str">
            <v>三门峡市湖滨区城市管理综合行政执法大队</v>
          </cell>
          <cell r="X785" t="str">
            <v>01130102-管理岗九级</v>
          </cell>
          <cell r="Y785" t="str">
            <v>01130102</v>
          </cell>
        </row>
        <row r="786">
          <cell r="G786" t="str">
            <v>256010301722</v>
          </cell>
          <cell r="H786" t="str">
            <v>身份证</v>
          </cell>
          <cell r="I786" t="str">
            <v>411202200308180026</v>
          </cell>
          <cell r="J786" t="str">
            <v>女</v>
          </cell>
          <cell r="K786" t="str">
            <v>汉族</v>
          </cell>
          <cell r="L786" t="str">
            <v>共青团员</v>
          </cell>
          <cell r="M786" t="str">
            <v>大学本科</v>
          </cell>
          <cell r="N786" t="str">
            <v>学士学位</v>
          </cell>
          <cell r="O786" t="str">
            <v>学前教育</v>
          </cell>
          <cell r="P786" t="str">
            <v>重庆对外经贸学院</v>
          </cell>
          <cell r="Q786" t="str">
            <v>2025-06-30</v>
          </cell>
          <cell r="R786" t="str">
            <v>同第一学历</v>
          </cell>
          <cell r="S786" t="str">
            <v/>
          </cell>
          <cell r="T786" t="str">
            <v/>
          </cell>
          <cell r="U786" t="str">
            <v/>
          </cell>
          <cell r="V786" t="str">
            <v/>
          </cell>
          <cell r="W786" t="str">
            <v>三门峡市湖滨区人民政府湖滨街道办事处下属事业单位</v>
          </cell>
          <cell r="X786" t="str">
            <v>01270102-管理岗九级</v>
          </cell>
          <cell r="Y786" t="str">
            <v>01270102</v>
          </cell>
        </row>
        <row r="787">
          <cell r="G787" t="str">
            <v>256010503919</v>
          </cell>
          <cell r="H787" t="str">
            <v>身份证</v>
          </cell>
          <cell r="I787" t="str">
            <v>411122200209160169</v>
          </cell>
          <cell r="J787" t="str">
            <v>女</v>
          </cell>
          <cell r="K787" t="str">
            <v>汉族</v>
          </cell>
          <cell r="L787" t="str">
            <v>共青团员</v>
          </cell>
          <cell r="M787" t="str">
            <v>大学本科</v>
          </cell>
          <cell r="N787" t="str">
            <v>学士学位</v>
          </cell>
          <cell r="O787" t="str">
            <v>财务管理</v>
          </cell>
          <cell r="P787" t="str">
            <v>西安工商学院</v>
          </cell>
          <cell r="Q787" t="str">
            <v>2025-07-01</v>
          </cell>
          <cell r="R787" t="str">
            <v>大学本科</v>
          </cell>
          <cell r="S787" t="str">
            <v>学士学位</v>
          </cell>
          <cell r="T787" t="str">
            <v>财务管理</v>
          </cell>
          <cell r="U787" t="str">
            <v>西安工商学院</v>
          </cell>
          <cell r="V787" t="str">
            <v>2025-07-01</v>
          </cell>
          <cell r="W787" t="str">
            <v>三门峡市湖滨区供销合作社社有资产服务中心</v>
          </cell>
          <cell r="X787" t="str">
            <v>01160101-管理岗九级</v>
          </cell>
          <cell r="Y787" t="str">
            <v>01160101</v>
          </cell>
        </row>
        <row r="788">
          <cell r="G788" t="str">
            <v>256010703628</v>
          </cell>
          <cell r="H788" t="str">
            <v>身份证</v>
          </cell>
          <cell r="I788" t="str">
            <v>411202199907100512</v>
          </cell>
          <cell r="J788" t="str">
            <v>男</v>
          </cell>
          <cell r="K788" t="str">
            <v>汉族</v>
          </cell>
          <cell r="L788" t="str">
            <v>共青团员</v>
          </cell>
          <cell r="M788" t="str">
            <v>大学本科</v>
          </cell>
          <cell r="N788" t="str">
            <v>学士学位</v>
          </cell>
          <cell r="O788" t="str">
            <v>数字媒体艺术</v>
          </cell>
          <cell r="P788" t="str">
            <v>南京信息工程大学滨江学院</v>
          </cell>
          <cell r="Q788" t="str">
            <v>2022-06-20</v>
          </cell>
          <cell r="R788" t="str">
            <v>同第一学历</v>
          </cell>
          <cell r="S788" t="str">
            <v/>
          </cell>
          <cell r="T788" t="str">
            <v/>
          </cell>
          <cell r="U788" t="str">
            <v/>
          </cell>
          <cell r="V788" t="str">
            <v/>
          </cell>
          <cell r="W788" t="str">
            <v>三门峡市湖滨区融媒体中心</v>
          </cell>
          <cell r="X788" t="str">
            <v>01180102-管理岗九级</v>
          </cell>
          <cell r="Y788" t="str">
            <v>01180102</v>
          </cell>
        </row>
        <row r="789">
          <cell r="G789" t="str">
            <v>256010201904</v>
          </cell>
          <cell r="H789" t="str">
            <v>身份证</v>
          </cell>
          <cell r="I789" t="str">
            <v>411222200203027522</v>
          </cell>
          <cell r="J789" t="str">
            <v>女</v>
          </cell>
          <cell r="K789" t="str">
            <v>汉族</v>
          </cell>
          <cell r="L789" t="str">
            <v>中共党员</v>
          </cell>
          <cell r="M789" t="str">
            <v>大学本科</v>
          </cell>
          <cell r="N789" t="str">
            <v>学士学位</v>
          </cell>
          <cell r="O789" t="str">
            <v>广播电视编导</v>
          </cell>
          <cell r="P789" t="str">
            <v>南阳师范学院</v>
          </cell>
          <cell r="Q789" t="str">
            <v>2025-06-10</v>
          </cell>
          <cell r="R789" t="str">
            <v>大学本科</v>
          </cell>
          <cell r="S789" t="str">
            <v>学士学位</v>
          </cell>
          <cell r="T789" t="str">
            <v>广播电视编导</v>
          </cell>
          <cell r="U789" t="str">
            <v>南阳师范学院</v>
          </cell>
          <cell r="V789" t="str">
            <v>2025-06-10</v>
          </cell>
          <cell r="W789" t="str">
            <v>三门峡市湖滨区人民政府崖底街道办事处下属事业单位</v>
          </cell>
          <cell r="X789" t="str">
            <v>01250101-管理岗九级</v>
          </cell>
          <cell r="Y789" t="str">
            <v>01250101</v>
          </cell>
        </row>
        <row r="790">
          <cell r="G790" t="str">
            <v>256010601501</v>
          </cell>
          <cell r="H790" t="str">
            <v>身份证</v>
          </cell>
          <cell r="I790" t="str">
            <v>41080219990928007X</v>
          </cell>
          <cell r="J790" t="str">
            <v>男</v>
          </cell>
          <cell r="K790" t="str">
            <v>汉族</v>
          </cell>
          <cell r="L790" t="str">
            <v>共青团员</v>
          </cell>
          <cell r="M790" t="str">
            <v>大学本科</v>
          </cell>
          <cell r="N790" t="str">
            <v>学士学位</v>
          </cell>
          <cell r="O790" t="str">
            <v>建筑学</v>
          </cell>
          <cell r="P790" t="str">
            <v>海口经济学院</v>
          </cell>
          <cell r="Q790" t="str">
            <v>2023-06-21</v>
          </cell>
          <cell r="R790" t="str">
            <v>同第一学历</v>
          </cell>
          <cell r="S790" t="str">
            <v/>
          </cell>
          <cell r="T790" t="str">
            <v/>
          </cell>
          <cell r="U790" t="str">
            <v/>
          </cell>
          <cell r="V790" t="str">
            <v/>
          </cell>
          <cell r="W790" t="str">
            <v>三门峡市湖滨区城市管理综合行政执法大队</v>
          </cell>
          <cell r="X790" t="str">
            <v>01130103-管理岗九级</v>
          </cell>
          <cell r="Y790" t="str">
            <v>01130103</v>
          </cell>
        </row>
        <row r="791">
          <cell r="G791" t="str">
            <v>256010301808</v>
          </cell>
          <cell r="H791" t="str">
            <v>身份证</v>
          </cell>
          <cell r="I791" t="str">
            <v>41120220030125001X</v>
          </cell>
          <cell r="J791" t="str">
            <v>男</v>
          </cell>
          <cell r="K791" t="str">
            <v>汉族</v>
          </cell>
          <cell r="L791" t="str">
            <v>共青团员</v>
          </cell>
          <cell r="M791" t="str">
            <v>大学本科</v>
          </cell>
          <cell r="N791" t="str">
            <v>学士学位</v>
          </cell>
          <cell r="O791" t="str">
            <v>数学与应用数学</v>
          </cell>
          <cell r="P791" t="str">
            <v>宁波大学</v>
          </cell>
          <cell r="Q791" t="str">
            <v>2025-06-30</v>
          </cell>
          <cell r="R791" t="str">
            <v>同第一学历</v>
          </cell>
          <cell r="S791" t="str">
            <v/>
          </cell>
          <cell r="T791" t="str">
            <v/>
          </cell>
          <cell r="U791" t="str">
            <v/>
          </cell>
          <cell r="V791" t="str">
            <v/>
          </cell>
          <cell r="W791" t="str">
            <v>湖滨区教育机构安全服务中心</v>
          </cell>
          <cell r="X791" t="str">
            <v>01030101-管理岗九级</v>
          </cell>
          <cell r="Y791" t="str">
            <v>01030101</v>
          </cell>
        </row>
        <row r="792">
          <cell r="G792" t="str">
            <v>256010203606</v>
          </cell>
          <cell r="H792" t="str">
            <v>身份证</v>
          </cell>
          <cell r="I792" t="str">
            <v>411282199503165020</v>
          </cell>
          <cell r="J792" t="str">
            <v>女</v>
          </cell>
          <cell r="K792" t="str">
            <v>汉族</v>
          </cell>
          <cell r="L792" t="str">
            <v>中共党员</v>
          </cell>
          <cell r="M792" t="str">
            <v>大学本科</v>
          </cell>
          <cell r="N792" t="str">
            <v>学士学位</v>
          </cell>
          <cell r="O792" t="str">
            <v>英语</v>
          </cell>
          <cell r="P792" t="str">
            <v>河南科技学院</v>
          </cell>
          <cell r="Q792" t="str">
            <v>2018-07-01</v>
          </cell>
          <cell r="R792" t="str">
            <v>硕士研究生</v>
          </cell>
          <cell r="S792" t="str">
            <v>硕士学位</v>
          </cell>
          <cell r="T792" t="str">
            <v>教育</v>
          </cell>
          <cell r="U792" t="str">
            <v>河南师范大学</v>
          </cell>
          <cell r="V792" t="str">
            <v>2020-07-01</v>
          </cell>
          <cell r="W792" t="str">
            <v>三门峡市湖滨区人民政府大安街道办事处下属事业单位</v>
          </cell>
          <cell r="X792" t="str">
            <v>01300102-管理岗九级</v>
          </cell>
          <cell r="Y792" t="str">
            <v>01300102</v>
          </cell>
        </row>
        <row r="793">
          <cell r="G793" t="str">
            <v>256010504918</v>
          </cell>
          <cell r="H793" t="str">
            <v>身份证</v>
          </cell>
          <cell r="I793" t="str">
            <v>411122200011068084</v>
          </cell>
          <cell r="J793" t="str">
            <v>女</v>
          </cell>
          <cell r="K793" t="str">
            <v>汉族</v>
          </cell>
          <cell r="L793" t="str">
            <v>共青团员</v>
          </cell>
          <cell r="M793" t="str">
            <v>大学专科</v>
          </cell>
          <cell r="N793" t="str">
            <v>无</v>
          </cell>
          <cell r="O793" t="str">
            <v>学前教育</v>
          </cell>
          <cell r="P793" t="str">
            <v>驻马店幼儿师范高等专科学校</v>
          </cell>
          <cell r="Q793" t="str">
            <v>2021-07-01</v>
          </cell>
          <cell r="R793" t="str">
            <v>大学本科</v>
          </cell>
          <cell r="S793" t="str">
            <v>无</v>
          </cell>
          <cell r="T793" t="str">
            <v>小学教育</v>
          </cell>
          <cell r="U793" t="str">
            <v>郑州师范学院</v>
          </cell>
          <cell r="V793" t="str">
            <v>2025-01-01</v>
          </cell>
          <cell r="W793" t="str">
            <v>三门峡市湖滨区人民政府大安街道办事处下属事业单位</v>
          </cell>
          <cell r="X793" t="str">
            <v>01300103-管理岗九级</v>
          </cell>
          <cell r="Y793" t="str">
            <v>01300103</v>
          </cell>
        </row>
        <row r="794">
          <cell r="G794" t="str">
            <v>256010203221</v>
          </cell>
          <cell r="H794" t="str">
            <v>身份证</v>
          </cell>
          <cell r="I794" t="str">
            <v>411222200006171517</v>
          </cell>
          <cell r="J794" t="str">
            <v>男</v>
          </cell>
          <cell r="K794" t="str">
            <v>汉族</v>
          </cell>
          <cell r="L794" t="str">
            <v>共青团员</v>
          </cell>
          <cell r="M794" t="str">
            <v>大学本科</v>
          </cell>
          <cell r="N794" t="str">
            <v>学士学位</v>
          </cell>
          <cell r="O794" t="str">
            <v>土木工程</v>
          </cell>
          <cell r="P794" t="str">
            <v>郑州工业应用技术学院</v>
          </cell>
          <cell r="Q794" t="str">
            <v>2023-07-01</v>
          </cell>
          <cell r="R794" t="str">
            <v>同第一学历</v>
          </cell>
          <cell r="S794" t="str">
            <v/>
          </cell>
          <cell r="T794" t="str">
            <v/>
          </cell>
          <cell r="U794" t="str">
            <v/>
          </cell>
          <cell r="V794" t="str">
            <v/>
          </cell>
          <cell r="W794" t="str">
            <v>三门峡市湖滨区城市管理综合行政执法大队</v>
          </cell>
          <cell r="X794" t="str">
            <v>01130103-管理岗九级</v>
          </cell>
          <cell r="Y794" t="str">
            <v>01130103</v>
          </cell>
        </row>
        <row r="795">
          <cell r="G795" t="str">
            <v>256010601414</v>
          </cell>
          <cell r="H795" t="str">
            <v>身份证</v>
          </cell>
          <cell r="I795" t="str">
            <v>41120219981107302X</v>
          </cell>
          <cell r="J795" t="str">
            <v>女</v>
          </cell>
          <cell r="K795" t="str">
            <v>汉族</v>
          </cell>
          <cell r="L795" t="str">
            <v>共青团员</v>
          </cell>
          <cell r="M795" t="str">
            <v>大学本科</v>
          </cell>
          <cell r="N795" t="str">
            <v>学士学位</v>
          </cell>
          <cell r="O795" t="str">
            <v>会计学</v>
          </cell>
          <cell r="P795" t="str">
            <v>河南财经政法大学</v>
          </cell>
          <cell r="Q795" t="str">
            <v>2020-06-16</v>
          </cell>
          <cell r="R795" t="str">
            <v>硕士研究生</v>
          </cell>
          <cell r="S795" t="str">
            <v>硕士学位</v>
          </cell>
          <cell r="T795" t="str">
            <v>会计</v>
          </cell>
          <cell r="U795" t="str">
            <v>青海民族大学</v>
          </cell>
          <cell r="V795" t="str">
            <v>2023-06-14</v>
          </cell>
          <cell r="W795" t="str">
            <v>三门峡市湖滨区城乡居民养老和社会工伤保险中心</v>
          </cell>
          <cell r="X795" t="str">
            <v>01060102-管理岗九级</v>
          </cell>
          <cell r="Y795" t="str">
            <v>01060102</v>
          </cell>
        </row>
        <row r="796">
          <cell r="G796" t="str">
            <v>256010501227</v>
          </cell>
          <cell r="H796" t="str">
            <v>身份证</v>
          </cell>
          <cell r="I796" t="str">
            <v>140522199508260039</v>
          </cell>
          <cell r="J796" t="str">
            <v>男</v>
          </cell>
          <cell r="K796" t="str">
            <v>汉族</v>
          </cell>
          <cell r="L796" t="str">
            <v>群众</v>
          </cell>
          <cell r="M796" t="str">
            <v>大学本科</v>
          </cell>
          <cell r="N796" t="str">
            <v>学士学位</v>
          </cell>
          <cell r="O796" t="str">
            <v>机械电子工程</v>
          </cell>
          <cell r="P796" t="str">
            <v>太原科技大学</v>
          </cell>
          <cell r="Q796" t="str">
            <v>2018-07-01</v>
          </cell>
          <cell r="R796" t="str">
            <v>同第一学历</v>
          </cell>
          <cell r="S796" t="str">
            <v/>
          </cell>
          <cell r="T796" t="str">
            <v/>
          </cell>
          <cell r="U796" t="str">
            <v/>
          </cell>
          <cell r="V796" t="str">
            <v/>
          </cell>
          <cell r="W796" t="str">
            <v>三门峡市湖滨区城市管理综合行政执法大队</v>
          </cell>
          <cell r="X796" t="str">
            <v>01130103-管理岗九级</v>
          </cell>
          <cell r="Y796" t="str">
            <v>01130103</v>
          </cell>
        </row>
        <row r="797">
          <cell r="G797" t="str">
            <v>256010500308</v>
          </cell>
          <cell r="H797" t="str">
            <v>身份证</v>
          </cell>
          <cell r="I797" t="str">
            <v>410324200303210321</v>
          </cell>
          <cell r="J797" t="str">
            <v>女</v>
          </cell>
          <cell r="K797" t="str">
            <v>汉族</v>
          </cell>
          <cell r="L797" t="str">
            <v>共青团员</v>
          </cell>
          <cell r="M797" t="str">
            <v>大学本科</v>
          </cell>
          <cell r="N797" t="str">
            <v>学士学位</v>
          </cell>
          <cell r="O797" t="str">
            <v>音乐表演合唱与指挥</v>
          </cell>
          <cell r="P797" t="str">
            <v>郑州西亚斯学院</v>
          </cell>
          <cell r="Q797" t="str">
            <v>2025-06-01</v>
          </cell>
          <cell r="R797" t="str">
            <v>大学本科</v>
          </cell>
          <cell r="S797" t="str">
            <v>学士学位</v>
          </cell>
          <cell r="T797" t="str">
            <v>BK13---音乐表演合唱与指挥专业</v>
          </cell>
          <cell r="U797" t="str">
            <v>郑州西亚斯学院</v>
          </cell>
          <cell r="V797" t="str">
            <v>2025-06-01</v>
          </cell>
          <cell r="W797" t="str">
            <v>三门峡市湖滨区文化馆</v>
          </cell>
          <cell r="X797" t="str">
            <v>01150101-管理岗九级</v>
          </cell>
          <cell r="Y797" t="str">
            <v>01150101</v>
          </cell>
        </row>
        <row r="798">
          <cell r="G798" t="str">
            <v>256010100704</v>
          </cell>
          <cell r="H798" t="str">
            <v>身份证</v>
          </cell>
          <cell r="I798" t="str">
            <v>411202200310220023</v>
          </cell>
          <cell r="J798" t="str">
            <v>女</v>
          </cell>
          <cell r="K798" t="str">
            <v>汉族</v>
          </cell>
          <cell r="L798" t="str">
            <v>群众</v>
          </cell>
          <cell r="M798" t="str">
            <v>大学本科</v>
          </cell>
          <cell r="N798" t="str">
            <v>学士学位</v>
          </cell>
          <cell r="O798" t="str">
            <v>数字媒体艺术</v>
          </cell>
          <cell r="P798" t="str">
            <v>北京邮电大学世纪学院</v>
          </cell>
          <cell r="Q798" t="str">
            <v>2025-06-30</v>
          </cell>
          <cell r="R798" t="str">
            <v>同第一学历</v>
          </cell>
          <cell r="S798" t="str">
            <v/>
          </cell>
          <cell r="T798" t="str">
            <v/>
          </cell>
          <cell r="U798" t="str">
            <v/>
          </cell>
          <cell r="V798" t="str">
            <v/>
          </cell>
          <cell r="W798" t="str">
            <v>三门峡市湖滨区人民政府大安街道办事处下属事业单位</v>
          </cell>
          <cell r="X798" t="str">
            <v>01300103-管理岗九级</v>
          </cell>
          <cell r="Y798" t="str">
            <v>01300103</v>
          </cell>
        </row>
        <row r="799">
          <cell r="G799" t="str">
            <v>256010100501</v>
          </cell>
          <cell r="H799" t="str">
            <v>身份证</v>
          </cell>
          <cell r="I799" t="str">
            <v>411222200104094017</v>
          </cell>
          <cell r="J799" t="str">
            <v>男</v>
          </cell>
          <cell r="K799" t="str">
            <v>汉族</v>
          </cell>
          <cell r="L799" t="str">
            <v>共青团员</v>
          </cell>
          <cell r="M799" t="str">
            <v>大学本科</v>
          </cell>
          <cell r="N799" t="str">
            <v>学士学位</v>
          </cell>
          <cell r="O799" t="str">
            <v>道路桥梁与渡河工程</v>
          </cell>
          <cell r="P799" t="str">
            <v>黄河科技学院</v>
          </cell>
          <cell r="Q799" t="str">
            <v>2024-06-10</v>
          </cell>
          <cell r="R799" t="str">
            <v>同第一学历</v>
          </cell>
          <cell r="S799" t="str">
            <v/>
          </cell>
          <cell r="T799" t="str">
            <v/>
          </cell>
          <cell r="U799" t="str">
            <v/>
          </cell>
          <cell r="V799" t="str">
            <v/>
          </cell>
          <cell r="W799" t="str">
            <v>三门峡市湖滨区城市管理综合行政执法大队</v>
          </cell>
          <cell r="X799" t="str">
            <v>01130103-管理岗九级</v>
          </cell>
          <cell r="Y799" t="str">
            <v>01130103</v>
          </cell>
        </row>
        <row r="800">
          <cell r="G800" t="str">
            <v>256010301608</v>
          </cell>
          <cell r="H800" t="str">
            <v>身份证</v>
          </cell>
          <cell r="I800" t="str">
            <v>41072819991120981X</v>
          </cell>
          <cell r="J800" t="str">
            <v>男</v>
          </cell>
          <cell r="K800" t="str">
            <v>汉族</v>
          </cell>
          <cell r="L800" t="str">
            <v>共青团员</v>
          </cell>
          <cell r="M800" t="str">
            <v>大学本科</v>
          </cell>
          <cell r="N800" t="str">
            <v>学士学位</v>
          </cell>
          <cell r="O800" t="str">
            <v>工程管理</v>
          </cell>
          <cell r="P800" t="str">
            <v>河南城建学院</v>
          </cell>
          <cell r="Q800" t="str">
            <v>2021-07-01</v>
          </cell>
          <cell r="R800" t="str">
            <v>硕士研究生</v>
          </cell>
          <cell r="S800" t="str">
            <v>硕士学位</v>
          </cell>
          <cell r="T800" t="str">
            <v>土木水利</v>
          </cell>
          <cell r="U800" t="str">
            <v>大连海洋大学</v>
          </cell>
          <cell r="V800" t="str">
            <v>2024-06-21</v>
          </cell>
          <cell r="W800" t="str">
            <v>三门峡市湖滨区黄河工程事务中心</v>
          </cell>
          <cell r="X800" t="str">
            <v>01170101-管理岗十级</v>
          </cell>
          <cell r="Y800" t="str">
            <v>01170101</v>
          </cell>
        </row>
        <row r="801">
          <cell r="G801" t="str">
            <v>256010300804</v>
          </cell>
          <cell r="H801" t="str">
            <v>身份证</v>
          </cell>
          <cell r="I801" t="str">
            <v>411424199808293725</v>
          </cell>
          <cell r="J801" t="str">
            <v>女</v>
          </cell>
          <cell r="K801" t="str">
            <v>汉族</v>
          </cell>
          <cell r="L801" t="str">
            <v>中共预备党员</v>
          </cell>
          <cell r="M801" t="str">
            <v>大学专科</v>
          </cell>
          <cell r="N801" t="str">
            <v>无</v>
          </cell>
          <cell r="O801" t="str">
            <v>会计学</v>
          </cell>
          <cell r="P801" t="str">
            <v>河南工学院</v>
          </cell>
          <cell r="Q801" t="str">
            <v>2020-07-01</v>
          </cell>
          <cell r="R801" t="str">
            <v>硕士研究生</v>
          </cell>
          <cell r="S801" t="str">
            <v>硕士学位</v>
          </cell>
          <cell r="T801" t="str">
            <v>农业</v>
          </cell>
          <cell r="U801" t="str">
            <v>河南师范大学</v>
          </cell>
          <cell r="V801" t="str">
            <v>2025-07-01</v>
          </cell>
          <cell r="W801" t="str">
            <v>三门峡市湖滨区特色农业发展中心</v>
          </cell>
          <cell r="X801" t="str">
            <v>01080101-管理岗九级</v>
          </cell>
          <cell r="Y801" t="str">
            <v>01080101</v>
          </cell>
        </row>
        <row r="802">
          <cell r="G802" t="str">
            <v>256010502620</v>
          </cell>
          <cell r="H802" t="str">
            <v>身份证</v>
          </cell>
          <cell r="I802" t="str">
            <v>411024200303234766</v>
          </cell>
          <cell r="J802" t="str">
            <v>女</v>
          </cell>
          <cell r="K802" t="str">
            <v>汉族</v>
          </cell>
          <cell r="L802" t="str">
            <v>中共党员</v>
          </cell>
          <cell r="M802" t="str">
            <v>大学本科</v>
          </cell>
          <cell r="N802" t="str">
            <v>学士学位</v>
          </cell>
          <cell r="O802" t="str">
            <v>汉语言文学</v>
          </cell>
          <cell r="P802" t="str">
            <v>安阳学院</v>
          </cell>
          <cell r="Q802" t="str">
            <v>2024-05-06</v>
          </cell>
          <cell r="R802" t="str">
            <v>大学本科</v>
          </cell>
          <cell r="S802" t="str">
            <v>学士学位</v>
          </cell>
          <cell r="T802" t="str">
            <v>汉语言文学</v>
          </cell>
          <cell r="U802" t="str">
            <v>安阳学院</v>
          </cell>
          <cell r="V802" t="str">
            <v>2024-05-06</v>
          </cell>
          <cell r="W802" t="str">
            <v>湖滨区社会救助和福利中心</v>
          </cell>
          <cell r="X802" t="str">
            <v>01040101-管理岗九级</v>
          </cell>
          <cell r="Y802" t="str">
            <v>01040101</v>
          </cell>
        </row>
        <row r="803">
          <cell r="G803" t="str">
            <v>256010103429</v>
          </cell>
          <cell r="H803" t="str">
            <v>身份证</v>
          </cell>
          <cell r="I803" t="str">
            <v>410327200107148013</v>
          </cell>
          <cell r="J803" t="str">
            <v>男</v>
          </cell>
          <cell r="K803" t="str">
            <v>汉族</v>
          </cell>
          <cell r="L803" t="str">
            <v>共青团员</v>
          </cell>
          <cell r="M803" t="str">
            <v>大学本科</v>
          </cell>
          <cell r="N803" t="str">
            <v>学士学位</v>
          </cell>
          <cell r="O803" t="str">
            <v>材料科学与工程</v>
          </cell>
          <cell r="P803" t="str">
            <v>郑州大学</v>
          </cell>
          <cell r="Q803" t="str">
            <v>2024-06-01</v>
          </cell>
          <cell r="R803" t="str">
            <v>大学本科</v>
          </cell>
          <cell r="S803" t="str">
            <v>学士学位</v>
          </cell>
          <cell r="T803" t="str">
            <v>材料科学与工程</v>
          </cell>
          <cell r="U803" t="str">
            <v>郑州大学</v>
          </cell>
          <cell r="V803" t="str">
            <v>2024-06-01</v>
          </cell>
          <cell r="W803" t="str">
            <v>三门峡市湖滨区人民政府湖滨街道办事处下属事业单位</v>
          </cell>
          <cell r="X803" t="str">
            <v>01270102-管理岗九级</v>
          </cell>
          <cell r="Y803" t="str">
            <v>01270102</v>
          </cell>
        </row>
        <row r="804">
          <cell r="G804" t="str">
            <v>256010602508</v>
          </cell>
          <cell r="H804" t="str">
            <v>身份证</v>
          </cell>
          <cell r="I804" t="str">
            <v>411123200106260016</v>
          </cell>
          <cell r="J804" t="str">
            <v>男</v>
          </cell>
          <cell r="K804" t="str">
            <v>汉族</v>
          </cell>
          <cell r="L804" t="str">
            <v>中共党员</v>
          </cell>
          <cell r="M804" t="str">
            <v>大学本科</v>
          </cell>
          <cell r="N804" t="str">
            <v>学士学位</v>
          </cell>
          <cell r="O804" t="str">
            <v>机械电子工程</v>
          </cell>
          <cell r="P804" t="str">
            <v>商丘工学院</v>
          </cell>
          <cell r="Q804" t="str">
            <v>2023-07-01</v>
          </cell>
          <cell r="R804" t="str">
            <v>大学本科</v>
          </cell>
          <cell r="S804" t="str">
            <v>学士学位</v>
          </cell>
          <cell r="T804" t="str">
            <v>机械电子工程</v>
          </cell>
          <cell r="U804" t="str">
            <v>商丘工学院</v>
          </cell>
          <cell r="V804" t="str">
            <v>2023-07-01</v>
          </cell>
          <cell r="W804" t="str">
            <v>三门峡市湖滨区城市管理综合行政执法大队</v>
          </cell>
          <cell r="X804" t="str">
            <v>01130103-管理岗九级</v>
          </cell>
          <cell r="Y804" t="str">
            <v>01130103</v>
          </cell>
        </row>
        <row r="805">
          <cell r="G805" t="str">
            <v>256010702628</v>
          </cell>
          <cell r="H805" t="str">
            <v>身份证</v>
          </cell>
          <cell r="I805" t="str">
            <v>410381199711210533</v>
          </cell>
          <cell r="J805" t="str">
            <v>男</v>
          </cell>
          <cell r="K805" t="str">
            <v>汉族</v>
          </cell>
          <cell r="L805" t="str">
            <v>群众</v>
          </cell>
          <cell r="M805" t="str">
            <v>大学本科</v>
          </cell>
          <cell r="N805" t="str">
            <v>学士学位</v>
          </cell>
          <cell r="O805" t="str">
            <v>电子信息工程</v>
          </cell>
          <cell r="P805" t="str">
            <v>山东交通学院</v>
          </cell>
          <cell r="Q805" t="str">
            <v>2020-06-30</v>
          </cell>
          <cell r="R805" t="str">
            <v>大学本科</v>
          </cell>
          <cell r="S805" t="str">
            <v>学士学位</v>
          </cell>
          <cell r="T805" t="str">
            <v>电子信息工程</v>
          </cell>
          <cell r="U805" t="str">
            <v>山东交通学院</v>
          </cell>
          <cell r="V805" t="str">
            <v>2020-06-30</v>
          </cell>
          <cell r="W805" t="str">
            <v>三门峡市湖滨区工业园区发展服务中心</v>
          </cell>
          <cell r="X805" t="str">
            <v>01200102-管理岗九级</v>
          </cell>
          <cell r="Y805" t="str">
            <v>01200102</v>
          </cell>
        </row>
        <row r="806">
          <cell r="G806" t="str">
            <v>256010103614</v>
          </cell>
          <cell r="H806" t="str">
            <v>身份证</v>
          </cell>
          <cell r="I806" t="str">
            <v>411222200210129543</v>
          </cell>
          <cell r="J806" t="str">
            <v>女</v>
          </cell>
          <cell r="K806" t="str">
            <v>汉族</v>
          </cell>
          <cell r="L806" t="str">
            <v>中共预备党员</v>
          </cell>
          <cell r="M806" t="str">
            <v>大学本科</v>
          </cell>
          <cell r="N806" t="str">
            <v>学士学位</v>
          </cell>
          <cell r="O806" t="str">
            <v>投资学</v>
          </cell>
          <cell r="P806" t="str">
            <v>河南财政金融学院</v>
          </cell>
          <cell r="Q806" t="str">
            <v>2025-06-30</v>
          </cell>
          <cell r="R806" t="str">
            <v>同第一学历</v>
          </cell>
          <cell r="S806" t="str">
            <v/>
          </cell>
          <cell r="T806" t="str">
            <v/>
          </cell>
          <cell r="U806" t="str">
            <v/>
          </cell>
          <cell r="V806" t="str">
            <v/>
          </cell>
          <cell r="W806" t="str">
            <v>湖滨区优化营商环境和信用服务中心</v>
          </cell>
          <cell r="X806" t="str">
            <v>01020201-管理岗九级</v>
          </cell>
          <cell r="Y806" t="str">
            <v>01020201</v>
          </cell>
        </row>
        <row r="807">
          <cell r="G807" t="str">
            <v>256010203127</v>
          </cell>
          <cell r="H807" t="str">
            <v>身份证</v>
          </cell>
          <cell r="I807" t="str">
            <v>14270220001125121X</v>
          </cell>
          <cell r="J807" t="str">
            <v>男</v>
          </cell>
          <cell r="K807" t="str">
            <v>汉族</v>
          </cell>
          <cell r="L807" t="str">
            <v>中共党员</v>
          </cell>
          <cell r="M807" t="str">
            <v>大学本科</v>
          </cell>
          <cell r="N807" t="str">
            <v>学士学位</v>
          </cell>
          <cell r="O807" t="str">
            <v>视觉传达设计</v>
          </cell>
          <cell r="P807" t="str">
            <v>北京理工大学珠海学院</v>
          </cell>
          <cell r="Q807" t="str">
            <v>2023-06-23</v>
          </cell>
          <cell r="R807" t="str">
            <v>硕士研究生</v>
          </cell>
          <cell r="S807" t="str">
            <v>硕士学位</v>
          </cell>
          <cell r="T807" t="str">
            <v>艺术学(含音乐、舞蹈、戏剧与影视、戏曲与曲艺、美术与书法、设计等历史、理论和评论研究)</v>
          </cell>
          <cell r="U807" t="str">
            <v>澳门理工大学</v>
          </cell>
          <cell r="V807" t="str">
            <v>2025-06-14</v>
          </cell>
          <cell r="W807" t="str">
            <v>三门峡市湖滨区文化馆</v>
          </cell>
          <cell r="X807" t="str">
            <v>01150101-管理岗九级</v>
          </cell>
          <cell r="Y807" t="str">
            <v>01150101</v>
          </cell>
        </row>
        <row r="808">
          <cell r="G808" t="str">
            <v>256010202209</v>
          </cell>
          <cell r="H808" t="str">
            <v>身份证</v>
          </cell>
          <cell r="I808" t="str">
            <v>142723200111030627</v>
          </cell>
          <cell r="J808" t="str">
            <v>女</v>
          </cell>
          <cell r="K808" t="str">
            <v>汉族</v>
          </cell>
          <cell r="L808" t="str">
            <v>共青团员</v>
          </cell>
          <cell r="M808" t="str">
            <v>大学本科</v>
          </cell>
          <cell r="N808" t="str">
            <v>学士学位</v>
          </cell>
          <cell r="O808" t="str">
            <v>计算机科学与技术</v>
          </cell>
          <cell r="P808" t="str">
            <v>长春工业大学</v>
          </cell>
          <cell r="Q808" t="str">
            <v>2023-06-30</v>
          </cell>
          <cell r="R808" t="str">
            <v>大学本科</v>
          </cell>
          <cell r="S808" t="str">
            <v>学士学位</v>
          </cell>
          <cell r="T808" t="str">
            <v>计算机科学与技术</v>
          </cell>
          <cell r="U808" t="str">
            <v>长春工业大学</v>
          </cell>
          <cell r="V808" t="str">
            <v>2023-06-30</v>
          </cell>
          <cell r="W808" t="str">
            <v>三门峡市湖滨区城市管理综合行政执法大队</v>
          </cell>
          <cell r="X808" t="str">
            <v>01130102-管理岗九级</v>
          </cell>
          <cell r="Y808" t="str">
            <v>01130102</v>
          </cell>
        </row>
        <row r="809">
          <cell r="G809" t="str">
            <v>256010504011</v>
          </cell>
          <cell r="H809" t="str">
            <v>身份证</v>
          </cell>
          <cell r="I809" t="str">
            <v>411526200312066311</v>
          </cell>
          <cell r="J809" t="str">
            <v>男</v>
          </cell>
          <cell r="K809" t="str">
            <v>汉族</v>
          </cell>
          <cell r="L809" t="str">
            <v>共青团员</v>
          </cell>
          <cell r="M809" t="str">
            <v>大学本科</v>
          </cell>
          <cell r="N809" t="str">
            <v>学士学位</v>
          </cell>
          <cell r="O809" t="str">
            <v>人力资源管理</v>
          </cell>
          <cell r="P809" t="str">
            <v>河南开封科技传媒学院</v>
          </cell>
          <cell r="Q809" t="str">
            <v>2025-06-30</v>
          </cell>
          <cell r="R809" t="str">
            <v>大学本科</v>
          </cell>
          <cell r="S809" t="str">
            <v>学士学位</v>
          </cell>
          <cell r="T809" t="str">
            <v>人力资源管理</v>
          </cell>
          <cell r="U809" t="str">
            <v>河南开封科技传媒学院</v>
          </cell>
          <cell r="V809" t="str">
            <v>2025-06-30</v>
          </cell>
          <cell r="W809" t="str">
            <v>三门峡市湖滨区供销合作社社有资产服务中心</v>
          </cell>
          <cell r="X809" t="str">
            <v>01160101-管理岗九级</v>
          </cell>
          <cell r="Y809" t="str">
            <v>01160101</v>
          </cell>
        </row>
        <row r="810">
          <cell r="G810" t="str">
            <v>256010702403</v>
          </cell>
          <cell r="H810" t="str">
            <v>身份证</v>
          </cell>
          <cell r="I810" t="str">
            <v>410325199910119897</v>
          </cell>
          <cell r="J810" t="str">
            <v>男</v>
          </cell>
          <cell r="K810" t="str">
            <v>汉族</v>
          </cell>
          <cell r="L810" t="str">
            <v>共青团员</v>
          </cell>
          <cell r="M810" t="str">
            <v>大学本科</v>
          </cell>
          <cell r="N810" t="str">
            <v>学士学位</v>
          </cell>
          <cell r="O810" t="str">
            <v>工商管理</v>
          </cell>
          <cell r="P810" t="str">
            <v>浙江财经大学东方学院</v>
          </cell>
          <cell r="Q810" t="str">
            <v>2023-06-16</v>
          </cell>
          <cell r="R810" t="str">
            <v>同第一学历</v>
          </cell>
          <cell r="S810" t="str">
            <v/>
          </cell>
          <cell r="T810" t="str">
            <v/>
          </cell>
          <cell r="U810" t="str">
            <v/>
          </cell>
          <cell r="V810" t="str">
            <v/>
          </cell>
          <cell r="W810" t="str">
            <v>三门峡市湖滨区公务用车平台服务中心</v>
          </cell>
          <cell r="X810" t="str">
            <v>01190102-管理岗九级</v>
          </cell>
          <cell r="Y810" t="str">
            <v>01190102</v>
          </cell>
        </row>
        <row r="811">
          <cell r="G811" t="str">
            <v>256010501112</v>
          </cell>
          <cell r="H811" t="str">
            <v>身份证</v>
          </cell>
          <cell r="I811" t="str">
            <v>342427199908230010</v>
          </cell>
          <cell r="J811" t="str">
            <v>男</v>
          </cell>
          <cell r="K811" t="str">
            <v>汉族</v>
          </cell>
          <cell r="L811" t="str">
            <v>共青团员</v>
          </cell>
          <cell r="M811" t="str">
            <v>大学本科</v>
          </cell>
          <cell r="N811" t="str">
            <v>学士学位</v>
          </cell>
          <cell r="O811" t="str">
            <v>汉语言文学</v>
          </cell>
          <cell r="P811" t="str">
            <v>安徽新华学院</v>
          </cell>
          <cell r="Q811" t="str">
            <v>2022-07-01</v>
          </cell>
          <cell r="R811" t="str">
            <v>大学本科</v>
          </cell>
          <cell r="S811" t="str">
            <v>学士学位</v>
          </cell>
          <cell r="T811" t="str">
            <v>汉语言文学</v>
          </cell>
          <cell r="U811" t="str">
            <v>安徽新华学院</v>
          </cell>
          <cell r="V811" t="str">
            <v>2022-07-01</v>
          </cell>
          <cell r="W811" t="str">
            <v>三门峡市湖滨区人民政府车站街道办事处下属事业单位</v>
          </cell>
          <cell r="X811" t="str">
            <v>01280101-管理岗九级</v>
          </cell>
          <cell r="Y811" t="str">
            <v>01280101</v>
          </cell>
        </row>
        <row r="812">
          <cell r="G812" t="str">
            <v>256010702413</v>
          </cell>
          <cell r="H812" t="str">
            <v>身份证</v>
          </cell>
          <cell r="I812" t="str">
            <v>410328199612273019</v>
          </cell>
          <cell r="J812" t="str">
            <v>男</v>
          </cell>
          <cell r="K812" t="str">
            <v>汉族</v>
          </cell>
          <cell r="L812" t="str">
            <v>群众</v>
          </cell>
          <cell r="M812" t="str">
            <v>大学本科</v>
          </cell>
          <cell r="N812" t="str">
            <v>学士学位</v>
          </cell>
          <cell r="O812" t="str">
            <v>环境设计</v>
          </cell>
          <cell r="P812" t="str">
            <v>郑州升达经贸管理学院</v>
          </cell>
          <cell r="Q812" t="str">
            <v>2019-07-01</v>
          </cell>
          <cell r="R812" t="str">
            <v>同第一学历</v>
          </cell>
          <cell r="S812" t="str">
            <v/>
          </cell>
          <cell r="T812" t="str">
            <v/>
          </cell>
          <cell r="U812" t="str">
            <v/>
          </cell>
          <cell r="V812" t="str">
            <v/>
          </cell>
          <cell r="W812" t="str">
            <v>三门峡市湖滨区人民政府大安街道办事处下属事业单位</v>
          </cell>
          <cell r="X812" t="str">
            <v>01300103-管理岗九级</v>
          </cell>
          <cell r="Y812" t="str">
            <v>01300103</v>
          </cell>
        </row>
        <row r="813">
          <cell r="G813" t="str">
            <v>256010301215</v>
          </cell>
          <cell r="H813" t="str">
            <v>身份证</v>
          </cell>
          <cell r="I813" t="str">
            <v>411282199702050023</v>
          </cell>
          <cell r="J813" t="str">
            <v>女</v>
          </cell>
          <cell r="K813" t="str">
            <v>汉族</v>
          </cell>
          <cell r="L813" t="str">
            <v>共青团员</v>
          </cell>
          <cell r="M813" t="str">
            <v>大学本科</v>
          </cell>
          <cell r="N813" t="str">
            <v>学士学位</v>
          </cell>
          <cell r="O813" t="str">
            <v>护理学</v>
          </cell>
          <cell r="P813" t="str">
            <v>新乡医学院三全学院</v>
          </cell>
          <cell r="Q813" t="str">
            <v>2021-07-01</v>
          </cell>
          <cell r="R813" t="str">
            <v>大学本科</v>
          </cell>
          <cell r="S813" t="str">
            <v>学士学位</v>
          </cell>
          <cell r="T813" t="str">
            <v>护理学</v>
          </cell>
          <cell r="U813" t="str">
            <v>新乡医学院三全学院</v>
          </cell>
          <cell r="V813" t="str">
            <v>2021-07-01</v>
          </cell>
          <cell r="W813" t="str">
            <v>三门峡市湖滨区人民政府大安街道办事处下属事业单位</v>
          </cell>
          <cell r="X813" t="str">
            <v>01300103-管理岗九级</v>
          </cell>
          <cell r="Y813" t="str">
            <v>01300103</v>
          </cell>
        </row>
        <row r="814">
          <cell r="G814" t="str">
            <v>256010200716</v>
          </cell>
          <cell r="H814" t="str">
            <v>身份证</v>
          </cell>
          <cell r="I814" t="str">
            <v>410482199802245987</v>
          </cell>
          <cell r="J814" t="str">
            <v>女</v>
          </cell>
          <cell r="K814" t="str">
            <v>汉族</v>
          </cell>
          <cell r="L814" t="str">
            <v>共青团员</v>
          </cell>
          <cell r="M814" t="str">
            <v>大学本科</v>
          </cell>
          <cell r="N814" t="str">
            <v>学士学位</v>
          </cell>
          <cell r="O814" t="str">
            <v>计算机科学与技术</v>
          </cell>
          <cell r="P814" t="str">
            <v>河南师范大学</v>
          </cell>
          <cell r="Q814" t="str">
            <v>2020-07-01</v>
          </cell>
          <cell r="R814" t="str">
            <v>硕士研究生</v>
          </cell>
          <cell r="S814" t="str">
            <v>硕士学位</v>
          </cell>
          <cell r="T814" t="str">
            <v>电子信息</v>
          </cell>
          <cell r="U814" t="str">
            <v>河南师范大学</v>
          </cell>
          <cell r="V814" t="str">
            <v>2024-07-01</v>
          </cell>
          <cell r="W814" t="str">
            <v>三门峡市湖滨区城市管理综合行政执法大队</v>
          </cell>
          <cell r="X814" t="str">
            <v>01130102-管理岗九级</v>
          </cell>
          <cell r="Y814" t="str">
            <v>01130102</v>
          </cell>
        </row>
        <row r="815">
          <cell r="G815" t="str">
            <v>256010101506</v>
          </cell>
          <cell r="H815" t="str">
            <v>身份证</v>
          </cell>
          <cell r="I815" t="str">
            <v>410305199106213529</v>
          </cell>
          <cell r="J815" t="str">
            <v>女</v>
          </cell>
          <cell r="K815" t="str">
            <v>汉族</v>
          </cell>
          <cell r="L815" t="str">
            <v>群众</v>
          </cell>
          <cell r="M815" t="str">
            <v>大学本科</v>
          </cell>
          <cell r="N815" t="str">
            <v>学士学位</v>
          </cell>
          <cell r="O815" t="str">
            <v>建筑学</v>
          </cell>
          <cell r="P815" t="str">
            <v>黄淮学院</v>
          </cell>
          <cell r="Q815" t="str">
            <v>2014-07-01</v>
          </cell>
          <cell r="R815" t="str">
            <v>硕士研究生</v>
          </cell>
          <cell r="S815" t="str">
            <v>硕士学位</v>
          </cell>
          <cell r="T815" t="str">
            <v>建筑</v>
          </cell>
          <cell r="U815" t="str">
            <v>西安建筑科技大学</v>
          </cell>
          <cell r="V815" t="str">
            <v>2017-07-01</v>
          </cell>
          <cell r="W815" t="str">
            <v>三门峡市湖滨区工业园区发展服务中心</v>
          </cell>
          <cell r="X815" t="str">
            <v>01200101-管理岗九级</v>
          </cell>
          <cell r="Y815" t="str">
            <v>01200101</v>
          </cell>
        </row>
        <row r="816">
          <cell r="G816" t="str">
            <v>256010702826</v>
          </cell>
          <cell r="H816" t="str">
            <v>身份证</v>
          </cell>
          <cell r="I816" t="str">
            <v>411202200009183024</v>
          </cell>
          <cell r="J816" t="str">
            <v>女</v>
          </cell>
          <cell r="K816" t="str">
            <v>汉族</v>
          </cell>
          <cell r="L816" t="str">
            <v>共青团员</v>
          </cell>
          <cell r="M816" t="str">
            <v>大学本科</v>
          </cell>
          <cell r="N816" t="str">
            <v>学士学位</v>
          </cell>
          <cell r="O816" t="str">
            <v>英语</v>
          </cell>
          <cell r="P816" t="str">
            <v>河北地质大学华信学院</v>
          </cell>
          <cell r="Q816" t="str">
            <v>2023-07-01</v>
          </cell>
          <cell r="R816" t="str">
            <v>大学本科</v>
          </cell>
          <cell r="S816" t="str">
            <v>学士学位</v>
          </cell>
          <cell r="T816" t="str">
            <v>英语</v>
          </cell>
          <cell r="U816" t="str">
            <v>河北地质大学华信学院</v>
          </cell>
          <cell r="V816" t="str">
            <v>2023-07-01</v>
          </cell>
          <cell r="W816" t="str">
            <v>三门峡市湖滨区人民政府大安街道办事处下属事业单位</v>
          </cell>
          <cell r="X816" t="str">
            <v>01300103-管理岗九级</v>
          </cell>
          <cell r="Y816" t="str">
            <v>01300103</v>
          </cell>
        </row>
        <row r="817">
          <cell r="G817" t="str">
            <v>256010700221</v>
          </cell>
          <cell r="H817" t="str">
            <v>身份证</v>
          </cell>
          <cell r="I817" t="str">
            <v>41062220021019002X</v>
          </cell>
          <cell r="J817" t="str">
            <v>女</v>
          </cell>
          <cell r="K817" t="str">
            <v>汉族</v>
          </cell>
          <cell r="L817" t="str">
            <v>共青团员</v>
          </cell>
          <cell r="M817" t="str">
            <v>大学本科</v>
          </cell>
          <cell r="N817" t="str">
            <v>学士学位</v>
          </cell>
          <cell r="O817" t="str">
            <v>会计学</v>
          </cell>
          <cell r="P817" t="str">
            <v>辽宁大学</v>
          </cell>
          <cell r="Q817" t="str">
            <v>2024-06-24</v>
          </cell>
          <cell r="R817" t="str">
            <v>大学本科</v>
          </cell>
          <cell r="S817" t="str">
            <v>学士学位</v>
          </cell>
          <cell r="T817" t="str">
            <v>会计学</v>
          </cell>
          <cell r="U817" t="str">
            <v>辽宁大学</v>
          </cell>
          <cell r="V817" t="str">
            <v>2024-06-24</v>
          </cell>
          <cell r="W817" t="str">
            <v>三门峡市湖滨区公务用车平台服务中心</v>
          </cell>
          <cell r="X817" t="str">
            <v>01190102-管理岗九级</v>
          </cell>
          <cell r="Y817" t="str">
            <v>01190102</v>
          </cell>
        </row>
        <row r="818">
          <cell r="G818" t="str">
            <v>256010600104</v>
          </cell>
          <cell r="H818" t="str">
            <v>身份证</v>
          </cell>
          <cell r="I818" t="str">
            <v>410611200202234521</v>
          </cell>
          <cell r="J818" t="str">
            <v>女</v>
          </cell>
          <cell r="K818" t="str">
            <v>汉族</v>
          </cell>
          <cell r="L818" t="str">
            <v>共青团员</v>
          </cell>
          <cell r="M818" t="str">
            <v>大学本科</v>
          </cell>
          <cell r="N818" t="str">
            <v>学士学位</v>
          </cell>
          <cell r="O818" t="str">
            <v>会计学</v>
          </cell>
          <cell r="P818" t="str">
            <v>河南财政金融学院</v>
          </cell>
          <cell r="Q818" t="str">
            <v>2024-06-30</v>
          </cell>
          <cell r="R818" t="str">
            <v>大学本科</v>
          </cell>
          <cell r="S818" t="str">
            <v>学士学位</v>
          </cell>
          <cell r="T818" t="str">
            <v>会计学</v>
          </cell>
          <cell r="U818" t="str">
            <v>河南财政金融学院</v>
          </cell>
          <cell r="V818" t="str">
            <v>2024-06-30</v>
          </cell>
          <cell r="W818" t="str">
            <v>三门峡市湖滨区财政投资评审中心（三门峡市湖滨区政府和社会资本合作中心）</v>
          </cell>
          <cell r="X818" t="str">
            <v>01050101-管理岗九级</v>
          </cell>
          <cell r="Y818" t="str">
            <v>01050101</v>
          </cell>
        </row>
        <row r="819">
          <cell r="G819" t="str">
            <v>256010201109</v>
          </cell>
          <cell r="H819" t="str">
            <v>身份证</v>
          </cell>
          <cell r="I819" t="str">
            <v>14273019961121181X</v>
          </cell>
          <cell r="J819" t="str">
            <v>男</v>
          </cell>
          <cell r="K819" t="str">
            <v>汉族</v>
          </cell>
          <cell r="L819" t="str">
            <v>群众</v>
          </cell>
          <cell r="M819" t="str">
            <v>大学本科</v>
          </cell>
          <cell r="N819" t="str">
            <v>学士学位</v>
          </cell>
          <cell r="O819" t="str">
            <v>机械设计制造及其自动化</v>
          </cell>
          <cell r="P819" t="str">
            <v>景德镇陶瓷大学</v>
          </cell>
          <cell r="Q819" t="str">
            <v>2018-06-15</v>
          </cell>
          <cell r="R819" t="str">
            <v>同第一学历</v>
          </cell>
          <cell r="S819" t="str">
            <v/>
          </cell>
          <cell r="T819" t="str">
            <v/>
          </cell>
          <cell r="U819" t="str">
            <v/>
          </cell>
          <cell r="V819" t="str">
            <v/>
          </cell>
          <cell r="W819" t="str">
            <v>三门峡市湖滨区城市管理综合行政执法大队</v>
          </cell>
          <cell r="X819" t="str">
            <v>01130103-管理岗九级</v>
          </cell>
          <cell r="Y819" t="str">
            <v>01130103</v>
          </cell>
        </row>
        <row r="820">
          <cell r="G820" t="str">
            <v>256010700218</v>
          </cell>
          <cell r="H820" t="str">
            <v>身份证</v>
          </cell>
          <cell r="I820" t="str">
            <v>410926199906150436</v>
          </cell>
          <cell r="J820" t="str">
            <v>男</v>
          </cell>
          <cell r="K820" t="str">
            <v>汉族</v>
          </cell>
          <cell r="L820" t="str">
            <v>共青团员</v>
          </cell>
          <cell r="M820" t="str">
            <v>大学本科</v>
          </cell>
          <cell r="N820" t="str">
            <v>学士学位</v>
          </cell>
          <cell r="O820" t="str">
            <v>计算机科学与技术</v>
          </cell>
          <cell r="P820" t="str">
            <v>郑州升达经贸管理学院</v>
          </cell>
          <cell r="Q820" t="str">
            <v>2024-06-30</v>
          </cell>
          <cell r="R820" t="str">
            <v>同第一学历</v>
          </cell>
          <cell r="S820" t="str">
            <v/>
          </cell>
          <cell r="T820" t="str">
            <v/>
          </cell>
          <cell r="U820" t="str">
            <v/>
          </cell>
          <cell r="V820" t="str">
            <v/>
          </cell>
          <cell r="W820" t="str">
            <v>三门峡市湖滨区城市管理综合行政执法大队</v>
          </cell>
          <cell r="X820" t="str">
            <v>01130102-管理岗九级</v>
          </cell>
          <cell r="Y820" t="str">
            <v>01130102</v>
          </cell>
        </row>
        <row r="821">
          <cell r="G821" t="str">
            <v>256010102608</v>
          </cell>
          <cell r="H821" t="str">
            <v>身份证</v>
          </cell>
          <cell r="I821" t="str">
            <v>411202199112285533</v>
          </cell>
          <cell r="J821" t="str">
            <v>男</v>
          </cell>
          <cell r="K821" t="str">
            <v>汉族</v>
          </cell>
          <cell r="L821" t="str">
            <v>群众</v>
          </cell>
          <cell r="M821" t="str">
            <v>硕士研究生</v>
          </cell>
          <cell r="N821" t="str">
            <v>硕士学位</v>
          </cell>
          <cell r="O821" t="str">
            <v>原机械工程，现机械</v>
          </cell>
          <cell r="P821" t="str">
            <v>西安交通大学</v>
          </cell>
          <cell r="Q821" t="str">
            <v>2017-06-13</v>
          </cell>
          <cell r="R821" t="str">
            <v>同第一学历</v>
          </cell>
          <cell r="S821" t="str">
            <v/>
          </cell>
          <cell r="T821" t="str">
            <v/>
          </cell>
          <cell r="U821" t="str">
            <v/>
          </cell>
          <cell r="V821" t="str">
            <v/>
          </cell>
          <cell r="W821" t="str">
            <v>三门峡市湖滨区城市管理综合行政执法大队</v>
          </cell>
          <cell r="X821" t="str">
            <v>01130103-管理岗九级</v>
          </cell>
          <cell r="Y821" t="str">
            <v>01130103</v>
          </cell>
        </row>
        <row r="822">
          <cell r="G822" t="str">
            <v>256010700328</v>
          </cell>
          <cell r="H822" t="str">
            <v>身份证</v>
          </cell>
          <cell r="I822" t="str">
            <v>410329200005120039</v>
          </cell>
          <cell r="J822" t="str">
            <v>男</v>
          </cell>
          <cell r="K822" t="str">
            <v>汉族</v>
          </cell>
          <cell r="L822" t="str">
            <v>中共党员</v>
          </cell>
          <cell r="M822" t="str">
            <v>大学本科</v>
          </cell>
          <cell r="N822" t="str">
            <v>学士学位</v>
          </cell>
          <cell r="O822" t="str">
            <v>播音与主持艺术</v>
          </cell>
          <cell r="P822" t="str">
            <v>南阳师范学院</v>
          </cell>
          <cell r="Q822" t="str">
            <v>2022-07-01</v>
          </cell>
          <cell r="R822" t="str">
            <v>同第一学历</v>
          </cell>
          <cell r="S822" t="str">
            <v/>
          </cell>
          <cell r="T822" t="str">
            <v/>
          </cell>
          <cell r="U822" t="str">
            <v/>
          </cell>
          <cell r="V822" t="str">
            <v/>
          </cell>
          <cell r="W822" t="str">
            <v>三门峡市湖滨区文化馆</v>
          </cell>
          <cell r="X822" t="str">
            <v>01150101-管理岗九级</v>
          </cell>
          <cell r="Y822" t="str">
            <v>01150101</v>
          </cell>
        </row>
        <row r="823">
          <cell r="G823" t="str">
            <v>256010600308</v>
          </cell>
          <cell r="H823" t="str">
            <v>身份证</v>
          </cell>
          <cell r="I823" t="str">
            <v>410225200007171015</v>
          </cell>
          <cell r="J823" t="str">
            <v>男</v>
          </cell>
          <cell r="K823" t="str">
            <v>汉族</v>
          </cell>
          <cell r="L823" t="str">
            <v>中共党员</v>
          </cell>
          <cell r="M823" t="str">
            <v>大学本科</v>
          </cell>
          <cell r="N823" t="str">
            <v>学士学位</v>
          </cell>
          <cell r="O823" t="str">
            <v>计算机科学与技术</v>
          </cell>
          <cell r="P823" t="str">
            <v>河南开封科技传媒学院</v>
          </cell>
          <cell r="Q823" t="str">
            <v>2025-06-06</v>
          </cell>
          <cell r="R823" t="str">
            <v>同第一学历</v>
          </cell>
          <cell r="S823" t="str">
            <v/>
          </cell>
          <cell r="T823" t="str">
            <v/>
          </cell>
          <cell r="U823" t="str">
            <v/>
          </cell>
          <cell r="V823" t="str">
            <v/>
          </cell>
          <cell r="W823" t="str">
            <v>三门峡市湖滨区城市管理综合行政执法大队</v>
          </cell>
          <cell r="X823" t="str">
            <v>01130102-管理岗九级</v>
          </cell>
          <cell r="Y823" t="str">
            <v>01130102</v>
          </cell>
        </row>
        <row r="824">
          <cell r="G824" t="str">
            <v>256010700828</v>
          </cell>
          <cell r="H824" t="str">
            <v>身份证</v>
          </cell>
          <cell r="I824" t="str">
            <v>41032919960721001X</v>
          </cell>
          <cell r="J824" t="str">
            <v>男</v>
          </cell>
          <cell r="K824" t="str">
            <v>汉族</v>
          </cell>
          <cell r="L824" t="str">
            <v>中共党员</v>
          </cell>
          <cell r="M824" t="str">
            <v>大学本科</v>
          </cell>
          <cell r="N824" t="str">
            <v>学士学位</v>
          </cell>
          <cell r="O824" t="str">
            <v>建筑学</v>
          </cell>
          <cell r="P824" t="str">
            <v>河南工业大学</v>
          </cell>
          <cell r="Q824" t="str">
            <v>2020-07-01</v>
          </cell>
          <cell r="R824" t="str">
            <v>硕士研究生</v>
          </cell>
          <cell r="S824" t="str">
            <v>硕士学位</v>
          </cell>
          <cell r="T824" t="str">
            <v>建筑</v>
          </cell>
          <cell r="U824" t="str">
            <v>中国矿业大学（北京）</v>
          </cell>
          <cell r="V824" t="str">
            <v>2025-07-01</v>
          </cell>
          <cell r="W824" t="str">
            <v>三门峡市湖滨区工业园区发展服务中心</v>
          </cell>
          <cell r="X824" t="str">
            <v>01200101-管理岗九级</v>
          </cell>
          <cell r="Y824" t="str">
            <v>01200101</v>
          </cell>
        </row>
        <row r="825">
          <cell r="G825" t="str">
            <v>256010504712</v>
          </cell>
          <cell r="H825" t="str">
            <v>身份证</v>
          </cell>
          <cell r="I825" t="str">
            <v>410926200012142838</v>
          </cell>
          <cell r="J825" t="str">
            <v>男</v>
          </cell>
          <cell r="K825" t="str">
            <v>汉族</v>
          </cell>
          <cell r="L825" t="str">
            <v>共青团员</v>
          </cell>
          <cell r="M825" t="str">
            <v>大学本科</v>
          </cell>
          <cell r="N825" t="str">
            <v>学士学位</v>
          </cell>
          <cell r="O825" t="str">
            <v>给排水科学与工程</v>
          </cell>
          <cell r="P825" t="str">
            <v>吉林建筑大学</v>
          </cell>
          <cell r="Q825" t="str">
            <v>2022-06-30</v>
          </cell>
          <cell r="R825" t="str">
            <v>硕士研究生</v>
          </cell>
          <cell r="S825" t="str">
            <v>硕士学位</v>
          </cell>
          <cell r="T825" t="str">
            <v>土木水利</v>
          </cell>
          <cell r="U825" t="str">
            <v>青岛理工大学</v>
          </cell>
          <cell r="V825" t="str">
            <v>2025-06-30</v>
          </cell>
          <cell r="W825" t="str">
            <v>三门峡市湖滨区黄河工程事务中心</v>
          </cell>
          <cell r="X825" t="str">
            <v>01170101-管理岗十级</v>
          </cell>
          <cell r="Y825" t="str">
            <v>01170101</v>
          </cell>
        </row>
        <row r="826">
          <cell r="G826" t="str">
            <v>256010104318</v>
          </cell>
          <cell r="H826" t="str">
            <v>身份证</v>
          </cell>
          <cell r="I826" t="str">
            <v>410411200209205546</v>
          </cell>
          <cell r="J826" t="str">
            <v>女</v>
          </cell>
          <cell r="K826" t="str">
            <v>汉族</v>
          </cell>
          <cell r="L826" t="str">
            <v>共青团员</v>
          </cell>
          <cell r="M826" t="str">
            <v>大学本科</v>
          </cell>
          <cell r="N826" t="str">
            <v>学士学位</v>
          </cell>
          <cell r="O826" t="str">
            <v>劳动与社会保障</v>
          </cell>
          <cell r="P826" t="str">
            <v>河北工业大学</v>
          </cell>
          <cell r="Q826" t="str">
            <v>2025-07-22</v>
          </cell>
          <cell r="R826" t="str">
            <v>同第一学历</v>
          </cell>
          <cell r="S826" t="str">
            <v/>
          </cell>
          <cell r="T826" t="str">
            <v/>
          </cell>
          <cell r="U826" t="str">
            <v/>
          </cell>
          <cell r="V826" t="str">
            <v/>
          </cell>
          <cell r="W826" t="str">
            <v>三门峡市湖滨区劳动维权服务中心</v>
          </cell>
          <cell r="X826" t="str">
            <v>01060201-管理岗九级</v>
          </cell>
          <cell r="Y826" t="str">
            <v>01060201</v>
          </cell>
        </row>
        <row r="827">
          <cell r="G827" t="str">
            <v>256010500612</v>
          </cell>
          <cell r="H827" t="str">
            <v>身份证</v>
          </cell>
          <cell r="I827" t="str">
            <v>411282199711187830</v>
          </cell>
          <cell r="J827" t="str">
            <v>男</v>
          </cell>
          <cell r="K827" t="str">
            <v>汉族</v>
          </cell>
          <cell r="L827" t="str">
            <v>共青团员</v>
          </cell>
          <cell r="M827" t="str">
            <v>大学本科</v>
          </cell>
          <cell r="N827" t="str">
            <v>学士学位</v>
          </cell>
          <cell r="O827" t="str">
            <v>工程造价</v>
          </cell>
          <cell r="P827" t="str">
            <v>河南财政金融学院</v>
          </cell>
          <cell r="Q827" t="str">
            <v>2020-07-01</v>
          </cell>
          <cell r="R827" t="str">
            <v>大学本科</v>
          </cell>
          <cell r="S827" t="str">
            <v>学士学位</v>
          </cell>
          <cell r="T827" t="str">
            <v>工程造价</v>
          </cell>
          <cell r="U827" t="str">
            <v>河南财政金融学院</v>
          </cell>
          <cell r="V827" t="str">
            <v>2020-07-01</v>
          </cell>
          <cell r="W827" t="str">
            <v>三门峡市湖滨区黄河工程事务中心</v>
          </cell>
          <cell r="X827" t="str">
            <v>01170101-管理岗十级</v>
          </cell>
          <cell r="Y827" t="str">
            <v>01170101</v>
          </cell>
        </row>
        <row r="828">
          <cell r="G828" t="str">
            <v>256010300630</v>
          </cell>
          <cell r="H828" t="str">
            <v>身份证</v>
          </cell>
          <cell r="I828" t="str">
            <v>411702200307094422</v>
          </cell>
          <cell r="J828" t="str">
            <v>女</v>
          </cell>
          <cell r="K828" t="str">
            <v>汉族</v>
          </cell>
          <cell r="L828" t="str">
            <v>共青团员</v>
          </cell>
          <cell r="M828" t="str">
            <v>大学本科</v>
          </cell>
          <cell r="N828" t="str">
            <v>学士学位</v>
          </cell>
          <cell r="O828" t="str">
            <v>数学与应用数学</v>
          </cell>
          <cell r="P828" t="str">
            <v>河南理工大学</v>
          </cell>
          <cell r="Q828" t="str">
            <v>2024-06-01</v>
          </cell>
          <cell r="R828" t="str">
            <v>同第一学历</v>
          </cell>
          <cell r="S828" t="str">
            <v/>
          </cell>
          <cell r="T828" t="str">
            <v/>
          </cell>
          <cell r="U828" t="str">
            <v/>
          </cell>
          <cell r="V828" t="str">
            <v/>
          </cell>
          <cell r="W828" t="str">
            <v>湖滨区教育机构安全服务中心</v>
          </cell>
          <cell r="X828" t="str">
            <v>01030101-管理岗九级</v>
          </cell>
          <cell r="Y828" t="str">
            <v>01030101</v>
          </cell>
        </row>
        <row r="829">
          <cell r="G829" t="str">
            <v>256010202802</v>
          </cell>
          <cell r="H829" t="str">
            <v>身份证</v>
          </cell>
          <cell r="I829" t="str">
            <v>410728200109085528</v>
          </cell>
          <cell r="J829" t="str">
            <v>女</v>
          </cell>
          <cell r="K829" t="str">
            <v>汉族</v>
          </cell>
          <cell r="L829" t="str">
            <v>中共党员</v>
          </cell>
          <cell r="M829" t="str">
            <v>大学本科</v>
          </cell>
          <cell r="N829" t="str">
            <v>学士学位</v>
          </cell>
          <cell r="O829" t="str">
            <v>人力资源管理</v>
          </cell>
          <cell r="P829" t="str">
            <v>西南财经大学</v>
          </cell>
          <cell r="Q829" t="str">
            <v>2023-06-20</v>
          </cell>
          <cell r="R829" t="str">
            <v>大学本科</v>
          </cell>
          <cell r="S829" t="str">
            <v>学士学位</v>
          </cell>
          <cell r="T829" t="str">
            <v>人力资源管理</v>
          </cell>
          <cell r="U829" t="str">
            <v>西南财经大学</v>
          </cell>
          <cell r="V829" t="str">
            <v>2023-06-20</v>
          </cell>
          <cell r="W829" t="str">
            <v>三门峡市湖滨区公务用车平台服务中心</v>
          </cell>
          <cell r="X829" t="str">
            <v>01190102-管理岗九级</v>
          </cell>
          <cell r="Y829" t="str">
            <v>01190102</v>
          </cell>
        </row>
        <row r="830">
          <cell r="G830" t="str">
            <v>256010201303</v>
          </cell>
          <cell r="H830" t="str">
            <v>身份证</v>
          </cell>
          <cell r="I830" t="str">
            <v>410782199912103564</v>
          </cell>
          <cell r="J830" t="str">
            <v>女</v>
          </cell>
          <cell r="K830" t="str">
            <v>汉族</v>
          </cell>
          <cell r="L830" t="str">
            <v>中共党员</v>
          </cell>
          <cell r="M830" t="str">
            <v>大学本科</v>
          </cell>
          <cell r="N830" t="str">
            <v>学士学位</v>
          </cell>
          <cell r="O830" t="str">
            <v>数据科学与大数据技术</v>
          </cell>
          <cell r="P830" t="str">
            <v>安阳师范学院</v>
          </cell>
          <cell r="Q830" t="str">
            <v>2023-07-01</v>
          </cell>
          <cell r="R830" t="str">
            <v>大学本科</v>
          </cell>
          <cell r="S830" t="str">
            <v>学士学位</v>
          </cell>
          <cell r="T830" t="str">
            <v>数据科学与大数据技术</v>
          </cell>
          <cell r="U830" t="str">
            <v>安阳师范学院</v>
          </cell>
          <cell r="V830" t="str">
            <v>2023-07-01</v>
          </cell>
          <cell r="W830" t="str">
            <v>三门峡市湖滨区纪委监委网络信息中心</v>
          </cell>
          <cell r="X830" t="str">
            <v>01010101-管理岗九级</v>
          </cell>
          <cell r="Y830" t="str">
            <v>01010101</v>
          </cell>
        </row>
        <row r="831">
          <cell r="G831" t="str">
            <v>256010200606</v>
          </cell>
          <cell r="H831" t="str">
            <v>身份证</v>
          </cell>
          <cell r="I831" t="str">
            <v>410223199911210512</v>
          </cell>
          <cell r="J831" t="str">
            <v>男</v>
          </cell>
          <cell r="K831" t="str">
            <v>汉族</v>
          </cell>
          <cell r="L831" t="str">
            <v>中共党员</v>
          </cell>
          <cell r="M831" t="str">
            <v>大学本科</v>
          </cell>
          <cell r="N831" t="str">
            <v>学士学位</v>
          </cell>
          <cell r="O831" t="str">
            <v>物联网工程</v>
          </cell>
          <cell r="P831" t="str">
            <v>天津农学院</v>
          </cell>
          <cell r="Q831" t="str">
            <v>2022-06-30</v>
          </cell>
          <cell r="R831" t="str">
            <v>硕士研究生</v>
          </cell>
          <cell r="S831" t="str">
            <v>硕士学位</v>
          </cell>
          <cell r="T831" t="str">
            <v>计算机科学与技术</v>
          </cell>
          <cell r="U831" t="str">
            <v>天津财经大学</v>
          </cell>
          <cell r="V831" t="str">
            <v>2025-06-30</v>
          </cell>
          <cell r="W831" t="str">
            <v>三门峡市湖滨区纪委监委网络信息中心</v>
          </cell>
          <cell r="X831" t="str">
            <v>01010101-管理岗九级</v>
          </cell>
          <cell r="Y831" t="str">
            <v>01010101</v>
          </cell>
        </row>
        <row r="832">
          <cell r="G832" t="str">
            <v>256010203729</v>
          </cell>
          <cell r="H832" t="str">
            <v>身份证</v>
          </cell>
          <cell r="I832" t="str">
            <v>411222199207200016</v>
          </cell>
          <cell r="J832" t="str">
            <v>男</v>
          </cell>
          <cell r="K832" t="str">
            <v>蒙古族</v>
          </cell>
          <cell r="L832" t="str">
            <v>中共党员</v>
          </cell>
          <cell r="M832" t="str">
            <v>大学本科</v>
          </cell>
          <cell r="N832" t="str">
            <v>学士学位</v>
          </cell>
          <cell r="O832" t="str">
            <v>景观建筑设计</v>
          </cell>
          <cell r="P832" t="str">
            <v>四川大学建筑与环境学院</v>
          </cell>
          <cell r="Q832" t="str">
            <v>2016-07-07</v>
          </cell>
          <cell r="R832" t="str">
            <v>同第一学历</v>
          </cell>
          <cell r="S832" t="str">
            <v/>
          </cell>
          <cell r="T832" t="str">
            <v/>
          </cell>
          <cell r="U832" t="str">
            <v/>
          </cell>
          <cell r="V832" t="str">
            <v/>
          </cell>
          <cell r="W832" t="str">
            <v>三门峡市湖滨区工业园区发展服务中心</v>
          </cell>
          <cell r="X832" t="str">
            <v>01200101-管理岗九级</v>
          </cell>
          <cell r="Y832" t="str">
            <v>01200101</v>
          </cell>
        </row>
        <row r="833">
          <cell r="G833" t="str">
            <v>256010200104</v>
          </cell>
          <cell r="H833" t="str">
            <v>身份证</v>
          </cell>
          <cell r="I833" t="str">
            <v>411221200404161043</v>
          </cell>
          <cell r="J833" t="str">
            <v>女</v>
          </cell>
          <cell r="K833" t="str">
            <v>汉族</v>
          </cell>
          <cell r="L833" t="str">
            <v>共青团员</v>
          </cell>
          <cell r="M833" t="str">
            <v>大学本科</v>
          </cell>
          <cell r="N833" t="str">
            <v>学士学位</v>
          </cell>
          <cell r="O833" t="str">
            <v>学前教育</v>
          </cell>
          <cell r="P833" t="str">
            <v>平顶山学院</v>
          </cell>
          <cell r="Q833" t="str">
            <v>2025-06-10</v>
          </cell>
          <cell r="R833" t="str">
            <v>同第一学历</v>
          </cell>
          <cell r="S833" t="str">
            <v/>
          </cell>
          <cell r="T833" t="str">
            <v/>
          </cell>
          <cell r="U833" t="str">
            <v/>
          </cell>
          <cell r="V833" t="str">
            <v/>
          </cell>
          <cell r="W833" t="str">
            <v>三门峡市湖滨区人民政府大安街道办事处下属事业单位</v>
          </cell>
          <cell r="X833" t="str">
            <v>01300102-管理岗九级</v>
          </cell>
          <cell r="Y833" t="str">
            <v>01300102</v>
          </cell>
        </row>
        <row r="834">
          <cell r="G834" t="str">
            <v>256010104517</v>
          </cell>
          <cell r="H834" t="str">
            <v>身份证</v>
          </cell>
          <cell r="I834" t="str">
            <v>41120220001218153X</v>
          </cell>
          <cell r="J834" t="str">
            <v>男</v>
          </cell>
          <cell r="K834" t="str">
            <v>汉族</v>
          </cell>
          <cell r="L834" t="str">
            <v>中共党员</v>
          </cell>
          <cell r="M834" t="str">
            <v>大学专科</v>
          </cell>
          <cell r="N834" t="str">
            <v>无</v>
          </cell>
          <cell r="O834" t="str">
            <v>水利水电工程技术</v>
          </cell>
          <cell r="P834" t="str">
            <v>长江工程职业技术学院</v>
          </cell>
          <cell r="Q834" t="str">
            <v>2022-06-30</v>
          </cell>
          <cell r="R834" t="str">
            <v>同第一学历</v>
          </cell>
          <cell r="S834" t="str">
            <v/>
          </cell>
          <cell r="T834" t="str">
            <v/>
          </cell>
          <cell r="U834" t="str">
            <v/>
          </cell>
          <cell r="V834" t="str">
            <v/>
          </cell>
          <cell r="W834" t="str">
            <v>三门峡市湖滨区黄河工程事务中心</v>
          </cell>
          <cell r="X834" t="str">
            <v>01170101-管理岗十级</v>
          </cell>
          <cell r="Y834" t="str">
            <v>01170101</v>
          </cell>
        </row>
        <row r="835">
          <cell r="G835" t="str">
            <v>256010402922</v>
          </cell>
          <cell r="H835" t="str">
            <v>身份证</v>
          </cell>
          <cell r="I835" t="str">
            <v>411222199708100021</v>
          </cell>
          <cell r="J835" t="str">
            <v>女</v>
          </cell>
          <cell r="K835" t="str">
            <v>汉族</v>
          </cell>
          <cell r="L835" t="str">
            <v>中共党员</v>
          </cell>
          <cell r="M835" t="str">
            <v>大学本科</v>
          </cell>
          <cell r="N835" t="str">
            <v>学士学位</v>
          </cell>
          <cell r="O835" t="str">
            <v>学前教育</v>
          </cell>
          <cell r="P835" t="str">
            <v>洛阳师范学院</v>
          </cell>
          <cell r="Q835" t="str">
            <v>2021-07-01</v>
          </cell>
          <cell r="R835" t="str">
            <v>同第一学历</v>
          </cell>
          <cell r="S835" t="str">
            <v/>
          </cell>
          <cell r="T835" t="str">
            <v/>
          </cell>
          <cell r="U835" t="str">
            <v/>
          </cell>
          <cell r="V835" t="str">
            <v/>
          </cell>
          <cell r="W835" t="str">
            <v>三门峡市湖滨区人民政府大安街道办事处下属事业单位</v>
          </cell>
          <cell r="X835" t="str">
            <v>01300102-管理岗九级</v>
          </cell>
          <cell r="Y835" t="str">
            <v>01300102</v>
          </cell>
        </row>
        <row r="836">
          <cell r="G836" t="str">
            <v>256010103229</v>
          </cell>
          <cell r="H836" t="str">
            <v>身份证</v>
          </cell>
          <cell r="I836" t="str">
            <v>41012220020811002X</v>
          </cell>
          <cell r="J836" t="str">
            <v>女</v>
          </cell>
          <cell r="K836" t="str">
            <v>汉族</v>
          </cell>
          <cell r="L836" t="str">
            <v>共青团员</v>
          </cell>
          <cell r="M836" t="str">
            <v>大学本科</v>
          </cell>
          <cell r="N836" t="str">
            <v>学士学位</v>
          </cell>
          <cell r="O836" t="str">
            <v>会计学</v>
          </cell>
          <cell r="P836" t="str">
            <v>河南大学</v>
          </cell>
          <cell r="Q836" t="str">
            <v>2025-07-01</v>
          </cell>
          <cell r="R836" t="str">
            <v>大学本科</v>
          </cell>
          <cell r="S836" t="str">
            <v>学士学位</v>
          </cell>
          <cell r="T836" t="str">
            <v>会计学</v>
          </cell>
          <cell r="U836" t="str">
            <v>河南大学</v>
          </cell>
          <cell r="V836" t="str">
            <v>2025-07-01</v>
          </cell>
          <cell r="W836" t="str">
            <v>三门峡市湖滨区财政投资评审中心（三门峡市湖滨区政府和社会资本合作中心）</v>
          </cell>
          <cell r="X836" t="str">
            <v>01050101-管理岗九级</v>
          </cell>
          <cell r="Y836" t="str">
            <v>01050101</v>
          </cell>
        </row>
        <row r="837">
          <cell r="G837" t="str">
            <v>256010103010</v>
          </cell>
          <cell r="H837" t="str">
            <v>身份证</v>
          </cell>
          <cell r="I837" t="str">
            <v>41120219920905052X</v>
          </cell>
          <cell r="J837" t="str">
            <v>女</v>
          </cell>
          <cell r="K837" t="str">
            <v>汉族</v>
          </cell>
          <cell r="L837" t="str">
            <v>中共党员</v>
          </cell>
          <cell r="M837" t="str">
            <v>大学本科</v>
          </cell>
          <cell r="N837" t="str">
            <v>学士学位</v>
          </cell>
          <cell r="O837" t="str">
            <v>财务管理</v>
          </cell>
          <cell r="P837" t="str">
            <v>安阳工学院</v>
          </cell>
          <cell r="Q837" t="str">
            <v>2016-07-01</v>
          </cell>
          <cell r="R837" t="str">
            <v>大学本科</v>
          </cell>
          <cell r="S837" t="str">
            <v>学士学位</v>
          </cell>
          <cell r="T837" t="str">
            <v>财务管理</v>
          </cell>
          <cell r="U837" t="str">
            <v>安阳工学院</v>
          </cell>
          <cell r="V837" t="str">
            <v>2016-07-01</v>
          </cell>
          <cell r="W837" t="str">
            <v>三门峡市湖滨区政府投资建设项目审计中心</v>
          </cell>
          <cell r="X837" t="str">
            <v>01100101-专业技术岗</v>
          </cell>
          <cell r="Y837" t="str">
            <v>01100101</v>
          </cell>
        </row>
        <row r="838">
          <cell r="G838" t="str">
            <v>256010501310</v>
          </cell>
          <cell r="H838" t="str">
            <v>身份证</v>
          </cell>
          <cell r="I838" t="str">
            <v>41120219930313552X</v>
          </cell>
          <cell r="J838" t="str">
            <v>女</v>
          </cell>
          <cell r="K838" t="str">
            <v>汉族</v>
          </cell>
          <cell r="L838" t="str">
            <v>群众</v>
          </cell>
          <cell r="M838" t="str">
            <v>大学本科</v>
          </cell>
          <cell r="N838" t="str">
            <v>学士学位</v>
          </cell>
          <cell r="O838" t="str">
            <v>工商管理</v>
          </cell>
          <cell r="P838" t="str">
            <v>重庆邮电大学移通学院</v>
          </cell>
          <cell r="Q838" t="str">
            <v>2015-07-01</v>
          </cell>
          <cell r="R838" t="str">
            <v>大学本科</v>
          </cell>
          <cell r="S838" t="str">
            <v>学士学位</v>
          </cell>
          <cell r="T838" t="str">
            <v>工商管理</v>
          </cell>
          <cell r="U838" t="str">
            <v>重庆邮电大学移通学院</v>
          </cell>
          <cell r="V838" t="str">
            <v>2015-07-01</v>
          </cell>
          <cell r="W838" t="str">
            <v>三门峡市湖滨区人民政府湖滨街道办事处下属事业单位</v>
          </cell>
          <cell r="X838" t="str">
            <v>01270102-管理岗九级</v>
          </cell>
          <cell r="Y838" t="str">
            <v>01270102</v>
          </cell>
        </row>
        <row r="839">
          <cell r="G839" t="str">
            <v>256010101218</v>
          </cell>
          <cell r="H839" t="str">
            <v>身份证</v>
          </cell>
          <cell r="I839" t="str">
            <v>411202199408120033</v>
          </cell>
          <cell r="J839" t="str">
            <v>男</v>
          </cell>
          <cell r="K839" t="str">
            <v>汉族</v>
          </cell>
          <cell r="L839" t="str">
            <v>群众</v>
          </cell>
          <cell r="M839" t="str">
            <v>大学本科</v>
          </cell>
          <cell r="N839" t="str">
            <v>学士学位</v>
          </cell>
          <cell r="O839" t="str">
            <v>软件工程</v>
          </cell>
          <cell r="P839" t="str">
            <v>郑州轻工也学院</v>
          </cell>
          <cell r="Q839" t="str">
            <v>2016-07-01</v>
          </cell>
          <cell r="R839" t="str">
            <v>大学本科</v>
          </cell>
          <cell r="S839" t="str">
            <v>学士学位</v>
          </cell>
          <cell r="T839" t="str">
            <v>软件工程</v>
          </cell>
          <cell r="U839" t="str">
            <v>郑州轻工业学院</v>
          </cell>
          <cell r="V839" t="str">
            <v>2016-07-01</v>
          </cell>
          <cell r="W839" t="str">
            <v>三门峡市湖滨区工业园区发展服务中心</v>
          </cell>
          <cell r="X839" t="str">
            <v>01200102-管理岗九级</v>
          </cell>
          <cell r="Y839" t="str">
            <v>01200102</v>
          </cell>
        </row>
        <row r="840">
          <cell r="G840" t="str">
            <v>256010103904</v>
          </cell>
          <cell r="H840" t="str">
            <v>身份证</v>
          </cell>
          <cell r="I840" t="str">
            <v>411222199412103020</v>
          </cell>
          <cell r="J840" t="str">
            <v>女</v>
          </cell>
          <cell r="K840" t="str">
            <v>汉族</v>
          </cell>
          <cell r="L840" t="str">
            <v>群众</v>
          </cell>
          <cell r="M840" t="str">
            <v>大学本科</v>
          </cell>
          <cell r="N840" t="str">
            <v>学士学位</v>
          </cell>
          <cell r="O840" t="str">
            <v>生物工程</v>
          </cell>
          <cell r="P840" t="str">
            <v>北京理工大学珠海学院</v>
          </cell>
          <cell r="Q840" t="str">
            <v>2017-06-05</v>
          </cell>
          <cell r="R840" t="str">
            <v>大学本科</v>
          </cell>
          <cell r="S840" t="str">
            <v>学士学位</v>
          </cell>
          <cell r="T840" t="str">
            <v>生物工程</v>
          </cell>
          <cell r="U840" t="str">
            <v>北京理工大学珠海学院</v>
          </cell>
          <cell r="V840" t="str">
            <v>2017-06-05</v>
          </cell>
          <cell r="W840" t="str">
            <v>三门峡市湖滨区人民政府湖滨街道办事处下属事业单位</v>
          </cell>
          <cell r="X840" t="str">
            <v>01270102-管理岗九级</v>
          </cell>
          <cell r="Y840" t="str">
            <v>01270102</v>
          </cell>
        </row>
        <row r="841">
          <cell r="G841" t="str">
            <v>256010202104</v>
          </cell>
          <cell r="H841" t="str">
            <v>身份证</v>
          </cell>
          <cell r="I841" t="str">
            <v>410328199606210580</v>
          </cell>
          <cell r="J841" t="str">
            <v>女</v>
          </cell>
          <cell r="K841" t="str">
            <v>汉族</v>
          </cell>
          <cell r="L841" t="str">
            <v>群众</v>
          </cell>
          <cell r="M841" t="str">
            <v>大学本科</v>
          </cell>
          <cell r="N841" t="str">
            <v>学士学位</v>
          </cell>
          <cell r="O841" t="str">
            <v>广播电视编导</v>
          </cell>
          <cell r="P841" t="str">
            <v>哈尔滨师范大学</v>
          </cell>
          <cell r="Q841" t="str">
            <v>2018-06-30</v>
          </cell>
          <cell r="R841" t="str">
            <v>大学本科</v>
          </cell>
          <cell r="S841" t="str">
            <v>学士学位</v>
          </cell>
          <cell r="T841" t="str">
            <v>广播电视编导</v>
          </cell>
          <cell r="U841" t="str">
            <v>哈尔滨师范大学</v>
          </cell>
          <cell r="V841" t="str">
            <v>2018-06-30</v>
          </cell>
          <cell r="W841" t="str">
            <v>三门峡市湖滨区融媒体中心</v>
          </cell>
          <cell r="X841" t="str">
            <v>01180102-管理岗九级</v>
          </cell>
          <cell r="Y841" t="str">
            <v>01180102</v>
          </cell>
        </row>
        <row r="842">
          <cell r="G842" t="str">
            <v>256010701220</v>
          </cell>
          <cell r="H842" t="str">
            <v>身份证</v>
          </cell>
          <cell r="I842" t="str">
            <v>411224200008189027</v>
          </cell>
          <cell r="J842" t="str">
            <v>女</v>
          </cell>
          <cell r="K842" t="str">
            <v>汉族</v>
          </cell>
          <cell r="L842" t="str">
            <v>共青团员</v>
          </cell>
          <cell r="M842" t="str">
            <v>大学本科</v>
          </cell>
          <cell r="N842" t="str">
            <v>学士学位</v>
          </cell>
          <cell r="O842" t="str">
            <v>会计学</v>
          </cell>
          <cell r="P842" t="str">
            <v>信阳师范大学</v>
          </cell>
          <cell r="Q842" t="str">
            <v>2022-07-01</v>
          </cell>
          <cell r="R842" t="str">
            <v>大学本科</v>
          </cell>
          <cell r="S842" t="str">
            <v>学士学位</v>
          </cell>
          <cell r="T842" t="str">
            <v>会计学</v>
          </cell>
          <cell r="U842" t="str">
            <v>信阳师范大学</v>
          </cell>
          <cell r="V842" t="str">
            <v>2022-07-01</v>
          </cell>
          <cell r="W842" t="str">
            <v>三门峡市湖滨区财政投资评审中心（三门峡市湖滨区政府和社会资本合作中心）</v>
          </cell>
          <cell r="X842" t="str">
            <v>01050101-管理岗九级</v>
          </cell>
          <cell r="Y842" t="str">
            <v>01050101</v>
          </cell>
        </row>
        <row r="843">
          <cell r="G843" t="str">
            <v>256010103329</v>
          </cell>
          <cell r="H843" t="str">
            <v>身份证</v>
          </cell>
          <cell r="I843" t="str">
            <v>142701200009221218</v>
          </cell>
          <cell r="J843" t="str">
            <v>男</v>
          </cell>
          <cell r="K843" t="str">
            <v>汉族</v>
          </cell>
          <cell r="L843" t="str">
            <v>群众</v>
          </cell>
          <cell r="M843" t="str">
            <v>大学本科</v>
          </cell>
          <cell r="N843" t="str">
            <v>学士学位</v>
          </cell>
          <cell r="O843" t="str">
            <v>广播电视编导</v>
          </cell>
          <cell r="P843" t="str">
            <v>南昌理工学院</v>
          </cell>
          <cell r="Q843" t="str">
            <v>2024-06-30</v>
          </cell>
          <cell r="R843" t="str">
            <v>大学本科</v>
          </cell>
          <cell r="S843" t="str">
            <v>学士学位</v>
          </cell>
          <cell r="T843" t="str">
            <v>广播电视编导</v>
          </cell>
          <cell r="U843" t="str">
            <v>南昌理工学院</v>
          </cell>
          <cell r="V843" t="str">
            <v>2024-06-30</v>
          </cell>
          <cell r="W843" t="str">
            <v>三门峡市湖滨区融媒体中心</v>
          </cell>
          <cell r="X843" t="str">
            <v>01180102-管理岗九级</v>
          </cell>
          <cell r="Y843" t="str">
            <v>01180102</v>
          </cell>
        </row>
        <row r="844">
          <cell r="G844" t="str">
            <v>256010403413</v>
          </cell>
          <cell r="H844" t="str">
            <v>身份证</v>
          </cell>
          <cell r="I844" t="str">
            <v>411222199901200518</v>
          </cell>
          <cell r="J844" t="str">
            <v>男</v>
          </cell>
          <cell r="K844" t="str">
            <v>汉族</v>
          </cell>
          <cell r="L844" t="str">
            <v>共青团员</v>
          </cell>
          <cell r="M844" t="str">
            <v>大学本科</v>
          </cell>
          <cell r="N844" t="str">
            <v>学士学位</v>
          </cell>
          <cell r="O844" t="str">
            <v>审计学</v>
          </cell>
          <cell r="P844" t="str">
            <v>郑州商学院</v>
          </cell>
          <cell r="Q844" t="str">
            <v>2021-06-30</v>
          </cell>
          <cell r="R844" t="str">
            <v>大学本科</v>
          </cell>
          <cell r="S844" t="str">
            <v>学士学位</v>
          </cell>
          <cell r="T844" t="str">
            <v>审计学</v>
          </cell>
          <cell r="U844" t="str">
            <v>郑州商学院</v>
          </cell>
          <cell r="V844" t="str">
            <v>2021-06-30</v>
          </cell>
          <cell r="W844" t="str">
            <v>三门峡市湖滨区黄河工程事务中心</v>
          </cell>
          <cell r="X844" t="str">
            <v>01170102-管理岗九级</v>
          </cell>
          <cell r="Y844" t="str">
            <v>01170102</v>
          </cell>
        </row>
        <row r="845">
          <cell r="G845" t="str">
            <v>256010700522</v>
          </cell>
          <cell r="H845" t="str">
            <v>身份证</v>
          </cell>
          <cell r="I845" t="str">
            <v>412822200301180014</v>
          </cell>
          <cell r="J845" t="str">
            <v>男</v>
          </cell>
          <cell r="K845" t="str">
            <v>汉族</v>
          </cell>
          <cell r="L845" t="str">
            <v>共青团员</v>
          </cell>
          <cell r="M845" t="str">
            <v>大学本科</v>
          </cell>
          <cell r="N845" t="str">
            <v>学士学位</v>
          </cell>
          <cell r="O845" t="str">
            <v>电气工程及其自动化</v>
          </cell>
          <cell r="P845" t="str">
            <v>河南师范大学</v>
          </cell>
          <cell r="Q845" t="str">
            <v>2024-07-01</v>
          </cell>
          <cell r="R845" t="str">
            <v>大学本科</v>
          </cell>
          <cell r="S845" t="str">
            <v>学士学位</v>
          </cell>
          <cell r="T845" t="str">
            <v>电气工程及其自动化</v>
          </cell>
          <cell r="U845" t="str">
            <v>河南师范大学</v>
          </cell>
          <cell r="V845" t="str">
            <v>2024-07-01</v>
          </cell>
          <cell r="W845" t="str">
            <v>三门峡市湖滨区城市管理综合行政执法大队</v>
          </cell>
          <cell r="X845" t="str">
            <v>01130102-管理岗九级</v>
          </cell>
          <cell r="Y845" t="str">
            <v>01130102</v>
          </cell>
        </row>
        <row r="846">
          <cell r="G846" t="str">
            <v>256010100822</v>
          </cell>
          <cell r="H846" t="str">
            <v>身份证</v>
          </cell>
          <cell r="I846" t="str">
            <v>411222200103107525</v>
          </cell>
          <cell r="J846" t="str">
            <v>女</v>
          </cell>
          <cell r="K846" t="str">
            <v>汉族</v>
          </cell>
          <cell r="L846" t="str">
            <v>共青团员</v>
          </cell>
          <cell r="M846" t="str">
            <v>大学本科</v>
          </cell>
          <cell r="N846" t="str">
            <v>学士学位</v>
          </cell>
          <cell r="O846" t="str">
            <v>工程造价</v>
          </cell>
          <cell r="P846" t="str">
            <v>沈阳城市建设学院</v>
          </cell>
          <cell r="Q846" t="str">
            <v>2024-06-28</v>
          </cell>
          <cell r="R846" t="str">
            <v>同第一学历</v>
          </cell>
          <cell r="S846" t="str">
            <v/>
          </cell>
          <cell r="T846" t="str">
            <v/>
          </cell>
          <cell r="U846" t="str">
            <v/>
          </cell>
          <cell r="V846" t="str">
            <v/>
          </cell>
          <cell r="W846" t="str">
            <v>三门峡市湖滨区黄河工程事务中心</v>
          </cell>
          <cell r="X846" t="str">
            <v>01170101-管理岗十级</v>
          </cell>
          <cell r="Y846" t="str">
            <v>01170101</v>
          </cell>
        </row>
        <row r="847">
          <cell r="G847" t="str">
            <v>256010602824</v>
          </cell>
          <cell r="H847" t="str">
            <v>身份证</v>
          </cell>
          <cell r="I847" t="str">
            <v>410323199612027027</v>
          </cell>
          <cell r="J847" t="str">
            <v>女</v>
          </cell>
          <cell r="K847" t="str">
            <v>汉族</v>
          </cell>
          <cell r="L847" t="str">
            <v>共青团员</v>
          </cell>
          <cell r="M847" t="str">
            <v>大学本科</v>
          </cell>
          <cell r="N847" t="str">
            <v>学士学位</v>
          </cell>
          <cell r="O847" t="str">
            <v>影视摄影与制作</v>
          </cell>
          <cell r="P847" t="str">
            <v>河北传媒学院</v>
          </cell>
          <cell r="Q847" t="str">
            <v>2019-06-12</v>
          </cell>
          <cell r="R847" t="str">
            <v>大学本科</v>
          </cell>
          <cell r="S847" t="str">
            <v>学士学位</v>
          </cell>
          <cell r="T847" t="str">
            <v>影视摄影与制作</v>
          </cell>
          <cell r="U847" t="str">
            <v>河北传媒学院</v>
          </cell>
          <cell r="V847" t="str">
            <v>2019-06-12</v>
          </cell>
          <cell r="W847" t="str">
            <v>三门峡市湖滨区融媒体中心</v>
          </cell>
          <cell r="X847" t="str">
            <v>01180102-管理岗九级</v>
          </cell>
          <cell r="Y847" t="str">
            <v>01180102</v>
          </cell>
        </row>
        <row r="848">
          <cell r="G848" t="str">
            <v>256010504701</v>
          </cell>
          <cell r="H848" t="str">
            <v>身份证</v>
          </cell>
          <cell r="I848" t="str">
            <v>411224199708282825</v>
          </cell>
          <cell r="J848" t="str">
            <v>女</v>
          </cell>
          <cell r="K848" t="str">
            <v>汉族</v>
          </cell>
          <cell r="L848" t="str">
            <v>中共党员</v>
          </cell>
          <cell r="M848" t="str">
            <v>大学本科</v>
          </cell>
          <cell r="N848" t="str">
            <v>学士学位</v>
          </cell>
          <cell r="O848" t="str">
            <v>数字媒体技术</v>
          </cell>
          <cell r="P848" t="str">
            <v>许昌学院</v>
          </cell>
          <cell r="Q848" t="str">
            <v>2020-07-01</v>
          </cell>
          <cell r="R848" t="str">
            <v>大学本科</v>
          </cell>
          <cell r="S848" t="str">
            <v>学士学位</v>
          </cell>
          <cell r="T848" t="str">
            <v>数字媒体技术</v>
          </cell>
          <cell r="U848" t="str">
            <v>许昌学院</v>
          </cell>
          <cell r="V848" t="str">
            <v>2020-07-01</v>
          </cell>
          <cell r="W848" t="str">
            <v>三门峡市湖滨区工业园区发展服务中心</v>
          </cell>
          <cell r="X848" t="str">
            <v>01200102-管理岗九级</v>
          </cell>
          <cell r="Y848" t="str">
            <v>01200102</v>
          </cell>
        </row>
        <row r="849">
          <cell r="G849" t="str">
            <v>256010501022</v>
          </cell>
          <cell r="H849" t="str">
            <v>身份证</v>
          </cell>
          <cell r="I849" t="str">
            <v>411282199305268002</v>
          </cell>
          <cell r="J849" t="str">
            <v>女</v>
          </cell>
          <cell r="K849" t="str">
            <v>汉族</v>
          </cell>
          <cell r="L849" t="str">
            <v>群众</v>
          </cell>
          <cell r="M849" t="str">
            <v>大学本科</v>
          </cell>
          <cell r="N849" t="str">
            <v>学士学位</v>
          </cell>
          <cell r="O849" t="str">
            <v>建筑学</v>
          </cell>
          <cell r="P849" t="str">
            <v>西安理工大学</v>
          </cell>
          <cell r="Q849" t="str">
            <v>2017-07-03</v>
          </cell>
          <cell r="R849" t="str">
            <v>硕士研究生</v>
          </cell>
          <cell r="S849" t="str">
            <v>硕士学位</v>
          </cell>
          <cell r="T849" t="str">
            <v>建筑</v>
          </cell>
          <cell r="U849" t="str">
            <v>西安建筑科技大学</v>
          </cell>
          <cell r="V849" t="str">
            <v>2021-06-23</v>
          </cell>
          <cell r="W849" t="str">
            <v>三门峡市湖滨区工业园区发展服务中心</v>
          </cell>
          <cell r="X849" t="str">
            <v>01200101-管理岗九级</v>
          </cell>
          <cell r="Y849" t="str">
            <v>01200101</v>
          </cell>
        </row>
        <row r="850">
          <cell r="G850" t="str">
            <v>256010703114</v>
          </cell>
          <cell r="H850" t="str">
            <v>身份证</v>
          </cell>
          <cell r="I850" t="str">
            <v>410381199109089670</v>
          </cell>
          <cell r="J850" t="str">
            <v>男</v>
          </cell>
          <cell r="K850" t="str">
            <v>汉族</v>
          </cell>
          <cell r="L850" t="str">
            <v>群众</v>
          </cell>
          <cell r="M850" t="str">
            <v>大学本科</v>
          </cell>
          <cell r="N850" t="str">
            <v>学士学位</v>
          </cell>
          <cell r="O850" t="str">
            <v>工商管理</v>
          </cell>
          <cell r="P850" t="str">
            <v>郑州大学</v>
          </cell>
          <cell r="Q850" t="str">
            <v>2015-07-01</v>
          </cell>
          <cell r="R850" t="str">
            <v>大学本科</v>
          </cell>
          <cell r="S850" t="str">
            <v>学士学位</v>
          </cell>
          <cell r="T850" t="str">
            <v>工商管理</v>
          </cell>
          <cell r="U850" t="str">
            <v>郑州大学</v>
          </cell>
          <cell r="V850" t="str">
            <v>2015-07-01</v>
          </cell>
          <cell r="W850" t="str">
            <v>三门峡市湖滨区人民政府湖滨街道办事处下属事业单位</v>
          </cell>
          <cell r="X850" t="str">
            <v>01270102-管理岗九级</v>
          </cell>
          <cell r="Y850" t="str">
            <v>01270102</v>
          </cell>
        </row>
        <row r="851">
          <cell r="G851" t="str">
            <v>256010703009</v>
          </cell>
          <cell r="H851" t="str">
            <v>身份证</v>
          </cell>
          <cell r="I851" t="str">
            <v>142703200006141231</v>
          </cell>
          <cell r="J851" t="str">
            <v>男</v>
          </cell>
          <cell r="K851" t="str">
            <v>汉族</v>
          </cell>
          <cell r="L851" t="str">
            <v>中共党员</v>
          </cell>
          <cell r="M851" t="str">
            <v>大学本科</v>
          </cell>
          <cell r="N851" t="str">
            <v>学士学位</v>
          </cell>
          <cell r="O851" t="str">
            <v>能源与动力工程</v>
          </cell>
          <cell r="P851" t="str">
            <v>兰州理工大学</v>
          </cell>
          <cell r="Q851" t="str">
            <v>2023-06-20</v>
          </cell>
          <cell r="R851" t="str">
            <v>大学本科</v>
          </cell>
          <cell r="S851" t="str">
            <v>学士学位</v>
          </cell>
          <cell r="T851" t="str">
            <v>能源与动力工程</v>
          </cell>
          <cell r="U851" t="str">
            <v>兰州理工大学</v>
          </cell>
          <cell r="V851" t="str">
            <v>2023-06-20</v>
          </cell>
          <cell r="W851" t="str">
            <v>湖滨区区域协作服务中心</v>
          </cell>
          <cell r="X851" t="str">
            <v>01020101-管理岗九级</v>
          </cell>
          <cell r="Y851" t="str">
            <v>01020101</v>
          </cell>
        </row>
        <row r="852">
          <cell r="G852" t="str">
            <v>256010300224</v>
          </cell>
          <cell r="H852" t="str">
            <v>身份证</v>
          </cell>
          <cell r="I852" t="str">
            <v>142723200105250025</v>
          </cell>
          <cell r="J852" t="str">
            <v>女</v>
          </cell>
          <cell r="K852" t="str">
            <v>汉族</v>
          </cell>
          <cell r="L852" t="str">
            <v>共青团员</v>
          </cell>
          <cell r="M852" t="str">
            <v>大学本科</v>
          </cell>
          <cell r="N852" t="str">
            <v>学士学位</v>
          </cell>
          <cell r="O852" t="str">
            <v>物流管理</v>
          </cell>
          <cell r="P852" t="str">
            <v>郑州工程技术学院</v>
          </cell>
          <cell r="Q852" t="str">
            <v>2023-06-01</v>
          </cell>
          <cell r="R852" t="str">
            <v>大学本科</v>
          </cell>
          <cell r="S852" t="str">
            <v>学士学位</v>
          </cell>
          <cell r="T852" t="str">
            <v>物流管理</v>
          </cell>
          <cell r="U852" t="str">
            <v>郑州工程技术学院</v>
          </cell>
          <cell r="V852" t="str">
            <v>2023-06-01</v>
          </cell>
          <cell r="W852" t="str">
            <v>湖滨区对外开放和现代化服务发展中心</v>
          </cell>
          <cell r="X852" t="str">
            <v>01090102-管理岗九级</v>
          </cell>
          <cell r="Y852" t="str">
            <v>01090102</v>
          </cell>
        </row>
        <row r="853">
          <cell r="G853" t="str">
            <v>256010700416</v>
          </cell>
          <cell r="H853" t="str">
            <v>身份证</v>
          </cell>
          <cell r="I853" t="str">
            <v>340621200309202014</v>
          </cell>
          <cell r="J853" t="str">
            <v>男</v>
          </cell>
          <cell r="K853" t="str">
            <v>汉族</v>
          </cell>
          <cell r="L853" t="str">
            <v>共青团员</v>
          </cell>
          <cell r="M853" t="str">
            <v>大学本科</v>
          </cell>
          <cell r="N853" t="str">
            <v>学士学位</v>
          </cell>
          <cell r="O853" t="str">
            <v>市场营销</v>
          </cell>
          <cell r="P853" t="str">
            <v>河南财经政法大学</v>
          </cell>
          <cell r="Q853" t="str">
            <v>2025-07-01</v>
          </cell>
          <cell r="R853" t="str">
            <v>同第一学历</v>
          </cell>
          <cell r="S853" t="str">
            <v/>
          </cell>
          <cell r="T853" t="str">
            <v/>
          </cell>
          <cell r="U853" t="str">
            <v/>
          </cell>
          <cell r="V853" t="str">
            <v/>
          </cell>
          <cell r="W853" t="str">
            <v>三门峡市湖滨区公务用车平台服务中心</v>
          </cell>
          <cell r="X853" t="str">
            <v>01190102-管理岗九级</v>
          </cell>
          <cell r="Y853" t="str">
            <v>01190102</v>
          </cell>
        </row>
        <row r="854">
          <cell r="G854" t="str">
            <v>256010500117</v>
          </cell>
          <cell r="H854" t="str">
            <v>身份证</v>
          </cell>
          <cell r="I854" t="str">
            <v>41058120010215005X</v>
          </cell>
          <cell r="J854" t="str">
            <v>男</v>
          </cell>
          <cell r="K854" t="str">
            <v>汉族</v>
          </cell>
          <cell r="L854" t="str">
            <v>中共党员</v>
          </cell>
          <cell r="M854" t="str">
            <v>大学本科</v>
          </cell>
          <cell r="N854" t="str">
            <v>学士学位</v>
          </cell>
          <cell r="O854" t="str">
            <v>法学</v>
          </cell>
          <cell r="P854" t="str">
            <v>信阳学院</v>
          </cell>
          <cell r="Q854" t="str">
            <v>2024-07-01</v>
          </cell>
          <cell r="R854" t="str">
            <v>同第一学历</v>
          </cell>
          <cell r="S854" t="str">
            <v/>
          </cell>
          <cell r="T854" t="str">
            <v/>
          </cell>
          <cell r="U854" t="str">
            <v/>
          </cell>
          <cell r="V854" t="str">
            <v/>
          </cell>
          <cell r="W854" t="str">
            <v>三门峡市湖滨区劳动维权服务中心</v>
          </cell>
          <cell r="X854" t="str">
            <v>01060201-管理岗九级</v>
          </cell>
          <cell r="Y854" t="str">
            <v>01060201</v>
          </cell>
        </row>
        <row r="855">
          <cell r="G855" t="str">
            <v>256010701815</v>
          </cell>
          <cell r="H855" t="str">
            <v>身份证</v>
          </cell>
          <cell r="I855" t="str">
            <v>412823200102104824</v>
          </cell>
          <cell r="J855" t="str">
            <v>女</v>
          </cell>
          <cell r="K855" t="str">
            <v>汉族</v>
          </cell>
          <cell r="L855" t="str">
            <v>共青团员</v>
          </cell>
          <cell r="M855" t="str">
            <v>大学本科</v>
          </cell>
          <cell r="N855" t="str">
            <v>学士学位</v>
          </cell>
          <cell r="O855" t="str">
            <v>会计学</v>
          </cell>
          <cell r="P855" t="str">
            <v>河南开封科技传媒学院</v>
          </cell>
          <cell r="Q855" t="str">
            <v>2022-06-30</v>
          </cell>
          <cell r="R855" t="str">
            <v>硕士研究生</v>
          </cell>
          <cell r="S855" t="str">
            <v>硕士学位</v>
          </cell>
          <cell r="T855" t="str">
            <v>审计</v>
          </cell>
          <cell r="U855" t="str">
            <v>吉林财经大学</v>
          </cell>
          <cell r="V855" t="str">
            <v>2025-06-30</v>
          </cell>
          <cell r="W855" t="str">
            <v>三门峡市湖滨区政府投资建设项目审计中心</v>
          </cell>
          <cell r="X855" t="str">
            <v>01100101-专业技术岗</v>
          </cell>
          <cell r="Y855" t="str">
            <v>01100101</v>
          </cell>
        </row>
        <row r="856">
          <cell r="G856" t="str">
            <v>256010601515</v>
          </cell>
          <cell r="H856" t="str">
            <v>身份证</v>
          </cell>
          <cell r="I856" t="str">
            <v>410327199311125016</v>
          </cell>
          <cell r="J856" t="str">
            <v>男</v>
          </cell>
          <cell r="K856" t="str">
            <v>汉族</v>
          </cell>
          <cell r="L856" t="str">
            <v>群众</v>
          </cell>
          <cell r="M856" t="str">
            <v>大学本科</v>
          </cell>
          <cell r="N856" t="str">
            <v>学士学位</v>
          </cell>
          <cell r="O856" t="str">
            <v>测绘工程</v>
          </cell>
          <cell r="P856" t="str">
            <v>商丘师范学院</v>
          </cell>
          <cell r="Q856" t="str">
            <v>2016-07-01</v>
          </cell>
          <cell r="R856" t="str">
            <v>同第一学历</v>
          </cell>
          <cell r="S856" t="str">
            <v/>
          </cell>
          <cell r="T856" t="str">
            <v/>
          </cell>
          <cell r="U856" t="str">
            <v/>
          </cell>
          <cell r="V856" t="str">
            <v/>
          </cell>
          <cell r="W856" t="str">
            <v>三门峡市湖滨区工业园区发展服务中心</v>
          </cell>
          <cell r="X856" t="str">
            <v>01200101-管理岗九级</v>
          </cell>
          <cell r="Y856" t="str">
            <v>01200101</v>
          </cell>
        </row>
        <row r="857">
          <cell r="G857" t="str">
            <v>256010401215</v>
          </cell>
          <cell r="H857" t="str">
            <v>身份证</v>
          </cell>
          <cell r="I857" t="str">
            <v>410521199706012019</v>
          </cell>
          <cell r="J857" t="str">
            <v>男</v>
          </cell>
          <cell r="K857" t="str">
            <v>汉族</v>
          </cell>
          <cell r="L857" t="str">
            <v>共青团员</v>
          </cell>
          <cell r="M857" t="str">
            <v>大学本科</v>
          </cell>
          <cell r="N857" t="str">
            <v>学士学位</v>
          </cell>
          <cell r="O857" t="str">
            <v>环境工程</v>
          </cell>
          <cell r="P857" t="str">
            <v>安阳工学院</v>
          </cell>
          <cell r="Q857" t="str">
            <v>2022-07-01</v>
          </cell>
          <cell r="R857" t="str">
            <v>大学本科</v>
          </cell>
          <cell r="S857" t="str">
            <v>学士学位</v>
          </cell>
          <cell r="T857" t="str">
            <v>环境工程</v>
          </cell>
          <cell r="U857" t="str">
            <v>安阳工学院</v>
          </cell>
          <cell r="V857" t="str">
            <v>2022-07-01</v>
          </cell>
          <cell r="W857" t="str">
            <v>三门峡市湖滨区城市管理综合行政执法大队</v>
          </cell>
          <cell r="X857" t="str">
            <v>01130103-管理岗九级</v>
          </cell>
          <cell r="Y857" t="str">
            <v>01130103</v>
          </cell>
        </row>
        <row r="858">
          <cell r="G858" t="str">
            <v>256010703027</v>
          </cell>
          <cell r="H858" t="str">
            <v>身份证</v>
          </cell>
          <cell r="I858" t="str">
            <v>14273020010128001X</v>
          </cell>
          <cell r="J858" t="str">
            <v>男</v>
          </cell>
          <cell r="K858" t="str">
            <v>汉族</v>
          </cell>
          <cell r="L858" t="str">
            <v>群众</v>
          </cell>
          <cell r="M858" t="str">
            <v>大学本科</v>
          </cell>
          <cell r="N858" t="str">
            <v>学士学位</v>
          </cell>
          <cell r="O858" t="str">
            <v>工业设计</v>
          </cell>
          <cell r="P858" t="str">
            <v>吉林工程技术师范学院</v>
          </cell>
          <cell r="Q858" t="str">
            <v>2024-06-25</v>
          </cell>
          <cell r="R858" t="str">
            <v>同第一学历</v>
          </cell>
          <cell r="S858" t="str">
            <v/>
          </cell>
          <cell r="T858" t="str">
            <v/>
          </cell>
          <cell r="U858" t="str">
            <v/>
          </cell>
          <cell r="V858" t="str">
            <v/>
          </cell>
          <cell r="W858" t="str">
            <v>三门峡市湖滨区城市管理综合行政执法大队</v>
          </cell>
          <cell r="X858" t="str">
            <v>01130103-管理岗九级</v>
          </cell>
          <cell r="Y858" t="str">
            <v>01130103</v>
          </cell>
        </row>
        <row r="859">
          <cell r="G859" t="str">
            <v>256010600625</v>
          </cell>
          <cell r="H859" t="str">
            <v>身份证</v>
          </cell>
          <cell r="I859" t="str">
            <v>142732200302280027</v>
          </cell>
          <cell r="J859" t="str">
            <v>女</v>
          </cell>
          <cell r="K859" t="str">
            <v>汉族</v>
          </cell>
          <cell r="L859" t="str">
            <v>中共党员</v>
          </cell>
          <cell r="M859" t="str">
            <v>大学本科</v>
          </cell>
          <cell r="N859" t="str">
            <v>学士学位</v>
          </cell>
          <cell r="O859" t="str">
            <v>播音与主持艺术</v>
          </cell>
          <cell r="P859" t="str">
            <v>山西师范大学</v>
          </cell>
          <cell r="Q859" t="str">
            <v>2025-05-31</v>
          </cell>
          <cell r="R859" t="str">
            <v>同第一学历</v>
          </cell>
          <cell r="S859" t="str">
            <v/>
          </cell>
          <cell r="T859" t="str">
            <v/>
          </cell>
          <cell r="U859" t="str">
            <v/>
          </cell>
          <cell r="V859" t="str">
            <v/>
          </cell>
          <cell r="W859" t="str">
            <v>三门峡市湖滨区融媒体中心</v>
          </cell>
          <cell r="X859" t="str">
            <v>01180101-管理岗九级</v>
          </cell>
          <cell r="Y859" t="str">
            <v>01180101</v>
          </cell>
        </row>
        <row r="860">
          <cell r="G860" t="str">
            <v>256010504826</v>
          </cell>
          <cell r="H860" t="str">
            <v>身份证</v>
          </cell>
          <cell r="I860" t="str">
            <v>410423200203202518</v>
          </cell>
          <cell r="J860" t="str">
            <v>男</v>
          </cell>
          <cell r="K860" t="str">
            <v>汉族</v>
          </cell>
          <cell r="L860" t="str">
            <v>共青团员</v>
          </cell>
          <cell r="M860" t="str">
            <v>大学专科</v>
          </cell>
          <cell r="N860" t="str">
            <v>无</v>
          </cell>
          <cell r="O860" t="str">
            <v>水利水电工程技术</v>
          </cell>
          <cell r="P860" t="str">
            <v>长江工程职业技术学院</v>
          </cell>
          <cell r="Q860" t="str">
            <v>2023-06-30</v>
          </cell>
          <cell r="R860" t="str">
            <v>大学本科</v>
          </cell>
          <cell r="S860" t="str">
            <v>学士学位</v>
          </cell>
          <cell r="T860" t="str">
            <v>水利工程</v>
          </cell>
          <cell r="U860" t="str">
            <v>三峡大学科技学院</v>
          </cell>
          <cell r="V860" t="str">
            <v>2025-06-30</v>
          </cell>
          <cell r="W860" t="str">
            <v>三门峡市湖滨区河湖事务中心</v>
          </cell>
          <cell r="X860" t="str">
            <v>01070102-专业技术岗</v>
          </cell>
          <cell r="Y860" t="str">
            <v>01070102</v>
          </cell>
        </row>
        <row r="861">
          <cell r="G861" t="str">
            <v>256010505025</v>
          </cell>
          <cell r="H861" t="str">
            <v>身份证</v>
          </cell>
          <cell r="I861" t="str">
            <v>412723199511218119</v>
          </cell>
          <cell r="J861" t="str">
            <v>男</v>
          </cell>
          <cell r="K861" t="str">
            <v>汉族</v>
          </cell>
          <cell r="L861" t="str">
            <v>中共党员</v>
          </cell>
          <cell r="M861" t="str">
            <v>大学本科</v>
          </cell>
          <cell r="N861" t="str">
            <v>学士学位</v>
          </cell>
          <cell r="O861" t="str">
            <v>土木工程</v>
          </cell>
          <cell r="P861" t="str">
            <v>南阳师范学院</v>
          </cell>
          <cell r="Q861" t="str">
            <v>2019-06-30</v>
          </cell>
          <cell r="R861" t="str">
            <v>硕士研究生</v>
          </cell>
          <cell r="S861" t="str">
            <v>硕士学位</v>
          </cell>
          <cell r="T861" t="str">
            <v>土木工程</v>
          </cell>
          <cell r="U861" t="str">
            <v>三峡大学</v>
          </cell>
          <cell r="V861" t="str">
            <v>2022-06-30</v>
          </cell>
          <cell r="W861" t="str">
            <v>三门峡市湖滨区城市管理综合行政执法大队</v>
          </cell>
          <cell r="X861" t="str">
            <v>01130103-管理岗九级</v>
          </cell>
          <cell r="Y861" t="str">
            <v>01130103</v>
          </cell>
        </row>
        <row r="862">
          <cell r="G862" t="str">
            <v>256010402021</v>
          </cell>
          <cell r="H862" t="str">
            <v>身份证</v>
          </cell>
          <cell r="I862" t="str">
            <v>411282200009256029</v>
          </cell>
          <cell r="J862" t="str">
            <v>女</v>
          </cell>
          <cell r="K862" t="str">
            <v>汉族</v>
          </cell>
          <cell r="L862" t="str">
            <v>共青团员</v>
          </cell>
          <cell r="M862" t="str">
            <v>大学本科</v>
          </cell>
          <cell r="N862" t="str">
            <v>学士学位</v>
          </cell>
          <cell r="O862" t="str">
            <v>工商管理</v>
          </cell>
          <cell r="P862" t="str">
            <v>洛阳理工学院</v>
          </cell>
          <cell r="Q862" t="str">
            <v>2023-07-01</v>
          </cell>
          <cell r="R862" t="str">
            <v>同第一学历</v>
          </cell>
          <cell r="S862" t="str">
            <v/>
          </cell>
          <cell r="T862" t="str">
            <v/>
          </cell>
          <cell r="U862" t="str">
            <v/>
          </cell>
          <cell r="V862" t="str">
            <v/>
          </cell>
          <cell r="W862" t="str">
            <v>三门峡市湖滨区公务用车平台服务中心</v>
          </cell>
          <cell r="X862" t="str">
            <v>01190102-管理岗九级</v>
          </cell>
          <cell r="Y862" t="str">
            <v>01190102</v>
          </cell>
        </row>
        <row r="863">
          <cell r="G863" t="str">
            <v>256010300707</v>
          </cell>
          <cell r="H863" t="str">
            <v>身份证</v>
          </cell>
          <cell r="I863" t="str">
            <v>411222199510221514</v>
          </cell>
          <cell r="J863" t="str">
            <v>男</v>
          </cell>
          <cell r="K863" t="str">
            <v>汉族</v>
          </cell>
          <cell r="L863" t="str">
            <v>中共党员</v>
          </cell>
          <cell r="M863" t="str">
            <v>大学本科</v>
          </cell>
          <cell r="N863" t="str">
            <v>学士学位</v>
          </cell>
          <cell r="O863" t="str">
            <v>动画</v>
          </cell>
          <cell r="P863" t="str">
            <v>郑州科技学院</v>
          </cell>
          <cell r="Q863" t="str">
            <v>2019-07-01</v>
          </cell>
          <cell r="R863" t="str">
            <v>同第一学历</v>
          </cell>
          <cell r="S863" t="str">
            <v/>
          </cell>
          <cell r="T863" t="str">
            <v/>
          </cell>
          <cell r="U863" t="str">
            <v/>
          </cell>
          <cell r="V863" t="str">
            <v/>
          </cell>
          <cell r="W863" t="str">
            <v>三门峡市湖滨区人民政府大安街道办事处下属事业单位</v>
          </cell>
          <cell r="X863" t="str">
            <v>01300103-管理岗九级</v>
          </cell>
          <cell r="Y863" t="str">
            <v>01300103</v>
          </cell>
        </row>
        <row r="864">
          <cell r="G864" t="str">
            <v>256010701416</v>
          </cell>
          <cell r="H864" t="str">
            <v>身份证</v>
          </cell>
          <cell r="I864" t="str">
            <v>41132919951102001X</v>
          </cell>
          <cell r="J864" t="str">
            <v>男</v>
          </cell>
          <cell r="K864" t="str">
            <v>汉族</v>
          </cell>
          <cell r="L864" t="str">
            <v>群众</v>
          </cell>
          <cell r="M864" t="str">
            <v>大学本科</v>
          </cell>
          <cell r="N864" t="str">
            <v>学士学位</v>
          </cell>
          <cell r="O864" t="str">
            <v>英语</v>
          </cell>
          <cell r="P864" t="str">
            <v>郑州工业应用技术学院</v>
          </cell>
          <cell r="Q864" t="str">
            <v>2019-07-01</v>
          </cell>
          <cell r="R864" t="str">
            <v>同第一学历</v>
          </cell>
          <cell r="S864" t="str">
            <v/>
          </cell>
          <cell r="T864" t="str">
            <v/>
          </cell>
          <cell r="U864" t="str">
            <v/>
          </cell>
          <cell r="V864" t="str">
            <v/>
          </cell>
          <cell r="W864" t="str">
            <v>三门峡市湖滨区人民政府大安街道办事处下属事业单位</v>
          </cell>
          <cell r="X864" t="str">
            <v>01300103-管理岗九级</v>
          </cell>
          <cell r="Y864" t="str">
            <v>01300103</v>
          </cell>
        </row>
        <row r="865">
          <cell r="G865" t="str">
            <v>256010100230</v>
          </cell>
          <cell r="H865" t="str">
            <v>身份证</v>
          </cell>
          <cell r="I865" t="str">
            <v>410328200304242523</v>
          </cell>
          <cell r="J865" t="str">
            <v>女</v>
          </cell>
          <cell r="K865" t="str">
            <v>汉族</v>
          </cell>
          <cell r="L865" t="str">
            <v>共青团员</v>
          </cell>
          <cell r="M865" t="str">
            <v>大学本科</v>
          </cell>
          <cell r="N865" t="str">
            <v>学士学位</v>
          </cell>
          <cell r="O865" t="str">
            <v>风景园林</v>
          </cell>
          <cell r="P865" t="str">
            <v>许昌学院</v>
          </cell>
          <cell r="Q865" t="str">
            <v>2025-06-30</v>
          </cell>
          <cell r="R865" t="str">
            <v>同第一学历</v>
          </cell>
          <cell r="S865" t="str">
            <v/>
          </cell>
          <cell r="T865" t="str">
            <v/>
          </cell>
          <cell r="U865" t="str">
            <v/>
          </cell>
          <cell r="V865" t="str">
            <v/>
          </cell>
          <cell r="W865" t="str">
            <v>三门峡市湖滨区城市管理综合行政执法大队</v>
          </cell>
          <cell r="X865" t="str">
            <v>01130103-管理岗九级</v>
          </cell>
          <cell r="Y865" t="str">
            <v>01130103</v>
          </cell>
        </row>
        <row r="866">
          <cell r="G866" t="str">
            <v>256010202613</v>
          </cell>
          <cell r="H866" t="str">
            <v>身份证</v>
          </cell>
          <cell r="I866" t="str">
            <v>142701200311222414</v>
          </cell>
          <cell r="J866" t="str">
            <v>男</v>
          </cell>
          <cell r="K866" t="str">
            <v>汉族</v>
          </cell>
          <cell r="L866" t="str">
            <v>中共党员</v>
          </cell>
          <cell r="M866" t="str">
            <v>大学本科</v>
          </cell>
          <cell r="N866" t="str">
            <v>学士学位</v>
          </cell>
          <cell r="O866" t="str">
            <v>计算机科学与技术</v>
          </cell>
          <cell r="P866" t="str">
            <v>陕西科技大学</v>
          </cell>
          <cell r="Q866" t="str">
            <v>2025-06-30</v>
          </cell>
          <cell r="R866" t="str">
            <v>大学本科</v>
          </cell>
          <cell r="S866" t="str">
            <v>学士学位</v>
          </cell>
          <cell r="T866" t="str">
            <v>计算机科学与技术</v>
          </cell>
          <cell r="U866" t="str">
            <v>陕西科技大学</v>
          </cell>
          <cell r="V866" t="str">
            <v>2025-06-30</v>
          </cell>
          <cell r="W866" t="str">
            <v>三门峡市湖滨区城市管理综合行政执法大队</v>
          </cell>
          <cell r="X866" t="str">
            <v>01130102-管理岗九级</v>
          </cell>
          <cell r="Y866" t="str">
            <v>01130102</v>
          </cell>
        </row>
        <row r="867">
          <cell r="G867" t="str">
            <v>256010404825</v>
          </cell>
          <cell r="H867" t="str">
            <v>身份证</v>
          </cell>
          <cell r="I867" t="str">
            <v>411282199205030013</v>
          </cell>
          <cell r="J867" t="str">
            <v>男</v>
          </cell>
          <cell r="K867" t="str">
            <v>汉族</v>
          </cell>
          <cell r="L867" t="str">
            <v>群众</v>
          </cell>
          <cell r="M867" t="str">
            <v>大学本科</v>
          </cell>
          <cell r="N867" t="str">
            <v>学士学位</v>
          </cell>
          <cell r="O867" t="str">
            <v>财务管理</v>
          </cell>
          <cell r="P867" t="str">
            <v>郑州升达经贸管理学院</v>
          </cell>
          <cell r="Q867" t="str">
            <v>2017-07-01</v>
          </cell>
          <cell r="R867" t="str">
            <v>大学本科</v>
          </cell>
          <cell r="S867" t="str">
            <v>学士学位</v>
          </cell>
          <cell r="T867" t="str">
            <v>财务管理</v>
          </cell>
          <cell r="U867" t="str">
            <v>郑州升达经贸管理学院</v>
          </cell>
          <cell r="V867" t="str">
            <v>2017-07-01</v>
          </cell>
          <cell r="W867" t="str">
            <v>三门峡市湖滨区政府投资建设项目审计中心</v>
          </cell>
          <cell r="X867" t="str">
            <v>01100101-专业技术岗</v>
          </cell>
          <cell r="Y867" t="str">
            <v>01100101</v>
          </cell>
        </row>
        <row r="868">
          <cell r="G868" t="str">
            <v>256010203108</v>
          </cell>
          <cell r="H868" t="str">
            <v>身份证</v>
          </cell>
          <cell r="I868" t="str">
            <v>410122200210085214</v>
          </cell>
          <cell r="J868" t="str">
            <v>男</v>
          </cell>
          <cell r="K868" t="str">
            <v>汉族</v>
          </cell>
          <cell r="L868" t="str">
            <v>共青团员</v>
          </cell>
          <cell r="M868" t="str">
            <v>大学本科</v>
          </cell>
          <cell r="N868" t="str">
            <v>学士学位</v>
          </cell>
          <cell r="O868" t="str">
            <v>计算机科学与技术</v>
          </cell>
          <cell r="P868" t="str">
            <v>河南师范大学</v>
          </cell>
          <cell r="Q868" t="str">
            <v>2025-07-01</v>
          </cell>
          <cell r="R868" t="str">
            <v>同第一学历</v>
          </cell>
          <cell r="S868" t="str">
            <v/>
          </cell>
          <cell r="T868" t="str">
            <v/>
          </cell>
          <cell r="U868" t="str">
            <v/>
          </cell>
          <cell r="V868" t="str">
            <v/>
          </cell>
          <cell r="W868" t="str">
            <v>三门峡市湖滨区城市管理综合行政执法大队</v>
          </cell>
          <cell r="X868" t="str">
            <v>01130102-管理岗九级</v>
          </cell>
          <cell r="Y868" t="str">
            <v>01130102</v>
          </cell>
        </row>
        <row r="869">
          <cell r="G869" t="str">
            <v>256010102325</v>
          </cell>
          <cell r="H869" t="str">
            <v>身份证</v>
          </cell>
          <cell r="I869" t="str">
            <v>142732200205116428</v>
          </cell>
          <cell r="J869" t="str">
            <v>女</v>
          </cell>
          <cell r="K869" t="str">
            <v>汉族</v>
          </cell>
          <cell r="L869" t="str">
            <v>共青团员</v>
          </cell>
          <cell r="M869" t="str">
            <v>大学专科</v>
          </cell>
          <cell r="N869" t="str">
            <v>无</v>
          </cell>
          <cell r="O869" t="str">
            <v>政府采购管理</v>
          </cell>
          <cell r="P869" t="str">
            <v>山西省财政税务专科学校</v>
          </cell>
          <cell r="Q869" t="str">
            <v>2023-07-01</v>
          </cell>
          <cell r="R869" t="str">
            <v>大学本科</v>
          </cell>
          <cell r="S869" t="str">
            <v>学士学位</v>
          </cell>
          <cell r="T869" t="str">
            <v>金融科技应用</v>
          </cell>
          <cell r="U869" t="str">
            <v>山西工程科技职业大学</v>
          </cell>
          <cell r="V869" t="str">
            <v>2025-07-01</v>
          </cell>
          <cell r="W869" t="str">
            <v>湖滨区对外开放和现代化服务发展中心</v>
          </cell>
          <cell r="X869" t="str">
            <v>01090101-管理岗九级</v>
          </cell>
          <cell r="Y869" t="str">
            <v>01090101</v>
          </cell>
        </row>
        <row r="870">
          <cell r="G870" t="str">
            <v>256010401128</v>
          </cell>
          <cell r="H870" t="str">
            <v>身份证</v>
          </cell>
          <cell r="I870" t="str">
            <v>411282200201043111</v>
          </cell>
          <cell r="J870" t="str">
            <v>男</v>
          </cell>
          <cell r="K870" t="str">
            <v>汉族</v>
          </cell>
          <cell r="L870" t="str">
            <v>共青团员</v>
          </cell>
          <cell r="M870" t="str">
            <v>大学本科</v>
          </cell>
          <cell r="N870" t="str">
            <v>学士学位</v>
          </cell>
          <cell r="O870" t="str">
            <v>化学</v>
          </cell>
          <cell r="P870" t="str">
            <v>广西师范大学</v>
          </cell>
          <cell r="Q870" t="str">
            <v>2025-06-30</v>
          </cell>
          <cell r="R870" t="str">
            <v>同第一学历</v>
          </cell>
          <cell r="S870" t="str">
            <v/>
          </cell>
          <cell r="T870" t="str">
            <v/>
          </cell>
          <cell r="U870" t="str">
            <v/>
          </cell>
          <cell r="V870" t="str">
            <v/>
          </cell>
          <cell r="W870" t="str">
            <v>三门峡市湖滨区人民政府湖滨街道办事处下属事业单位</v>
          </cell>
          <cell r="X870" t="str">
            <v>01270102-管理岗九级</v>
          </cell>
          <cell r="Y870" t="str">
            <v>01270102</v>
          </cell>
        </row>
        <row r="871">
          <cell r="G871" t="str">
            <v>256010404516</v>
          </cell>
          <cell r="H871" t="str">
            <v>身份证</v>
          </cell>
          <cell r="I871" t="str">
            <v>142702200107155812</v>
          </cell>
          <cell r="J871" t="str">
            <v>男</v>
          </cell>
          <cell r="K871" t="str">
            <v>汉族</v>
          </cell>
          <cell r="L871" t="str">
            <v>共青团员</v>
          </cell>
          <cell r="M871" t="str">
            <v>大学本科</v>
          </cell>
          <cell r="N871" t="str">
            <v>学士学位</v>
          </cell>
          <cell r="O871" t="str">
            <v>软件工程</v>
          </cell>
          <cell r="P871" t="str">
            <v>山西农业大学</v>
          </cell>
          <cell r="Q871" t="str">
            <v>2023-07-01</v>
          </cell>
          <cell r="R871" t="str">
            <v>大学本科</v>
          </cell>
          <cell r="S871" t="str">
            <v>学士学位</v>
          </cell>
          <cell r="T871" t="str">
            <v>软件工程</v>
          </cell>
          <cell r="U871" t="str">
            <v>山西农业大学</v>
          </cell>
          <cell r="V871" t="str">
            <v>2023-07-01</v>
          </cell>
          <cell r="W871" t="str">
            <v>三门峡市湖滨区城市管理综合行政执法大队</v>
          </cell>
          <cell r="X871" t="str">
            <v>01130102-管理岗九级</v>
          </cell>
          <cell r="Y871" t="str">
            <v>01130102</v>
          </cell>
        </row>
        <row r="872">
          <cell r="G872" t="str">
            <v>256010100928</v>
          </cell>
          <cell r="H872" t="str">
            <v>身份证</v>
          </cell>
          <cell r="I872" t="str">
            <v>411222199109210069</v>
          </cell>
          <cell r="J872" t="str">
            <v>女</v>
          </cell>
          <cell r="K872" t="str">
            <v>汉族</v>
          </cell>
          <cell r="L872" t="str">
            <v>中共党员</v>
          </cell>
          <cell r="M872" t="str">
            <v>大学本科</v>
          </cell>
          <cell r="N872" t="str">
            <v>学士学位</v>
          </cell>
          <cell r="O872" t="str">
            <v>经济学</v>
          </cell>
          <cell r="P872" t="str">
            <v>郑州轻工业学院</v>
          </cell>
          <cell r="Q872" t="str">
            <v>2014-07-01</v>
          </cell>
          <cell r="R872" t="str">
            <v>同第一学历</v>
          </cell>
          <cell r="S872" t="str">
            <v/>
          </cell>
          <cell r="T872" t="str">
            <v/>
          </cell>
          <cell r="U872" t="str">
            <v/>
          </cell>
          <cell r="V872" t="str">
            <v/>
          </cell>
          <cell r="W872" t="str">
            <v>三门峡市湖滨区高庙乡人民政府下属事业单位</v>
          </cell>
          <cell r="X872" t="str">
            <v>01230101-管理岗九级</v>
          </cell>
          <cell r="Y872" t="str">
            <v>01230101</v>
          </cell>
        </row>
        <row r="873">
          <cell r="G873" t="str">
            <v>256010700409</v>
          </cell>
          <cell r="H873" t="str">
            <v>身份证</v>
          </cell>
          <cell r="I873" t="str">
            <v>410327200107178642</v>
          </cell>
          <cell r="J873" t="str">
            <v>女</v>
          </cell>
          <cell r="K873" t="str">
            <v>汉族</v>
          </cell>
          <cell r="L873" t="str">
            <v>中共党员</v>
          </cell>
          <cell r="M873" t="str">
            <v>大学本科</v>
          </cell>
          <cell r="N873" t="str">
            <v>学士学位</v>
          </cell>
          <cell r="O873" t="str">
            <v>舞蹈编导</v>
          </cell>
          <cell r="P873" t="str">
            <v>海南大学</v>
          </cell>
          <cell r="Q873" t="str">
            <v>2023-06-30</v>
          </cell>
          <cell r="R873" t="str">
            <v>同第一学历</v>
          </cell>
          <cell r="S873" t="str">
            <v/>
          </cell>
          <cell r="T873" t="str">
            <v/>
          </cell>
          <cell r="U873" t="str">
            <v/>
          </cell>
          <cell r="V873" t="str">
            <v/>
          </cell>
          <cell r="W873" t="str">
            <v>三门峡市湖滨区文化馆</v>
          </cell>
          <cell r="X873" t="str">
            <v>01150101-管理岗九级</v>
          </cell>
          <cell r="Y873" t="str">
            <v>01150101</v>
          </cell>
        </row>
        <row r="874">
          <cell r="G874" t="str">
            <v>256010700512</v>
          </cell>
          <cell r="H874" t="str">
            <v>身份证</v>
          </cell>
          <cell r="I874" t="str">
            <v>411202199802289523</v>
          </cell>
          <cell r="J874" t="str">
            <v>女</v>
          </cell>
          <cell r="K874" t="str">
            <v>汉族</v>
          </cell>
          <cell r="L874" t="str">
            <v>共青团员</v>
          </cell>
          <cell r="M874" t="str">
            <v>大学本科</v>
          </cell>
          <cell r="N874" t="str">
            <v>学士学位</v>
          </cell>
          <cell r="O874" t="str">
            <v>公共事业管理</v>
          </cell>
          <cell r="P874" t="str">
            <v>郑州大学</v>
          </cell>
          <cell r="Q874" t="str">
            <v>2020-07-01</v>
          </cell>
          <cell r="R874" t="str">
            <v>硕士研究生</v>
          </cell>
          <cell r="S874" t="str">
            <v>硕士学位</v>
          </cell>
          <cell r="T874" t="str">
            <v>法律</v>
          </cell>
          <cell r="U874" t="str">
            <v>西北师范大学</v>
          </cell>
          <cell r="V874" t="str">
            <v>2023-06-08</v>
          </cell>
          <cell r="W874" t="str">
            <v>三门峡市湖滨区城市管理综合行政执法大队</v>
          </cell>
          <cell r="X874" t="str">
            <v>01130101-管理岗九级</v>
          </cell>
          <cell r="Y874" t="str">
            <v>01130101</v>
          </cell>
        </row>
        <row r="875">
          <cell r="G875" t="str">
            <v>256010201116</v>
          </cell>
          <cell r="H875" t="str">
            <v>身份证</v>
          </cell>
          <cell r="I875" t="str">
            <v>410883199709090018</v>
          </cell>
          <cell r="J875" t="str">
            <v>男</v>
          </cell>
          <cell r="K875" t="str">
            <v>汉族</v>
          </cell>
          <cell r="L875" t="str">
            <v>群众</v>
          </cell>
          <cell r="M875" t="str">
            <v>大学本科</v>
          </cell>
          <cell r="N875" t="str">
            <v>学士学位</v>
          </cell>
          <cell r="O875" t="str">
            <v>法学</v>
          </cell>
          <cell r="P875" t="str">
            <v>黄河科技学院</v>
          </cell>
          <cell r="Q875" t="str">
            <v>2021-06-01</v>
          </cell>
          <cell r="R875" t="str">
            <v>大学本科</v>
          </cell>
          <cell r="S875" t="str">
            <v>学士学位</v>
          </cell>
          <cell r="T875" t="str">
            <v>法学</v>
          </cell>
          <cell r="U875" t="str">
            <v>黄河科技学院</v>
          </cell>
          <cell r="V875" t="str">
            <v>2021-06-01</v>
          </cell>
          <cell r="W875" t="str">
            <v>三门峡市湖滨区城市管理综合行政执法大队</v>
          </cell>
          <cell r="X875" t="str">
            <v>01130101-管理岗九级</v>
          </cell>
          <cell r="Y875" t="str">
            <v>01130101</v>
          </cell>
        </row>
        <row r="876">
          <cell r="G876" t="str">
            <v>256010102112</v>
          </cell>
          <cell r="H876" t="str">
            <v>身份证</v>
          </cell>
          <cell r="I876" t="str">
            <v>140428199606010044</v>
          </cell>
          <cell r="J876" t="str">
            <v>女</v>
          </cell>
          <cell r="K876" t="str">
            <v>汉族</v>
          </cell>
          <cell r="L876" t="str">
            <v>中共党员</v>
          </cell>
          <cell r="M876" t="str">
            <v>大学本科</v>
          </cell>
          <cell r="N876" t="str">
            <v>学士学位</v>
          </cell>
          <cell r="O876" t="str">
            <v>网络工程</v>
          </cell>
          <cell r="P876" t="str">
            <v>长治学院</v>
          </cell>
          <cell r="Q876" t="str">
            <v>2020-07-01</v>
          </cell>
          <cell r="R876" t="str">
            <v>大学本科</v>
          </cell>
          <cell r="S876" t="str">
            <v>学士学位</v>
          </cell>
          <cell r="T876" t="str">
            <v>网络工程</v>
          </cell>
          <cell r="U876" t="str">
            <v>长治学院</v>
          </cell>
          <cell r="V876" t="str">
            <v>2020-07-01</v>
          </cell>
          <cell r="W876" t="str">
            <v>三门峡市湖滨区城市管理综合行政执法大队</v>
          </cell>
          <cell r="X876" t="str">
            <v>01130102-管理岗九级</v>
          </cell>
          <cell r="Y876" t="str">
            <v>01130102</v>
          </cell>
        </row>
        <row r="877">
          <cell r="G877" t="str">
            <v>256010501917</v>
          </cell>
          <cell r="H877" t="str">
            <v>身份证</v>
          </cell>
          <cell r="I877" t="str">
            <v>412702199903105525</v>
          </cell>
          <cell r="J877" t="str">
            <v>女</v>
          </cell>
          <cell r="K877" t="str">
            <v>汉族</v>
          </cell>
          <cell r="L877" t="str">
            <v>中共党员</v>
          </cell>
          <cell r="M877" t="str">
            <v>大学本科</v>
          </cell>
          <cell r="N877" t="str">
            <v>学士学位</v>
          </cell>
          <cell r="O877" t="str">
            <v>测绘工程</v>
          </cell>
          <cell r="P877" t="str">
            <v>河南城建学院</v>
          </cell>
          <cell r="Q877" t="str">
            <v>2022-07-01</v>
          </cell>
          <cell r="R877" t="str">
            <v>硕士研究生</v>
          </cell>
          <cell r="S877" t="str">
            <v>硕士学位</v>
          </cell>
          <cell r="T877" t="str">
            <v>YJ08---测绘工程</v>
          </cell>
          <cell r="U877" t="str">
            <v>兰州交通大学</v>
          </cell>
          <cell r="V877" t="str">
            <v>2025-07-01</v>
          </cell>
          <cell r="W877" t="str">
            <v>三门峡市湖滨区工业园区发展服务中心</v>
          </cell>
          <cell r="X877" t="str">
            <v>01200101-管理岗九级</v>
          </cell>
          <cell r="Y877" t="str">
            <v>01200101</v>
          </cell>
        </row>
        <row r="878">
          <cell r="G878" t="str">
            <v>256010502311</v>
          </cell>
          <cell r="H878" t="str">
            <v>身份证</v>
          </cell>
          <cell r="I878" t="str">
            <v>411224199004309540</v>
          </cell>
          <cell r="J878" t="str">
            <v>女</v>
          </cell>
          <cell r="K878" t="str">
            <v>汉族</v>
          </cell>
          <cell r="L878" t="str">
            <v>群众</v>
          </cell>
          <cell r="M878" t="str">
            <v>大学本科</v>
          </cell>
          <cell r="N878" t="str">
            <v>学士学位</v>
          </cell>
          <cell r="O878" t="str">
            <v>金融学</v>
          </cell>
          <cell r="P878" t="str">
            <v>安阳师范学院</v>
          </cell>
          <cell r="Q878" t="str">
            <v>2013-07-01</v>
          </cell>
          <cell r="R878" t="str">
            <v>大学本科</v>
          </cell>
          <cell r="S878" t="str">
            <v>学士学位</v>
          </cell>
          <cell r="T878" t="str">
            <v>金融学</v>
          </cell>
          <cell r="U878" t="str">
            <v>安阳师范学院</v>
          </cell>
          <cell r="V878" t="str">
            <v>2013-07-01</v>
          </cell>
          <cell r="W878" t="str">
            <v>三门峡市湖滨区政府投资建设项目审计中心</v>
          </cell>
          <cell r="X878" t="str">
            <v>01100101-专业技术岗</v>
          </cell>
          <cell r="Y878" t="str">
            <v>01100101</v>
          </cell>
        </row>
        <row r="879">
          <cell r="G879" t="str">
            <v>256010700611</v>
          </cell>
          <cell r="H879" t="str">
            <v>身份证</v>
          </cell>
          <cell r="I879" t="str">
            <v>411282200004215527</v>
          </cell>
          <cell r="J879" t="str">
            <v>女</v>
          </cell>
          <cell r="K879" t="str">
            <v>汉族</v>
          </cell>
          <cell r="L879" t="str">
            <v>共青团员</v>
          </cell>
          <cell r="M879" t="str">
            <v>大学专科</v>
          </cell>
          <cell r="N879" t="str">
            <v>无</v>
          </cell>
          <cell r="O879" t="str">
            <v>大数据与财务管理</v>
          </cell>
          <cell r="P879" t="str">
            <v>河南信息统计职业学院</v>
          </cell>
          <cell r="Q879" t="str">
            <v>2021-06-19</v>
          </cell>
          <cell r="R879" t="str">
            <v>硕士研究生</v>
          </cell>
          <cell r="S879" t="str">
            <v>硕士学位</v>
          </cell>
          <cell r="T879" t="str">
            <v>工商企业管理</v>
          </cell>
          <cell r="U879" t="str">
            <v>韩国国民大学</v>
          </cell>
          <cell r="V879" t="str">
            <v>2025-02-19</v>
          </cell>
          <cell r="W879" t="str">
            <v>三门峡市湖滨区公务用车平台服务中心</v>
          </cell>
          <cell r="X879" t="str">
            <v>01190102-管理岗九级</v>
          </cell>
          <cell r="Y879" t="str">
            <v>01190102</v>
          </cell>
        </row>
        <row r="880">
          <cell r="G880" t="str">
            <v>256010403510</v>
          </cell>
          <cell r="H880" t="str">
            <v>身份证</v>
          </cell>
          <cell r="I880" t="str">
            <v>410322199703238958</v>
          </cell>
          <cell r="J880" t="str">
            <v>男</v>
          </cell>
          <cell r="K880" t="str">
            <v>汉族</v>
          </cell>
          <cell r="L880" t="str">
            <v>群众</v>
          </cell>
          <cell r="M880" t="str">
            <v>大学专科</v>
          </cell>
          <cell r="N880" t="str">
            <v>无</v>
          </cell>
          <cell r="O880" t="str">
            <v>工程造价</v>
          </cell>
          <cell r="P880" t="str">
            <v>河南应用技术职业学院</v>
          </cell>
          <cell r="Q880" t="str">
            <v>2018-06-30</v>
          </cell>
          <cell r="R880" t="str">
            <v>大学本科</v>
          </cell>
          <cell r="S880" t="str">
            <v>学士学位</v>
          </cell>
          <cell r="T880" t="str">
            <v>工程管理</v>
          </cell>
          <cell r="U880" t="str">
            <v>南阳师范学院</v>
          </cell>
          <cell r="V880" t="str">
            <v>2020-06-30</v>
          </cell>
          <cell r="W880" t="str">
            <v>三门峡市湖滨区黄河工程事务中心</v>
          </cell>
          <cell r="X880" t="str">
            <v>01170101-管理岗十级</v>
          </cell>
          <cell r="Y880" t="str">
            <v>01170101</v>
          </cell>
        </row>
        <row r="881">
          <cell r="G881" t="str">
            <v>256010402428</v>
          </cell>
          <cell r="H881" t="str">
            <v>身份证</v>
          </cell>
          <cell r="I881" t="str">
            <v>411081200008044561</v>
          </cell>
          <cell r="J881" t="str">
            <v>女</v>
          </cell>
          <cell r="K881" t="str">
            <v>汉族</v>
          </cell>
          <cell r="L881" t="str">
            <v>中共党员</v>
          </cell>
          <cell r="M881" t="str">
            <v>大学本科</v>
          </cell>
          <cell r="N881" t="str">
            <v>学士学位</v>
          </cell>
          <cell r="O881" t="str">
            <v>数据科学与大数据技术</v>
          </cell>
          <cell r="P881" t="str">
            <v>河南牧业经济学院</v>
          </cell>
          <cell r="Q881" t="str">
            <v>2024-06-07</v>
          </cell>
          <cell r="R881" t="str">
            <v>同第一学历</v>
          </cell>
          <cell r="S881" t="str">
            <v/>
          </cell>
          <cell r="T881" t="str">
            <v/>
          </cell>
          <cell r="U881" t="str">
            <v/>
          </cell>
          <cell r="V881" t="str">
            <v/>
          </cell>
          <cell r="W881" t="str">
            <v>三门峡市湖滨区纪委监委网络信息中心</v>
          </cell>
          <cell r="X881" t="str">
            <v>01010101-管理岗九级</v>
          </cell>
          <cell r="Y881" t="str">
            <v>01010101</v>
          </cell>
        </row>
        <row r="882">
          <cell r="G882" t="str">
            <v>256010401426</v>
          </cell>
          <cell r="H882" t="str">
            <v>身份证</v>
          </cell>
          <cell r="I882" t="str">
            <v>410923199902152419</v>
          </cell>
          <cell r="J882" t="str">
            <v>男</v>
          </cell>
          <cell r="K882" t="str">
            <v>汉族</v>
          </cell>
          <cell r="L882" t="str">
            <v>共青团员</v>
          </cell>
          <cell r="M882" t="str">
            <v>大学本科</v>
          </cell>
          <cell r="N882" t="str">
            <v>学士学位</v>
          </cell>
          <cell r="O882" t="str">
            <v>体育教育</v>
          </cell>
          <cell r="P882" t="str">
            <v>洛阳师范学院</v>
          </cell>
          <cell r="Q882" t="str">
            <v>2021-07-01</v>
          </cell>
          <cell r="R882" t="str">
            <v>同第一学历</v>
          </cell>
          <cell r="S882" t="str">
            <v/>
          </cell>
          <cell r="T882" t="str">
            <v/>
          </cell>
          <cell r="U882" t="str">
            <v/>
          </cell>
          <cell r="V882" t="str">
            <v/>
          </cell>
          <cell r="W882" t="str">
            <v>湖滨区教育机构安全服务中心</v>
          </cell>
          <cell r="X882" t="str">
            <v>01030102-管理岗九级</v>
          </cell>
          <cell r="Y882" t="str">
            <v>01030102</v>
          </cell>
        </row>
        <row r="883">
          <cell r="G883" t="str">
            <v>256010400916</v>
          </cell>
          <cell r="H883" t="str">
            <v>身份证</v>
          </cell>
          <cell r="I883" t="str">
            <v>411221200011173529</v>
          </cell>
          <cell r="J883" t="str">
            <v>女</v>
          </cell>
          <cell r="K883" t="str">
            <v>汉族</v>
          </cell>
          <cell r="L883" t="str">
            <v>中共党员</v>
          </cell>
          <cell r="M883" t="str">
            <v>大学本科</v>
          </cell>
          <cell r="N883" t="str">
            <v>学士学位</v>
          </cell>
          <cell r="O883" t="str">
            <v>会计学</v>
          </cell>
          <cell r="P883" t="str">
            <v>河南财经政法大学</v>
          </cell>
          <cell r="Q883" t="str">
            <v>2022-06-30</v>
          </cell>
          <cell r="R883" t="str">
            <v>硕士研究生</v>
          </cell>
          <cell r="S883" t="str">
            <v>硕士学位</v>
          </cell>
          <cell r="T883" t="str">
            <v>YJ12---会计学</v>
          </cell>
          <cell r="U883" t="str">
            <v>西北大学</v>
          </cell>
          <cell r="V883" t="str">
            <v>2025-06-30</v>
          </cell>
          <cell r="W883" t="str">
            <v>三门峡市湖滨区纪委监委廉政教育中心</v>
          </cell>
          <cell r="X883" t="str">
            <v>01010201-管理岗九级</v>
          </cell>
          <cell r="Y883" t="str">
            <v>01010201</v>
          </cell>
        </row>
        <row r="884">
          <cell r="G884" t="str">
            <v>256010702704</v>
          </cell>
          <cell r="H884" t="str">
            <v>身份证</v>
          </cell>
          <cell r="I884" t="str">
            <v>41128220001227261X</v>
          </cell>
          <cell r="J884" t="str">
            <v>男</v>
          </cell>
          <cell r="K884" t="str">
            <v>汉族</v>
          </cell>
          <cell r="L884" t="str">
            <v>共青团员</v>
          </cell>
          <cell r="M884" t="str">
            <v>大学专科</v>
          </cell>
          <cell r="N884" t="str">
            <v>无</v>
          </cell>
          <cell r="O884" t="str">
            <v>环境工程技术</v>
          </cell>
          <cell r="P884" t="str">
            <v>河南工程学院</v>
          </cell>
          <cell r="Q884" t="str">
            <v>2022-07-01</v>
          </cell>
          <cell r="R884" t="str">
            <v>大学本科</v>
          </cell>
          <cell r="S884" t="str">
            <v>学士学位</v>
          </cell>
          <cell r="T884" t="str">
            <v>环境工程</v>
          </cell>
          <cell r="U884" t="str">
            <v>河南工程学院</v>
          </cell>
          <cell r="V884" t="str">
            <v>2024-07-01</v>
          </cell>
          <cell r="W884" t="str">
            <v>三门峡市湖滨区城市管理综合行政执法大队</v>
          </cell>
          <cell r="X884" t="str">
            <v>01130103-管理岗九级</v>
          </cell>
          <cell r="Y884" t="str">
            <v>01130103</v>
          </cell>
        </row>
        <row r="885">
          <cell r="G885" t="str">
            <v>256010104701</v>
          </cell>
          <cell r="H885" t="str">
            <v>身份证</v>
          </cell>
          <cell r="I885" t="str">
            <v>411282200207231017</v>
          </cell>
          <cell r="J885" t="str">
            <v>男</v>
          </cell>
          <cell r="K885" t="str">
            <v>汉族</v>
          </cell>
          <cell r="L885" t="str">
            <v>共青团员</v>
          </cell>
          <cell r="M885" t="str">
            <v>大学本科</v>
          </cell>
          <cell r="N885" t="str">
            <v>学士学位</v>
          </cell>
          <cell r="O885" t="str">
            <v>计算机科学与技术</v>
          </cell>
          <cell r="P885" t="str">
            <v>河南师范大学</v>
          </cell>
          <cell r="Q885" t="str">
            <v>2024-07-22</v>
          </cell>
          <cell r="R885" t="str">
            <v>大学本科</v>
          </cell>
          <cell r="S885" t="str">
            <v>学士学位</v>
          </cell>
          <cell r="T885" t="str">
            <v>计算机科学与技术</v>
          </cell>
          <cell r="U885" t="str">
            <v>河南师范大学</v>
          </cell>
          <cell r="V885" t="str">
            <v>2024-07-22</v>
          </cell>
          <cell r="W885" t="str">
            <v>三门峡市湖滨区城市管理综合行政执法大队</v>
          </cell>
          <cell r="X885" t="str">
            <v>01130102-管理岗九级</v>
          </cell>
          <cell r="Y885" t="str">
            <v>01130102</v>
          </cell>
        </row>
        <row r="886">
          <cell r="G886" t="str">
            <v>256010104905</v>
          </cell>
          <cell r="H886" t="str">
            <v>身份证</v>
          </cell>
          <cell r="I886" t="str">
            <v>410622199607210046</v>
          </cell>
          <cell r="J886" t="str">
            <v>女</v>
          </cell>
          <cell r="K886" t="str">
            <v>汉族</v>
          </cell>
          <cell r="L886" t="str">
            <v>中共党员</v>
          </cell>
          <cell r="M886" t="str">
            <v>大学本科</v>
          </cell>
          <cell r="N886" t="str">
            <v>学士学位</v>
          </cell>
          <cell r="O886" t="str">
            <v>金融学</v>
          </cell>
          <cell r="P886" t="str">
            <v>郑州大学</v>
          </cell>
          <cell r="Q886" t="str">
            <v>2019-07-01</v>
          </cell>
          <cell r="R886" t="str">
            <v>硕士研究生</v>
          </cell>
          <cell r="S886" t="str">
            <v>硕士学位</v>
          </cell>
          <cell r="T886" t="str">
            <v>新闻与传播</v>
          </cell>
          <cell r="U886" t="str">
            <v>河北传媒学院</v>
          </cell>
          <cell r="V886" t="str">
            <v>2022-06-10</v>
          </cell>
          <cell r="W886" t="str">
            <v>三门峡市湖滨区融媒体中心</v>
          </cell>
          <cell r="X886" t="str">
            <v>01180102-管理岗九级</v>
          </cell>
          <cell r="Y886" t="str">
            <v>01180102</v>
          </cell>
        </row>
        <row r="887">
          <cell r="G887" t="str">
            <v>256010202107</v>
          </cell>
          <cell r="H887" t="str">
            <v>身份证</v>
          </cell>
          <cell r="I887" t="str">
            <v>411202200006114517</v>
          </cell>
          <cell r="J887" t="str">
            <v>男</v>
          </cell>
          <cell r="K887" t="str">
            <v>汉族</v>
          </cell>
          <cell r="L887" t="str">
            <v>共青团员</v>
          </cell>
          <cell r="M887" t="str">
            <v>大学本科</v>
          </cell>
          <cell r="N887" t="str">
            <v>学士学位</v>
          </cell>
          <cell r="O887" t="str">
            <v>工程造价</v>
          </cell>
          <cell r="P887" t="str">
            <v>许昌学院</v>
          </cell>
          <cell r="Q887" t="str">
            <v>2023-07-01</v>
          </cell>
          <cell r="R887" t="str">
            <v>同第一学历</v>
          </cell>
          <cell r="S887" t="str">
            <v/>
          </cell>
          <cell r="T887" t="str">
            <v/>
          </cell>
          <cell r="U887" t="str">
            <v/>
          </cell>
          <cell r="V887" t="str">
            <v/>
          </cell>
          <cell r="W887" t="str">
            <v>三门峡市湖滨区黄河工程事务中心</v>
          </cell>
          <cell r="X887" t="str">
            <v>01170101-管理岗十级</v>
          </cell>
          <cell r="Y887" t="str">
            <v>01170101</v>
          </cell>
        </row>
        <row r="888">
          <cell r="G888" t="str">
            <v>256010101221</v>
          </cell>
          <cell r="H888" t="str">
            <v>身份证</v>
          </cell>
          <cell r="I888" t="str">
            <v>411202200110031519</v>
          </cell>
          <cell r="J888" t="str">
            <v>男</v>
          </cell>
          <cell r="K888" t="str">
            <v>汉族</v>
          </cell>
          <cell r="L888" t="str">
            <v>中共党员</v>
          </cell>
          <cell r="M888" t="str">
            <v>大学本科</v>
          </cell>
          <cell r="N888" t="str">
            <v>学士学位</v>
          </cell>
          <cell r="O888" t="str">
            <v>网络与新媒体</v>
          </cell>
          <cell r="P888" t="str">
            <v>西安交通大学城市学院</v>
          </cell>
          <cell r="Q888" t="str">
            <v>2024-06-20</v>
          </cell>
          <cell r="R888" t="str">
            <v>同第一学历</v>
          </cell>
          <cell r="S888" t="str">
            <v/>
          </cell>
          <cell r="T888" t="str">
            <v/>
          </cell>
          <cell r="U888" t="str">
            <v/>
          </cell>
          <cell r="V888" t="str">
            <v/>
          </cell>
          <cell r="W888" t="str">
            <v>三门峡市湖滨区融媒体中心</v>
          </cell>
          <cell r="X888" t="str">
            <v>01180102-管理岗九级</v>
          </cell>
          <cell r="Y888" t="str">
            <v>01180102</v>
          </cell>
        </row>
        <row r="889">
          <cell r="G889" t="str">
            <v>256010301007</v>
          </cell>
          <cell r="H889" t="str">
            <v>身份证</v>
          </cell>
          <cell r="I889" t="str">
            <v>411224200308013226</v>
          </cell>
          <cell r="J889" t="str">
            <v>女</v>
          </cell>
          <cell r="K889" t="str">
            <v>汉族</v>
          </cell>
          <cell r="L889" t="str">
            <v>共青团员</v>
          </cell>
          <cell r="M889" t="str">
            <v>大学本科</v>
          </cell>
          <cell r="N889" t="str">
            <v>学士学位</v>
          </cell>
          <cell r="O889" t="str">
            <v>光电信息科学与工程</v>
          </cell>
          <cell r="P889" t="str">
            <v>西安航空学院</v>
          </cell>
          <cell r="Q889" t="str">
            <v>2025-06-20</v>
          </cell>
          <cell r="R889" t="str">
            <v>同第一学历</v>
          </cell>
          <cell r="S889" t="str">
            <v/>
          </cell>
          <cell r="T889" t="str">
            <v/>
          </cell>
          <cell r="U889" t="str">
            <v/>
          </cell>
          <cell r="V889" t="str">
            <v/>
          </cell>
          <cell r="W889" t="str">
            <v>三门峡市湖滨区城市管理综合行政执法大队</v>
          </cell>
          <cell r="X889" t="str">
            <v>01130102-管理岗九级</v>
          </cell>
          <cell r="Y889" t="str">
            <v>01130102</v>
          </cell>
        </row>
        <row r="890">
          <cell r="G890" t="str">
            <v>256010403722</v>
          </cell>
          <cell r="H890" t="str">
            <v>身份证</v>
          </cell>
          <cell r="I890" t="str">
            <v>41062219980404602X</v>
          </cell>
          <cell r="J890" t="str">
            <v>女</v>
          </cell>
          <cell r="K890" t="str">
            <v>汉族</v>
          </cell>
          <cell r="L890" t="str">
            <v>共青团员</v>
          </cell>
          <cell r="M890" t="str">
            <v>大学本科</v>
          </cell>
          <cell r="N890" t="str">
            <v>学士学位</v>
          </cell>
          <cell r="O890" t="str">
            <v>小学教育</v>
          </cell>
          <cell r="P890" t="str">
            <v>郑州师范学院</v>
          </cell>
          <cell r="Q890" t="str">
            <v>2023-07-01</v>
          </cell>
          <cell r="R890" t="str">
            <v>大学本科</v>
          </cell>
          <cell r="S890" t="str">
            <v>学士学位</v>
          </cell>
          <cell r="T890" t="str">
            <v>小学教育</v>
          </cell>
          <cell r="U890" t="str">
            <v>郑州师范学院</v>
          </cell>
          <cell r="V890" t="str">
            <v>2023-07-01</v>
          </cell>
          <cell r="W890" t="str">
            <v>三门峡市湖滨区人民政府大安街道办事处下属事业单位</v>
          </cell>
          <cell r="X890" t="str">
            <v>01300102-管理岗九级</v>
          </cell>
          <cell r="Y890" t="str">
            <v>01300102</v>
          </cell>
        </row>
        <row r="891">
          <cell r="G891" t="str">
            <v>256010503113</v>
          </cell>
          <cell r="H891" t="str">
            <v>身份证</v>
          </cell>
          <cell r="I891" t="str">
            <v>411224200106066442</v>
          </cell>
          <cell r="J891" t="str">
            <v>女</v>
          </cell>
          <cell r="K891" t="str">
            <v>汉族</v>
          </cell>
          <cell r="L891" t="str">
            <v>共青团员</v>
          </cell>
          <cell r="M891" t="str">
            <v>大学本科</v>
          </cell>
          <cell r="N891" t="str">
            <v>学士学位</v>
          </cell>
          <cell r="O891" t="str">
            <v>舞蹈表演</v>
          </cell>
          <cell r="P891" t="str">
            <v>信阳师范大学</v>
          </cell>
          <cell r="Q891" t="str">
            <v>2023-07-01</v>
          </cell>
          <cell r="R891" t="str">
            <v>同第一学历</v>
          </cell>
          <cell r="S891" t="str">
            <v/>
          </cell>
          <cell r="T891" t="str">
            <v/>
          </cell>
          <cell r="U891" t="str">
            <v/>
          </cell>
          <cell r="V891" t="str">
            <v/>
          </cell>
          <cell r="W891" t="str">
            <v>三门峡市湖滨区人民政府湖滨街道办事处下属事业单位</v>
          </cell>
          <cell r="X891" t="str">
            <v>01270102-管理岗九级</v>
          </cell>
          <cell r="Y891" t="str">
            <v>01270102</v>
          </cell>
        </row>
        <row r="892">
          <cell r="G892" t="str">
            <v>256010602716</v>
          </cell>
          <cell r="H892" t="str">
            <v>身份证</v>
          </cell>
          <cell r="I892" t="str">
            <v>371522199708148416</v>
          </cell>
          <cell r="J892" t="str">
            <v>男</v>
          </cell>
          <cell r="K892" t="str">
            <v>汉族</v>
          </cell>
          <cell r="L892" t="str">
            <v>共青团员</v>
          </cell>
          <cell r="M892" t="str">
            <v>大学本科</v>
          </cell>
          <cell r="N892" t="str">
            <v>学士学位</v>
          </cell>
          <cell r="O892" t="str">
            <v>海事管理</v>
          </cell>
          <cell r="P892" t="str">
            <v>海南热带海洋学院</v>
          </cell>
          <cell r="Q892" t="str">
            <v>2020-06-30</v>
          </cell>
          <cell r="R892" t="str">
            <v>同第一学历</v>
          </cell>
          <cell r="S892" t="str">
            <v/>
          </cell>
          <cell r="T892" t="str">
            <v/>
          </cell>
          <cell r="U892" t="str">
            <v/>
          </cell>
          <cell r="V892" t="str">
            <v/>
          </cell>
          <cell r="W892" t="str">
            <v>三门峡市湖滨区地方海事发展中心</v>
          </cell>
          <cell r="X892" t="str">
            <v>01140201-管理岗九级</v>
          </cell>
          <cell r="Y892" t="str">
            <v>01140201</v>
          </cell>
        </row>
        <row r="893">
          <cell r="G893" t="str">
            <v>256010503521</v>
          </cell>
          <cell r="H893" t="str">
            <v>身份证</v>
          </cell>
          <cell r="I893" t="str">
            <v>411222199910121029</v>
          </cell>
          <cell r="J893" t="str">
            <v>女</v>
          </cell>
          <cell r="K893" t="str">
            <v>汉族</v>
          </cell>
          <cell r="L893" t="str">
            <v>共青团员</v>
          </cell>
          <cell r="M893" t="str">
            <v>大学本科</v>
          </cell>
          <cell r="N893" t="str">
            <v>学士学位</v>
          </cell>
          <cell r="O893" t="str">
            <v>财务管理</v>
          </cell>
          <cell r="P893" t="str">
            <v>南阳师范学院</v>
          </cell>
          <cell r="Q893" t="str">
            <v>2022-07-01</v>
          </cell>
          <cell r="R893" t="str">
            <v>大学本科</v>
          </cell>
          <cell r="S893" t="str">
            <v>学士学位</v>
          </cell>
          <cell r="T893" t="str">
            <v>财务管理</v>
          </cell>
          <cell r="U893" t="str">
            <v>南阳师范学院</v>
          </cell>
          <cell r="V893" t="str">
            <v>2022-07-01</v>
          </cell>
          <cell r="W893" t="str">
            <v>三门峡市湖滨区农村公路事业发展中心</v>
          </cell>
          <cell r="X893" t="str">
            <v>01140101-管理岗九级</v>
          </cell>
          <cell r="Y893" t="str">
            <v>01140101</v>
          </cell>
        </row>
        <row r="894">
          <cell r="G894" t="str">
            <v>256010202916</v>
          </cell>
          <cell r="H894" t="str">
            <v>身份证</v>
          </cell>
          <cell r="I894" t="str">
            <v>410328200005079527</v>
          </cell>
          <cell r="J894" t="str">
            <v>女</v>
          </cell>
          <cell r="K894" t="str">
            <v>汉族</v>
          </cell>
          <cell r="L894" t="str">
            <v>中共党员</v>
          </cell>
          <cell r="M894" t="str">
            <v>大学本科</v>
          </cell>
          <cell r="N894" t="str">
            <v>学士学位</v>
          </cell>
          <cell r="O894" t="str">
            <v>市场营销</v>
          </cell>
          <cell r="P894" t="str">
            <v>北京物资学院</v>
          </cell>
          <cell r="Q894" t="str">
            <v>2022-06-09</v>
          </cell>
          <cell r="R894" t="str">
            <v>硕士研究生</v>
          </cell>
          <cell r="S894" t="str">
            <v>硕士学位</v>
          </cell>
          <cell r="T894" t="str">
            <v>工商管理学</v>
          </cell>
          <cell r="U894" t="str">
            <v>南京师范大学</v>
          </cell>
          <cell r="V894" t="str">
            <v>2025-06-30</v>
          </cell>
          <cell r="W894" t="str">
            <v>三门峡市湖滨区供销合作社社有资产服务中心</v>
          </cell>
          <cell r="X894" t="str">
            <v>01160101-管理岗九级</v>
          </cell>
          <cell r="Y894" t="str">
            <v>01160101</v>
          </cell>
        </row>
        <row r="895">
          <cell r="G895" t="str">
            <v>256010504505</v>
          </cell>
          <cell r="H895" t="str">
            <v>身份证</v>
          </cell>
          <cell r="I895" t="str">
            <v>41092320010202481X</v>
          </cell>
          <cell r="J895" t="str">
            <v>男</v>
          </cell>
          <cell r="K895" t="str">
            <v>汉族</v>
          </cell>
          <cell r="L895" t="str">
            <v>共青团员</v>
          </cell>
          <cell r="M895" t="str">
            <v>大学本科</v>
          </cell>
          <cell r="N895" t="str">
            <v>学士学位</v>
          </cell>
          <cell r="O895" t="str">
            <v>环境工程</v>
          </cell>
          <cell r="P895" t="str">
            <v>河南师范大学</v>
          </cell>
          <cell r="Q895" t="str">
            <v>2023-07-31</v>
          </cell>
          <cell r="R895" t="str">
            <v>同第一学历</v>
          </cell>
          <cell r="S895" t="str">
            <v/>
          </cell>
          <cell r="T895" t="str">
            <v/>
          </cell>
          <cell r="U895" t="str">
            <v/>
          </cell>
          <cell r="V895" t="str">
            <v/>
          </cell>
          <cell r="W895" t="str">
            <v>三门峡市湖滨区城市管理综合行政执法大队</v>
          </cell>
          <cell r="X895" t="str">
            <v>01130103-管理岗九级</v>
          </cell>
          <cell r="Y895" t="str">
            <v>01130103</v>
          </cell>
        </row>
        <row r="896">
          <cell r="G896" t="str">
            <v>256010201701</v>
          </cell>
          <cell r="H896" t="str">
            <v>身份证</v>
          </cell>
          <cell r="I896" t="str">
            <v>410482200112122352</v>
          </cell>
          <cell r="J896" t="str">
            <v>男</v>
          </cell>
          <cell r="K896" t="str">
            <v>汉族</v>
          </cell>
          <cell r="L896" t="str">
            <v>共青团员</v>
          </cell>
          <cell r="M896" t="str">
            <v>大学本科</v>
          </cell>
          <cell r="N896" t="str">
            <v>学士学位</v>
          </cell>
          <cell r="O896" t="str">
            <v>材料成型及控制工程</v>
          </cell>
          <cell r="P896" t="str">
            <v>河南理工大学</v>
          </cell>
          <cell r="Q896" t="str">
            <v>2024-06-25</v>
          </cell>
          <cell r="R896" t="str">
            <v>同第一学历</v>
          </cell>
          <cell r="S896" t="str">
            <v/>
          </cell>
          <cell r="T896" t="str">
            <v/>
          </cell>
          <cell r="U896" t="str">
            <v/>
          </cell>
          <cell r="V896" t="str">
            <v/>
          </cell>
          <cell r="W896" t="str">
            <v>三门峡市湖滨区公务用车平台服务中心</v>
          </cell>
          <cell r="X896" t="str">
            <v>01190101-管理岗九级</v>
          </cell>
          <cell r="Y896" t="str">
            <v>01190101</v>
          </cell>
        </row>
        <row r="897">
          <cell r="G897" t="str">
            <v>256010101418</v>
          </cell>
          <cell r="H897" t="str">
            <v>身份证</v>
          </cell>
          <cell r="I897" t="str">
            <v>410303200012040519</v>
          </cell>
          <cell r="J897" t="str">
            <v>男</v>
          </cell>
          <cell r="K897" t="str">
            <v>汉族</v>
          </cell>
          <cell r="L897" t="str">
            <v>共青团员</v>
          </cell>
          <cell r="M897" t="str">
            <v>大学本科</v>
          </cell>
          <cell r="N897" t="str">
            <v>学士学位</v>
          </cell>
          <cell r="O897" t="str">
            <v>建筑电气与智能化</v>
          </cell>
          <cell r="P897" t="str">
            <v>河南城建学院</v>
          </cell>
          <cell r="Q897" t="str">
            <v>2024-07-01</v>
          </cell>
          <cell r="R897" t="str">
            <v>大学本科</v>
          </cell>
          <cell r="S897" t="str">
            <v>学士学位</v>
          </cell>
          <cell r="T897" t="str">
            <v>英语</v>
          </cell>
          <cell r="U897" t="str">
            <v>河南城建学院</v>
          </cell>
          <cell r="V897" t="str">
            <v>2024-07-01</v>
          </cell>
          <cell r="W897" t="str">
            <v>三门峡市湖滨区城市管理综合行政执法大队</v>
          </cell>
          <cell r="X897" t="str">
            <v>01130103-管理岗九级</v>
          </cell>
          <cell r="Y897" t="str">
            <v>01130103</v>
          </cell>
        </row>
        <row r="898">
          <cell r="G898" t="str">
            <v>256010502313</v>
          </cell>
          <cell r="H898" t="str">
            <v>身份证</v>
          </cell>
          <cell r="I898" t="str">
            <v>41128219980316031X</v>
          </cell>
          <cell r="J898" t="str">
            <v>男</v>
          </cell>
          <cell r="K898" t="str">
            <v>汉族</v>
          </cell>
          <cell r="L898" t="str">
            <v>群众</v>
          </cell>
          <cell r="M898" t="str">
            <v>大学本科</v>
          </cell>
          <cell r="N898" t="str">
            <v>学士学位</v>
          </cell>
          <cell r="O898" t="str">
            <v>城乡规划</v>
          </cell>
          <cell r="P898" t="str">
            <v>河南科技学院</v>
          </cell>
          <cell r="Q898" t="str">
            <v>2020-06-20</v>
          </cell>
          <cell r="R898" t="str">
            <v>硕士研究生</v>
          </cell>
          <cell r="S898" t="str">
            <v>硕士学位</v>
          </cell>
          <cell r="T898" t="str">
            <v>环境科学</v>
          </cell>
          <cell r="U898" t="str">
            <v>重庆三峡学院</v>
          </cell>
          <cell r="V898" t="str">
            <v>2023-06-23</v>
          </cell>
          <cell r="W898" t="str">
            <v>三门峡市湖滨区畜牧兽医服务中心</v>
          </cell>
          <cell r="X898" t="str">
            <v>01080201-专业技术岗</v>
          </cell>
          <cell r="Y898" t="str">
            <v>01080201</v>
          </cell>
        </row>
        <row r="899">
          <cell r="G899" t="str">
            <v>256010602525</v>
          </cell>
          <cell r="H899" t="str">
            <v>身份证</v>
          </cell>
          <cell r="I899" t="str">
            <v>411282200112261045</v>
          </cell>
          <cell r="J899" t="str">
            <v>女</v>
          </cell>
          <cell r="K899" t="str">
            <v>汉族</v>
          </cell>
          <cell r="L899" t="str">
            <v>共青团员</v>
          </cell>
          <cell r="M899" t="str">
            <v>大学本科</v>
          </cell>
          <cell r="N899" t="str">
            <v>学士学位</v>
          </cell>
          <cell r="O899" t="str">
            <v>音乐学</v>
          </cell>
          <cell r="P899" t="str">
            <v>绥化学院</v>
          </cell>
          <cell r="Q899" t="str">
            <v>至今</v>
          </cell>
          <cell r="R899" t="str">
            <v>大学本科</v>
          </cell>
          <cell r="S899" t="str">
            <v>学士学位</v>
          </cell>
          <cell r="T899" t="str">
            <v>音乐学</v>
          </cell>
          <cell r="U899" t="str">
            <v>绥化学院</v>
          </cell>
          <cell r="V899" t="str">
            <v>2025-07-02</v>
          </cell>
          <cell r="W899" t="str">
            <v>三门峡市湖滨区文化馆</v>
          </cell>
          <cell r="X899" t="str">
            <v>01150101-管理岗九级</v>
          </cell>
          <cell r="Y899" t="str">
            <v>01150101</v>
          </cell>
        </row>
        <row r="900">
          <cell r="G900" t="str">
            <v>256010201009</v>
          </cell>
          <cell r="H900" t="str">
            <v>身份证</v>
          </cell>
          <cell r="I900" t="str">
            <v>142729199907185424</v>
          </cell>
          <cell r="J900" t="str">
            <v>女</v>
          </cell>
          <cell r="K900" t="str">
            <v>汉族</v>
          </cell>
          <cell r="L900" t="str">
            <v>中共预备党员</v>
          </cell>
          <cell r="M900" t="str">
            <v>大学本科</v>
          </cell>
          <cell r="N900" t="str">
            <v>学士学位</v>
          </cell>
          <cell r="O900" t="str">
            <v>工商管理</v>
          </cell>
          <cell r="P900" t="str">
            <v>山西大同大学</v>
          </cell>
          <cell r="Q900" t="str">
            <v>2021-07-01</v>
          </cell>
          <cell r="R900" t="str">
            <v>硕士研究生</v>
          </cell>
          <cell r="S900" t="str">
            <v>硕士学位</v>
          </cell>
          <cell r="T900" t="str">
            <v>公共管理学</v>
          </cell>
          <cell r="U900" t="str">
            <v>山西财经大学</v>
          </cell>
          <cell r="V900" t="str">
            <v>2025-07-01</v>
          </cell>
          <cell r="W900" t="str">
            <v>三门峡市湖滨区人民政府车站街道办事处下属事业单位</v>
          </cell>
          <cell r="X900" t="str">
            <v>01280102-管理岗九级</v>
          </cell>
          <cell r="Y900" t="str">
            <v>01280102</v>
          </cell>
        </row>
        <row r="901">
          <cell r="G901" t="str">
            <v>256010102302</v>
          </cell>
          <cell r="H901" t="str">
            <v>身份证</v>
          </cell>
          <cell r="I901" t="str">
            <v>41162820030516304X</v>
          </cell>
          <cell r="J901" t="str">
            <v>女</v>
          </cell>
          <cell r="K901" t="str">
            <v>汉族</v>
          </cell>
          <cell r="L901" t="str">
            <v>中共党员</v>
          </cell>
          <cell r="M901" t="str">
            <v>大学本科</v>
          </cell>
          <cell r="N901" t="str">
            <v>学士学位</v>
          </cell>
          <cell r="O901" t="str">
            <v>会计学</v>
          </cell>
          <cell r="P901" t="str">
            <v>商丘学院</v>
          </cell>
          <cell r="Q901" t="str">
            <v>2025-07-01</v>
          </cell>
          <cell r="R901" t="str">
            <v>大学本科</v>
          </cell>
          <cell r="S901" t="str">
            <v>学士学位</v>
          </cell>
          <cell r="T901" t="str">
            <v>会计学</v>
          </cell>
          <cell r="U901" t="str">
            <v>商丘学院</v>
          </cell>
          <cell r="V901" t="str">
            <v>2025-07-01</v>
          </cell>
          <cell r="W901" t="str">
            <v>三门峡市湖滨区供销合作社社有资产服务中心</v>
          </cell>
          <cell r="X901" t="str">
            <v>01160101-管理岗九级</v>
          </cell>
          <cell r="Y901" t="str">
            <v>01160101</v>
          </cell>
        </row>
        <row r="902">
          <cell r="G902" t="str">
            <v>256010100727</v>
          </cell>
          <cell r="H902" t="str">
            <v>身份证</v>
          </cell>
          <cell r="I902" t="str">
            <v>411282199910215515</v>
          </cell>
          <cell r="J902" t="str">
            <v>男</v>
          </cell>
          <cell r="K902" t="str">
            <v>汉族</v>
          </cell>
          <cell r="L902" t="str">
            <v>共青团员</v>
          </cell>
          <cell r="M902" t="str">
            <v>大学本科</v>
          </cell>
          <cell r="N902" t="str">
            <v>学士学位</v>
          </cell>
          <cell r="O902" t="str">
            <v>体育教育</v>
          </cell>
          <cell r="P902" t="str">
            <v>洛阳师范学院</v>
          </cell>
          <cell r="Q902" t="str">
            <v>2025-06-30</v>
          </cell>
          <cell r="R902" t="str">
            <v>同第一学历</v>
          </cell>
          <cell r="S902" t="str">
            <v/>
          </cell>
          <cell r="T902" t="str">
            <v/>
          </cell>
          <cell r="U902" t="str">
            <v/>
          </cell>
          <cell r="V902" t="str">
            <v/>
          </cell>
          <cell r="W902" t="str">
            <v>湖滨区教育机构安全服务中心</v>
          </cell>
          <cell r="X902" t="str">
            <v>01030102-管理岗九级</v>
          </cell>
          <cell r="Y902" t="str">
            <v>01030102</v>
          </cell>
        </row>
        <row r="903">
          <cell r="G903" t="str">
            <v>256010400301</v>
          </cell>
          <cell r="H903" t="str">
            <v>身份证</v>
          </cell>
          <cell r="I903" t="str">
            <v>41120219950630301X</v>
          </cell>
          <cell r="J903" t="str">
            <v>男</v>
          </cell>
          <cell r="K903" t="str">
            <v>汉族</v>
          </cell>
          <cell r="L903" t="str">
            <v>群众</v>
          </cell>
          <cell r="M903" t="str">
            <v>大学本科</v>
          </cell>
          <cell r="N903" t="str">
            <v>学士学位</v>
          </cell>
          <cell r="O903" t="str">
            <v>国际经济与贸易</v>
          </cell>
          <cell r="P903" t="str">
            <v>黄河科技学院</v>
          </cell>
          <cell r="Q903" t="str">
            <v>2019-07-01</v>
          </cell>
          <cell r="R903" t="str">
            <v>大学本科</v>
          </cell>
          <cell r="S903" t="str">
            <v>学士学位</v>
          </cell>
          <cell r="T903" t="str">
            <v>国际经济与贸易</v>
          </cell>
          <cell r="U903" t="str">
            <v>黄河科技学院</v>
          </cell>
          <cell r="V903" t="str">
            <v>2019-07-01</v>
          </cell>
          <cell r="W903" t="str">
            <v>三门峡市湖滨区人民政府大安街道办事处下属事业单位</v>
          </cell>
          <cell r="X903" t="str">
            <v>01300101-管理岗九级</v>
          </cell>
          <cell r="Y903" t="str">
            <v>01300101</v>
          </cell>
        </row>
        <row r="904">
          <cell r="G904" t="str">
            <v>256010700722</v>
          </cell>
          <cell r="H904" t="str">
            <v>身份证</v>
          </cell>
          <cell r="I904" t="str">
            <v>410881200102191536</v>
          </cell>
          <cell r="J904" t="str">
            <v>男</v>
          </cell>
          <cell r="K904" t="str">
            <v>汉族</v>
          </cell>
          <cell r="L904" t="str">
            <v>共青团员</v>
          </cell>
          <cell r="M904" t="str">
            <v>大学本科</v>
          </cell>
          <cell r="N904" t="str">
            <v>学士学位</v>
          </cell>
          <cell r="O904" t="str">
            <v>建筑学</v>
          </cell>
          <cell r="P904" t="str">
            <v>河南城建学院</v>
          </cell>
          <cell r="Q904" t="str">
            <v>2024-07-01</v>
          </cell>
          <cell r="R904" t="str">
            <v>大学本科</v>
          </cell>
          <cell r="S904" t="str">
            <v>学士学位</v>
          </cell>
          <cell r="T904" t="str">
            <v>建筑学</v>
          </cell>
          <cell r="U904" t="str">
            <v>河南城建学院</v>
          </cell>
          <cell r="V904" t="str">
            <v>2024-07-01</v>
          </cell>
          <cell r="W904" t="str">
            <v>三门峡市湖滨区城市管理综合行政执法大队</v>
          </cell>
          <cell r="X904" t="str">
            <v>01130103-管理岗九级</v>
          </cell>
          <cell r="Y904" t="str">
            <v>01130103</v>
          </cell>
        </row>
        <row r="905">
          <cell r="G905" t="str">
            <v>256010403129</v>
          </cell>
          <cell r="H905" t="str">
            <v>身份证</v>
          </cell>
          <cell r="I905" t="str">
            <v>411202199202045066</v>
          </cell>
          <cell r="J905" t="str">
            <v>女</v>
          </cell>
          <cell r="K905" t="str">
            <v>汉族</v>
          </cell>
          <cell r="L905" t="str">
            <v>群众</v>
          </cell>
          <cell r="M905" t="str">
            <v>大学本科</v>
          </cell>
          <cell r="N905" t="str">
            <v>学士学位</v>
          </cell>
          <cell r="O905" t="str">
            <v>舞蹈编导</v>
          </cell>
          <cell r="P905" t="str">
            <v>南阳师范学院</v>
          </cell>
          <cell r="Q905" t="str">
            <v>2013-07-01</v>
          </cell>
          <cell r="R905" t="str">
            <v>大学本科</v>
          </cell>
          <cell r="S905" t="str">
            <v>学士学位</v>
          </cell>
          <cell r="T905" t="str">
            <v>舞蹈编导</v>
          </cell>
          <cell r="U905" t="str">
            <v>南阳师范学院</v>
          </cell>
          <cell r="V905" t="str">
            <v>2013-07-01</v>
          </cell>
          <cell r="W905" t="str">
            <v>三门峡市湖滨区文化馆</v>
          </cell>
          <cell r="X905" t="str">
            <v>01150101-管理岗九级</v>
          </cell>
          <cell r="Y905" t="str">
            <v>01150101</v>
          </cell>
        </row>
        <row r="906">
          <cell r="G906" t="str">
            <v>256010301404</v>
          </cell>
          <cell r="H906" t="str">
            <v>身份证</v>
          </cell>
          <cell r="I906" t="str">
            <v>411222199706012060</v>
          </cell>
          <cell r="J906" t="str">
            <v>女</v>
          </cell>
          <cell r="K906" t="str">
            <v>汉族</v>
          </cell>
          <cell r="L906" t="str">
            <v>共青团员</v>
          </cell>
          <cell r="M906" t="str">
            <v>大学本科</v>
          </cell>
          <cell r="N906" t="str">
            <v>学士学位</v>
          </cell>
          <cell r="O906" t="str">
            <v>汉语言文学</v>
          </cell>
          <cell r="P906" t="str">
            <v>安阳学院</v>
          </cell>
          <cell r="Q906" t="str">
            <v>2020-07-01</v>
          </cell>
          <cell r="R906" t="str">
            <v>同第一学历</v>
          </cell>
          <cell r="S906" t="str">
            <v/>
          </cell>
          <cell r="T906" t="str">
            <v/>
          </cell>
          <cell r="U906" t="str">
            <v/>
          </cell>
          <cell r="V906" t="str">
            <v/>
          </cell>
          <cell r="W906" t="str">
            <v>三门峡市湖滨区城乡居民养老和社会工伤保险中心</v>
          </cell>
          <cell r="X906" t="str">
            <v>01060101-管理岗九级</v>
          </cell>
          <cell r="Y906" t="str">
            <v>01060101</v>
          </cell>
        </row>
        <row r="907">
          <cell r="G907" t="str">
            <v>256010300421</v>
          </cell>
          <cell r="H907" t="str">
            <v>身份证</v>
          </cell>
          <cell r="I907" t="str">
            <v>411327200103071128</v>
          </cell>
          <cell r="J907" t="str">
            <v>女</v>
          </cell>
          <cell r="K907" t="str">
            <v>汉族</v>
          </cell>
          <cell r="L907" t="str">
            <v>中共党员</v>
          </cell>
          <cell r="M907" t="str">
            <v>大学本科</v>
          </cell>
          <cell r="N907" t="str">
            <v>学士学位</v>
          </cell>
          <cell r="O907" t="str">
            <v>电气工程及其自动化</v>
          </cell>
          <cell r="P907" t="str">
            <v>郑州航空工业管理学院</v>
          </cell>
          <cell r="Q907" t="str">
            <v>2023-07-01</v>
          </cell>
          <cell r="R907" t="str">
            <v>大学本科</v>
          </cell>
          <cell r="S907" t="str">
            <v>学士学位</v>
          </cell>
          <cell r="T907" t="str">
            <v>电气工程及其自动化</v>
          </cell>
          <cell r="U907" t="str">
            <v>郑州航空工业管理学院</v>
          </cell>
          <cell r="V907" t="str">
            <v>2023-07-01</v>
          </cell>
          <cell r="W907" t="str">
            <v>三门峡市湖滨区城市管理综合行政执法大队</v>
          </cell>
          <cell r="X907" t="str">
            <v>01130102-管理岗九级</v>
          </cell>
          <cell r="Y907" t="str">
            <v>01130102</v>
          </cell>
        </row>
        <row r="908">
          <cell r="G908" t="str">
            <v>256010301330</v>
          </cell>
          <cell r="H908" t="str">
            <v>身份证</v>
          </cell>
          <cell r="I908" t="str">
            <v>411202199706242514</v>
          </cell>
          <cell r="J908" t="str">
            <v>男</v>
          </cell>
          <cell r="K908" t="str">
            <v>汉族</v>
          </cell>
          <cell r="L908" t="str">
            <v>群众</v>
          </cell>
          <cell r="M908" t="str">
            <v>大学本科</v>
          </cell>
          <cell r="N908" t="str">
            <v>学士学位</v>
          </cell>
          <cell r="O908" t="str">
            <v>视觉传达设计</v>
          </cell>
          <cell r="P908" t="str">
            <v>重庆工商大学</v>
          </cell>
          <cell r="Q908" t="str">
            <v>2019-07-01</v>
          </cell>
          <cell r="R908" t="str">
            <v>同第一学历</v>
          </cell>
          <cell r="S908" t="str">
            <v/>
          </cell>
          <cell r="T908" t="str">
            <v/>
          </cell>
          <cell r="U908" t="str">
            <v/>
          </cell>
          <cell r="V908" t="str">
            <v/>
          </cell>
          <cell r="W908" t="str">
            <v>三门峡市湖滨区人民政府大安街道办事处下属事业单位</v>
          </cell>
          <cell r="X908" t="str">
            <v>01300103-管理岗九级</v>
          </cell>
          <cell r="Y908" t="str">
            <v>01300103</v>
          </cell>
        </row>
        <row r="909">
          <cell r="G909" t="str">
            <v>256010600317</v>
          </cell>
          <cell r="H909" t="str">
            <v>身份证</v>
          </cell>
          <cell r="I909" t="str">
            <v>411222199109306511</v>
          </cell>
          <cell r="J909" t="str">
            <v>男</v>
          </cell>
          <cell r="K909" t="str">
            <v>汉族</v>
          </cell>
          <cell r="L909" t="str">
            <v>群众</v>
          </cell>
          <cell r="M909" t="str">
            <v>大学专科</v>
          </cell>
          <cell r="N909" t="str">
            <v>无</v>
          </cell>
          <cell r="O909" t="str">
            <v>水工造价</v>
          </cell>
          <cell r="P909" t="str">
            <v>黄河水利职业技术学院</v>
          </cell>
          <cell r="Q909" t="str">
            <v>2014-07-01</v>
          </cell>
          <cell r="R909" t="str">
            <v>大学本科</v>
          </cell>
          <cell r="S909" t="str">
            <v>无</v>
          </cell>
          <cell r="T909" t="str">
            <v>土木工程</v>
          </cell>
          <cell r="U909" t="str">
            <v>华北水利水电大学</v>
          </cell>
          <cell r="V909" t="str">
            <v>2017-07-01</v>
          </cell>
          <cell r="W909" t="str">
            <v>三门峡市湖滨区黄河工程事务中心</v>
          </cell>
          <cell r="X909" t="str">
            <v>01170101-管理岗十级</v>
          </cell>
          <cell r="Y909" t="str">
            <v>01170101</v>
          </cell>
        </row>
        <row r="910">
          <cell r="G910" t="str">
            <v>256010202213</v>
          </cell>
          <cell r="H910" t="str">
            <v>身份证</v>
          </cell>
          <cell r="I910" t="str">
            <v>411224200205060011</v>
          </cell>
          <cell r="J910" t="str">
            <v>男</v>
          </cell>
          <cell r="K910" t="str">
            <v>汉族</v>
          </cell>
          <cell r="L910" t="str">
            <v>共青团员</v>
          </cell>
          <cell r="M910" t="str">
            <v>大学本科</v>
          </cell>
          <cell r="N910" t="str">
            <v>学士学位</v>
          </cell>
          <cell r="O910" t="str">
            <v>软件工程</v>
          </cell>
          <cell r="P910" t="str">
            <v>南阳理工学院</v>
          </cell>
          <cell r="Q910" t="str">
            <v>2024-06-23</v>
          </cell>
          <cell r="R910" t="str">
            <v>同第一学历</v>
          </cell>
          <cell r="S910" t="str">
            <v/>
          </cell>
          <cell r="T910" t="str">
            <v/>
          </cell>
          <cell r="U910" t="str">
            <v/>
          </cell>
          <cell r="V910" t="str">
            <v/>
          </cell>
          <cell r="W910" t="str">
            <v>三门峡市湖滨区城市管理综合行政执法大队</v>
          </cell>
          <cell r="X910" t="str">
            <v>01130102-管理岗九级</v>
          </cell>
          <cell r="Y910" t="str">
            <v>01130102</v>
          </cell>
        </row>
        <row r="911">
          <cell r="G911" t="str">
            <v>256010701512</v>
          </cell>
          <cell r="H911" t="str">
            <v>身份证</v>
          </cell>
          <cell r="I911" t="str">
            <v>411322199403091027</v>
          </cell>
          <cell r="J911" t="str">
            <v>女</v>
          </cell>
          <cell r="K911" t="str">
            <v>汉族</v>
          </cell>
          <cell r="L911" t="str">
            <v>群众</v>
          </cell>
          <cell r="M911" t="str">
            <v>大学本科</v>
          </cell>
          <cell r="N911" t="str">
            <v>学士学位</v>
          </cell>
          <cell r="O911" t="str">
            <v>城乡规划</v>
          </cell>
          <cell r="P911" t="str">
            <v>天津城建大学</v>
          </cell>
          <cell r="Q911" t="str">
            <v>2018-06-19</v>
          </cell>
          <cell r="R911" t="str">
            <v>硕士研究生</v>
          </cell>
          <cell r="S911" t="str">
            <v>硕士学位</v>
          </cell>
          <cell r="T911" t="str">
            <v>城乡规划</v>
          </cell>
          <cell r="U911" t="str">
            <v>深圳大学</v>
          </cell>
          <cell r="V911" t="str">
            <v>2021-06-22</v>
          </cell>
          <cell r="W911" t="str">
            <v>三门峡市湖滨区城市管理综合行政执法大队</v>
          </cell>
          <cell r="X911" t="str">
            <v>01130103-管理岗九级</v>
          </cell>
          <cell r="Y911" t="str">
            <v>01130103</v>
          </cell>
        </row>
        <row r="912">
          <cell r="G912" t="str">
            <v>256010500408</v>
          </cell>
          <cell r="H912" t="str">
            <v>身份证</v>
          </cell>
          <cell r="I912" t="str">
            <v>410725199804129831</v>
          </cell>
          <cell r="J912" t="str">
            <v>男</v>
          </cell>
          <cell r="K912" t="str">
            <v>汉族</v>
          </cell>
          <cell r="L912" t="str">
            <v>共青团员</v>
          </cell>
          <cell r="M912" t="str">
            <v>大学本科</v>
          </cell>
          <cell r="N912" t="str">
            <v>学士学位</v>
          </cell>
          <cell r="O912" t="str">
            <v>人力资源管理</v>
          </cell>
          <cell r="P912" t="str">
            <v>郑州工商学院</v>
          </cell>
          <cell r="Q912" t="str">
            <v>2023-07-01</v>
          </cell>
          <cell r="R912" t="str">
            <v>同第一学历</v>
          </cell>
          <cell r="S912" t="str">
            <v/>
          </cell>
          <cell r="T912" t="str">
            <v/>
          </cell>
          <cell r="U912" t="str">
            <v/>
          </cell>
          <cell r="V912" t="str">
            <v/>
          </cell>
          <cell r="W912" t="str">
            <v>三门峡市湖滨区城乡居民养老和社会工伤保险中心</v>
          </cell>
          <cell r="X912" t="str">
            <v>01060101-管理岗九级</v>
          </cell>
          <cell r="Y912" t="str">
            <v>01060101</v>
          </cell>
        </row>
        <row r="913">
          <cell r="G913" t="str">
            <v>256010404610</v>
          </cell>
          <cell r="H913" t="str">
            <v>身份证</v>
          </cell>
          <cell r="I913" t="str">
            <v>410823200110240146</v>
          </cell>
          <cell r="J913" t="str">
            <v>女</v>
          </cell>
          <cell r="K913" t="str">
            <v>汉族</v>
          </cell>
          <cell r="L913" t="str">
            <v>共青团员</v>
          </cell>
          <cell r="M913" t="str">
            <v>大学本科</v>
          </cell>
          <cell r="N913" t="str">
            <v>学士学位</v>
          </cell>
          <cell r="O913" t="str">
            <v>文化产业管理</v>
          </cell>
          <cell r="P913" t="str">
            <v>河南师范大学</v>
          </cell>
          <cell r="Q913" t="str">
            <v>2022-06-30</v>
          </cell>
          <cell r="R913" t="str">
            <v>硕士研究生</v>
          </cell>
          <cell r="S913" t="str">
            <v>硕士学位</v>
          </cell>
          <cell r="T913" t="str">
            <v>公共管理学</v>
          </cell>
          <cell r="U913" t="str">
            <v>南华大学</v>
          </cell>
          <cell r="V913" t="str">
            <v>2025-06-30</v>
          </cell>
          <cell r="W913" t="str">
            <v>三门峡市湖滨区人民政府车站街道办事处下属事业单位</v>
          </cell>
          <cell r="X913" t="str">
            <v>01280102-管理岗九级</v>
          </cell>
          <cell r="Y913" t="str">
            <v>01280102</v>
          </cell>
        </row>
        <row r="914">
          <cell r="G914" t="str">
            <v>256010502326</v>
          </cell>
          <cell r="H914" t="str">
            <v>身份证</v>
          </cell>
          <cell r="I914" t="str">
            <v>142732199906170018</v>
          </cell>
          <cell r="J914" t="str">
            <v>男</v>
          </cell>
          <cell r="K914" t="str">
            <v>汉族</v>
          </cell>
          <cell r="L914" t="str">
            <v>共青团员</v>
          </cell>
          <cell r="M914" t="str">
            <v>大学本科</v>
          </cell>
          <cell r="N914" t="str">
            <v>学士学位</v>
          </cell>
          <cell r="O914" t="str">
            <v>电气工程及其自动化</v>
          </cell>
          <cell r="P914" t="str">
            <v>西安航空学院</v>
          </cell>
          <cell r="Q914" t="str">
            <v>2023-07-01</v>
          </cell>
          <cell r="R914" t="str">
            <v>大学本科</v>
          </cell>
          <cell r="S914" t="str">
            <v>学士学位</v>
          </cell>
          <cell r="T914" t="str">
            <v>电气工程及其自动化</v>
          </cell>
          <cell r="U914" t="str">
            <v>西安航空学院</v>
          </cell>
          <cell r="V914" t="str">
            <v>2023-07-01</v>
          </cell>
          <cell r="W914" t="str">
            <v>三门峡市湖滨区城市管理综合行政执法大队</v>
          </cell>
          <cell r="X914" t="str">
            <v>01130102-管理岗九级</v>
          </cell>
          <cell r="Y914" t="str">
            <v>01130102</v>
          </cell>
        </row>
        <row r="915">
          <cell r="G915" t="str">
            <v>256010100709</v>
          </cell>
          <cell r="H915" t="str">
            <v>身份证</v>
          </cell>
          <cell r="I915" t="str">
            <v>411222199409153051</v>
          </cell>
          <cell r="J915" t="str">
            <v>男</v>
          </cell>
          <cell r="K915" t="str">
            <v>汉族</v>
          </cell>
          <cell r="L915" t="str">
            <v>群众</v>
          </cell>
          <cell r="M915" t="str">
            <v>大学本科</v>
          </cell>
          <cell r="N915" t="str">
            <v>学士学位</v>
          </cell>
          <cell r="O915" t="str">
            <v>城市地下空间工程</v>
          </cell>
          <cell r="P915" t="str">
            <v>河南理工大学</v>
          </cell>
          <cell r="Q915" t="str">
            <v>2017-07-01</v>
          </cell>
          <cell r="R915" t="str">
            <v>大学本科</v>
          </cell>
          <cell r="S915" t="str">
            <v>学士学位</v>
          </cell>
          <cell r="T915" t="str">
            <v>城市地下空间工程</v>
          </cell>
          <cell r="U915" t="str">
            <v>河南理工大学</v>
          </cell>
          <cell r="V915" t="str">
            <v>2017-07-01</v>
          </cell>
          <cell r="W915" t="str">
            <v>三门峡市湖滨区黄河工程事务中心</v>
          </cell>
          <cell r="X915" t="str">
            <v>01170101-管理岗十级</v>
          </cell>
          <cell r="Y915" t="str">
            <v>01170101</v>
          </cell>
        </row>
        <row r="916">
          <cell r="G916" t="str">
            <v>256010502003</v>
          </cell>
          <cell r="H916" t="str">
            <v>身份证</v>
          </cell>
          <cell r="I916" t="str">
            <v>411729200308236365</v>
          </cell>
          <cell r="J916" t="str">
            <v>女</v>
          </cell>
          <cell r="K916" t="str">
            <v>汉族</v>
          </cell>
          <cell r="L916" t="str">
            <v>共青团员</v>
          </cell>
          <cell r="M916" t="str">
            <v>大学本科</v>
          </cell>
          <cell r="N916" t="str">
            <v>学士学位</v>
          </cell>
          <cell r="O916" t="str">
            <v>财务管理</v>
          </cell>
          <cell r="P916" t="str">
            <v>安阳工学院</v>
          </cell>
          <cell r="Q916" t="str">
            <v>2025-07-01</v>
          </cell>
          <cell r="R916" t="str">
            <v>同第一学历</v>
          </cell>
          <cell r="S916" t="str">
            <v/>
          </cell>
          <cell r="T916" t="str">
            <v/>
          </cell>
          <cell r="U916" t="str">
            <v/>
          </cell>
          <cell r="V916" t="str">
            <v/>
          </cell>
          <cell r="W916" t="str">
            <v>三门峡市湖滨区政府投资建设项目审计中心</v>
          </cell>
          <cell r="X916" t="str">
            <v>01100101-专业技术岗</v>
          </cell>
          <cell r="Y916" t="str">
            <v>01100101</v>
          </cell>
        </row>
        <row r="917">
          <cell r="G917" t="str">
            <v>256010701606</v>
          </cell>
          <cell r="H917" t="str">
            <v>身份证</v>
          </cell>
          <cell r="I917" t="str">
            <v>411224199702080018</v>
          </cell>
          <cell r="J917" t="str">
            <v>男</v>
          </cell>
          <cell r="K917" t="str">
            <v>汉族</v>
          </cell>
          <cell r="L917" t="str">
            <v>中共党员</v>
          </cell>
          <cell r="M917" t="str">
            <v>大学本科</v>
          </cell>
          <cell r="N917" t="str">
            <v>学士学位</v>
          </cell>
          <cell r="O917" t="str">
            <v>法学</v>
          </cell>
          <cell r="P917" t="str">
            <v>郑州工商学院</v>
          </cell>
          <cell r="Q917" t="str">
            <v>2020-07-01</v>
          </cell>
          <cell r="R917" t="str">
            <v>大学本科</v>
          </cell>
          <cell r="S917" t="str">
            <v>学士学位</v>
          </cell>
          <cell r="T917" t="str">
            <v>法学</v>
          </cell>
          <cell r="U917" t="str">
            <v>郑州工商学院</v>
          </cell>
          <cell r="V917" t="str">
            <v>2020-07-01</v>
          </cell>
          <cell r="W917" t="str">
            <v>三门峡市湖滨区城市管理综合行政执法大队</v>
          </cell>
          <cell r="X917" t="str">
            <v>01130101-管理岗九级</v>
          </cell>
          <cell r="Y917" t="str">
            <v>01130101</v>
          </cell>
        </row>
        <row r="918">
          <cell r="G918" t="str">
            <v>256010100613</v>
          </cell>
          <cell r="H918" t="str">
            <v>身份证</v>
          </cell>
          <cell r="I918" t="str">
            <v>220722199010036225</v>
          </cell>
          <cell r="J918" t="str">
            <v>女</v>
          </cell>
          <cell r="K918" t="str">
            <v>汉族</v>
          </cell>
          <cell r="L918" t="str">
            <v>群众</v>
          </cell>
          <cell r="M918" t="str">
            <v>大学本科</v>
          </cell>
          <cell r="N918" t="str">
            <v>学士学位</v>
          </cell>
          <cell r="O918" t="str">
            <v>通信工程</v>
          </cell>
          <cell r="P918" t="str">
            <v>吉林师范大学</v>
          </cell>
          <cell r="Q918" t="str">
            <v>2012-06-20</v>
          </cell>
          <cell r="R918" t="str">
            <v>同第一学历</v>
          </cell>
          <cell r="S918" t="str">
            <v/>
          </cell>
          <cell r="T918" t="str">
            <v/>
          </cell>
          <cell r="U918" t="str">
            <v/>
          </cell>
          <cell r="V918" t="str">
            <v/>
          </cell>
          <cell r="W918" t="str">
            <v>三门峡市湖滨区工业园区发展服务中心</v>
          </cell>
          <cell r="X918" t="str">
            <v>01200102-管理岗九级</v>
          </cell>
          <cell r="Y918" t="str">
            <v>01200102</v>
          </cell>
        </row>
        <row r="919">
          <cell r="G919" t="str">
            <v>256010702204</v>
          </cell>
          <cell r="H919" t="str">
            <v>身份证</v>
          </cell>
          <cell r="I919" t="str">
            <v>412723199810116438</v>
          </cell>
          <cell r="J919" t="str">
            <v>男</v>
          </cell>
          <cell r="K919" t="str">
            <v>汉族</v>
          </cell>
          <cell r="L919" t="str">
            <v>共青团员</v>
          </cell>
          <cell r="M919" t="str">
            <v>大学本科</v>
          </cell>
          <cell r="N919" t="str">
            <v>学士学位</v>
          </cell>
          <cell r="O919" t="str">
            <v>机械设计制造及其自动化</v>
          </cell>
          <cell r="P919" t="str">
            <v>河南工学院</v>
          </cell>
          <cell r="Q919" t="str">
            <v>2022-07-01</v>
          </cell>
          <cell r="R919" t="str">
            <v>大学本科</v>
          </cell>
          <cell r="S919" t="str">
            <v>学士学位</v>
          </cell>
          <cell r="T919" t="str">
            <v>机械设计制造及其自动化</v>
          </cell>
          <cell r="U919" t="str">
            <v>河南工学院</v>
          </cell>
          <cell r="V919" t="str">
            <v>2022-07-01</v>
          </cell>
          <cell r="W919" t="str">
            <v>三门峡市湖滨区城市管理综合行政执法大队</v>
          </cell>
          <cell r="X919" t="str">
            <v>01130103-管理岗九级</v>
          </cell>
          <cell r="Y919" t="str">
            <v>01130103</v>
          </cell>
        </row>
        <row r="920">
          <cell r="G920" t="str">
            <v>256010401013</v>
          </cell>
          <cell r="H920" t="str">
            <v>身份证</v>
          </cell>
          <cell r="I920" t="str">
            <v>14272919980318331X</v>
          </cell>
          <cell r="J920" t="str">
            <v>男</v>
          </cell>
          <cell r="K920" t="str">
            <v>汉族</v>
          </cell>
          <cell r="L920" t="str">
            <v>共青团员</v>
          </cell>
          <cell r="M920" t="str">
            <v>大学本科</v>
          </cell>
          <cell r="N920" t="str">
            <v>学士学位</v>
          </cell>
          <cell r="O920" t="str">
            <v>城市地下空间工程</v>
          </cell>
          <cell r="P920" t="str">
            <v>太原理工大学</v>
          </cell>
          <cell r="Q920" t="str">
            <v>2021-07-01</v>
          </cell>
          <cell r="R920" t="str">
            <v>大学本科</v>
          </cell>
          <cell r="S920" t="str">
            <v>学士学位</v>
          </cell>
          <cell r="T920" t="str">
            <v>城市地下空间工程</v>
          </cell>
          <cell r="U920" t="str">
            <v>太原理工大学</v>
          </cell>
          <cell r="V920" t="str">
            <v>2021-07-01</v>
          </cell>
          <cell r="W920" t="str">
            <v>三门峡市湖滨区城市管理综合行政执法大队</v>
          </cell>
          <cell r="X920" t="str">
            <v>01130103-管理岗九级</v>
          </cell>
          <cell r="Y920" t="str">
            <v>01130103</v>
          </cell>
        </row>
        <row r="921">
          <cell r="G921" t="str">
            <v>256010700509</v>
          </cell>
          <cell r="H921" t="str">
            <v>身份证</v>
          </cell>
          <cell r="I921" t="str">
            <v>411202199703110014</v>
          </cell>
          <cell r="J921" t="str">
            <v>男</v>
          </cell>
          <cell r="K921" t="str">
            <v>汉族</v>
          </cell>
          <cell r="L921" t="str">
            <v>共青团员</v>
          </cell>
          <cell r="M921" t="str">
            <v>大学本科</v>
          </cell>
          <cell r="N921" t="str">
            <v>学士学位</v>
          </cell>
          <cell r="O921" t="str">
            <v>社会学</v>
          </cell>
          <cell r="P921" t="str">
            <v>西北政法大学</v>
          </cell>
          <cell r="Q921" t="str">
            <v>2019-07-05</v>
          </cell>
          <cell r="R921" t="str">
            <v>大学本科</v>
          </cell>
          <cell r="S921" t="str">
            <v>学士学位</v>
          </cell>
          <cell r="T921" t="str">
            <v>社会学</v>
          </cell>
          <cell r="U921" t="str">
            <v>西北政法大学</v>
          </cell>
          <cell r="V921" t="str">
            <v>2019-07-05</v>
          </cell>
          <cell r="W921" t="str">
            <v>三门峡市湖滨区人民政府前进街道办事处下属事业单位</v>
          </cell>
          <cell r="X921" t="str">
            <v>01290101-管理岗九级</v>
          </cell>
          <cell r="Y921" t="str">
            <v>01290101</v>
          </cell>
        </row>
        <row r="922">
          <cell r="G922" t="str">
            <v>256010201201</v>
          </cell>
          <cell r="H922" t="str">
            <v>身份证</v>
          </cell>
          <cell r="I922" t="str">
            <v>411202200007084049</v>
          </cell>
          <cell r="J922" t="str">
            <v>女</v>
          </cell>
          <cell r="K922" t="str">
            <v>汉族</v>
          </cell>
          <cell r="L922" t="str">
            <v>共青团员</v>
          </cell>
          <cell r="M922" t="str">
            <v>大学本科</v>
          </cell>
          <cell r="N922" t="str">
            <v>学士学位</v>
          </cell>
          <cell r="O922" t="str">
            <v>化学</v>
          </cell>
          <cell r="P922" t="str">
            <v>河南师范大学新联学院</v>
          </cell>
          <cell r="Q922" t="str">
            <v>2023-07-01</v>
          </cell>
          <cell r="R922" t="str">
            <v>大学本科</v>
          </cell>
          <cell r="S922" t="str">
            <v>学士学位</v>
          </cell>
          <cell r="T922" t="str">
            <v>化学</v>
          </cell>
          <cell r="U922" t="str">
            <v>河南师范大学新联学院</v>
          </cell>
          <cell r="V922" t="str">
            <v>2023-07-01</v>
          </cell>
          <cell r="W922" t="str">
            <v>三门峡市湖滨区人民政府湖滨街道办事处下属事业单位</v>
          </cell>
          <cell r="X922" t="str">
            <v>01270102-管理岗九级</v>
          </cell>
          <cell r="Y922" t="str">
            <v>01270102</v>
          </cell>
        </row>
        <row r="923">
          <cell r="G923" t="str">
            <v>256010301520</v>
          </cell>
          <cell r="H923" t="str">
            <v>身份证</v>
          </cell>
          <cell r="I923" t="str">
            <v>142730200202200015</v>
          </cell>
          <cell r="J923" t="str">
            <v>男</v>
          </cell>
          <cell r="K923" t="str">
            <v>汉族</v>
          </cell>
          <cell r="L923" t="str">
            <v>共青团员</v>
          </cell>
          <cell r="M923" t="str">
            <v>大学本科</v>
          </cell>
          <cell r="N923" t="str">
            <v>学士学位</v>
          </cell>
          <cell r="O923" t="str">
            <v>数字媒体技术</v>
          </cell>
          <cell r="P923" t="str">
            <v>晋中信息学院</v>
          </cell>
          <cell r="Q923" t="str">
            <v>2024-07-01</v>
          </cell>
          <cell r="R923" t="str">
            <v>大学本科</v>
          </cell>
          <cell r="S923" t="str">
            <v>学士学位</v>
          </cell>
          <cell r="T923" t="str">
            <v>数字媒体技术</v>
          </cell>
          <cell r="U923" t="str">
            <v>晋中信息学院</v>
          </cell>
          <cell r="V923" t="str">
            <v>2024-07-01</v>
          </cell>
          <cell r="W923" t="str">
            <v>三门峡市湖滨区城市管理综合行政执法大队</v>
          </cell>
          <cell r="X923" t="str">
            <v>01130102-管理岗九级</v>
          </cell>
          <cell r="Y923" t="str">
            <v>01130102</v>
          </cell>
        </row>
        <row r="924">
          <cell r="G924" t="str">
            <v>256010104424</v>
          </cell>
          <cell r="H924" t="str">
            <v>身份证</v>
          </cell>
          <cell r="I924" t="str">
            <v>140829199903210016</v>
          </cell>
          <cell r="J924" t="str">
            <v>男</v>
          </cell>
          <cell r="K924" t="str">
            <v>汉族</v>
          </cell>
          <cell r="L924" t="str">
            <v>共青团员</v>
          </cell>
          <cell r="M924" t="str">
            <v>硕士研究生</v>
          </cell>
          <cell r="N924" t="str">
            <v>硕士学位</v>
          </cell>
          <cell r="O924" t="str">
            <v>会计</v>
          </cell>
          <cell r="P924" t="str">
            <v>山西财经大学</v>
          </cell>
          <cell r="Q924" t="str">
            <v>2025-07-01</v>
          </cell>
          <cell r="R924" t="str">
            <v>硕士研究生</v>
          </cell>
          <cell r="S924" t="str">
            <v>硕士学位</v>
          </cell>
          <cell r="T924" t="str">
            <v>会计</v>
          </cell>
          <cell r="U924" t="str">
            <v>山西财经大学</v>
          </cell>
          <cell r="V924" t="str">
            <v>2025-07-01</v>
          </cell>
          <cell r="W924" t="str">
            <v>三门峡市湖滨区财政投资评审中心（三门峡市湖滨区政府和社会资本合作中心）</v>
          </cell>
          <cell r="X924" t="str">
            <v>01050101-管理岗九级</v>
          </cell>
          <cell r="Y924" t="str">
            <v>01050101</v>
          </cell>
        </row>
        <row r="925">
          <cell r="G925" t="str">
            <v>256010101019</v>
          </cell>
          <cell r="H925" t="str">
            <v>身份证</v>
          </cell>
          <cell r="I925" t="str">
            <v>41042320021031901X</v>
          </cell>
          <cell r="J925" t="str">
            <v>男</v>
          </cell>
          <cell r="K925" t="str">
            <v>汉族</v>
          </cell>
          <cell r="L925" t="str">
            <v>共青团员</v>
          </cell>
          <cell r="M925" t="str">
            <v>大学本科</v>
          </cell>
          <cell r="N925" t="str">
            <v>学士学位</v>
          </cell>
          <cell r="O925" t="str">
            <v>汽车服务工程</v>
          </cell>
          <cell r="P925" t="str">
            <v>河南科技学院</v>
          </cell>
          <cell r="Q925" t="str">
            <v>2024-07-01</v>
          </cell>
          <cell r="R925" t="str">
            <v>同第一学历</v>
          </cell>
          <cell r="S925" t="str">
            <v/>
          </cell>
          <cell r="T925" t="str">
            <v/>
          </cell>
          <cell r="U925" t="str">
            <v/>
          </cell>
          <cell r="V925" t="str">
            <v/>
          </cell>
          <cell r="W925" t="str">
            <v>三门峡市湖滨区公务用车平台服务中心</v>
          </cell>
          <cell r="X925" t="str">
            <v>01190101-管理岗九级</v>
          </cell>
          <cell r="Y925" t="str">
            <v>01190101</v>
          </cell>
        </row>
        <row r="926">
          <cell r="G926" t="str">
            <v>256010404925</v>
          </cell>
          <cell r="H926" t="str">
            <v>身份证</v>
          </cell>
          <cell r="I926" t="str">
            <v>412326199707113017</v>
          </cell>
          <cell r="J926" t="str">
            <v>男</v>
          </cell>
          <cell r="K926" t="str">
            <v>汉族</v>
          </cell>
          <cell r="L926" t="str">
            <v>共青团员</v>
          </cell>
          <cell r="M926" t="str">
            <v>大学本科</v>
          </cell>
          <cell r="N926" t="str">
            <v>学士学位</v>
          </cell>
          <cell r="O926" t="str">
            <v>公共事业管理</v>
          </cell>
          <cell r="P926" t="str">
            <v>河南师范大学</v>
          </cell>
          <cell r="Q926" t="str">
            <v>2020-07-01</v>
          </cell>
          <cell r="R926" t="str">
            <v>同第一学历</v>
          </cell>
          <cell r="S926" t="str">
            <v/>
          </cell>
          <cell r="T926" t="str">
            <v/>
          </cell>
          <cell r="U926" t="str">
            <v/>
          </cell>
          <cell r="V926" t="str">
            <v/>
          </cell>
          <cell r="W926" t="str">
            <v>三门峡市湖滨区人民政府车站街道办事处下属事业单位</v>
          </cell>
          <cell r="X926" t="str">
            <v>01280102-管理岗九级</v>
          </cell>
          <cell r="Y926" t="str">
            <v>01280102</v>
          </cell>
        </row>
        <row r="927">
          <cell r="G927" t="str">
            <v>256010500629</v>
          </cell>
          <cell r="H927" t="str">
            <v>身份证</v>
          </cell>
          <cell r="I927" t="str">
            <v>411202200206135013</v>
          </cell>
          <cell r="J927" t="str">
            <v>男</v>
          </cell>
          <cell r="K927" t="str">
            <v>汉族</v>
          </cell>
          <cell r="L927" t="str">
            <v>共青团员</v>
          </cell>
          <cell r="M927" t="str">
            <v>大学本科</v>
          </cell>
          <cell r="N927" t="str">
            <v>学士学位</v>
          </cell>
          <cell r="O927" t="str">
            <v>音乐表演</v>
          </cell>
          <cell r="P927" t="str">
            <v>西安建筑科技大学华清学院</v>
          </cell>
          <cell r="Q927" t="str">
            <v>2024-07-12</v>
          </cell>
          <cell r="R927" t="str">
            <v>同第一学历</v>
          </cell>
          <cell r="S927" t="str">
            <v/>
          </cell>
          <cell r="T927" t="str">
            <v/>
          </cell>
          <cell r="U927" t="str">
            <v/>
          </cell>
          <cell r="V927" t="str">
            <v/>
          </cell>
          <cell r="W927" t="str">
            <v>三门峡市湖滨区人民政府湖滨街道办事处下属事业单位</v>
          </cell>
          <cell r="X927" t="str">
            <v>01270102-管理岗九级</v>
          </cell>
          <cell r="Y927" t="str">
            <v>01270102</v>
          </cell>
        </row>
        <row r="928">
          <cell r="G928" t="str">
            <v>256010101926</v>
          </cell>
          <cell r="H928" t="str">
            <v>身份证</v>
          </cell>
          <cell r="I928" t="str">
            <v>410322199104019884</v>
          </cell>
          <cell r="J928" t="str">
            <v>女</v>
          </cell>
          <cell r="K928" t="str">
            <v>汉族</v>
          </cell>
          <cell r="L928" t="str">
            <v>中共党员</v>
          </cell>
          <cell r="M928" t="str">
            <v>大学本科</v>
          </cell>
          <cell r="N928" t="str">
            <v>学士学位</v>
          </cell>
          <cell r="O928" t="str">
            <v>社会工作</v>
          </cell>
          <cell r="P928" t="str">
            <v>华中农业大学</v>
          </cell>
          <cell r="Q928" t="str">
            <v>2015-06-30</v>
          </cell>
          <cell r="R928" t="str">
            <v>大学本科</v>
          </cell>
          <cell r="S928" t="str">
            <v>学士学位</v>
          </cell>
          <cell r="T928" t="str">
            <v>社会工作</v>
          </cell>
          <cell r="U928" t="str">
            <v>华中农业大学</v>
          </cell>
          <cell r="V928" t="str">
            <v>2015-06-30</v>
          </cell>
          <cell r="W928" t="str">
            <v>三门峡市湖滨区人民政府前进街道办事处下属事业单位</v>
          </cell>
          <cell r="X928" t="str">
            <v>01290101-管理岗九级</v>
          </cell>
          <cell r="Y928" t="str">
            <v>01290101</v>
          </cell>
        </row>
        <row r="929">
          <cell r="G929" t="str">
            <v>256010103417</v>
          </cell>
          <cell r="H929" t="str">
            <v>身份证</v>
          </cell>
          <cell r="I929" t="str">
            <v>142724199901073120</v>
          </cell>
          <cell r="J929" t="str">
            <v>女</v>
          </cell>
          <cell r="K929" t="str">
            <v>汉族</v>
          </cell>
          <cell r="L929" t="str">
            <v>共青团员</v>
          </cell>
          <cell r="M929" t="str">
            <v>大学本科</v>
          </cell>
          <cell r="N929" t="str">
            <v>学士学位</v>
          </cell>
          <cell r="O929" t="str">
            <v>新闻学</v>
          </cell>
          <cell r="P929" t="str">
            <v>南阳师范学院</v>
          </cell>
          <cell r="Q929" t="str">
            <v>2022-07-01</v>
          </cell>
          <cell r="R929" t="str">
            <v>硕士研究生</v>
          </cell>
          <cell r="S929" t="str">
            <v>硕士学位</v>
          </cell>
          <cell r="T929" t="str">
            <v>新闻与传播</v>
          </cell>
          <cell r="U929" t="str">
            <v>湘潭大学</v>
          </cell>
          <cell r="V929" t="str">
            <v>2025-07-01</v>
          </cell>
          <cell r="W929" t="str">
            <v>三门峡市湖滨区供销合作社社有资产服务中心</v>
          </cell>
          <cell r="X929" t="str">
            <v>01160102-管理岗九级</v>
          </cell>
          <cell r="Y929" t="str">
            <v>01160102</v>
          </cell>
        </row>
        <row r="930">
          <cell r="G930" t="str">
            <v>256010101201</v>
          </cell>
          <cell r="H930" t="str">
            <v>身份证</v>
          </cell>
          <cell r="I930" t="str">
            <v>622424199808110618</v>
          </cell>
          <cell r="J930" t="str">
            <v>男</v>
          </cell>
          <cell r="K930" t="str">
            <v>汉族</v>
          </cell>
          <cell r="L930" t="str">
            <v>共青团员</v>
          </cell>
          <cell r="M930" t="str">
            <v>大学本科</v>
          </cell>
          <cell r="N930" t="str">
            <v>学士学位</v>
          </cell>
          <cell r="O930" t="str">
            <v>法学</v>
          </cell>
          <cell r="P930" t="str">
            <v>河西学院</v>
          </cell>
          <cell r="Q930" t="str">
            <v>2023-06-28</v>
          </cell>
          <cell r="R930" t="str">
            <v>大学本科</v>
          </cell>
          <cell r="S930" t="str">
            <v>学士学位</v>
          </cell>
          <cell r="T930" t="str">
            <v>法学</v>
          </cell>
          <cell r="U930" t="str">
            <v>河西学院</v>
          </cell>
          <cell r="V930" t="str">
            <v>2023-06-28</v>
          </cell>
          <cell r="W930" t="str">
            <v>三门峡市湖滨区劳动维权服务中心</v>
          </cell>
          <cell r="X930" t="str">
            <v>01060201-管理岗九级</v>
          </cell>
          <cell r="Y930" t="str">
            <v>01060201</v>
          </cell>
        </row>
        <row r="931">
          <cell r="G931" t="str">
            <v>256010402925</v>
          </cell>
          <cell r="H931" t="str">
            <v>身份证</v>
          </cell>
          <cell r="I931" t="str">
            <v>411224199401300013</v>
          </cell>
          <cell r="J931" t="str">
            <v>男</v>
          </cell>
          <cell r="K931" t="str">
            <v>满族</v>
          </cell>
          <cell r="L931" t="str">
            <v>中共党员</v>
          </cell>
          <cell r="M931" t="str">
            <v>大学本科</v>
          </cell>
          <cell r="N931" t="str">
            <v>学士学位</v>
          </cell>
          <cell r="O931" t="str">
            <v>音乐学</v>
          </cell>
          <cell r="P931" t="str">
            <v>河南省商丘师范学院</v>
          </cell>
          <cell r="Q931" t="str">
            <v>2016-07-01</v>
          </cell>
          <cell r="R931" t="str">
            <v>大学本科</v>
          </cell>
          <cell r="S931" t="str">
            <v>学士学位</v>
          </cell>
          <cell r="T931" t="str">
            <v>音乐学</v>
          </cell>
          <cell r="U931" t="str">
            <v>河南省商丘师范学院</v>
          </cell>
          <cell r="V931" t="str">
            <v>2016-07-01</v>
          </cell>
          <cell r="W931" t="str">
            <v>三门峡市湖滨区文化馆</v>
          </cell>
          <cell r="X931" t="str">
            <v>01150101-管理岗九级</v>
          </cell>
          <cell r="Y931" t="str">
            <v>01150101</v>
          </cell>
        </row>
        <row r="932">
          <cell r="G932" t="str">
            <v>256010601616</v>
          </cell>
          <cell r="H932" t="str">
            <v>身份证</v>
          </cell>
          <cell r="I932" t="str">
            <v>410922200203133875</v>
          </cell>
          <cell r="J932" t="str">
            <v>男</v>
          </cell>
          <cell r="K932" t="str">
            <v>汉族</v>
          </cell>
          <cell r="L932" t="str">
            <v>共青团员</v>
          </cell>
          <cell r="M932" t="str">
            <v>大学专科</v>
          </cell>
          <cell r="N932" t="str">
            <v>无</v>
          </cell>
          <cell r="O932" t="str">
            <v>铁道供电技术</v>
          </cell>
          <cell r="P932" t="str">
            <v>平顶山工业职业技术学院</v>
          </cell>
          <cell r="Q932" t="str">
            <v>2022-07-01</v>
          </cell>
          <cell r="R932" t="str">
            <v>大学本科</v>
          </cell>
          <cell r="S932" t="str">
            <v>学士学位</v>
          </cell>
          <cell r="T932" t="str">
            <v>电气工程及其自动化</v>
          </cell>
          <cell r="U932" t="str">
            <v>郑州商学院</v>
          </cell>
          <cell r="V932" t="str">
            <v>2024-07-01</v>
          </cell>
          <cell r="W932" t="str">
            <v>三门峡市湖滨区城市管理综合行政执法大队</v>
          </cell>
          <cell r="X932" t="str">
            <v>01130102-管理岗九级</v>
          </cell>
          <cell r="Y932" t="str">
            <v>01130102</v>
          </cell>
        </row>
        <row r="933">
          <cell r="G933" t="str">
            <v>256010600617</v>
          </cell>
          <cell r="H933" t="str">
            <v>身份证</v>
          </cell>
          <cell r="I933" t="str">
            <v>410811199904020056</v>
          </cell>
          <cell r="J933" t="str">
            <v>男</v>
          </cell>
          <cell r="K933" t="str">
            <v>汉族</v>
          </cell>
          <cell r="L933" t="str">
            <v>群众</v>
          </cell>
          <cell r="M933" t="str">
            <v>大学专科</v>
          </cell>
          <cell r="N933" t="str">
            <v>无</v>
          </cell>
          <cell r="O933" t="str">
            <v>水文与工程地质</v>
          </cell>
          <cell r="P933" t="str">
            <v>黄河水利职业技术学院</v>
          </cell>
          <cell r="Q933" t="str">
            <v>2021-07-01</v>
          </cell>
          <cell r="R933" t="str">
            <v>大学本科</v>
          </cell>
          <cell r="S933" t="str">
            <v>学士学位</v>
          </cell>
          <cell r="T933" t="str">
            <v>地理科学</v>
          </cell>
          <cell r="U933" t="str">
            <v>南阳师范学院</v>
          </cell>
          <cell r="V933" t="str">
            <v>2023-07-01</v>
          </cell>
          <cell r="W933" t="str">
            <v>三门峡市湖滨区人民政府大安街道办事处下属事业单位</v>
          </cell>
          <cell r="X933" t="str">
            <v>01300103-管理岗九级</v>
          </cell>
          <cell r="Y933" t="str">
            <v>01300103</v>
          </cell>
        </row>
        <row r="934">
          <cell r="G934" t="str">
            <v>256010101125</v>
          </cell>
          <cell r="H934" t="str">
            <v>身份证</v>
          </cell>
          <cell r="I934" t="str">
            <v>410923200009251049</v>
          </cell>
          <cell r="J934" t="str">
            <v>女</v>
          </cell>
          <cell r="K934" t="str">
            <v>汉族</v>
          </cell>
          <cell r="L934" t="str">
            <v>共青团员</v>
          </cell>
          <cell r="M934" t="str">
            <v>大学本科</v>
          </cell>
          <cell r="N934" t="str">
            <v>学士学位</v>
          </cell>
          <cell r="O934" t="str">
            <v>物流管理</v>
          </cell>
          <cell r="P934" t="str">
            <v>新乡学院</v>
          </cell>
          <cell r="Q934" t="str">
            <v>2024-06-30</v>
          </cell>
          <cell r="R934" t="str">
            <v>大学本科</v>
          </cell>
          <cell r="S934" t="str">
            <v>学士学位</v>
          </cell>
          <cell r="T934" t="str">
            <v>物流管理</v>
          </cell>
          <cell r="U934" t="str">
            <v>新乡学院</v>
          </cell>
          <cell r="V934" t="str">
            <v>2024-06-30</v>
          </cell>
          <cell r="W934" t="str">
            <v>湖滨区对外开放和现代化服务发展中心</v>
          </cell>
          <cell r="X934" t="str">
            <v>01090102-管理岗九级</v>
          </cell>
          <cell r="Y934" t="str">
            <v>01090102</v>
          </cell>
        </row>
        <row r="935">
          <cell r="G935" t="str">
            <v>256010702107</v>
          </cell>
          <cell r="H935" t="str">
            <v>身份证</v>
          </cell>
          <cell r="I935" t="str">
            <v>411403199603015412</v>
          </cell>
          <cell r="J935" t="str">
            <v>男</v>
          </cell>
          <cell r="K935" t="str">
            <v>汉族</v>
          </cell>
          <cell r="L935" t="str">
            <v>群众</v>
          </cell>
          <cell r="M935" t="str">
            <v>大学本科</v>
          </cell>
          <cell r="N935" t="str">
            <v>学士学位</v>
          </cell>
          <cell r="O935" t="str">
            <v>风景园林</v>
          </cell>
          <cell r="P935" t="str">
            <v>桂林理工大学</v>
          </cell>
          <cell r="Q935" t="str">
            <v>2017-03-03</v>
          </cell>
          <cell r="R935" t="str">
            <v>大学本科</v>
          </cell>
          <cell r="S935" t="str">
            <v>学士学位</v>
          </cell>
          <cell r="T935" t="str">
            <v>风景园林</v>
          </cell>
          <cell r="U935" t="str">
            <v>桂林理工大学</v>
          </cell>
          <cell r="V935" t="str">
            <v>2017-03-03</v>
          </cell>
          <cell r="W935" t="str">
            <v>三门峡市湖滨区城市管理综合行政执法大队</v>
          </cell>
          <cell r="X935" t="str">
            <v>01130103-管理岗九级</v>
          </cell>
          <cell r="Y935" t="str">
            <v>01130103</v>
          </cell>
        </row>
        <row r="936">
          <cell r="G936" t="str">
            <v>256010300313</v>
          </cell>
          <cell r="H936" t="str">
            <v>身份证</v>
          </cell>
          <cell r="I936" t="str">
            <v>410326200111282710</v>
          </cell>
          <cell r="J936" t="str">
            <v>男</v>
          </cell>
          <cell r="K936" t="str">
            <v>汉族</v>
          </cell>
          <cell r="L936" t="str">
            <v>共青团员</v>
          </cell>
          <cell r="M936" t="str">
            <v>大学专科</v>
          </cell>
          <cell r="N936" t="str">
            <v>无</v>
          </cell>
          <cell r="O936" t="str">
            <v>计算机应用技术</v>
          </cell>
          <cell r="P936" t="str">
            <v>金陵科技学院</v>
          </cell>
          <cell r="Q936" t="str">
            <v>2023-06-30</v>
          </cell>
          <cell r="R936" t="str">
            <v>大学本科</v>
          </cell>
          <cell r="S936" t="str">
            <v>学士学位</v>
          </cell>
          <cell r="T936" t="str">
            <v>计算机科学与技术</v>
          </cell>
          <cell r="U936" t="str">
            <v>金陵科技学院</v>
          </cell>
          <cell r="V936" t="str">
            <v>2025-06-30</v>
          </cell>
          <cell r="W936" t="str">
            <v>三门峡市湖滨区工业园区发展服务中心</v>
          </cell>
          <cell r="X936" t="str">
            <v>01200102-管理岗九级</v>
          </cell>
          <cell r="Y936" t="str">
            <v>01200102</v>
          </cell>
        </row>
        <row r="937">
          <cell r="G937" t="str">
            <v>256010202620</v>
          </cell>
          <cell r="H937" t="str">
            <v>身份证</v>
          </cell>
          <cell r="I937" t="str">
            <v>411328200012100014</v>
          </cell>
          <cell r="J937" t="str">
            <v>男</v>
          </cell>
          <cell r="K937" t="str">
            <v>汉族</v>
          </cell>
          <cell r="L937" t="str">
            <v>共青团员</v>
          </cell>
          <cell r="M937" t="str">
            <v>大学本科</v>
          </cell>
          <cell r="N937" t="str">
            <v>学士学位</v>
          </cell>
          <cell r="O937" t="str">
            <v>软件工程</v>
          </cell>
          <cell r="P937" t="str">
            <v>郑州升达经贸管理学院</v>
          </cell>
          <cell r="Q937" t="str">
            <v>2023-07-01</v>
          </cell>
          <cell r="R937" t="str">
            <v>大学本科</v>
          </cell>
          <cell r="S937" t="str">
            <v>学士学位</v>
          </cell>
          <cell r="T937" t="str">
            <v>软件工程</v>
          </cell>
          <cell r="U937" t="str">
            <v>郑州升达经贸管理学院</v>
          </cell>
          <cell r="V937" t="str">
            <v>2023-07-01</v>
          </cell>
          <cell r="W937" t="str">
            <v>三门峡市湖滨区城市管理综合行政执法大队</v>
          </cell>
          <cell r="X937" t="str">
            <v>01130102-管理岗九级</v>
          </cell>
          <cell r="Y937" t="str">
            <v>01130102</v>
          </cell>
        </row>
        <row r="938">
          <cell r="G938" t="str">
            <v>256010401530</v>
          </cell>
          <cell r="H938" t="str">
            <v>身份证</v>
          </cell>
          <cell r="I938" t="str">
            <v>410402200102095547</v>
          </cell>
          <cell r="J938" t="str">
            <v>女</v>
          </cell>
          <cell r="K938" t="str">
            <v>汉族</v>
          </cell>
          <cell r="L938" t="str">
            <v>共青团员</v>
          </cell>
          <cell r="M938" t="str">
            <v>大学本科</v>
          </cell>
          <cell r="N938" t="str">
            <v>学士学位</v>
          </cell>
          <cell r="O938" t="str">
            <v>物流管理</v>
          </cell>
          <cell r="P938" t="str">
            <v>河南工学院</v>
          </cell>
          <cell r="Q938" t="str">
            <v>2023-07-01</v>
          </cell>
          <cell r="R938" t="str">
            <v>大学本科</v>
          </cell>
          <cell r="S938" t="str">
            <v>学士学位</v>
          </cell>
          <cell r="T938" t="str">
            <v>物流管理</v>
          </cell>
          <cell r="U938" t="str">
            <v>河南工学院</v>
          </cell>
          <cell r="V938" t="str">
            <v>2023-07-01</v>
          </cell>
          <cell r="W938" t="str">
            <v>湖滨区对外开放和现代化服务发展中心</v>
          </cell>
          <cell r="X938" t="str">
            <v>01090102-管理岗九级</v>
          </cell>
          <cell r="Y938" t="str">
            <v>01090102</v>
          </cell>
        </row>
        <row r="939">
          <cell r="G939" t="str">
            <v>256010501226</v>
          </cell>
          <cell r="H939" t="str">
            <v>身份证</v>
          </cell>
          <cell r="I939" t="str">
            <v>411025200208176568</v>
          </cell>
          <cell r="J939" t="str">
            <v>女</v>
          </cell>
          <cell r="K939" t="str">
            <v>汉族</v>
          </cell>
          <cell r="L939" t="str">
            <v>共青团员</v>
          </cell>
          <cell r="M939" t="str">
            <v>大学本科</v>
          </cell>
          <cell r="N939" t="str">
            <v>学士学位</v>
          </cell>
          <cell r="O939" t="str">
            <v>汉语言文学</v>
          </cell>
          <cell r="P939" t="str">
            <v>河南科技大学</v>
          </cell>
          <cell r="Q939" t="str">
            <v>2025-06-30</v>
          </cell>
          <cell r="R939" t="str">
            <v>大学本科</v>
          </cell>
          <cell r="S939" t="str">
            <v>学士学位</v>
          </cell>
          <cell r="T939" t="str">
            <v>汉语言文学</v>
          </cell>
          <cell r="U939" t="str">
            <v>河南科技大学</v>
          </cell>
          <cell r="V939" t="str">
            <v>2025-06-30</v>
          </cell>
          <cell r="W939" t="str">
            <v>三门峡市湖滨区供销合作社社有资产服务中心</v>
          </cell>
          <cell r="X939" t="str">
            <v>01160102-管理岗九级</v>
          </cell>
          <cell r="Y939" t="str">
            <v>01160102</v>
          </cell>
        </row>
        <row r="940">
          <cell r="G940" t="str">
            <v>256010402009</v>
          </cell>
          <cell r="H940" t="str">
            <v>身份证</v>
          </cell>
          <cell r="I940" t="str">
            <v>411222199810260013</v>
          </cell>
          <cell r="J940" t="str">
            <v>男</v>
          </cell>
          <cell r="K940" t="str">
            <v>汉族</v>
          </cell>
          <cell r="L940" t="str">
            <v>群众</v>
          </cell>
          <cell r="M940" t="str">
            <v>大学本科</v>
          </cell>
          <cell r="N940" t="str">
            <v>学士学位</v>
          </cell>
          <cell r="O940" t="str">
            <v>网络与新媒体</v>
          </cell>
          <cell r="P940" t="str">
            <v>海口经济学院</v>
          </cell>
          <cell r="Q940" t="str">
            <v>2022-06-20</v>
          </cell>
          <cell r="R940" t="str">
            <v>大学本科</v>
          </cell>
          <cell r="S940" t="str">
            <v>学士学位</v>
          </cell>
          <cell r="T940" t="str">
            <v>网络与新媒体</v>
          </cell>
          <cell r="U940" t="str">
            <v>海口经济学院</v>
          </cell>
          <cell r="V940" t="str">
            <v>2022-06-20</v>
          </cell>
          <cell r="W940" t="str">
            <v>三门峡市湖滨区融媒体中心</v>
          </cell>
          <cell r="X940" t="str">
            <v>01180102-管理岗九级</v>
          </cell>
          <cell r="Y940" t="str">
            <v>01180102</v>
          </cell>
        </row>
        <row r="941">
          <cell r="G941" t="str">
            <v>256010102616</v>
          </cell>
          <cell r="H941" t="str">
            <v>身份证</v>
          </cell>
          <cell r="I941" t="str">
            <v>411221200007080012</v>
          </cell>
          <cell r="J941" t="str">
            <v>男</v>
          </cell>
          <cell r="K941" t="str">
            <v>汉族</v>
          </cell>
          <cell r="L941" t="str">
            <v>群众</v>
          </cell>
          <cell r="M941" t="str">
            <v>大学本科</v>
          </cell>
          <cell r="N941" t="str">
            <v>学士学位</v>
          </cell>
          <cell r="O941" t="str">
            <v>电子信息科学与技术</v>
          </cell>
          <cell r="P941" t="str">
            <v>新乡学院</v>
          </cell>
          <cell r="Q941" t="str">
            <v>2022-06-10</v>
          </cell>
          <cell r="R941" t="str">
            <v>同第一学历</v>
          </cell>
          <cell r="S941" t="str">
            <v/>
          </cell>
          <cell r="T941" t="str">
            <v/>
          </cell>
          <cell r="U941" t="str">
            <v/>
          </cell>
          <cell r="V941" t="str">
            <v/>
          </cell>
          <cell r="W941" t="str">
            <v>三门峡市湖滨区城市管理综合行政执法大队</v>
          </cell>
          <cell r="X941" t="str">
            <v>01130102-管理岗九级</v>
          </cell>
          <cell r="Y941" t="str">
            <v>01130102</v>
          </cell>
        </row>
        <row r="942">
          <cell r="G942" t="str">
            <v>256010102722</v>
          </cell>
          <cell r="H942" t="str">
            <v>身份证</v>
          </cell>
          <cell r="I942" t="str">
            <v>140522199512203328</v>
          </cell>
          <cell r="J942" t="str">
            <v>女</v>
          </cell>
          <cell r="K942" t="str">
            <v>汉族</v>
          </cell>
          <cell r="L942" t="str">
            <v>中共党员</v>
          </cell>
          <cell r="M942" t="str">
            <v>大学本科</v>
          </cell>
          <cell r="N942" t="str">
            <v>学士学位</v>
          </cell>
          <cell r="O942" t="str">
            <v>艺术设计学</v>
          </cell>
          <cell r="P942" t="str">
            <v>大连大学</v>
          </cell>
          <cell r="Q942" t="str">
            <v>2019-07-01</v>
          </cell>
          <cell r="R942" t="str">
            <v>硕士研究生</v>
          </cell>
          <cell r="S942" t="str">
            <v>硕士学位</v>
          </cell>
          <cell r="T942" t="str">
            <v>设计</v>
          </cell>
          <cell r="U942" t="str">
            <v>中国艺术研究院</v>
          </cell>
          <cell r="V942" t="str">
            <v>2023-07-01</v>
          </cell>
          <cell r="W942" t="str">
            <v>三门峡市湖滨区文化馆</v>
          </cell>
          <cell r="X942" t="str">
            <v>01150101-管理岗九级</v>
          </cell>
          <cell r="Y942" t="str">
            <v>01150101</v>
          </cell>
        </row>
        <row r="943">
          <cell r="G943" t="str">
            <v>256010203615</v>
          </cell>
          <cell r="H943" t="str">
            <v>身份证</v>
          </cell>
          <cell r="I943" t="str">
            <v>411222200003085525</v>
          </cell>
          <cell r="J943" t="str">
            <v>女</v>
          </cell>
          <cell r="K943" t="str">
            <v>汉族</v>
          </cell>
          <cell r="L943" t="str">
            <v>中共预备党员</v>
          </cell>
          <cell r="M943" t="str">
            <v>大学本科</v>
          </cell>
          <cell r="N943" t="str">
            <v>学士学位</v>
          </cell>
          <cell r="O943" t="str">
            <v>学前教育</v>
          </cell>
          <cell r="P943" t="str">
            <v>洛阳理工学院</v>
          </cell>
          <cell r="Q943" t="str">
            <v>2022-06-30</v>
          </cell>
          <cell r="R943" t="str">
            <v>硕士研究生</v>
          </cell>
          <cell r="S943" t="str">
            <v>硕士学位</v>
          </cell>
          <cell r="T943" t="str">
            <v>教育</v>
          </cell>
          <cell r="U943" t="str">
            <v>伊犁师范大学</v>
          </cell>
          <cell r="V943" t="str">
            <v>2025-06-30</v>
          </cell>
          <cell r="W943" t="str">
            <v>三门峡市湖滨区人民政府大安街道办事处下属事业单位</v>
          </cell>
          <cell r="X943" t="str">
            <v>01300102-管理岗九级</v>
          </cell>
          <cell r="Y943" t="str">
            <v>01300102</v>
          </cell>
        </row>
        <row r="944">
          <cell r="G944" t="str">
            <v>256010104625</v>
          </cell>
          <cell r="H944" t="str">
            <v>身份证</v>
          </cell>
          <cell r="I944" t="str">
            <v>411202199610040520</v>
          </cell>
          <cell r="J944" t="str">
            <v>女</v>
          </cell>
          <cell r="K944" t="str">
            <v>汉族</v>
          </cell>
          <cell r="L944" t="str">
            <v>共青团员</v>
          </cell>
          <cell r="M944" t="str">
            <v>大学本科</v>
          </cell>
          <cell r="N944" t="str">
            <v>学士学位</v>
          </cell>
          <cell r="O944" t="str">
            <v>法学</v>
          </cell>
          <cell r="P944" t="str">
            <v>河南警察学院</v>
          </cell>
          <cell r="Q944" t="str">
            <v>2018-06-30</v>
          </cell>
          <cell r="R944" t="str">
            <v>硕士研究生</v>
          </cell>
          <cell r="S944" t="str">
            <v>硕士学位</v>
          </cell>
          <cell r="T944" t="str">
            <v>法学</v>
          </cell>
          <cell r="U944" t="str">
            <v>西北政法大学</v>
          </cell>
          <cell r="V944" t="str">
            <v>2021-06-30</v>
          </cell>
          <cell r="W944" t="str">
            <v>三门峡市湖滨区劳动维权服务中心</v>
          </cell>
          <cell r="X944" t="str">
            <v>01060201-管理岗九级</v>
          </cell>
          <cell r="Y944" t="str">
            <v>01060201</v>
          </cell>
        </row>
        <row r="945">
          <cell r="G945" t="str">
            <v>256010200405</v>
          </cell>
          <cell r="H945" t="str">
            <v>身份证</v>
          </cell>
          <cell r="I945" t="str">
            <v>411221200306090018</v>
          </cell>
          <cell r="J945" t="str">
            <v>男</v>
          </cell>
          <cell r="K945" t="str">
            <v>汉族</v>
          </cell>
          <cell r="L945" t="str">
            <v>共青团员</v>
          </cell>
          <cell r="M945" t="str">
            <v>大学本科</v>
          </cell>
          <cell r="N945" t="str">
            <v>学士学位</v>
          </cell>
          <cell r="O945" t="str">
            <v>机械设计制造及其自动化</v>
          </cell>
          <cell r="P945" t="str">
            <v>郑州轻工业大学</v>
          </cell>
          <cell r="Q945" t="str">
            <v>2025-07-01</v>
          </cell>
          <cell r="R945" t="str">
            <v>同第一学历</v>
          </cell>
          <cell r="S945" t="str">
            <v/>
          </cell>
          <cell r="T945" t="str">
            <v/>
          </cell>
          <cell r="U945" t="str">
            <v/>
          </cell>
          <cell r="V945" t="str">
            <v/>
          </cell>
          <cell r="W945" t="str">
            <v>三门峡市湖滨区公务用车平台服务中心</v>
          </cell>
          <cell r="X945" t="str">
            <v>01190101-管理岗九级</v>
          </cell>
          <cell r="Y945" t="str">
            <v>01190101</v>
          </cell>
        </row>
        <row r="946">
          <cell r="G946" t="str">
            <v>256010505021</v>
          </cell>
          <cell r="H946" t="str">
            <v>身份证</v>
          </cell>
          <cell r="I946" t="str">
            <v>411222199508230024</v>
          </cell>
          <cell r="J946" t="str">
            <v>女</v>
          </cell>
          <cell r="K946" t="str">
            <v>汉族</v>
          </cell>
          <cell r="L946" t="str">
            <v>中共党员</v>
          </cell>
          <cell r="M946" t="str">
            <v>大学本科</v>
          </cell>
          <cell r="N946" t="str">
            <v>学士学位</v>
          </cell>
          <cell r="O946" t="str">
            <v>会计学</v>
          </cell>
          <cell r="P946" t="str">
            <v>安阳师范学院</v>
          </cell>
          <cell r="Q946" t="str">
            <v>2019-07-01</v>
          </cell>
          <cell r="R946" t="str">
            <v>大学本科</v>
          </cell>
          <cell r="S946" t="str">
            <v>学士学位</v>
          </cell>
          <cell r="T946" t="str">
            <v>会计学</v>
          </cell>
          <cell r="U946" t="str">
            <v>安阳师范学院</v>
          </cell>
          <cell r="V946" t="str">
            <v>2019-07-01</v>
          </cell>
          <cell r="W946" t="str">
            <v>三门峡市湖滨区财政投资评审中心（三门峡市湖滨区政府和社会资本合作中心）</v>
          </cell>
          <cell r="X946" t="str">
            <v>01050101-管理岗九级</v>
          </cell>
          <cell r="Y946" t="str">
            <v>01050101</v>
          </cell>
        </row>
        <row r="947">
          <cell r="G947" t="str">
            <v>256010500919</v>
          </cell>
          <cell r="H947" t="str">
            <v>身份证</v>
          </cell>
          <cell r="I947" t="str">
            <v>411123200005125528</v>
          </cell>
          <cell r="J947" t="str">
            <v>女</v>
          </cell>
          <cell r="K947" t="str">
            <v>汉族</v>
          </cell>
          <cell r="L947" t="str">
            <v>中共党员</v>
          </cell>
          <cell r="M947" t="str">
            <v>大学本科</v>
          </cell>
          <cell r="N947" t="str">
            <v>学士学位</v>
          </cell>
          <cell r="O947" t="str">
            <v>工程管理</v>
          </cell>
          <cell r="P947" t="str">
            <v>郑州航空工业管理学院</v>
          </cell>
          <cell r="Q947" t="str">
            <v>2022-07-01</v>
          </cell>
          <cell r="R947" t="str">
            <v>硕士研究生</v>
          </cell>
          <cell r="S947" t="str">
            <v>硕士学位</v>
          </cell>
          <cell r="T947" t="str">
            <v>土木工程</v>
          </cell>
          <cell r="U947" t="str">
            <v>华北水利水电大学</v>
          </cell>
          <cell r="V947" t="str">
            <v>2025-07-01</v>
          </cell>
          <cell r="W947" t="str">
            <v>三门峡市湖滨区城市管理综合行政执法大队</v>
          </cell>
          <cell r="X947" t="str">
            <v>01130103-管理岗九级</v>
          </cell>
          <cell r="Y947" t="str">
            <v>01130103</v>
          </cell>
        </row>
        <row r="948">
          <cell r="G948" t="str">
            <v>256010502117</v>
          </cell>
          <cell r="H948" t="str">
            <v>身份证</v>
          </cell>
          <cell r="I948" t="str">
            <v>411222200005169546</v>
          </cell>
          <cell r="J948" t="str">
            <v>女</v>
          </cell>
          <cell r="K948" t="str">
            <v>汉族</v>
          </cell>
          <cell r="L948" t="str">
            <v>中共党员</v>
          </cell>
          <cell r="M948" t="str">
            <v>大学本科</v>
          </cell>
          <cell r="N948" t="str">
            <v>学士学位</v>
          </cell>
          <cell r="O948" t="str">
            <v>应用统计学</v>
          </cell>
          <cell r="P948" t="str">
            <v>安阳师范学院</v>
          </cell>
          <cell r="Q948" t="str">
            <v>2022-07-01</v>
          </cell>
          <cell r="R948" t="str">
            <v>硕士研究生</v>
          </cell>
          <cell r="S948" t="str">
            <v>硕士学位</v>
          </cell>
          <cell r="T948" t="str">
            <v>统计学</v>
          </cell>
          <cell r="U948" t="str">
            <v>长安大学</v>
          </cell>
          <cell r="V948" t="str">
            <v>2025-07-01</v>
          </cell>
          <cell r="W948" t="str">
            <v>湖滨区城市低收入家庭认定中心</v>
          </cell>
          <cell r="X948" t="str">
            <v>01040201-管理岗九级</v>
          </cell>
          <cell r="Y948" t="str">
            <v>01040201</v>
          </cell>
        </row>
        <row r="949">
          <cell r="G949" t="str">
            <v>256010703107</v>
          </cell>
          <cell r="H949" t="str">
            <v>身份证</v>
          </cell>
          <cell r="I949" t="str">
            <v>412824199411154738</v>
          </cell>
          <cell r="J949" t="str">
            <v>男</v>
          </cell>
          <cell r="K949" t="str">
            <v>汉族</v>
          </cell>
          <cell r="L949" t="str">
            <v>群众</v>
          </cell>
          <cell r="M949" t="str">
            <v>大学本科</v>
          </cell>
          <cell r="N949" t="str">
            <v>学士学位</v>
          </cell>
          <cell r="O949" t="str">
            <v>金融学</v>
          </cell>
          <cell r="P949" t="str">
            <v>郑州大学西亚斯国际学院</v>
          </cell>
          <cell r="Q949" t="str">
            <v>2019-08-31</v>
          </cell>
          <cell r="R949" t="str">
            <v>硕士研究生</v>
          </cell>
          <cell r="S949" t="str">
            <v>硕士学位</v>
          </cell>
          <cell r="T949" t="str">
            <v>金融</v>
          </cell>
          <cell r="U949" t="str">
            <v>Suffolk University</v>
          </cell>
          <cell r="V949" t="str">
            <v>2022-05-22</v>
          </cell>
          <cell r="W949" t="str">
            <v>湖滨区优化营商环境和信用服务中心</v>
          </cell>
          <cell r="X949" t="str">
            <v>01020201-管理岗九级</v>
          </cell>
          <cell r="Y949" t="str">
            <v>01020201</v>
          </cell>
        </row>
        <row r="950">
          <cell r="G950" t="str">
            <v>256010103513</v>
          </cell>
          <cell r="H950" t="str">
            <v>身份证</v>
          </cell>
          <cell r="I950" t="str">
            <v>411202199805289537</v>
          </cell>
          <cell r="J950" t="str">
            <v>男</v>
          </cell>
          <cell r="K950" t="str">
            <v>汉族</v>
          </cell>
          <cell r="L950" t="str">
            <v>共青团员</v>
          </cell>
          <cell r="M950" t="str">
            <v>大学本科</v>
          </cell>
          <cell r="N950" t="str">
            <v>学士学位</v>
          </cell>
          <cell r="O950" t="str">
            <v>运动训练</v>
          </cell>
          <cell r="P950" t="str">
            <v>郑州大学体育学院</v>
          </cell>
          <cell r="Q950" t="str">
            <v>2020-07-06</v>
          </cell>
          <cell r="R950" t="str">
            <v>大学本科</v>
          </cell>
          <cell r="S950" t="str">
            <v>学士学位</v>
          </cell>
          <cell r="T950" t="str">
            <v>BK---运动训练</v>
          </cell>
          <cell r="U950" t="str">
            <v>郑州大学体育学院</v>
          </cell>
          <cell r="V950" t="str">
            <v>2020-07-06</v>
          </cell>
          <cell r="W950" t="str">
            <v>湖滨区教育机构安全服务中心</v>
          </cell>
          <cell r="X950" t="str">
            <v>01030102-管理岗九级</v>
          </cell>
          <cell r="Y950" t="str">
            <v>01030102</v>
          </cell>
        </row>
        <row r="951">
          <cell r="G951" t="str">
            <v>256010600707</v>
          </cell>
          <cell r="H951" t="str">
            <v>身份证</v>
          </cell>
          <cell r="I951" t="str">
            <v>411224199702147112</v>
          </cell>
          <cell r="J951" t="str">
            <v>男</v>
          </cell>
          <cell r="K951" t="str">
            <v>汉族</v>
          </cell>
          <cell r="L951" t="str">
            <v>共青团员</v>
          </cell>
          <cell r="M951" t="str">
            <v>大学本科</v>
          </cell>
          <cell r="N951" t="str">
            <v>学士学位</v>
          </cell>
          <cell r="O951" t="str">
            <v>电气工程及其自动化</v>
          </cell>
          <cell r="P951" t="str">
            <v>河南科技大学</v>
          </cell>
          <cell r="Q951" t="str">
            <v>2022-06-01</v>
          </cell>
          <cell r="R951" t="str">
            <v>大学本科</v>
          </cell>
          <cell r="S951" t="str">
            <v>学士学位</v>
          </cell>
          <cell r="T951" t="str">
            <v>电气工程及其自动化</v>
          </cell>
          <cell r="U951" t="str">
            <v>河南科技大学</v>
          </cell>
          <cell r="V951" t="str">
            <v>2022-06-01</v>
          </cell>
          <cell r="W951" t="str">
            <v>三门峡市湖滨区人民政府大安街道办事处下属事业单位</v>
          </cell>
          <cell r="X951" t="str">
            <v>01300103-管理岗九级</v>
          </cell>
          <cell r="Y951" t="str">
            <v>01300103</v>
          </cell>
        </row>
        <row r="952">
          <cell r="G952" t="str">
            <v>256010701801</v>
          </cell>
          <cell r="H952" t="str">
            <v>身份证</v>
          </cell>
          <cell r="I952" t="str">
            <v>410303200201069900</v>
          </cell>
          <cell r="J952" t="str">
            <v>女</v>
          </cell>
          <cell r="K952" t="str">
            <v>汉族</v>
          </cell>
          <cell r="L952" t="str">
            <v>共青团员</v>
          </cell>
          <cell r="M952" t="str">
            <v>大学本科</v>
          </cell>
          <cell r="N952" t="str">
            <v>学士学位</v>
          </cell>
          <cell r="O952" t="str">
            <v>网络工程</v>
          </cell>
          <cell r="P952" t="str">
            <v>桂林电子科技大学</v>
          </cell>
          <cell r="Q952" t="str">
            <v>2025-06-30</v>
          </cell>
          <cell r="R952" t="str">
            <v>大学本科</v>
          </cell>
          <cell r="S952" t="str">
            <v>学士学位</v>
          </cell>
          <cell r="T952" t="str">
            <v>网络工程</v>
          </cell>
          <cell r="U952" t="str">
            <v>桂林电子科技大学</v>
          </cell>
          <cell r="V952" t="str">
            <v>2025-06-30</v>
          </cell>
          <cell r="W952" t="str">
            <v>三门峡市湖滨区城市管理综合行政执法大队</v>
          </cell>
          <cell r="X952" t="str">
            <v>01130102-管理岗九级</v>
          </cell>
          <cell r="Y952" t="str">
            <v>01130102</v>
          </cell>
        </row>
        <row r="953">
          <cell r="G953" t="str">
            <v>256010101627</v>
          </cell>
          <cell r="H953" t="str">
            <v>身份证</v>
          </cell>
          <cell r="I953" t="str">
            <v>410523199501274026</v>
          </cell>
          <cell r="J953" t="str">
            <v>女</v>
          </cell>
          <cell r="K953" t="str">
            <v>汉族</v>
          </cell>
          <cell r="L953" t="str">
            <v>群众</v>
          </cell>
          <cell r="M953" t="str">
            <v>大学本科</v>
          </cell>
          <cell r="N953" t="str">
            <v>学士学位</v>
          </cell>
          <cell r="O953" t="str">
            <v>数学与应用数学</v>
          </cell>
          <cell r="P953" t="str">
            <v>平顶山学院</v>
          </cell>
          <cell r="Q953" t="str">
            <v>2017-07-12</v>
          </cell>
          <cell r="R953" t="str">
            <v>大学本科</v>
          </cell>
          <cell r="S953" t="str">
            <v>学士学位</v>
          </cell>
          <cell r="T953" t="str">
            <v>数学与应用数学</v>
          </cell>
          <cell r="U953" t="str">
            <v>平顶山学院</v>
          </cell>
          <cell r="V953" t="str">
            <v>2017-07-12</v>
          </cell>
          <cell r="W953" t="str">
            <v>湖滨区教育机构安全服务中心</v>
          </cell>
          <cell r="X953" t="str">
            <v>01030101-管理岗九级</v>
          </cell>
          <cell r="Y953" t="str">
            <v>01030101</v>
          </cell>
        </row>
        <row r="954">
          <cell r="G954" t="str">
            <v>256010503927</v>
          </cell>
          <cell r="H954" t="str">
            <v>身份证</v>
          </cell>
          <cell r="I954" t="str">
            <v>41128219940129282X</v>
          </cell>
          <cell r="J954" t="str">
            <v>女</v>
          </cell>
          <cell r="K954" t="str">
            <v>汉族</v>
          </cell>
          <cell r="L954" t="str">
            <v>中共党员</v>
          </cell>
          <cell r="M954" t="str">
            <v>大学专科</v>
          </cell>
          <cell r="N954" t="str">
            <v>无</v>
          </cell>
          <cell r="O954" t="str">
            <v>会计信息管理</v>
          </cell>
          <cell r="P954" t="str">
            <v>郑州财经学院</v>
          </cell>
          <cell r="Q954" t="str">
            <v>2016-07-01</v>
          </cell>
          <cell r="R954" t="str">
            <v>大学本科</v>
          </cell>
          <cell r="S954" t="str">
            <v>学士学位</v>
          </cell>
          <cell r="T954" t="str">
            <v>会计学</v>
          </cell>
          <cell r="U954" t="str">
            <v>河南财经政法大学</v>
          </cell>
          <cell r="V954" t="str">
            <v>2024-07-01</v>
          </cell>
          <cell r="W954" t="str">
            <v>三门峡市湖滨区纪委监委廉政教育中心</v>
          </cell>
          <cell r="X954" t="str">
            <v>01010201-管理岗九级</v>
          </cell>
          <cell r="Y954" t="str">
            <v>01010201</v>
          </cell>
        </row>
        <row r="955">
          <cell r="G955" t="str">
            <v>256010501901</v>
          </cell>
          <cell r="H955" t="str">
            <v>身份证</v>
          </cell>
          <cell r="I955" t="str">
            <v>411303200401210113</v>
          </cell>
          <cell r="J955" t="str">
            <v>男</v>
          </cell>
          <cell r="K955" t="str">
            <v>汉族</v>
          </cell>
          <cell r="L955" t="str">
            <v>共青团员</v>
          </cell>
          <cell r="M955" t="str">
            <v>大学本科</v>
          </cell>
          <cell r="N955" t="str">
            <v>学士学位</v>
          </cell>
          <cell r="O955" t="str">
            <v>数据科学与大数据技术</v>
          </cell>
          <cell r="P955" t="str">
            <v>河南大学</v>
          </cell>
          <cell r="Q955" t="str">
            <v>2025-06-20</v>
          </cell>
          <cell r="R955" t="str">
            <v>同第一学历</v>
          </cell>
          <cell r="S955" t="str">
            <v/>
          </cell>
          <cell r="T955" t="str">
            <v/>
          </cell>
          <cell r="U955" t="str">
            <v/>
          </cell>
          <cell r="V955" t="str">
            <v/>
          </cell>
          <cell r="W955" t="str">
            <v>三门峡市湖滨区高庙乡人民政府下属事业单位</v>
          </cell>
          <cell r="X955" t="str">
            <v>01230102-管理岗九级</v>
          </cell>
          <cell r="Y955" t="str">
            <v>01230102</v>
          </cell>
        </row>
        <row r="956">
          <cell r="G956" t="str">
            <v>256010104615</v>
          </cell>
          <cell r="H956" t="str">
            <v>身份证</v>
          </cell>
          <cell r="I956" t="str">
            <v>411202199905203016</v>
          </cell>
          <cell r="J956" t="str">
            <v>男</v>
          </cell>
          <cell r="K956" t="str">
            <v>汉族</v>
          </cell>
          <cell r="L956" t="str">
            <v>中共党员</v>
          </cell>
          <cell r="M956" t="str">
            <v>大学本科</v>
          </cell>
          <cell r="N956" t="str">
            <v>学士学位</v>
          </cell>
          <cell r="O956" t="str">
            <v>播音与主持艺术</v>
          </cell>
          <cell r="P956" t="str">
            <v>西安明德理工学院</v>
          </cell>
          <cell r="Q956" t="str">
            <v>2021-06-20</v>
          </cell>
          <cell r="R956" t="str">
            <v>硕士研究生</v>
          </cell>
          <cell r="S956" t="str">
            <v>硕士学位</v>
          </cell>
          <cell r="T956" t="str">
            <v>YJ13---广播电视编导</v>
          </cell>
          <cell r="U956" t="str">
            <v>西安工程大学</v>
          </cell>
          <cell r="V956" t="str">
            <v>2024-06-25</v>
          </cell>
          <cell r="W956" t="str">
            <v>三门峡市湖滨区融媒体中心</v>
          </cell>
          <cell r="X956" t="str">
            <v>01180101-管理岗九级</v>
          </cell>
          <cell r="Y956" t="str">
            <v>01180101</v>
          </cell>
        </row>
        <row r="957">
          <cell r="G957" t="str">
            <v>256010702520</v>
          </cell>
          <cell r="H957" t="str">
            <v>身份证</v>
          </cell>
          <cell r="I957" t="str">
            <v>410881200006301547</v>
          </cell>
          <cell r="J957" t="str">
            <v>女</v>
          </cell>
          <cell r="K957" t="str">
            <v>汉族</v>
          </cell>
          <cell r="L957" t="str">
            <v>共青团员</v>
          </cell>
          <cell r="M957" t="str">
            <v>大学本科</v>
          </cell>
          <cell r="N957" t="str">
            <v>学士学位</v>
          </cell>
          <cell r="O957" t="str">
            <v>土木工程</v>
          </cell>
          <cell r="P957" t="str">
            <v>浙大宁波理工学院</v>
          </cell>
          <cell r="Q957" t="str">
            <v>2022-07-01</v>
          </cell>
          <cell r="R957" t="str">
            <v>同第一学历</v>
          </cell>
          <cell r="S957" t="str">
            <v/>
          </cell>
          <cell r="T957" t="str">
            <v/>
          </cell>
          <cell r="U957" t="str">
            <v/>
          </cell>
          <cell r="V957" t="str">
            <v/>
          </cell>
          <cell r="W957" t="str">
            <v>三门峡市湖滨区河湖事务中心</v>
          </cell>
          <cell r="X957" t="str">
            <v>01070102-专业技术岗</v>
          </cell>
          <cell r="Y957" t="str">
            <v>01070102</v>
          </cell>
        </row>
        <row r="958">
          <cell r="G958" t="str">
            <v>256010300402</v>
          </cell>
          <cell r="H958" t="str">
            <v>身份证</v>
          </cell>
          <cell r="I958" t="str">
            <v>140522200012041524</v>
          </cell>
          <cell r="J958" t="str">
            <v>女</v>
          </cell>
          <cell r="K958" t="str">
            <v>汉族</v>
          </cell>
          <cell r="L958" t="str">
            <v>群众</v>
          </cell>
          <cell r="M958" t="str">
            <v>大学本科</v>
          </cell>
          <cell r="N958" t="str">
            <v>学士学位</v>
          </cell>
          <cell r="O958" t="str">
            <v>建筑学</v>
          </cell>
          <cell r="P958" t="str">
            <v>山西大学</v>
          </cell>
          <cell r="Q958" t="str">
            <v>2024-07-01</v>
          </cell>
          <cell r="R958" t="str">
            <v>大学本科</v>
          </cell>
          <cell r="S958" t="str">
            <v>学士学位</v>
          </cell>
          <cell r="T958" t="str">
            <v>建筑学</v>
          </cell>
          <cell r="U958" t="str">
            <v>山西大学</v>
          </cell>
          <cell r="V958" t="str">
            <v>2024-07-01</v>
          </cell>
          <cell r="W958" t="str">
            <v>三门峡市湖滨区城市管理综合行政执法大队</v>
          </cell>
          <cell r="X958" t="str">
            <v>01130103-管理岗九级</v>
          </cell>
          <cell r="Y958" t="str">
            <v>01130103</v>
          </cell>
        </row>
        <row r="959">
          <cell r="G959" t="str">
            <v>256010500425</v>
          </cell>
          <cell r="H959" t="str">
            <v>身份证</v>
          </cell>
          <cell r="I959" t="str">
            <v>410183200208017530</v>
          </cell>
          <cell r="J959" t="str">
            <v>男</v>
          </cell>
          <cell r="K959" t="str">
            <v>汉族</v>
          </cell>
          <cell r="L959" t="str">
            <v>共青团员</v>
          </cell>
          <cell r="M959" t="str">
            <v>大学本科</v>
          </cell>
          <cell r="N959" t="str">
            <v>学士学位</v>
          </cell>
          <cell r="O959" t="str">
            <v>审计学</v>
          </cell>
          <cell r="P959" t="str">
            <v>河南财政金融学院</v>
          </cell>
          <cell r="Q959" t="str">
            <v>2024-06-25</v>
          </cell>
          <cell r="R959" t="str">
            <v>同第一学历</v>
          </cell>
          <cell r="S959" t="str">
            <v/>
          </cell>
          <cell r="T959" t="str">
            <v/>
          </cell>
          <cell r="U959" t="str">
            <v/>
          </cell>
          <cell r="V959" t="str">
            <v/>
          </cell>
          <cell r="W959" t="str">
            <v>三门峡市湖滨区黄河工程事务中心</v>
          </cell>
          <cell r="X959" t="str">
            <v>01170102-管理岗九级</v>
          </cell>
          <cell r="Y959" t="str">
            <v>01170102</v>
          </cell>
        </row>
        <row r="960">
          <cell r="G960" t="str">
            <v>256010404012</v>
          </cell>
          <cell r="H960" t="str">
            <v>身份证</v>
          </cell>
          <cell r="I960" t="str">
            <v>142732200012181311</v>
          </cell>
          <cell r="J960" t="str">
            <v>男</v>
          </cell>
          <cell r="K960" t="str">
            <v>汉族</v>
          </cell>
          <cell r="L960" t="str">
            <v>共青团员</v>
          </cell>
          <cell r="M960" t="str">
            <v>大学本科</v>
          </cell>
          <cell r="N960" t="str">
            <v>学士学位</v>
          </cell>
          <cell r="O960" t="str">
            <v>体育教育</v>
          </cell>
          <cell r="P960" t="str">
            <v>运城学院</v>
          </cell>
          <cell r="Q960" t="str">
            <v>2024-06-30</v>
          </cell>
          <cell r="R960" t="str">
            <v>同第一学历</v>
          </cell>
          <cell r="S960" t="str">
            <v/>
          </cell>
          <cell r="T960" t="str">
            <v/>
          </cell>
          <cell r="U960" t="str">
            <v/>
          </cell>
          <cell r="V960" t="str">
            <v/>
          </cell>
          <cell r="W960" t="str">
            <v>湖滨区教育机构安全服务中心</v>
          </cell>
          <cell r="X960" t="str">
            <v>01030102-管理岗九级</v>
          </cell>
          <cell r="Y960" t="str">
            <v>01030102</v>
          </cell>
        </row>
        <row r="961">
          <cell r="G961" t="str">
            <v>256010202126</v>
          </cell>
          <cell r="H961" t="str">
            <v>身份证</v>
          </cell>
          <cell r="I961" t="str">
            <v>412801200006200834</v>
          </cell>
          <cell r="J961" t="str">
            <v>男</v>
          </cell>
          <cell r="K961" t="str">
            <v>汉族</v>
          </cell>
          <cell r="L961" t="str">
            <v>共青团员</v>
          </cell>
          <cell r="M961" t="str">
            <v>大学本科</v>
          </cell>
          <cell r="N961" t="str">
            <v>学士学位</v>
          </cell>
          <cell r="O961" t="str">
            <v>财务管理</v>
          </cell>
          <cell r="P961" t="str">
            <v>吉林工程技术师范学院</v>
          </cell>
          <cell r="Q961" t="str">
            <v>2023-07-01</v>
          </cell>
          <cell r="R961" t="str">
            <v>同第一学历</v>
          </cell>
          <cell r="S961" t="str">
            <v/>
          </cell>
          <cell r="T961" t="str">
            <v/>
          </cell>
          <cell r="U961" t="str">
            <v/>
          </cell>
          <cell r="V961" t="str">
            <v/>
          </cell>
          <cell r="W961" t="str">
            <v>三门峡市湖滨区财政投资评审中心（三门峡市湖滨区政府和社会资本合作中心）</v>
          </cell>
          <cell r="X961" t="str">
            <v>01050101-管理岗九级</v>
          </cell>
          <cell r="Y961" t="str">
            <v>01050101</v>
          </cell>
        </row>
        <row r="962">
          <cell r="G962" t="str">
            <v>256010502222</v>
          </cell>
          <cell r="H962" t="str">
            <v>身份证</v>
          </cell>
          <cell r="I962" t="str">
            <v>411525200206202176</v>
          </cell>
          <cell r="J962" t="str">
            <v>男</v>
          </cell>
          <cell r="K962" t="str">
            <v>汉族</v>
          </cell>
          <cell r="L962" t="str">
            <v>共青团员</v>
          </cell>
          <cell r="M962" t="str">
            <v>大学本科</v>
          </cell>
          <cell r="N962" t="str">
            <v>学士学位</v>
          </cell>
          <cell r="O962" t="str">
            <v>计算机科学与技术</v>
          </cell>
          <cell r="P962" t="str">
            <v>郑州财经学院</v>
          </cell>
          <cell r="Q962" t="str">
            <v>2025-07-01</v>
          </cell>
          <cell r="R962" t="str">
            <v>大学本科</v>
          </cell>
          <cell r="S962" t="str">
            <v>学士学位</v>
          </cell>
          <cell r="T962" t="str">
            <v>计算机科学与技术</v>
          </cell>
          <cell r="U962" t="str">
            <v>郑州财经学院</v>
          </cell>
          <cell r="V962" t="str">
            <v>2025-07-01</v>
          </cell>
          <cell r="W962" t="str">
            <v>三门峡市湖滨区城市管理综合行政执法大队</v>
          </cell>
          <cell r="X962" t="str">
            <v>01130102-管理岗九级</v>
          </cell>
          <cell r="Y962" t="str">
            <v>01130102</v>
          </cell>
        </row>
        <row r="963">
          <cell r="G963" t="str">
            <v>256010502216</v>
          </cell>
          <cell r="H963" t="str">
            <v>身份证</v>
          </cell>
          <cell r="I963" t="str">
            <v>411323200112165817</v>
          </cell>
          <cell r="J963" t="str">
            <v>男</v>
          </cell>
          <cell r="K963" t="str">
            <v>汉族</v>
          </cell>
          <cell r="L963" t="str">
            <v>共青团员</v>
          </cell>
          <cell r="M963" t="str">
            <v>大学本科</v>
          </cell>
          <cell r="N963" t="str">
            <v>学士学位</v>
          </cell>
          <cell r="O963" t="str">
            <v>计算机科学与技术</v>
          </cell>
          <cell r="P963" t="str">
            <v>郑州商学院</v>
          </cell>
          <cell r="Q963" t="str">
            <v>2024-07-01</v>
          </cell>
          <cell r="R963" t="str">
            <v>大学本科</v>
          </cell>
          <cell r="S963" t="str">
            <v>学士学位</v>
          </cell>
          <cell r="T963" t="str">
            <v>计算机科学与技术</v>
          </cell>
          <cell r="U963" t="str">
            <v>郑州商学院</v>
          </cell>
          <cell r="V963" t="str">
            <v>2024-07-01</v>
          </cell>
          <cell r="W963" t="str">
            <v>湖滨区城市低收入家庭认定中心</v>
          </cell>
          <cell r="X963" t="str">
            <v>01040201-管理岗九级</v>
          </cell>
          <cell r="Y963" t="str">
            <v>01040201</v>
          </cell>
        </row>
        <row r="964">
          <cell r="G964" t="str">
            <v>256010702328</v>
          </cell>
          <cell r="H964" t="str">
            <v>身份证</v>
          </cell>
          <cell r="I964" t="str">
            <v>412823200006286875</v>
          </cell>
          <cell r="J964" t="str">
            <v>男</v>
          </cell>
          <cell r="K964" t="str">
            <v>汉族</v>
          </cell>
          <cell r="L964" t="str">
            <v>共青团员</v>
          </cell>
          <cell r="M964" t="str">
            <v>大学本科</v>
          </cell>
          <cell r="N964" t="str">
            <v>学士学位</v>
          </cell>
          <cell r="O964" t="str">
            <v>车辆工程</v>
          </cell>
          <cell r="P964" t="str">
            <v>河南科技大学</v>
          </cell>
          <cell r="Q964" t="str">
            <v>2025-07-31</v>
          </cell>
          <cell r="R964" t="str">
            <v>大学本科</v>
          </cell>
          <cell r="S964" t="str">
            <v>学士学位</v>
          </cell>
          <cell r="T964" t="str">
            <v>车辆工程</v>
          </cell>
          <cell r="U964" t="str">
            <v>河南科技大学</v>
          </cell>
          <cell r="V964" t="str">
            <v>2025-07-31</v>
          </cell>
          <cell r="W964" t="str">
            <v>三门峡市湖滨区公务用车平台服务中心</v>
          </cell>
          <cell r="X964" t="str">
            <v>01190101-管理岗九级</v>
          </cell>
          <cell r="Y964" t="str">
            <v>01190101</v>
          </cell>
        </row>
        <row r="965">
          <cell r="G965" t="str">
            <v>256010302315</v>
          </cell>
          <cell r="H965" t="str">
            <v>身份证</v>
          </cell>
          <cell r="I965" t="str">
            <v>410728200008111010</v>
          </cell>
          <cell r="J965" t="str">
            <v>男</v>
          </cell>
          <cell r="K965" t="str">
            <v>汉族</v>
          </cell>
          <cell r="L965" t="str">
            <v>共青团员</v>
          </cell>
          <cell r="M965" t="str">
            <v>大学本科</v>
          </cell>
          <cell r="N965" t="str">
            <v>学士学位</v>
          </cell>
          <cell r="O965" t="str">
            <v>道路桥梁与渡河工程</v>
          </cell>
          <cell r="P965" t="str">
            <v>郑州大学</v>
          </cell>
          <cell r="Q965" t="str">
            <v>2022-06-01</v>
          </cell>
          <cell r="R965" t="str">
            <v>大学本科</v>
          </cell>
          <cell r="S965" t="str">
            <v>学士学位</v>
          </cell>
          <cell r="T965" t="str">
            <v>道路桥梁与渡河工程</v>
          </cell>
          <cell r="U965" t="str">
            <v>郑州大学</v>
          </cell>
          <cell r="V965" t="str">
            <v>2022-06-01</v>
          </cell>
          <cell r="W965" t="str">
            <v>三门峡市湖滨区城市管理综合行政执法大队</v>
          </cell>
          <cell r="X965" t="str">
            <v>01130103-管理岗九级</v>
          </cell>
          <cell r="Y965" t="str">
            <v>01130103</v>
          </cell>
        </row>
        <row r="966">
          <cell r="G966" t="str">
            <v>256010203024</v>
          </cell>
          <cell r="H966" t="str">
            <v>身份证</v>
          </cell>
          <cell r="I966" t="str">
            <v>411222200209237520</v>
          </cell>
          <cell r="J966" t="str">
            <v>女</v>
          </cell>
          <cell r="K966" t="str">
            <v>汉族</v>
          </cell>
          <cell r="L966" t="str">
            <v>共青团员</v>
          </cell>
          <cell r="M966" t="str">
            <v>大学本科</v>
          </cell>
          <cell r="N966" t="str">
            <v>学士学位</v>
          </cell>
          <cell r="O966" t="str">
            <v>物流管理</v>
          </cell>
          <cell r="P966" t="str">
            <v>河南牧业学院</v>
          </cell>
          <cell r="Q966" t="str">
            <v>2025-07-01</v>
          </cell>
          <cell r="R966" t="str">
            <v>大学本科</v>
          </cell>
          <cell r="S966" t="str">
            <v>学士学位</v>
          </cell>
          <cell r="T966" t="str">
            <v>物流管理</v>
          </cell>
          <cell r="U966" t="str">
            <v>河南牧业学院</v>
          </cell>
          <cell r="V966" t="str">
            <v>2025-07-01</v>
          </cell>
          <cell r="W966" t="str">
            <v>湖滨区对外开放和现代化服务发展中心</v>
          </cell>
          <cell r="X966" t="str">
            <v>01090102-管理岗九级</v>
          </cell>
          <cell r="Y966" t="str">
            <v>01090102</v>
          </cell>
        </row>
        <row r="967">
          <cell r="G967" t="str">
            <v>256010702930</v>
          </cell>
          <cell r="H967" t="str">
            <v>身份证</v>
          </cell>
          <cell r="I967" t="str">
            <v>411202200305255037</v>
          </cell>
          <cell r="J967" t="str">
            <v>男</v>
          </cell>
          <cell r="K967" t="str">
            <v>汉族</v>
          </cell>
          <cell r="L967" t="str">
            <v>共青团员</v>
          </cell>
          <cell r="M967" t="str">
            <v>大学本科</v>
          </cell>
          <cell r="N967" t="str">
            <v>学士学位</v>
          </cell>
          <cell r="O967" t="str">
            <v>土木工程</v>
          </cell>
          <cell r="P967" t="str">
            <v>河南科技大学</v>
          </cell>
          <cell r="Q967" t="str">
            <v>2025-06-07</v>
          </cell>
          <cell r="R967" t="str">
            <v>大学本科</v>
          </cell>
          <cell r="S967" t="str">
            <v>学士学位</v>
          </cell>
          <cell r="T967" t="str">
            <v>土木工程</v>
          </cell>
          <cell r="U967" t="str">
            <v>河南科技大学</v>
          </cell>
          <cell r="V967" t="str">
            <v>2025-06-07</v>
          </cell>
          <cell r="W967" t="str">
            <v>三门峡市湖滨区黄河工程事务中心</v>
          </cell>
          <cell r="X967" t="str">
            <v>01170101-管理岗十级</v>
          </cell>
          <cell r="Y967" t="str">
            <v>01170101</v>
          </cell>
        </row>
        <row r="968">
          <cell r="G968" t="str">
            <v>256010203818</v>
          </cell>
          <cell r="H968" t="str">
            <v>身份证</v>
          </cell>
          <cell r="I968" t="str">
            <v>412826199510128108</v>
          </cell>
          <cell r="J968" t="str">
            <v>女</v>
          </cell>
          <cell r="K968" t="str">
            <v>汉族</v>
          </cell>
          <cell r="L968" t="str">
            <v>群众</v>
          </cell>
          <cell r="M968" t="str">
            <v>大学本科</v>
          </cell>
          <cell r="N968" t="str">
            <v>学士学位</v>
          </cell>
          <cell r="O968" t="str">
            <v>英语</v>
          </cell>
          <cell r="P968" t="str">
            <v>南阳师范学院</v>
          </cell>
          <cell r="Q968" t="str">
            <v>2020-07-01</v>
          </cell>
          <cell r="R968" t="str">
            <v>大学本科</v>
          </cell>
          <cell r="S968" t="str">
            <v>学士学位</v>
          </cell>
          <cell r="T968" t="str">
            <v>英语</v>
          </cell>
          <cell r="U968" t="str">
            <v>南阳师范学院</v>
          </cell>
          <cell r="V968" t="str">
            <v>2020-07-01</v>
          </cell>
          <cell r="W968" t="str">
            <v>三门峡市湖滨区人民政府大安街道办事处下属事业单位</v>
          </cell>
          <cell r="X968" t="str">
            <v>01300103-管理岗九级</v>
          </cell>
          <cell r="Y968" t="str">
            <v>01300103</v>
          </cell>
        </row>
        <row r="969">
          <cell r="G969" t="str">
            <v>256010400826</v>
          </cell>
          <cell r="H969" t="str">
            <v>身份证</v>
          </cell>
          <cell r="I969" t="str">
            <v>411202200102240038</v>
          </cell>
          <cell r="J969" t="str">
            <v>男</v>
          </cell>
          <cell r="K969" t="str">
            <v>汉族</v>
          </cell>
          <cell r="L969" t="str">
            <v>共青团员</v>
          </cell>
          <cell r="M969" t="str">
            <v>大学本科</v>
          </cell>
          <cell r="N969" t="str">
            <v>学士学位</v>
          </cell>
          <cell r="O969" t="str">
            <v>城乡规划</v>
          </cell>
          <cell r="P969" t="str">
            <v>信阳农林学院</v>
          </cell>
          <cell r="Q969" t="str">
            <v>2023-07-01</v>
          </cell>
          <cell r="R969" t="str">
            <v>大学本科</v>
          </cell>
          <cell r="S969" t="str">
            <v>学士学位</v>
          </cell>
          <cell r="T969" t="str">
            <v>城乡规划</v>
          </cell>
          <cell r="U969" t="str">
            <v>信阳农林学院</v>
          </cell>
          <cell r="V969" t="str">
            <v>2023-07-01</v>
          </cell>
          <cell r="W969" t="str">
            <v>三门峡市湖滨区城市管理综合行政执法大队</v>
          </cell>
          <cell r="X969" t="str">
            <v>01130103-管理岗九级</v>
          </cell>
          <cell r="Y969" t="str">
            <v>01130103</v>
          </cell>
        </row>
        <row r="970">
          <cell r="G970" t="str">
            <v>256010301419</v>
          </cell>
          <cell r="H970" t="str">
            <v>身份证</v>
          </cell>
          <cell r="I970" t="str">
            <v>410326200108055023</v>
          </cell>
          <cell r="J970" t="str">
            <v>女</v>
          </cell>
          <cell r="K970" t="str">
            <v>汉族</v>
          </cell>
          <cell r="L970" t="str">
            <v>共青团员</v>
          </cell>
          <cell r="M970" t="str">
            <v>大学本科</v>
          </cell>
          <cell r="N970" t="str">
            <v>学士学位</v>
          </cell>
          <cell r="O970" t="str">
            <v>金融学</v>
          </cell>
          <cell r="P970" t="str">
            <v>郑州升达经贸管理学院</v>
          </cell>
          <cell r="Q970" t="str">
            <v>2023-07-01</v>
          </cell>
          <cell r="R970" t="str">
            <v>同第一学历</v>
          </cell>
          <cell r="S970" t="str">
            <v/>
          </cell>
          <cell r="T970" t="str">
            <v/>
          </cell>
          <cell r="U970" t="str">
            <v/>
          </cell>
          <cell r="V970" t="str">
            <v/>
          </cell>
          <cell r="W970" t="str">
            <v>三门峡市湖滨区政府投资建设项目审计中心</v>
          </cell>
          <cell r="X970" t="str">
            <v>01100101-专业技术岗</v>
          </cell>
          <cell r="Y970" t="str">
            <v>01100101</v>
          </cell>
        </row>
        <row r="971">
          <cell r="G971" t="str">
            <v>256010701005</v>
          </cell>
          <cell r="H971" t="str">
            <v>身份证</v>
          </cell>
          <cell r="I971" t="str">
            <v>411221199910230528</v>
          </cell>
          <cell r="J971" t="str">
            <v>女</v>
          </cell>
          <cell r="K971" t="str">
            <v>汉族</v>
          </cell>
          <cell r="L971" t="str">
            <v>共青团员</v>
          </cell>
          <cell r="M971" t="str">
            <v>大学本科</v>
          </cell>
          <cell r="N971" t="str">
            <v>学士学位</v>
          </cell>
          <cell r="O971" t="str">
            <v>英语</v>
          </cell>
          <cell r="P971" t="str">
            <v>河南工业大学</v>
          </cell>
          <cell r="Q971" t="str">
            <v>2021-07-01</v>
          </cell>
          <cell r="R971" t="str">
            <v>硕士研究生</v>
          </cell>
          <cell r="S971" t="str">
            <v>硕士学位</v>
          </cell>
          <cell r="T971" t="str">
            <v>新闻与传播</v>
          </cell>
          <cell r="U971" t="str">
            <v>郑州大学</v>
          </cell>
          <cell r="V971" t="str">
            <v>2025-07-01</v>
          </cell>
          <cell r="W971" t="str">
            <v>三门峡市湖滨区供销合作社社有资产服务中心</v>
          </cell>
          <cell r="X971" t="str">
            <v>01160102-管理岗九级</v>
          </cell>
          <cell r="Y971" t="str">
            <v>01160102</v>
          </cell>
        </row>
        <row r="972">
          <cell r="G972" t="str">
            <v>256010403927</v>
          </cell>
          <cell r="H972" t="str">
            <v>身份证</v>
          </cell>
          <cell r="I972" t="str">
            <v>411222199508026015</v>
          </cell>
          <cell r="J972" t="str">
            <v>男</v>
          </cell>
          <cell r="K972" t="str">
            <v>汉族</v>
          </cell>
          <cell r="L972" t="str">
            <v>群众</v>
          </cell>
          <cell r="M972" t="str">
            <v>大学本科</v>
          </cell>
          <cell r="N972" t="str">
            <v>学士学位</v>
          </cell>
          <cell r="O972" t="str">
            <v>法学</v>
          </cell>
          <cell r="P972" t="str">
            <v>河南师范大学</v>
          </cell>
          <cell r="Q972" t="str">
            <v>2018-07-01</v>
          </cell>
          <cell r="R972" t="str">
            <v>同第一学历</v>
          </cell>
          <cell r="S972" t="str">
            <v/>
          </cell>
          <cell r="T972" t="str">
            <v/>
          </cell>
          <cell r="U972" t="str">
            <v/>
          </cell>
          <cell r="V972" t="str">
            <v/>
          </cell>
          <cell r="W972" t="str">
            <v>三门峡市湖滨区劳动维权服务中心</v>
          </cell>
          <cell r="X972" t="str">
            <v>01060201-管理岗九级</v>
          </cell>
          <cell r="Y972" t="str">
            <v>01060201</v>
          </cell>
        </row>
        <row r="973">
          <cell r="G973" t="str">
            <v>256010403328</v>
          </cell>
          <cell r="H973" t="str">
            <v>身份证</v>
          </cell>
          <cell r="I973" t="str">
            <v>410727199909287839</v>
          </cell>
          <cell r="J973" t="str">
            <v>男</v>
          </cell>
          <cell r="K973" t="str">
            <v>汉族</v>
          </cell>
          <cell r="L973" t="str">
            <v>共青团员</v>
          </cell>
          <cell r="M973" t="str">
            <v>大学本科</v>
          </cell>
          <cell r="N973" t="str">
            <v>学士学位</v>
          </cell>
          <cell r="O973" t="str">
            <v>会计学</v>
          </cell>
          <cell r="P973" t="str">
            <v>郑州商学院</v>
          </cell>
          <cell r="Q973" t="str">
            <v>2022-07-01</v>
          </cell>
          <cell r="R973" t="str">
            <v>大学本科</v>
          </cell>
          <cell r="S973" t="str">
            <v>学士学位</v>
          </cell>
          <cell r="T973" t="str">
            <v>会计学</v>
          </cell>
          <cell r="U973" t="str">
            <v>郑州商学院</v>
          </cell>
          <cell r="V973" t="str">
            <v>2022-07-01</v>
          </cell>
          <cell r="W973" t="str">
            <v>三门峡市湖滨区城乡居民养老和社会工伤保险中心</v>
          </cell>
          <cell r="X973" t="str">
            <v>01060102-管理岗九级</v>
          </cell>
          <cell r="Y973" t="str">
            <v>01060102</v>
          </cell>
        </row>
        <row r="974">
          <cell r="G974" t="str">
            <v>256010600926</v>
          </cell>
          <cell r="H974" t="str">
            <v>身份证</v>
          </cell>
          <cell r="I974" t="str">
            <v>411202199511190523</v>
          </cell>
          <cell r="J974" t="str">
            <v>女</v>
          </cell>
          <cell r="K974" t="str">
            <v>汉族</v>
          </cell>
          <cell r="L974" t="str">
            <v>群众</v>
          </cell>
          <cell r="M974" t="str">
            <v>大学本科</v>
          </cell>
          <cell r="N974" t="str">
            <v>学士学位</v>
          </cell>
          <cell r="O974" t="str">
            <v>法学</v>
          </cell>
          <cell r="P974" t="str">
            <v>南阳师范学院</v>
          </cell>
          <cell r="Q974" t="str">
            <v>2019-07-01</v>
          </cell>
          <cell r="R974" t="str">
            <v>同第一学历</v>
          </cell>
          <cell r="S974" t="str">
            <v/>
          </cell>
          <cell r="T974" t="str">
            <v/>
          </cell>
          <cell r="U974" t="str">
            <v/>
          </cell>
          <cell r="V974" t="str">
            <v/>
          </cell>
          <cell r="W974" t="str">
            <v>三门峡市湖滨区劳动维权服务中心</v>
          </cell>
          <cell r="X974" t="str">
            <v>01060201-管理岗九级</v>
          </cell>
          <cell r="Y974" t="str">
            <v>01060201</v>
          </cell>
        </row>
        <row r="975">
          <cell r="G975" t="str">
            <v>256010500105</v>
          </cell>
          <cell r="H975" t="str">
            <v>身份证</v>
          </cell>
          <cell r="I975" t="str">
            <v>411202199905051542</v>
          </cell>
          <cell r="J975" t="str">
            <v>女</v>
          </cell>
          <cell r="K975" t="str">
            <v>汉族</v>
          </cell>
          <cell r="L975" t="str">
            <v>中共党员</v>
          </cell>
          <cell r="M975" t="str">
            <v>大学本科</v>
          </cell>
          <cell r="N975" t="str">
            <v>学士学位</v>
          </cell>
          <cell r="O975" t="str">
            <v>审计学</v>
          </cell>
          <cell r="P975" t="str">
            <v>广西大学西行健文理学院</v>
          </cell>
          <cell r="Q975" t="str">
            <v>2022-06-24</v>
          </cell>
          <cell r="R975" t="str">
            <v>同第一学历</v>
          </cell>
          <cell r="S975" t="str">
            <v/>
          </cell>
          <cell r="T975" t="str">
            <v/>
          </cell>
          <cell r="U975" t="str">
            <v/>
          </cell>
          <cell r="V975" t="str">
            <v/>
          </cell>
          <cell r="W975" t="str">
            <v>三门峡市湖滨区纪委监委廉政教育中心</v>
          </cell>
          <cell r="X975" t="str">
            <v>01010201-管理岗九级</v>
          </cell>
          <cell r="Y975" t="str">
            <v>01010201</v>
          </cell>
        </row>
        <row r="976">
          <cell r="G976" t="str">
            <v>256010504807</v>
          </cell>
          <cell r="H976" t="str">
            <v>身份证</v>
          </cell>
          <cell r="I976" t="str">
            <v>411381200203297122</v>
          </cell>
          <cell r="J976" t="str">
            <v>女</v>
          </cell>
          <cell r="K976" t="str">
            <v>汉族</v>
          </cell>
          <cell r="L976" t="str">
            <v>群众</v>
          </cell>
          <cell r="M976" t="str">
            <v>大学本科</v>
          </cell>
          <cell r="N976" t="str">
            <v>学士学位</v>
          </cell>
          <cell r="O976" t="str">
            <v>汉语言文学</v>
          </cell>
          <cell r="P976" t="str">
            <v>郑州商学院</v>
          </cell>
          <cell r="Q976" t="str">
            <v>2025-07-01</v>
          </cell>
          <cell r="R976" t="str">
            <v>大学本科</v>
          </cell>
          <cell r="S976" t="str">
            <v>学士学位</v>
          </cell>
          <cell r="T976" t="str">
            <v>汉语言文学</v>
          </cell>
          <cell r="U976" t="str">
            <v>郑州商学院</v>
          </cell>
          <cell r="V976" t="str">
            <v>2025-07-01</v>
          </cell>
          <cell r="W976" t="str">
            <v>三门峡市湖滨区人民政府前进街道办事处下属事业单位</v>
          </cell>
          <cell r="X976" t="str">
            <v>01290101-管理岗九级</v>
          </cell>
          <cell r="Y976" t="str">
            <v>01290101</v>
          </cell>
        </row>
        <row r="977">
          <cell r="G977" t="str">
            <v>256010101921</v>
          </cell>
          <cell r="H977" t="str">
            <v>身份证</v>
          </cell>
          <cell r="I977" t="str">
            <v>142727200004231031</v>
          </cell>
          <cell r="J977" t="str">
            <v>男</v>
          </cell>
          <cell r="K977" t="str">
            <v>汉族</v>
          </cell>
          <cell r="L977" t="str">
            <v>共青团员</v>
          </cell>
          <cell r="M977" t="str">
            <v>大学本科</v>
          </cell>
          <cell r="N977" t="str">
            <v>学士学位</v>
          </cell>
          <cell r="O977" t="str">
            <v>农学</v>
          </cell>
          <cell r="P977" t="str">
            <v>北京农学院</v>
          </cell>
          <cell r="Q977" t="str">
            <v>2022-06-17</v>
          </cell>
          <cell r="R977" t="str">
            <v>硕士研究生</v>
          </cell>
          <cell r="S977" t="str">
            <v>硕士学位</v>
          </cell>
          <cell r="T977" t="str">
            <v>农业</v>
          </cell>
          <cell r="U977" t="str">
            <v>南京农业大学</v>
          </cell>
          <cell r="V977" t="str">
            <v>2024-06-15</v>
          </cell>
          <cell r="W977" t="str">
            <v>三门峡市湖滨区特色农业发展中心</v>
          </cell>
          <cell r="X977" t="str">
            <v>01080101-管理岗九级</v>
          </cell>
          <cell r="Y977" t="str">
            <v>01080101</v>
          </cell>
        </row>
        <row r="978">
          <cell r="G978" t="str">
            <v>256010502801</v>
          </cell>
          <cell r="H978" t="str">
            <v>身份证</v>
          </cell>
          <cell r="I978" t="str">
            <v>411222199712107517</v>
          </cell>
          <cell r="J978" t="str">
            <v>男</v>
          </cell>
          <cell r="K978" t="str">
            <v>汉族</v>
          </cell>
          <cell r="L978" t="str">
            <v>共青团员</v>
          </cell>
          <cell r="M978" t="str">
            <v>大学本科</v>
          </cell>
          <cell r="N978" t="str">
            <v>学士学位</v>
          </cell>
          <cell r="O978" t="str">
            <v>法学</v>
          </cell>
          <cell r="P978" t="str">
            <v>中原工学院</v>
          </cell>
          <cell r="Q978" t="str">
            <v>2021-07-01</v>
          </cell>
          <cell r="R978" t="str">
            <v>硕士研究生</v>
          </cell>
          <cell r="S978" t="str">
            <v>硕士学位</v>
          </cell>
          <cell r="T978" t="str">
            <v>法律</v>
          </cell>
          <cell r="U978" t="str">
            <v>广西民族大学</v>
          </cell>
          <cell r="V978" t="str">
            <v>2025-07-01</v>
          </cell>
          <cell r="W978" t="str">
            <v>三门峡市湖滨区劳动维权服务中心</v>
          </cell>
          <cell r="X978" t="str">
            <v>01060201-管理岗九级</v>
          </cell>
          <cell r="Y978" t="str">
            <v>01060201</v>
          </cell>
        </row>
        <row r="979">
          <cell r="G979" t="str">
            <v>256010100413</v>
          </cell>
          <cell r="H979" t="str">
            <v>身份证</v>
          </cell>
          <cell r="I979" t="str">
            <v>412727199005081610</v>
          </cell>
          <cell r="J979" t="str">
            <v>男</v>
          </cell>
          <cell r="K979" t="str">
            <v>汉族</v>
          </cell>
          <cell r="L979" t="str">
            <v>群众</v>
          </cell>
          <cell r="M979" t="str">
            <v>大学本科</v>
          </cell>
          <cell r="N979" t="str">
            <v>学士学位</v>
          </cell>
          <cell r="O979" t="str">
            <v>建筑学</v>
          </cell>
          <cell r="P979" t="str">
            <v>长春建筑学院</v>
          </cell>
          <cell r="Q979" t="str">
            <v>2013-06-30</v>
          </cell>
          <cell r="R979" t="str">
            <v>同第一学历</v>
          </cell>
          <cell r="S979" t="str">
            <v/>
          </cell>
          <cell r="T979" t="str">
            <v/>
          </cell>
          <cell r="U979" t="str">
            <v/>
          </cell>
          <cell r="V979" t="str">
            <v/>
          </cell>
          <cell r="W979" t="str">
            <v>三门峡市湖滨区工业园区发展服务中心</v>
          </cell>
          <cell r="X979" t="str">
            <v>01200101-管理岗九级</v>
          </cell>
          <cell r="Y979" t="str">
            <v>01200101</v>
          </cell>
        </row>
        <row r="980">
          <cell r="G980" t="str">
            <v>256010104921</v>
          </cell>
          <cell r="H980" t="str">
            <v>身份证</v>
          </cell>
          <cell r="I980" t="str">
            <v>410184200001010629</v>
          </cell>
          <cell r="J980" t="str">
            <v>女</v>
          </cell>
          <cell r="K980" t="str">
            <v>汉族</v>
          </cell>
          <cell r="L980" t="str">
            <v>共青团员</v>
          </cell>
          <cell r="M980" t="str">
            <v>大学本科</v>
          </cell>
          <cell r="N980" t="str">
            <v>学士学位</v>
          </cell>
          <cell r="O980" t="str">
            <v>设施农业科学与工程</v>
          </cell>
          <cell r="P980" t="str">
            <v>南京农业大学</v>
          </cell>
          <cell r="Q980" t="str">
            <v>2022-07-01</v>
          </cell>
          <cell r="R980" t="str">
            <v>硕士研究生</v>
          </cell>
          <cell r="S980" t="str">
            <v>硕士学位</v>
          </cell>
          <cell r="T980" t="str">
            <v>农业</v>
          </cell>
          <cell r="U980" t="str">
            <v>中国农业科学院</v>
          </cell>
          <cell r="V980" t="str">
            <v>2025-07-01</v>
          </cell>
          <cell r="W980" t="str">
            <v>三门峡市湖滨区特色农业发展中心</v>
          </cell>
          <cell r="X980" t="str">
            <v>01080101-管理岗九级</v>
          </cell>
          <cell r="Y980" t="str">
            <v>01080101</v>
          </cell>
        </row>
        <row r="981">
          <cell r="G981" t="str">
            <v>256010504715</v>
          </cell>
          <cell r="H981" t="str">
            <v>身份证</v>
          </cell>
          <cell r="I981" t="str">
            <v>411282200308047016</v>
          </cell>
          <cell r="J981" t="str">
            <v>男</v>
          </cell>
          <cell r="K981" t="str">
            <v>汉族</v>
          </cell>
          <cell r="L981" t="str">
            <v>群众</v>
          </cell>
          <cell r="M981" t="str">
            <v>大学专科</v>
          </cell>
          <cell r="N981" t="str">
            <v>无</v>
          </cell>
          <cell r="O981" t="str">
            <v>工程造价</v>
          </cell>
          <cell r="P981" t="str">
            <v>河南建筑职业技术学院</v>
          </cell>
          <cell r="Q981" t="str">
            <v>2025-06-30</v>
          </cell>
          <cell r="R981" t="str">
            <v>同第一学历</v>
          </cell>
          <cell r="S981" t="str">
            <v/>
          </cell>
          <cell r="T981" t="str">
            <v/>
          </cell>
          <cell r="U981" t="str">
            <v/>
          </cell>
          <cell r="V981" t="str">
            <v/>
          </cell>
          <cell r="W981" t="str">
            <v>三门峡市湖滨区黄河工程事务中心</v>
          </cell>
          <cell r="X981" t="str">
            <v>01170101-管理岗十级</v>
          </cell>
          <cell r="Y981" t="str">
            <v>01170101</v>
          </cell>
        </row>
        <row r="982">
          <cell r="G982" t="str">
            <v>256010103414</v>
          </cell>
          <cell r="H982" t="str">
            <v>身份证</v>
          </cell>
          <cell r="I982" t="str">
            <v>410105199812310042</v>
          </cell>
          <cell r="J982" t="str">
            <v>女</v>
          </cell>
          <cell r="K982" t="str">
            <v>汉族</v>
          </cell>
          <cell r="L982" t="str">
            <v>中共预备党员</v>
          </cell>
          <cell r="M982" t="str">
            <v>大学本科</v>
          </cell>
          <cell r="N982" t="str">
            <v>学士学位</v>
          </cell>
          <cell r="O982" t="str">
            <v>劳动与社会保障</v>
          </cell>
          <cell r="P982" t="str">
            <v>内蒙古医科大学</v>
          </cell>
          <cell r="Q982" t="str">
            <v>2023-07-01</v>
          </cell>
          <cell r="R982" t="str">
            <v>硕士研究生</v>
          </cell>
          <cell r="S982" t="str">
            <v>硕士学位</v>
          </cell>
          <cell r="T982" t="str">
            <v>公共管理</v>
          </cell>
          <cell r="U982" t="str">
            <v>香港教育大学</v>
          </cell>
          <cell r="V982" t="str">
            <v>2024-10-31</v>
          </cell>
          <cell r="W982" t="str">
            <v>三门峡市湖滨区劳动维权服务中心</v>
          </cell>
          <cell r="X982" t="str">
            <v>01060201-管理岗九级</v>
          </cell>
          <cell r="Y982" t="str">
            <v>01060201</v>
          </cell>
        </row>
        <row r="983">
          <cell r="G983" t="str">
            <v>256010703111</v>
          </cell>
          <cell r="H983" t="str">
            <v>身份证</v>
          </cell>
          <cell r="I983" t="str">
            <v>410926200006091237</v>
          </cell>
          <cell r="J983" t="str">
            <v>男</v>
          </cell>
          <cell r="K983" t="str">
            <v>汉族</v>
          </cell>
          <cell r="L983" t="str">
            <v>共青团员</v>
          </cell>
          <cell r="M983" t="str">
            <v>大学本科</v>
          </cell>
          <cell r="N983" t="str">
            <v>学士学位</v>
          </cell>
          <cell r="O983" t="str">
            <v>电子信息工程</v>
          </cell>
          <cell r="P983" t="str">
            <v>商丘工学院</v>
          </cell>
          <cell r="Q983" t="str">
            <v>2022-07-01</v>
          </cell>
          <cell r="R983" t="str">
            <v>大学本科</v>
          </cell>
          <cell r="S983" t="str">
            <v>学士学位</v>
          </cell>
          <cell r="T983" t="str">
            <v>电子信息工程</v>
          </cell>
          <cell r="U983" t="str">
            <v>商丘工学院</v>
          </cell>
          <cell r="V983" t="str">
            <v>2022-07-01</v>
          </cell>
          <cell r="W983" t="str">
            <v>三门峡市湖滨区城市管理综合行政执法大队</v>
          </cell>
          <cell r="X983" t="str">
            <v>01130102-管理岗九级</v>
          </cell>
          <cell r="Y983" t="str">
            <v>01130102</v>
          </cell>
        </row>
        <row r="984">
          <cell r="G984" t="str">
            <v>256010201609</v>
          </cell>
          <cell r="H984" t="str">
            <v>身份证</v>
          </cell>
          <cell r="I984" t="str">
            <v>411222199910315528</v>
          </cell>
          <cell r="J984" t="str">
            <v>女</v>
          </cell>
          <cell r="K984" t="str">
            <v>汉族</v>
          </cell>
          <cell r="L984" t="str">
            <v>共青团员</v>
          </cell>
          <cell r="M984" t="str">
            <v>大学本科</v>
          </cell>
          <cell r="N984" t="str">
            <v>学士学位</v>
          </cell>
          <cell r="O984" t="str">
            <v>土木工程</v>
          </cell>
          <cell r="P984" t="str">
            <v>河南大学</v>
          </cell>
          <cell r="Q984" t="str">
            <v>2021-07-20</v>
          </cell>
          <cell r="R984" t="str">
            <v>硕士研究生</v>
          </cell>
          <cell r="S984" t="str">
            <v>硕士学位</v>
          </cell>
          <cell r="T984" t="str">
            <v>土木水利</v>
          </cell>
          <cell r="U984" t="str">
            <v>内蒙古科技大学</v>
          </cell>
          <cell r="V984" t="str">
            <v>2025-07-01</v>
          </cell>
          <cell r="W984" t="str">
            <v>三门峡市湖滨区工业园区发展服务中心</v>
          </cell>
          <cell r="X984" t="str">
            <v>01200101-管理岗九级</v>
          </cell>
          <cell r="Y984" t="str">
            <v>01200101</v>
          </cell>
        </row>
        <row r="985">
          <cell r="G985" t="str">
            <v>256010101410</v>
          </cell>
          <cell r="H985" t="str">
            <v>身份证</v>
          </cell>
          <cell r="I985" t="str">
            <v>410823200007148923</v>
          </cell>
          <cell r="J985" t="str">
            <v>女</v>
          </cell>
          <cell r="K985" t="str">
            <v>汉族</v>
          </cell>
          <cell r="L985" t="str">
            <v>中共预备党员</v>
          </cell>
          <cell r="M985" t="str">
            <v>大学本科</v>
          </cell>
          <cell r="N985" t="str">
            <v>学士学位</v>
          </cell>
          <cell r="O985" t="str">
            <v>学前教育</v>
          </cell>
          <cell r="P985" t="str">
            <v>洛阳师范学院</v>
          </cell>
          <cell r="Q985" t="str">
            <v>2022-06-01</v>
          </cell>
          <cell r="R985" t="str">
            <v>硕士研究生</v>
          </cell>
          <cell r="S985" t="str">
            <v>硕士学位</v>
          </cell>
          <cell r="T985" t="str">
            <v>学前教育</v>
          </cell>
          <cell r="U985" t="str">
            <v>西华师范大学</v>
          </cell>
          <cell r="V985" t="str">
            <v>2025-06-30</v>
          </cell>
          <cell r="W985" t="str">
            <v>三门峡市湖滨区人民政府大安街道办事处下属事业单位</v>
          </cell>
          <cell r="X985" t="str">
            <v>01300102-管理岗九级</v>
          </cell>
          <cell r="Y985" t="str">
            <v>01300102</v>
          </cell>
        </row>
        <row r="986">
          <cell r="G986" t="str">
            <v>256010703908</v>
          </cell>
          <cell r="H986" t="str">
            <v>身份证</v>
          </cell>
          <cell r="I986" t="str">
            <v>411625199710137123</v>
          </cell>
          <cell r="J986" t="str">
            <v>女</v>
          </cell>
          <cell r="K986" t="str">
            <v>汉族</v>
          </cell>
          <cell r="L986" t="str">
            <v>共青团员</v>
          </cell>
          <cell r="M986" t="str">
            <v>大学本科</v>
          </cell>
          <cell r="N986" t="str">
            <v>学士学位</v>
          </cell>
          <cell r="O986" t="str">
            <v>电子信息工程</v>
          </cell>
          <cell r="P986" t="str">
            <v>河北地质大学</v>
          </cell>
          <cell r="Q986" t="str">
            <v>2021-06-18</v>
          </cell>
          <cell r="R986" t="str">
            <v>大学本科</v>
          </cell>
          <cell r="S986" t="str">
            <v>学士学位</v>
          </cell>
          <cell r="T986" t="str">
            <v>电子信息工程</v>
          </cell>
          <cell r="U986" t="str">
            <v>河北地质大学</v>
          </cell>
          <cell r="V986" t="str">
            <v>2021-06-18</v>
          </cell>
          <cell r="W986" t="str">
            <v>三门峡市湖滨区城市管理综合行政执法大队</v>
          </cell>
          <cell r="X986" t="str">
            <v>01130102-管理岗九级</v>
          </cell>
          <cell r="Y986" t="str">
            <v>01130102</v>
          </cell>
        </row>
        <row r="987">
          <cell r="G987" t="str">
            <v>256010302913</v>
          </cell>
          <cell r="H987" t="str">
            <v>身份证</v>
          </cell>
          <cell r="I987" t="str">
            <v>410327200007190011</v>
          </cell>
          <cell r="J987" t="str">
            <v>男</v>
          </cell>
          <cell r="K987" t="str">
            <v>汉族</v>
          </cell>
          <cell r="L987" t="str">
            <v>共青团员</v>
          </cell>
          <cell r="M987" t="str">
            <v>大学本科</v>
          </cell>
          <cell r="N987" t="str">
            <v>学士学位</v>
          </cell>
          <cell r="O987" t="str">
            <v>网络与新媒体</v>
          </cell>
          <cell r="P987" t="str">
            <v>郑州大学</v>
          </cell>
          <cell r="Q987" t="str">
            <v>2022-06-22</v>
          </cell>
          <cell r="R987" t="str">
            <v>同第一学历</v>
          </cell>
          <cell r="S987" t="str">
            <v/>
          </cell>
          <cell r="T987" t="str">
            <v/>
          </cell>
          <cell r="U987" t="str">
            <v/>
          </cell>
          <cell r="V987" t="str">
            <v/>
          </cell>
          <cell r="W987" t="str">
            <v>三门峡市湖滨区融媒体中心</v>
          </cell>
          <cell r="X987" t="str">
            <v>01180102-管理岗九级</v>
          </cell>
          <cell r="Y987" t="str">
            <v>01180102</v>
          </cell>
        </row>
        <row r="988">
          <cell r="G988" t="str">
            <v>256010504129</v>
          </cell>
          <cell r="H988" t="str">
            <v>身份证</v>
          </cell>
          <cell r="I988" t="str">
            <v>411221199911120515</v>
          </cell>
          <cell r="J988" t="str">
            <v>男</v>
          </cell>
          <cell r="K988" t="str">
            <v>汉族</v>
          </cell>
          <cell r="L988" t="str">
            <v>中共党员</v>
          </cell>
          <cell r="M988" t="str">
            <v>大学本科</v>
          </cell>
          <cell r="N988" t="str">
            <v>学士学位</v>
          </cell>
          <cell r="O988" t="str">
            <v>计算机科学与技术</v>
          </cell>
          <cell r="P988" t="str">
            <v>河南师范大学</v>
          </cell>
          <cell r="Q988" t="str">
            <v>2022-07-01</v>
          </cell>
          <cell r="R988" t="str">
            <v>硕士研究生</v>
          </cell>
          <cell r="S988" t="str">
            <v>硕士学位</v>
          </cell>
          <cell r="T988" t="str">
            <v>电子信息</v>
          </cell>
          <cell r="U988" t="str">
            <v>河南师范大学</v>
          </cell>
          <cell r="V988" t="str">
            <v>2025-07-01</v>
          </cell>
          <cell r="W988" t="str">
            <v>三门峡市湖滨区城市管理综合行政执法大队</v>
          </cell>
          <cell r="X988" t="str">
            <v>01130102-管理岗九级</v>
          </cell>
          <cell r="Y988" t="str">
            <v>01130102</v>
          </cell>
        </row>
        <row r="989">
          <cell r="G989" t="str">
            <v>256010401314</v>
          </cell>
          <cell r="H989" t="str">
            <v>身份证</v>
          </cell>
          <cell r="I989" t="str">
            <v>410327200006011413</v>
          </cell>
          <cell r="J989" t="str">
            <v>男</v>
          </cell>
          <cell r="K989" t="str">
            <v>汉族</v>
          </cell>
          <cell r="L989" t="str">
            <v>群众</v>
          </cell>
          <cell r="M989" t="str">
            <v>大学本科</v>
          </cell>
          <cell r="N989" t="str">
            <v>学士学位</v>
          </cell>
          <cell r="O989" t="str">
            <v>物流管理</v>
          </cell>
          <cell r="P989" t="str">
            <v>郑州航空工业管理学院</v>
          </cell>
          <cell r="Q989" t="str">
            <v>2024-07-19</v>
          </cell>
          <cell r="R989" t="str">
            <v>大学本科</v>
          </cell>
          <cell r="S989" t="str">
            <v>学士学位</v>
          </cell>
          <cell r="T989" t="str">
            <v>物流管理</v>
          </cell>
          <cell r="U989" t="str">
            <v>郑州航空工业管理学院</v>
          </cell>
          <cell r="V989" t="str">
            <v>2024-07-19</v>
          </cell>
          <cell r="W989" t="str">
            <v>湖滨区对外开放和现代化服务发展中心</v>
          </cell>
          <cell r="X989" t="str">
            <v>01090102-管理岗九级</v>
          </cell>
          <cell r="Y989" t="str">
            <v>01090102</v>
          </cell>
        </row>
        <row r="990">
          <cell r="G990" t="str">
            <v>256010100320</v>
          </cell>
          <cell r="H990" t="str">
            <v>身份证</v>
          </cell>
          <cell r="I990" t="str">
            <v>411202199910033533</v>
          </cell>
          <cell r="J990" t="str">
            <v>男</v>
          </cell>
          <cell r="K990" t="str">
            <v>汉族</v>
          </cell>
          <cell r="L990" t="str">
            <v>共青团员</v>
          </cell>
          <cell r="M990" t="str">
            <v>大学本科</v>
          </cell>
          <cell r="N990" t="str">
            <v>学士学位</v>
          </cell>
          <cell r="O990" t="str">
            <v>机械工程</v>
          </cell>
          <cell r="P990" t="str">
            <v>中国矿业大学徐海学院</v>
          </cell>
          <cell r="Q990" t="str">
            <v>2022-06-15</v>
          </cell>
          <cell r="R990" t="str">
            <v>同第一学历</v>
          </cell>
          <cell r="S990" t="str">
            <v/>
          </cell>
          <cell r="T990" t="str">
            <v/>
          </cell>
          <cell r="U990" t="str">
            <v/>
          </cell>
          <cell r="V990" t="str">
            <v/>
          </cell>
          <cell r="W990" t="str">
            <v>三门峡市湖滨区城市管理综合行政执法大队</v>
          </cell>
          <cell r="X990" t="str">
            <v>01130103-管理岗九级</v>
          </cell>
          <cell r="Y990" t="str">
            <v>01130103</v>
          </cell>
        </row>
        <row r="991">
          <cell r="G991" t="str">
            <v>256010601130</v>
          </cell>
          <cell r="H991" t="str">
            <v>身份证</v>
          </cell>
          <cell r="I991" t="str">
            <v>411202199603050536</v>
          </cell>
          <cell r="J991" t="str">
            <v>男</v>
          </cell>
          <cell r="K991" t="str">
            <v>汉族</v>
          </cell>
          <cell r="L991" t="str">
            <v>群众</v>
          </cell>
          <cell r="M991" t="str">
            <v>大学本科</v>
          </cell>
          <cell r="N991" t="str">
            <v>学士学位</v>
          </cell>
          <cell r="O991" t="str">
            <v>计算机科学与技术</v>
          </cell>
          <cell r="P991" t="str">
            <v>西安交通大学城市学院</v>
          </cell>
          <cell r="Q991" t="str">
            <v>2019-07-01</v>
          </cell>
          <cell r="R991" t="str">
            <v>同第一学历</v>
          </cell>
          <cell r="S991" t="str">
            <v/>
          </cell>
          <cell r="T991" t="str">
            <v/>
          </cell>
          <cell r="U991" t="str">
            <v/>
          </cell>
          <cell r="V991" t="str">
            <v/>
          </cell>
          <cell r="W991" t="str">
            <v>三门峡市湖滨区城市管理综合行政执法大队</v>
          </cell>
          <cell r="X991" t="str">
            <v>01130102-管理岗九级</v>
          </cell>
          <cell r="Y991" t="str">
            <v>01130102</v>
          </cell>
        </row>
        <row r="992">
          <cell r="G992" t="str">
            <v>256010701802</v>
          </cell>
          <cell r="H992" t="str">
            <v>身份证</v>
          </cell>
          <cell r="I992" t="str">
            <v>142729199902033018</v>
          </cell>
          <cell r="J992" t="str">
            <v>男</v>
          </cell>
          <cell r="K992" t="str">
            <v>汉族</v>
          </cell>
          <cell r="L992" t="str">
            <v>共青团员</v>
          </cell>
          <cell r="M992" t="str">
            <v>大学本科</v>
          </cell>
          <cell r="N992" t="str">
            <v>学士学位</v>
          </cell>
          <cell r="O992" t="str">
            <v>航海技术</v>
          </cell>
          <cell r="P992" t="str">
            <v>集美大学</v>
          </cell>
          <cell r="Q992" t="str">
            <v>2021-06-30</v>
          </cell>
          <cell r="R992" t="str">
            <v>同第一学历</v>
          </cell>
          <cell r="S992" t="str">
            <v/>
          </cell>
          <cell r="T992" t="str">
            <v/>
          </cell>
          <cell r="U992" t="str">
            <v/>
          </cell>
          <cell r="V992" t="str">
            <v/>
          </cell>
          <cell r="W992" t="str">
            <v>三门峡市湖滨区人民政府湖滨街道办事处下属事业单位</v>
          </cell>
          <cell r="X992" t="str">
            <v>01270102-管理岗九级</v>
          </cell>
          <cell r="Y992" t="str">
            <v>01270102</v>
          </cell>
        </row>
        <row r="993">
          <cell r="G993" t="str">
            <v>256010401117</v>
          </cell>
          <cell r="H993" t="str">
            <v>身份证</v>
          </cell>
          <cell r="I993" t="str">
            <v>410883199611261528</v>
          </cell>
          <cell r="J993" t="str">
            <v>女</v>
          </cell>
          <cell r="K993" t="str">
            <v>汉族</v>
          </cell>
          <cell r="L993" t="str">
            <v>群众</v>
          </cell>
          <cell r="M993" t="str">
            <v>大学本科</v>
          </cell>
          <cell r="N993" t="str">
            <v>学士学位</v>
          </cell>
          <cell r="O993" t="str">
            <v>工商管理</v>
          </cell>
          <cell r="P993" t="str">
            <v>黄河科技学院</v>
          </cell>
          <cell r="Q993" t="str">
            <v>2019-07-01</v>
          </cell>
          <cell r="R993" t="str">
            <v>硕士研究生</v>
          </cell>
          <cell r="S993" t="str">
            <v>硕士学位</v>
          </cell>
          <cell r="T993" t="str">
            <v>马克思主义理论</v>
          </cell>
          <cell r="U993" t="str">
            <v>长春师范大学</v>
          </cell>
          <cell r="V993" t="str">
            <v>2025-07-03</v>
          </cell>
          <cell r="W993" t="str">
            <v>三门峡市湖滨区城市管理综合行政执法大队</v>
          </cell>
          <cell r="X993" t="str">
            <v>01130101-管理岗九级</v>
          </cell>
          <cell r="Y993" t="str">
            <v>01130101</v>
          </cell>
        </row>
        <row r="994">
          <cell r="G994" t="str">
            <v>256010101306</v>
          </cell>
          <cell r="H994" t="str">
            <v>身份证</v>
          </cell>
          <cell r="I994" t="str">
            <v>142731199009260316</v>
          </cell>
          <cell r="J994" t="str">
            <v>男</v>
          </cell>
          <cell r="K994" t="str">
            <v>汉族</v>
          </cell>
          <cell r="L994" t="str">
            <v>中共党员</v>
          </cell>
          <cell r="M994" t="str">
            <v>大学本科</v>
          </cell>
          <cell r="N994" t="str">
            <v>学士学位</v>
          </cell>
          <cell r="O994" t="str">
            <v>英语</v>
          </cell>
          <cell r="P994" t="str">
            <v>西安欧亚学院</v>
          </cell>
          <cell r="Q994" t="str">
            <v>2018-07-02</v>
          </cell>
          <cell r="R994" t="str">
            <v>大学本科</v>
          </cell>
          <cell r="S994" t="str">
            <v>学士学位</v>
          </cell>
          <cell r="T994" t="str">
            <v>英语</v>
          </cell>
          <cell r="U994" t="str">
            <v>西安欧亚学院</v>
          </cell>
          <cell r="V994" t="str">
            <v>2018-07-02</v>
          </cell>
          <cell r="W994" t="str">
            <v>三门峡市湖滨区人民政府湖滨街道办事处下属事业单位</v>
          </cell>
          <cell r="X994" t="str">
            <v>01270102-管理岗九级</v>
          </cell>
          <cell r="Y994" t="str">
            <v>01270102</v>
          </cell>
        </row>
        <row r="995">
          <cell r="G995" t="str">
            <v>256010701312</v>
          </cell>
          <cell r="H995" t="str">
            <v>身份证</v>
          </cell>
          <cell r="I995" t="str">
            <v>411222200109182518</v>
          </cell>
          <cell r="J995" t="str">
            <v>男</v>
          </cell>
          <cell r="K995" t="str">
            <v>汉族</v>
          </cell>
          <cell r="L995" t="str">
            <v>共青团员</v>
          </cell>
          <cell r="M995" t="str">
            <v>大学本科</v>
          </cell>
          <cell r="N995" t="str">
            <v>学士学位</v>
          </cell>
          <cell r="O995" t="str">
            <v>软件工程</v>
          </cell>
          <cell r="P995" t="str">
            <v>南阳理工学院</v>
          </cell>
          <cell r="Q995" t="str">
            <v>2024-06-17</v>
          </cell>
          <cell r="R995" t="str">
            <v>大学本科</v>
          </cell>
          <cell r="S995" t="str">
            <v>学士学位</v>
          </cell>
          <cell r="T995" t="str">
            <v>软件工程</v>
          </cell>
          <cell r="U995" t="str">
            <v>南阳理工学院</v>
          </cell>
          <cell r="V995" t="str">
            <v>2024-06-17</v>
          </cell>
          <cell r="W995" t="str">
            <v>三门峡市湖滨区城市管理综合行政执法大队</v>
          </cell>
          <cell r="X995" t="str">
            <v>01130102-管理岗九级</v>
          </cell>
          <cell r="Y995" t="str">
            <v>01130102</v>
          </cell>
        </row>
        <row r="996">
          <cell r="G996" t="str">
            <v>256010504327</v>
          </cell>
          <cell r="H996" t="str">
            <v>身份证</v>
          </cell>
          <cell r="I996" t="str">
            <v>411325200108019414</v>
          </cell>
          <cell r="J996" t="str">
            <v>男</v>
          </cell>
          <cell r="K996" t="str">
            <v>汉族</v>
          </cell>
          <cell r="L996" t="str">
            <v>共青团员</v>
          </cell>
          <cell r="M996" t="str">
            <v>大学本科</v>
          </cell>
          <cell r="N996" t="str">
            <v>学士学位</v>
          </cell>
          <cell r="O996" t="str">
            <v>土木工程</v>
          </cell>
          <cell r="P996" t="str">
            <v>郑州工程技术学院</v>
          </cell>
          <cell r="Q996" t="str">
            <v>2023-07-01</v>
          </cell>
          <cell r="R996" t="str">
            <v>同第一学历</v>
          </cell>
          <cell r="S996" t="str">
            <v/>
          </cell>
          <cell r="T996" t="str">
            <v/>
          </cell>
          <cell r="U996" t="str">
            <v/>
          </cell>
          <cell r="V996" t="str">
            <v/>
          </cell>
          <cell r="W996" t="str">
            <v>三门峡市湖滨区城市管理综合行政执法大队</v>
          </cell>
          <cell r="X996" t="str">
            <v>01130103-管理岗九级</v>
          </cell>
          <cell r="Y996" t="str">
            <v>01130103</v>
          </cell>
        </row>
        <row r="997">
          <cell r="G997" t="str">
            <v>256010500810</v>
          </cell>
          <cell r="H997" t="str">
            <v>身份证</v>
          </cell>
          <cell r="I997" t="str">
            <v>411222200003107026</v>
          </cell>
          <cell r="J997" t="str">
            <v>女</v>
          </cell>
          <cell r="K997" t="str">
            <v>汉族</v>
          </cell>
          <cell r="L997" t="str">
            <v>共青团员</v>
          </cell>
          <cell r="M997" t="str">
            <v>大学本科</v>
          </cell>
          <cell r="N997" t="str">
            <v>学士学位</v>
          </cell>
          <cell r="O997" t="str">
            <v>种子科学与工程</v>
          </cell>
          <cell r="P997" t="str">
            <v>新疆农业大学</v>
          </cell>
          <cell r="Q997" t="str">
            <v>2021-06-10</v>
          </cell>
          <cell r="R997" t="str">
            <v>硕士研究生</v>
          </cell>
          <cell r="S997" t="str">
            <v>硕士学位</v>
          </cell>
          <cell r="T997" t="str">
            <v>农业</v>
          </cell>
          <cell r="U997" t="str">
            <v>扬州大学</v>
          </cell>
          <cell r="V997" t="str">
            <v>2025-06-30</v>
          </cell>
          <cell r="W997" t="str">
            <v>三门峡市湖滨区特色农业发展中心</v>
          </cell>
          <cell r="X997" t="str">
            <v>01080101-管理岗九级</v>
          </cell>
          <cell r="Y997" t="str">
            <v>01080101</v>
          </cell>
        </row>
        <row r="998">
          <cell r="G998" t="str">
            <v>256010501701</v>
          </cell>
          <cell r="H998" t="str">
            <v>身份证</v>
          </cell>
          <cell r="I998" t="str">
            <v>411202200108309569</v>
          </cell>
          <cell r="J998" t="str">
            <v>女</v>
          </cell>
          <cell r="K998" t="str">
            <v>汉族</v>
          </cell>
          <cell r="L998" t="str">
            <v>共青团员</v>
          </cell>
          <cell r="M998" t="str">
            <v>大学本科</v>
          </cell>
          <cell r="N998" t="str">
            <v>学士学位</v>
          </cell>
          <cell r="O998" t="str">
            <v>护理学</v>
          </cell>
          <cell r="P998" t="str">
            <v>郑州西亚斯学院</v>
          </cell>
          <cell r="Q998" t="str">
            <v>2024-06-25</v>
          </cell>
          <cell r="R998" t="str">
            <v>大学本科</v>
          </cell>
          <cell r="S998" t="str">
            <v>学士学位</v>
          </cell>
          <cell r="T998" t="str">
            <v>护理</v>
          </cell>
          <cell r="U998" t="str">
            <v>郑州西亚斯学院</v>
          </cell>
          <cell r="V998" t="str">
            <v>2024-06-25</v>
          </cell>
          <cell r="W998" t="str">
            <v>三门峡市湖滨区人民政府湖滨街道办事处下属事业单位</v>
          </cell>
          <cell r="X998" t="str">
            <v>01270102-管理岗九级</v>
          </cell>
          <cell r="Y998" t="str">
            <v>01270102</v>
          </cell>
        </row>
        <row r="999">
          <cell r="G999" t="str">
            <v>256010203210</v>
          </cell>
          <cell r="H999" t="str">
            <v>身份证</v>
          </cell>
          <cell r="I999" t="str">
            <v>410225199407163983</v>
          </cell>
          <cell r="J999" t="str">
            <v>女</v>
          </cell>
          <cell r="K999" t="str">
            <v>汉族</v>
          </cell>
          <cell r="L999" t="str">
            <v>群众</v>
          </cell>
          <cell r="M999" t="str">
            <v>大学本科</v>
          </cell>
          <cell r="N999" t="str">
            <v>学士学位</v>
          </cell>
          <cell r="O999" t="str">
            <v>工商管理</v>
          </cell>
          <cell r="P999" t="str">
            <v>黄河科技学院</v>
          </cell>
          <cell r="Q999" t="str">
            <v>2019-06-30</v>
          </cell>
          <cell r="R999" t="str">
            <v>硕士研究生</v>
          </cell>
          <cell r="S999" t="str">
            <v>硕士学位</v>
          </cell>
          <cell r="T999" t="str">
            <v>社会工作</v>
          </cell>
          <cell r="U999" t="str">
            <v>武汉科技大学</v>
          </cell>
          <cell r="V999" t="str">
            <v>2021-06-30</v>
          </cell>
          <cell r="W999" t="str">
            <v>三门峡市湖滨区人民政府前进街道办事处下属事业单位</v>
          </cell>
          <cell r="X999" t="str">
            <v>01290101-管理岗九级</v>
          </cell>
          <cell r="Y999" t="str">
            <v>01290101</v>
          </cell>
        </row>
        <row r="1000">
          <cell r="G1000" t="str">
            <v>256010103027</v>
          </cell>
          <cell r="H1000" t="str">
            <v>身份证</v>
          </cell>
          <cell r="I1000" t="str">
            <v>41030519990606965X</v>
          </cell>
          <cell r="J1000" t="str">
            <v>男</v>
          </cell>
          <cell r="K1000" t="str">
            <v>汉族</v>
          </cell>
          <cell r="L1000" t="str">
            <v>共青团员</v>
          </cell>
          <cell r="M1000" t="str">
            <v>大学本科</v>
          </cell>
          <cell r="N1000" t="str">
            <v>学士学位</v>
          </cell>
          <cell r="O1000" t="str">
            <v>计算机科学与技术</v>
          </cell>
          <cell r="P1000" t="str">
            <v>郑州财经学院</v>
          </cell>
          <cell r="Q1000" t="str">
            <v>2025-06-30</v>
          </cell>
          <cell r="R1000" t="str">
            <v>同第一学历</v>
          </cell>
          <cell r="S1000" t="str">
            <v/>
          </cell>
          <cell r="T1000" t="str">
            <v/>
          </cell>
          <cell r="U1000" t="str">
            <v/>
          </cell>
          <cell r="V1000" t="str">
            <v/>
          </cell>
          <cell r="W1000" t="str">
            <v>三门峡市湖滨区城市管理综合行政执法大队</v>
          </cell>
          <cell r="X1000" t="str">
            <v>01130102-管理岗九级</v>
          </cell>
          <cell r="Y1000" t="str">
            <v>01130102</v>
          </cell>
        </row>
        <row r="1001">
          <cell r="G1001" t="str">
            <v>256010203014</v>
          </cell>
          <cell r="H1001" t="str">
            <v>身份证</v>
          </cell>
          <cell r="I1001" t="str">
            <v>411426200402058109</v>
          </cell>
          <cell r="J1001" t="str">
            <v>女</v>
          </cell>
          <cell r="K1001" t="str">
            <v>汉族</v>
          </cell>
          <cell r="L1001" t="str">
            <v>共青团员</v>
          </cell>
          <cell r="M1001" t="str">
            <v>大学本科</v>
          </cell>
          <cell r="N1001" t="str">
            <v>学士学位</v>
          </cell>
          <cell r="O1001" t="str">
            <v>财政学</v>
          </cell>
          <cell r="P1001" t="str">
            <v>郑州商学院</v>
          </cell>
          <cell r="Q1001" t="str">
            <v>2025-07-01</v>
          </cell>
          <cell r="R1001" t="str">
            <v>大学本科</v>
          </cell>
          <cell r="S1001" t="str">
            <v>学士学位</v>
          </cell>
          <cell r="T1001" t="str">
            <v>财政学</v>
          </cell>
          <cell r="U1001" t="str">
            <v>郑州商学院</v>
          </cell>
          <cell r="V1001" t="str">
            <v>2025-07-01</v>
          </cell>
          <cell r="W1001" t="str">
            <v>三门峡市湖滨区城乡居民养老和社会工伤保险中心</v>
          </cell>
          <cell r="X1001" t="str">
            <v>01060102-管理岗九级</v>
          </cell>
          <cell r="Y1001" t="str">
            <v>01060102</v>
          </cell>
        </row>
        <row r="1002">
          <cell r="G1002" t="str">
            <v>256010601417</v>
          </cell>
          <cell r="H1002" t="str">
            <v>身份证</v>
          </cell>
          <cell r="I1002" t="str">
            <v>410326200108157521</v>
          </cell>
          <cell r="J1002" t="str">
            <v>女</v>
          </cell>
          <cell r="K1002" t="str">
            <v>汉族</v>
          </cell>
          <cell r="L1002" t="str">
            <v>共青团员</v>
          </cell>
          <cell r="M1002" t="str">
            <v>大学本科</v>
          </cell>
          <cell r="N1002" t="str">
            <v>学士学位</v>
          </cell>
          <cell r="O1002" t="str">
            <v>法学</v>
          </cell>
          <cell r="P1002" t="str">
            <v>周口师范学院</v>
          </cell>
          <cell r="Q1002" t="str">
            <v>2024-06-15</v>
          </cell>
          <cell r="R1002" t="str">
            <v>大学本科</v>
          </cell>
          <cell r="S1002" t="str">
            <v>学士学位</v>
          </cell>
          <cell r="T1002" t="str">
            <v>法学</v>
          </cell>
          <cell r="U1002" t="str">
            <v>周口师范学院</v>
          </cell>
          <cell r="V1002" t="str">
            <v>2024-06-15</v>
          </cell>
          <cell r="W1002" t="str">
            <v>三门峡市湖滨区城市管理综合行政执法大队</v>
          </cell>
          <cell r="X1002" t="str">
            <v>01130101-管理岗九级</v>
          </cell>
          <cell r="Y1002" t="str">
            <v>01130101</v>
          </cell>
        </row>
        <row r="1003">
          <cell r="G1003" t="str">
            <v>256010301812</v>
          </cell>
          <cell r="H1003" t="str">
            <v>身份证</v>
          </cell>
          <cell r="I1003" t="str">
            <v>410882200206213521</v>
          </cell>
          <cell r="J1003" t="str">
            <v>女</v>
          </cell>
          <cell r="K1003" t="str">
            <v>汉族</v>
          </cell>
          <cell r="L1003" t="str">
            <v>共青团员</v>
          </cell>
          <cell r="M1003" t="str">
            <v>大学本科</v>
          </cell>
          <cell r="N1003" t="str">
            <v>学士学位</v>
          </cell>
          <cell r="O1003" t="str">
            <v>市场营销</v>
          </cell>
          <cell r="P1003" t="str">
            <v>郑州大学</v>
          </cell>
          <cell r="Q1003" t="str">
            <v>2024-06-30</v>
          </cell>
          <cell r="R1003" t="str">
            <v>同第一学历</v>
          </cell>
          <cell r="S1003" t="str">
            <v/>
          </cell>
          <cell r="T1003" t="str">
            <v/>
          </cell>
          <cell r="U1003" t="str">
            <v/>
          </cell>
          <cell r="V1003" t="str">
            <v/>
          </cell>
          <cell r="W1003" t="str">
            <v>三门峡市湖滨区公务用车平台服务中心</v>
          </cell>
          <cell r="X1003" t="str">
            <v>01190102-管理岗九级</v>
          </cell>
          <cell r="Y1003" t="str">
            <v>01190102</v>
          </cell>
        </row>
        <row r="1004">
          <cell r="G1004" t="str">
            <v>256010400626</v>
          </cell>
          <cell r="H1004" t="str">
            <v>身份证</v>
          </cell>
          <cell r="I1004" t="str">
            <v>411282200207278042</v>
          </cell>
          <cell r="J1004" t="str">
            <v>女</v>
          </cell>
          <cell r="K1004" t="str">
            <v>汉族</v>
          </cell>
          <cell r="L1004" t="str">
            <v>共青团员</v>
          </cell>
          <cell r="M1004" t="str">
            <v>大学本科</v>
          </cell>
          <cell r="N1004" t="str">
            <v>学士学位</v>
          </cell>
          <cell r="O1004" t="str">
            <v>电子科学与技术</v>
          </cell>
          <cell r="P1004" t="str">
            <v>西安理工大学</v>
          </cell>
          <cell r="Q1004" t="str">
            <v>2024-07-10</v>
          </cell>
          <cell r="R1004" t="str">
            <v>同第一学历</v>
          </cell>
          <cell r="S1004" t="str">
            <v/>
          </cell>
          <cell r="T1004" t="str">
            <v/>
          </cell>
          <cell r="U1004" t="str">
            <v/>
          </cell>
          <cell r="V1004" t="str">
            <v/>
          </cell>
          <cell r="W1004" t="str">
            <v>三门峡市湖滨区城市管理综合行政执法大队</v>
          </cell>
          <cell r="X1004" t="str">
            <v>01130102-管理岗九级</v>
          </cell>
          <cell r="Y1004" t="str">
            <v>01130102</v>
          </cell>
        </row>
        <row r="1005">
          <cell r="G1005" t="str">
            <v>256010403406</v>
          </cell>
          <cell r="H1005" t="str">
            <v>身份证</v>
          </cell>
          <cell r="I1005" t="str">
            <v>411202199704135029</v>
          </cell>
          <cell r="J1005" t="str">
            <v>女</v>
          </cell>
          <cell r="K1005" t="str">
            <v>汉族</v>
          </cell>
          <cell r="L1005" t="str">
            <v>群众</v>
          </cell>
          <cell r="M1005" t="str">
            <v>大学本科</v>
          </cell>
          <cell r="N1005" t="str">
            <v>学士学位</v>
          </cell>
          <cell r="O1005" t="str">
            <v>植物保护</v>
          </cell>
          <cell r="P1005" t="str">
            <v>浙江农林大学</v>
          </cell>
          <cell r="Q1005" t="str">
            <v>2019-06-24</v>
          </cell>
          <cell r="R1005" t="str">
            <v>硕士研究生</v>
          </cell>
          <cell r="S1005" t="str">
            <v>硕士学位</v>
          </cell>
          <cell r="T1005" t="str">
            <v>法律</v>
          </cell>
          <cell r="U1005" t="str">
            <v>西北大学</v>
          </cell>
          <cell r="V1005" t="str">
            <v>2024-06-24</v>
          </cell>
          <cell r="W1005" t="str">
            <v>三门峡市湖滨区劳动维权服务中心</v>
          </cell>
          <cell r="X1005" t="str">
            <v>01060201-管理岗九级</v>
          </cell>
          <cell r="Y1005" t="str">
            <v>01060201</v>
          </cell>
        </row>
        <row r="1006">
          <cell r="G1006" t="str">
            <v>256010602529</v>
          </cell>
          <cell r="H1006" t="str">
            <v>身份证</v>
          </cell>
          <cell r="I1006" t="str">
            <v>142701199805043314</v>
          </cell>
          <cell r="J1006" t="str">
            <v>男</v>
          </cell>
          <cell r="K1006" t="str">
            <v>汉族</v>
          </cell>
          <cell r="L1006" t="str">
            <v>共青团员</v>
          </cell>
          <cell r="M1006" t="str">
            <v>大学本科</v>
          </cell>
          <cell r="N1006" t="str">
            <v>学士学位</v>
          </cell>
          <cell r="O1006" t="str">
            <v>网络工程</v>
          </cell>
          <cell r="P1006" t="str">
            <v>中北大学信息商务学院</v>
          </cell>
          <cell r="Q1006" t="str">
            <v>2020-07-01</v>
          </cell>
          <cell r="R1006" t="str">
            <v>大学本科</v>
          </cell>
          <cell r="S1006" t="str">
            <v>学士学位</v>
          </cell>
          <cell r="T1006" t="str">
            <v>网络工程</v>
          </cell>
          <cell r="U1006" t="str">
            <v>中北大学信息商务学院</v>
          </cell>
          <cell r="V1006" t="str">
            <v>2020-07-01</v>
          </cell>
          <cell r="W1006" t="str">
            <v>三门峡市湖滨区河湖事务中心</v>
          </cell>
          <cell r="X1006" t="str">
            <v>01070101-管理岗九级</v>
          </cell>
          <cell r="Y1006" t="str">
            <v>01070101</v>
          </cell>
        </row>
        <row r="1007">
          <cell r="G1007" t="str">
            <v>256010405013</v>
          </cell>
          <cell r="H1007" t="str">
            <v>身份证</v>
          </cell>
          <cell r="I1007" t="str">
            <v>412726199804052019</v>
          </cell>
          <cell r="J1007" t="str">
            <v>男</v>
          </cell>
          <cell r="K1007" t="str">
            <v>汉族</v>
          </cell>
          <cell r="L1007" t="str">
            <v>共青团员</v>
          </cell>
          <cell r="M1007" t="str">
            <v>大学本科</v>
          </cell>
          <cell r="N1007" t="str">
            <v>学士学位</v>
          </cell>
          <cell r="O1007" t="str">
            <v>数学与应用数学</v>
          </cell>
          <cell r="P1007" t="str">
            <v>郑州大学</v>
          </cell>
          <cell r="Q1007" t="str">
            <v>2022-06-22</v>
          </cell>
          <cell r="R1007" t="str">
            <v>硕士研究生</v>
          </cell>
          <cell r="S1007" t="str">
            <v>硕士学位</v>
          </cell>
          <cell r="T1007" t="str">
            <v>统计学</v>
          </cell>
          <cell r="U1007" t="str">
            <v>郑州大学</v>
          </cell>
          <cell r="V1007" t="str">
            <v>2025-07-01</v>
          </cell>
          <cell r="W1007" t="str">
            <v>湖滨区城市低收入家庭认定中心</v>
          </cell>
          <cell r="X1007" t="str">
            <v>01040201-管理岗九级</v>
          </cell>
          <cell r="Y1007" t="str">
            <v>01040201</v>
          </cell>
        </row>
        <row r="1008">
          <cell r="G1008" t="str">
            <v>256010301710</v>
          </cell>
          <cell r="H1008" t="str">
            <v>身份证</v>
          </cell>
          <cell r="I1008" t="str">
            <v>41120220010730001X</v>
          </cell>
          <cell r="J1008" t="str">
            <v>男</v>
          </cell>
          <cell r="K1008" t="str">
            <v>汉族</v>
          </cell>
          <cell r="L1008" t="str">
            <v>共青团员</v>
          </cell>
          <cell r="M1008" t="str">
            <v>大学本科</v>
          </cell>
          <cell r="N1008" t="str">
            <v>学士学位</v>
          </cell>
          <cell r="O1008" t="str">
            <v>电子信息工程</v>
          </cell>
          <cell r="P1008" t="str">
            <v>河南科技职业大学</v>
          </cell>
          <cell r="Q1008" t="str">
            <v>2024-07-01</v>
          </cell>
          <cell r="R1008" t="str">
            <v>大学本科</v>
          </cell>
          <cell r="S1008" t="str">
            <v>学士学位</v>
          </cell>
          <cell r="T1008" t="str">
            <v>电子信息工程</v>
          </cell>
          <cell r="U1008" t="str">
            <v>河南科技职业大学</v>
          </cell>
          <cell r="V1008" t="str">
            <v>2024-07-01</v>
          </cell>
          <cell r="W1008" t="str">
            <v>三门峡市湖滨区城市管理综合行政执法大队</v>
          </cell>
          <cell r="X1008" t="str">
            <v>01130102-管理岗九级</v>
          </cell>
          <cell r="Y1008" t="str">
            <v>01130102</v>
          </cell>
        </row>
        <row r="1009">
          <cell r="G1009" t="str">
            <v>256010400109</v>
          </cell>
          <cell r="H1009" t="str">
            <v>身份证</v>
          </cell>
          <cell r="I1009" t="str">
            <v>411221199807125033</v>
          </cell>
          <cell r="J1009" t="str">
            <v>男</v>
          </cell>
          <cell r="K1009" t="str">
            <v>汉族</v>
          </cell>
          <cell r="L1009" t="str">
            <v>共青团员</v>
          </cell>
          <cell r="M1009" t="str">
            <v>大学本科</v>
          </cell>
          <cell r="N1009" t="str">
            <v>学士学位</v>
          </cell>
          <cell r="O1009" t="str">
            <v>土木工程</v>
          </cell>
          <cell r="P1009" t="str">
            <v>河南工程学院</v>
          </cell>
          <cell r="Q1009" t="str">
            <v>2021-06-16</v>
          </cell>
          <cell r="R1009" t="str">
            <v>硕士研究生</v>
          </cell>
          <cell r="S1009" t="str">
            <v>硕士学位</v>
          </cell>
          <cell r="T1009" t="str">
            <v>土木水利</v>
          </cell>
          <cell r="U1009" t="str">
            <v>新疆大学</v>
          </cell>
          <cell r="V1009" t="str">
            <v>2024-08-23</v>
          </cell>
          <cell r="W1009" t="str">
            <v>三门峡市湖滨区黄河工程事务中心</v>
          </cell>
          <cell r="X1009" t="str">
            <v>01170101-管理岗十级</v>
          </cell>
          <cell r="Y1009" t="str">
            <v>01170101</v>
          </cell>
        </row>
        <row r="1010">
          <cell r="G1010" t="str">
            <v>256010202710</v>
          </cell>
          <cell r="H1010" t="str">
            <v>身份证</v>
          </cell>
          <cell r="I1010" t="str">
            <v>410322200307292827</v>
          </cell>
          <cell r="J1010" t="str">
            <v>女</v>
          </cell>
          <cell r="K1010" t="str">
            <v>汉族</v>
          </cell>
          <cell r="L1010" t="str">
            <v>中共党员</v>
          </cell>
          <cell r="M1010" t="str">
            <v>大学本科</v>
          </cell>
          <cell r="N1010" t="str">
            <v>学士学位</v>
          </cell>
          <cell r="O1010" t="str">
            <v>会计学</v>
          </cell>
          <cell r="P1010" t="str">
            <v>河南财经政法大学</v>
          </cell>
          <cell r="Q1010" t="str">
            <v>2025-07-01</v>
          </cell>
          <cell r="R1010" t="str">
            <v>同第一学历</v>
          </cell>
          <cell r="S1010" t="str">
            <v/>
          </cell>
          <cell r="T1010" t="str">
            <v/>
          </cell>
          <cell r="U1010" t="str">
            <v/>
          </cell>
          <cell r="V1010" t="str">
            <v/>
          </cell>
          <cell r="W1010" t="str">
            <v>三门峡市湖滨区纪委监委廉政教育中心</v>
          </cell>
          <cell r="X1010" t="str">
            <v>01010201-管理岗九级</v>
          </cell>
          <cell r="Y1010" t="str">
            <v>01010201</v>
          </cell>
        </row>
        <row r="1011">
          <cell r="G1011" t="str">
            <v>256010101428</v>
          </cell>
          <cell r="H1011" t="str">
            <v>身份证</v>
          </cell>
          <cell r="I1011" t="str">
            <v>411224199909076438</v>
          </cell>
          <cell r="J1011" t="str">
            <v>男</v>
          </cell>
          <cell r="K1011" t="str">
            <v>汉族</v>
          </cell>
          <cell r="L1011" t="str">
            <v>共青团员</v>
          </cell>
          <cell r="M1011" t="str">
            <v>大学本科</v>
          </cell>
          <cell r="N1011" t="str">
            <v>学士学位</v>
          </cell>
          <cell r="O1011" t="str">
            <v>软件工程</v>
          </cell>
          <cell r="P1011" t="str">
            <v>商丘师范学院</v>
          </cell>
          <cell r="Q1011" t="str">
            <v>2022-06-10</v>
          </cell>
          <cell r="R1011" t="str">
            <v>硕士研究生</v>
          </cell>
          <cell r="S1011" t="str">
            <v>硕士学位</v>
          </cell>
          <cell r="T1011" t="str">
            <v>电子信息</v>
          </cell>
          <cell r="U1011" t="str">
            <v>湖北汽车工业学院</v>
          </cell>
          <cell r="V1011" t="str">
            <v>2025-06-30</v>
          </cell>
          <cell r="W1011" t="str">
            <v>三门峡市湖滨区城市管理综合行政执法大队</v>
          </cell>
          <cell r="X1011" t="str">
            <v>01130102-管理岗九级</v>
          </cell>
          <cell r="Y1011" t="str">
            <v>01130102</v>
          </cell>
        </row>
        <row r="1012">
          <cell r="G1012" t="str">
            <v>256010302814</v>
          </cell>
          <cell r="H1012" t="str">
            <v>身份证</v>
          </cell>
          <cell r="I1012" t="str">
            <v>411222199511042534</v>
          </cell>
          <cell r="J1012" t="str">
            <v>男</v>
          </cell>
          <cell r="K1012" t="str">
            <v>汉族</v>
          </cell>
          <cell r="L1012" t="str">
            <v>群众</v>
          </cell>
          <cell r="M1012" t="str">
            <v>大学专科</v>
          </cell>
          <cell r="N1012" t="str">
            <v>无</v>
          </cell>
          <cell r="O1012" t="str">
            <v>移动应用开发</v>
          </cell>
          <cell r="P1012" t="str">
            <v>中原工学院</v>
          </cell>
          <cell r="Q1012" t="str">
            <v>2017-07-01</v>
          </cell>
          <cell r="R1012" t="str">
            <v>大学本科</v>
          </cell>
          <cell r="S1012" t="str">
            <v>学士学位</v>
          </cell>
          <cell r="T1012" t="str">
            <v>计算机科学与技术</v>
          </cell>
          <cell r="U1012" t="str">
            <v>郑州升达经贸管理学院</v>
          </cell>
          <cell r="V1012" t="str">
            <v>2019-07-01</v>
          </cell>
          <cell r="W1012" t="str">
            <v>三门峡市湖滨区城市管理综合行政执法大队</v>
          </cell>
          <cell r="X1012" t="str">
            <v>01130102-管理岗九级</v>
          </cell>
          <cell r="Y1012" t="str">
            <v>01130102</v>
          </cell>
        </row>
        <row r="1013">
          <cell r="G1013" t="str">
            <v>256010300524</v>
          </cell>
          <cell r="H1013" t="str">
            <v>身份证</v>
          </cell>
          <cell r="I1013" t="str">
            <v>141126199904110029</v>
          </cell>
          <cell r="J1013" t="str">
            <v>女</v>
          </cell>
          <cell r="K1013" t="str">
            <v>汉族</v>
          </cell>
          <cell r="L1013" t="str">
            <v>共青团员</v>
          </cell>
          <cell r="M1013" t="str">
            <v>大学本科</v>
          </cell>
          <cell r="N1013" t="str">
            <v>学士学位</v>
          </cell>
          <cell r="O1013" t="str">
            <v>法学</v>
          </cell>
          <cell r="P1013" t="str">
            <v>忻州师范学院</v>
          </cell>
          <cell r="Q1013" t="str">
            <v>2021-07-01</v>
          </cell>
          <cell r="R1013" t="str">
            <v>大学本科</v>
          </cell>
          <cell r="S1013" t="str">
            <v>学士学位</v>
          </cell>
          <cell r="T1013" t="str">
            <v>法学</v>
          </cell>
          <cell r="U1013" t="str">
            <v>忻州师范学院</v>
          </cell>
          <cell r="V1013" t="str">
            <v>2021-07-01</v>
          </cell>
          <cell r="W1013" t="str">
            <v>三门峡市湖滨区劳动维权服务中心</v>
          </cell>
          <cell r="X1013" t="str">
            <v>01060201-管理岗九级</v>
          </cell>
          <cell r="Y1013" t="str">
            <v>01060201</v>
          </cell>
        </row>
        <row r="1014">
          <cell r="G1014" t="str">
            <v>256010403714</v>
          </cell>
          <cell r="H1014" t="str">
            <v>身份证</v>
          </cell>
          <cell r="I1014" t="str">
            <v>411221199808060411</v>
          </cell>
          <cell r="J1014" t="str">
            <v>男</v>
          </cell>
          <cell r="K1014" t="str">
            <v>汉族</v>
          </cell>
          <cell r="L1014" t="str">
            <v>共青团员</v>
          </cell>
          <cell r="M1014" t="str">
            <v>大学本科</v>
          </cell>
          <cell r="N1014" t="str">
            <v>学士学位</v>
          </cell>
          <cell r="O1014" t="str">
            <v>物联网工程</v>
          </cell>
          <cell r="P1014" t="str">
            <v>荆楚理工学院</v>
          </cell>
          <cell r="Q1014" t="str">
            <v>2020-06-30</v>
          </cell>
          <cell r="R1014" t="str">
            <v>同第一学历</v>
          </cell>
          <cell r="S1014" t="str">
            <v/>
          </cell>
          <cell r="T1014" t="str">
            <v/>
          </cell>
          <cell r="U1014" t="str">
            <v/>
          </cell>
          <cell r="V1014" t="str">
            <v/>
          </cell>
          <cell r="W1014" t="str">
            <v>三门峡市湖滨区城市管理综合行政执法大队</v>
          </cell>
          <cell r="X1014" t="str">
            <v>01130102-管理岗九级</v>
          </cell>
          <cell r="Y1014" t="str">
            <v>01130102</v>
          </cell>
        </row>
        <row r="1015">
          <cell r="G1015" t="str">
            <v>256010401125</v>
          </cell>
          <cell r="H1015" t="str">
            <v>身份证</v>
          </cell>
          <cell r="I1015" t="str">
            <v>413001199808093024</v>
          </cell>
          <cell r="J1015" t="str">
            <v>女</v>
          </cell>
          <cell r="K1015" t="str">
            <v>汉族</v>
          </cell>
          <cell r="L1015" t="str">
            <v>中共党员</v>
          </cell>
          <cell r="M1015" t="str">
            <v>大学本科</v>
          </cell>
          <cell r="N1015" t="str">
            <v>学士学位</v>
          </cell>
          <cell r="O1015" t="str">
            <v>美术学</v>
          </cell>
          <cell r="P1015" t="str">
            <v>天津财经大学</v>
          </cell>
          <cell r="Q1015" t="str">
            <v>2021-06-30</v>
          </cell>
          <cell r="R1015" t="str">
            <v>硕士研究生</v>
          </cell>
          <cell r="S1015" t="str">
            <v>硕士学位</v>
          </cell>
          <cell r="T1015" t="str">
            <v>设计</v>
          </cell>
          <cell r="U1015" t="str">
            <v>天津美术学院</v>
          </cell>
          <cell r="V1015" t="str">
            <v>2024-06-30</v>
          </cell>
          <cell r="W1015" t="str">
            <v>三门峡市湖滨区文化馆</v>
          </cell>
          <cell r="X1015" t="str">
            <v>01150101-管理岗九级</v>
          </cell>
          <cell r="Y1015" t="str">
            <v>01150101</v>
          </cell>
        </row>
        <row r="1016">
          <cell r="G1016" t="str">
            <v>256010302213</v>
          </cell>
          <cell r="H1016" t="str">
            <v>身份证</v>
          </cell>
          <cell r="I1016" t="str">
            <v>412727199304078059</v>
          </cell>
          <cell r="J1016" t="str">
            <v>男</v>
          </cell>
          <cell r="K1016" t="str">
            <v>汉族</v>
          </cell>
          <cell r="L1016" t="str">
            <v>群众</v>
          </cell>
          <cell r="M1016" t="str">
            <v>大学专科</v>
          </cell>
          <cell r="N1016" t="str">
            <v>无</v>
          </cell>
          <cell r="O1016" t="str">
            <v>工程造价</v>
          </cell>
          <cell r="P1016" t="str">
            <v>中原工学院信息商务学院</v>
          </cell>
          <cell r="Q1016" t="str">
            <v>2016-07-01</v>
          </cell>
          <cell r="R1016" t="str">
            <v>大学本科</v>
          </cell>
          <cell r="S1016" t="str">
            <v>无</v>
          </cell>
          <cell r="T1016" t="str">
            <v>工程造价</v>
          </cell>
          <cell r="U1016" t="str">
            <v>中原工学院</v>
          </cell>
          <cell r="V1016" t="str">
            <v>2016-12-30</v>
          </cell>
          <cell r="W1016" t="str">
            <v>三门峡市湖滨区黄河工程事务中心</v>
          </cell>
          <cell r="X1016" t="str">
            <v>01170101-管理岗十级</v>
          </cell>
          <cell r="Y1016" t="str">
            <v>01170101</v>
          </cell>
        </row>
        <row r="1017">
          <cell r="G1017" t="str">
            <v>256010702918</v>
          </cell>
          <cell r="H1017" t="str">
            <v>身份证</v>
          </cell>
          <cell r="I1017" t="str">
            <v>410603200002110022</v>
          </cell>
          <cell r="J1017" t="str">
            <v>女</v>
          </cell>
          <cell r="K1017" t="str">
            <v>汉族</v>
          </cell>
          <cell r="L1017" t="str">
            <v>共青团员</v>
          </cell>
          <cell r="M1017" t="str">
            <v>大学本科</v>
          </cell>
          <cell r="N1017" t="str">
            <v>学士学位</v>
          </cell>
          <cell r="O1017" t="str">
            <v>新闻学</v>
          </cell>
          <cell r="P1017" t="str">
            <v>河南大学民生学院</v>
          </cell>
          <cell r="Q1017" t="str">
            <v>2022-07-01</v>
          </cell>
          <cell r="R1017" t="str">
            <v>同第一学历</v>
          </cell>
          <cell r="S1017" t="str">
            <v/>
          </cell>
          <cell r="T1017" t="str">
            <v/>
          </cell>
          <cell r="U1017" t="str">
            <v/>
          </cell>
          <cell r="V1017" t="str">
            <v/>
          </cell>
          <cell r="W1017" t="str">
            <v>三门峡市湖滨区融媒体中心</v>
          </cell>
          <cell r="X1017" t="str">
            <v>01180103-管理岗九级</v>
          </cell>
          <cell r="Y1017" t="str">
            <v>01180103</v>
          </cell>
        </row>
        <row r="1018">
          <cell r="G1018" t="str">
            <v>256010102711</v>
          </cell>
          <cell r="H1018" t="str">
            <v>身份证</v>
          </cell>
          <cell r="I1018" t="str">
            <v>410182200211181415</v>
          </cell>
          <cell r="J1018" t="str">
            <v>男</v>
          </cell>
          <cell r="K1018" t="str">
            <v>汉族</v>
          </cell>
          <cell r="L1018" t="str">
            <v>共青团员</v>
          </cell>
          <cell r="M1018" t="str">
            <v>大学本科</v>
          </cell>
          <cell r="N1018" t="str">
            <v>学士学位</v>
          </cell>
          <cell r="O1018" t="str">
            <v>应用统计学</v>
          </cell>
          <cell r="P1018" t="str">
            <v>河南财经政法大学</v>
          </cell>
          <cell r="Q1018" t="str">
            <v>2024-06-30</v>
          </cell>
          <cell r="R1018" t="str">
            <v>同第一学历</v>
          </cell>
          <cell r="S1018" t="str">
            <v/>
          </cell>
          <cell r="T1018" t="str">
            <v/>
          </cell>
          <cell r="U1018" t="str">
            <v/>
          </cell>
          <cell r="V1018" t="str">
            <v/>
          </cell>
          <cell r="W1018" t="str">
            <v>湖滨区城市低收入家庭认定中心</v>
          </cell>
          <cell r="X1018" t="str">
            <v>01040201-管理岗九级</v>
          </cell>
          <cell r="Y1018" t="str">
            <v>01040201</v>
          </cell>
        </row>
        <row r="1019">
          <cell r="G1019" t="str">
            <v>256010601703</v>
          </cell>
          <cell r="H1019" t="str">
            <v>身份证</v>
          </cell>
          <cell r="I1019" t="str">
            <v>410811199912110043</v>
          </cell>
          <cell r="J1019" t="str">
            <v>女</v>
          </cell>
          <cell r="K1019" t="str">
            <v>汉族</v>
          </cell>
          <cell r="L1019" t="str">
            <v>中共党员</v>
          </cell>
          <cell r="M1019" t="str">
            <v>大学本科</v>
          </cell>
          <cell r="N1019" t="str">
            <v>学士学位</v>
          </cell>
          <cell r="O1019" t="str">
            <v>计算机科学与技术</v>
          </cell>
          <cell r="P1019" t="str">
            <v>郑州师范学院</v>
          </cell>
          <cell r="Q1019" t="str">
            <v>2022-07-01</v>
          </cell>
          <cell r="R1019" t="str">
            <v>硕士研究生</v>
          </cell>
          <cell r="S1019" t="str">
            <v>硕士学位</v>
          </cell>
          <cell r="T1019" t="str">
            <v>电子信息</v>
          </cell>
          <cell r="U1019" t="str">
            <v>河南师范大学</v>
          </cell>
          <cell r="V1019" t="str">
            <v>2025-07-01</v>
          </cell>
          <cell r="W1019" t="str">
            <v>三门峡市湖滨区城市管理综合行政执法大队</v>
          </cell>
          <cell r="X1019" t="str">
            <v>01130102-管理岗九级</v>
          </cell>
          <cell r="Y1019" t="str">
            <v>01130102</v>
          </cell>
        </row>
        <row r="1020">
          <cell r="G1020" t="str">
            <v>256010404201</v>
          </cell>
          <cell r="H1020" t="str">
            <v>身份证</v>
          </cell>
          <cell r="I1020" t="str">
            <v>410324200110042827</v>
          </cell>
          <cell r="J1020" t="str">
            <v>女</v>
          </cell>
          <cell r="K1020" t="str">
            <v>汉族</v>
          </cell>
          <cell r="L1020" t="str">
            <v>共青团员</v>
          </cell>
          <cell r="M1020" t="str">
            <v>大学本科</v>
          </cell>
          <cell r="N1020" t="str">
            <v>学士学位</v>
          </cell>
          <cell r="O1020" t="str">
            <v>法学</v>
          </cell>
          <cell r="P1020" t="str">
            <v>河南农业大学</v>
          </cell>
          <cell r="Q1020" t="str">
            <v>2023-07-01</v>
          </cell>
          <cell r="R1020" t="str">
            <v>大学本科</v>
          </cell>
          <cell r="S1020" t="str">
            <v>学士学位</v>
          </cell>
          <cell r="T1020" t="str">
            <v>法学</v>
          </cell>
          <cell r="U1020" t="str">
            <v>河南农业大学</v>
          </cell>
          <cell r="V1020" t="str">
            <v>2023-07-01</v>
          </cell>
          <cell r="W1020" t="str">
            <v>三门峡市湖滨区劳动维权服务中心</v>
          </cell>
          <cell r="X1020" t="str">
            <v>01060201-管理岗九级</v>
          </cell>
          <cell r="Y1020" t="str">
            <v>01060201</v>
          </cell>
        </row>
        <row r="1021">
          <cell r="G1021" t="str">
            <v>256010100527</v>
          </cell>
          <cell r="H1021" t="str">
            <v>身份证</v>
          </cell>
          <cell r="I1021" t="str">
            <v>411202200007195013</v>
          </cell>
          <cell r="J1021" t="str">
            <v>男</v>
          </cell>
          <cell r="K1021" t="str">
            <v>汉族</v>
          </cell>
          <cell r="L1021" t="str">
            <v>共青团员</v>
          </cell>
          <cell r="M1021" t="str">
            <v>大学本科</v>
          </cell>
          <cell r="N1021" t="str">
            <v>学士学位</v>
          </cell>
          <cell r="O1021" t="str">
            <v>物联网工程</v>
          </cell>
          <cell r="P1021" t="str">
            <v>安阳学院</v>
          </cell>
          <cell r="Q1021" t="str">
            <v>2023-07-01</v>
          </cell>
          <cell r="R1021" t="str">
            <v>同第一学历</v>
          </cell>
          <cell r="S1021" t="str">
            <v/>
          </cell>
          <cell r="T1021" t="str">
            <v/>
          </cell>
          <cell r="U1021" t="str">
            <v/>
          </cell>
          <cell r="V1021" t="str">
            <v/>
          </cell>
          <cell r="W1021" t="str">
            <v>三门峡市湖滨区城市管理综合行政执法大队</v>
          </cell>
          <cell r="X1021" t="str">
            <v>01130102-管理岗九级</v>
          </cell>
          <cell r="Y1021" t="str">
            <v>01130102</v>
          </cell>
        </row>
        <row r="1022">
          <cell r="G1022" t="str">
            <v>256010501223</v>
          </cell>
          <cell r="H1022" t="str">
            <v>身份证</v>
          </cell>
          <cell r="I1022" t="str">
            <v>410326199901010028</v>
          </cell>
          <cell r="J1022" t="str">
            <v>女</v>
          </cell>
          <cell r="K1022" t="str">
            <v>汉族</v>
          </cell>
          <cell r="L1022" t="str">
            <v>共青团员</v>
          </cell>
          <cell r="M1022" t="str">
            <v>大学本科</v>
          </cell>
          <cell r="N1022" t="str">
            <v>学士学位</v>
          </cell>
          <cell r="O1022" t="str">
            <v>应用统计学</v>
          </cell>
          <cell r="P1022" t="str">
            <v>河南科技学院</v>
          </cell>
          <cell r="Q1022" t="str">
            <v>2022-07-01</v>
          </cell>
          <cell r="R1022" t="str">
            <v>大学本科</v>
          </cell>
          <cell r="S1022" t="str">
            <v>学士学位</v>
          </cell>
          <cell r="T1022" t="str">
            <v>应用统计学</v>
          </cell>
          <cell r="U1022" t="str">
            <v>河南科技学院</v>
          </cell>
          <cell r="V1022" t="str">
            <v>2022-07-01</v>
          </cell>
          <cell r="W1022" t="str">
            <v>湖滨区城市低收入家庭认定中心</v>
          </cell>
          <cell r="X1022" t="str">
            <v>01040201-管理岗九级</v>
          </cell>
          <cell r="Y1022" t="str">
            <v>01040201</v>
          </cell>
        </row>
        <row r="1023">
          <cell r="G1023" t="str">
            <v>256010501516</v>
          </cell>
          <cell r="H1023" t="str">
            <v>身份证</v>
          </cell>
          <cell r="I1023" t="str">
            <v>410521200009013556</v>
          </cell>
          <cell r="J1023" t="str">
            <v>男</v>
          </cell>
          <cell r="K1023" t="str">
            <v>汉族</v>
          </cell>
          <cell r="L1023" t="str">
            <v>共青团员</v>
          </cell>
          <cell r="M1023" t="str">
            <v>大学本科</v>
          </cell>
          <cell r="N1023" t="str">
            <v>学士学位</v>
          </cell>
          <cell r="O1023" t="str">
            <v>信息管理与信息系统</v>
          </cell>
          <cell r="P1023" t="str">
            <v>河南财经政法大学</v>
          </cell>
          <cell r="Q1023" t="str">
            <v>2025-06-30</v>
          </cell>
          <cell r="R1023" t="str">
            <v>大学本科</v>
          </cell>
          <cell r="S1023" t="str">
            <v>学士学位</v>
          </cell>
          <cell r="T1023" t="str">
            <v>信息管理与信息系统</v>
          </cell>
          <cell r="U1023" t="str">
            <v>河南财经政法大学</v>
          </cell>
          <cell r="V1023" t="str">
            <v>2025-06-30</v>
          </cell>
          <cell r="W1023" t="str">
            <v>三门峡市湖滨区河湖事务中心</v>
          </cell>
          <cell r="X1023" t="str">
            <v>01070101-管理岗九级</v>
          </cell>
          <cell r="Y1023" t="str">
            <v>01070101</v>
          </cell>
        </row>
        <row r="1024">
          <cell r="G1024" t="str">
            <v>256010404024</v>
          </cell>
          <cell r="H1024" t="str">
            <v>身份证</v>
          </cell>
          <cell r="I1024" t="str">
            <v>411324200311083220</v>
          </cell>
          <cell r="J1024" t="str">
            <v>女</v>
          </cell>
          <cell r="K1024" t="str">
            <v>汉族</v>
          </cell>
          <cell r="L1024" t="str">
            <v>共青团员</v>
          </cell>
          <cell r="M1024" t="str">
            <v>大学本科</v>
          </cell>
          <cell r="N1024" t="str">
            <v>学士学位</v>
          </cell>
          <cell r="O1024" t="str">
            <v>汉语言文学</v>
          </cell>
          <cell r="P1024" t="str">
            <v>周口师范学院</v>
          </cell>
          <cell r="Q1024" t="str">
            <v>2025-06-10</v>
          </cell>
          <cell r="R1024" t="str">
            <v>同第一学历</v>
          </cell>
          <cell r="S1024" t="str">
            <v/>
          </cell>
          <cell r="T1024" t="str">
            <v/>
          </cell>
          <cell r="U1024" t="str">
            <v/>
          </cell>
          <cell r="V1024" t="str">
            <v/>
          </cell>
          <cell r="W1024" t="str">
            <v>三门峡市湖滨区供销合作社社有资产服务中心</v>
          </cell>
          <cell r="X1024" t="str">
            <v>01160102-管理岗九级</v>
          </cell>
          <cell r="Y1024" t="str">
            <v>01160102</v>
          </cell>
        </row>
        <row r="1025">
          <cell r="G1025" t="str">
            <v>256010503221</v>
          </cell>
          <cell r="H1025" t="str">
            <v>身份证</v>
          </cell>
          <cell r="I1025" t="str">
            <v>142732199905012026</v>
          </cell>
          <cell r="J1025" t="str">
            <v>女</v>
          </cell>
          <cell r="K1025" t="str">
            <v>汉族</v>
          </cell>
          <cell r="L1025" t="str">
            <v>共青团员</v>
          </cell>
          <cell r="M1025" t="str">
            <v>大学本科</v>
          </cell>
          <cell r="N1025" t="str">
            <v>学士学位</v>
          </cell>
          <cell r="O1025" t="str">
            <v>电子商务及法律</v>
          </cell>
          <cell r="P1025" t="str">
            <v>三江学院</v>
          </cell>
          <cell r="Q1025" t="str">
            <v>2023-06-18</v>
          </cell>
          <cell r="R1025" t="str">
            <v>大学本科</v>
          </cell>
          <cell r="S1025" t="str">
            <v>学士学位</v>
          </cell>
          <cell r="T1025" t="str">
            <v>电子商务及法律</v>
          </cell>
          <cell r="U1025" t="str">
            <v>三江学院</v>
          </cell>
          <cell r="V1025" t="str">
            <v>2023-06-18</v>
          </cell>
          <cell r="W1025" t="str">
            <v>湖滨区对外开放和现代化服务发展中心</v>
          </cell>
          <cell r="X1025" t="str">
            <v>01090101-管理岗九级</v>
          </cell>
          <cell r="Y1025" t="str">
            <v>01090101</v>
          </cell>
        </row>
        <row r="1026">
          <cell r="G1026" t="str">
            <v>256010102907</v>
          </cell>
          <cell r="H1026" t="str">
            <v>身份证</v>
          </cell>
          <cell r="I1026" t="str">
            <v>412326199612123327</v>
          </cell>
          <cell r="J1026" t="str">
            <v>女</v>
          </cell>
          <cell r="K1026" t="str">
            <v>汉族</v>
          </cell>
          <cell r="L1026" t="str">
            <v>群众</v>
          </cell>
          <cell r="M1026" t="str">
            <v>大学本科</v>
          </cell>
          <cell r="N1026" t="str">
            <v>学士学位</v>
          </cell>
          <cell r="O1026" t="str">
            <v>市场营销</v>
          </cell>
          <cell r="P1026" t="str">
            <v>南阳理工学院</v>
          </cell>
          <cell r="Q1026" t="str">
            <v>2020-07-01</v>
          </cell>
          <cell r="R1026" t="str">
            <v>大学本科</v>
          </cell>
          <cell r="S1026" t="str">
            <v>学士学位</v>
          </cell>
          <cell r="T1026" t="str">
            <v>市场营销</v>
          </cell>
          <cell r="U1026" t="str">
            <v>南阳理工学院</v>
          </cell>
          <cell r="V1026" t="str">
            <v>2020-07-01</v>
          </cell>
          <cell r="W1026" t="str">
            <v>三门峡市湖滨区人民政府崖底街道办事处下属事业单位</v>
          </cell>
          <cell r="X1026" t="str">
            <v>01250101-管理岗九级</v>
          </cell>
          <cell r="Y1026" t="str">
            <v>01250101</v>
          </cell>
        </row>
        <row r="1027">
          <cell r="G1027" t="str">
            <v>256010504716</v>
          </cell>
          <cell r="H1027" t="str">
            <v>身份证</v>
          </cell>
          <cell r="I1027" t="str">
            <v>411202199702142532</v>
          </cell>
          <cell r="J1027" t="str">
            <v>男</v>
          </cell>
          <cell r="K1027" t="str">
            <v>汉族</v>
          </cell>
          <cell r="L1027" t="str">
            <v>群众</v>
          </cell>
          <cell r="M1027" t="str">
            <v>大学本科</v>
          </cell>
          <cell r="N1027" t="str">
            <v>学士学位</v>
          </cell>
          <cell r="O1027" t="str">
            <v>生物工程</v>
          </cell>
          <cell r="P1027" t="str">
            <v>河南农业大学</v>
          </cell>
          <cell r="Q1027" t="str">
            <v>2021-07-01</v>
          </cell>
          <cell r="R1027" t="str">
            <v>大学本科</v>
          </cell>
          <cell r="S1027" t="str">
            <v>学士学位</v>
          </cell>
          <cell r="T1027" t="str">
            <v>生物工程</v>
          </cell>
          <cell r="U1027" t="str">
            <v>河南农业大学</v>
          </cell>
          <cell r="V1027" t="str">
            <v>2021-07-01</v>
          </cell>
          <cell r="W1027" t="str">
            <v>三门峡市湖滨区人民政府大安街道办事处下属事业单位</v>
          </cell>
          <cell r="X1027" t="str">
            <v>01300103-管理岗九级</v>
          </cell>
          <cell r="Y1027" t="str">
            <v>01300103</v>
          </cell>
        </row>
        <row r="1028">
          <cell r="G1028" t="str">
            <v>256010700530</v>
          </cell>
          <cell r="H1028" t="str">
            <v>身份证</v>
          </cell>
          <cell r="I1028" t="str">
            <v>411224199709200019</v>
          </cell>
          <cell r="J1028" t="str">
            <v>男</v>
          </cell>
          <cell r="K1028" t="str">
            <v>汉族</v>
          </cell>
          <cell r="L1028" t="str">
            <v>共青团员</v>
          </cell>
          <cell r="M1028" t="str">
            <v>大学本科</v>
          </cell>
          <cell r="N1028" t="str">
            <v>学士学位</v>
          </cell>
          <cell r="O1028" t="str">
            <v>应用物理学</v>
          </cell>
          <cell r="P1028" t="str">
            <v>郑州大学</v>
          </cell>
          <cell r="Q1028" t="str">
            <v>2019-07-01</v>
          </cell>
          <cell r="R1028" t="str">
            <v>硕士研究生</v>
          </cell>
          <cell r="S1028" t="str">
            <v>硕士学位</v>
          </cell>
          <cell r="T1028" t="str">
            <v>金融</v>
          </cell>
          <cell r="U1028" t="str">
            <v>上海外国语大学</v>
          </cell>
          <cell r="V1028" t="str">
            <v>2024-06-12</v>
          </cell>
          <cell r="W1028" t="str">
            <v>三门峡市湖滨区政府投资建设项目审计中心</v>
          </cell>
          <cell r="X1028" t="str">
            <v>01100101-专业技术岗</v>
          </cell>
          <cell r="Y1028" t="str">
            <v>01100101</v>
          </cell>
        </row>
        <row r="1029">
          <cell r="G1029" t="str">
            <v>256010504316</v>
          </cell>
          <cell r="H1029" t="str">
            <v>身份证</v>
          </cell>
          <cell r="I1029" t="str">
            <v>412828199809193919</v>
          </cell>
          <cell r="J1029" t="str">
            <v>男</v>
          </cell>
          <cell r="K1029" t="str">
            <v>汉族</v>
          </cell>
          <cell r="L1029" t="str">
            <v>中共党员</v>
          </cell>
          <cell r="M1029" t="str">
            <v>大学本科</v>
          </cell>
          <cell r="N1029" t="str">
            <v>学士学位</v>
          </cell>
          <cell r="O1029" t="str">
            <v>土木工程</v>
          </cell>
          <cell r="P1029" t="str">
            <v>四川农业大学</v>
          </cell>
          <cell r="Q1029" t="str">
            <v>2021-06-09</v>
          </cell>
          <cell r="R1029" t="str">
            <v>大学本科</v>
          </cell>
          <cell r="S1029" t="str">
            <v>学士学位</v>
          </cell>
          <cell r="T1029" t="str">
            <v>土木工程</v>
          </cell>
          <cell r="U1029" t="str">
            <v>四川农业大学</v>
          </cell>
          <cell r="V1029" t="str">
            <v>2021-06-09</v>
          </cell>
          <cell r="W1029" t="str">
            <v>三门峡市湖滨区城市管理综合行政执法大队</v>
          </cell>
          <cell r="X1029" t="str">
            <v>01130103-管理岗九级</v>
          </cell>
          <cell r="Y1029" t="str">
            <v>01130103</v>
          </cell>
        </row>
        <row r="1030">
          <cell r="G1030" t="str">
            <v>256010702301</v>
          </cell>
          <cell r="H1030" t="str">
            <v>身份证</v>
          </cell>
          <cell r="I1030" t="str">
            <v>41122219930119402X</v>
          </cell>
          <cell r="J1030" t="str">
            <v>女</v>
          </cell>
          <cell r="K1030" t="str">
            <v>汉族</v>
          </cell>
          <cell r="L1030" t="str">
            <v>中共党员</v>
          </cell>
          <cell r="M1030" t="str">
            <v>大学本科</v>
          </cell>
          <cell r="N1030" t="str">
            <v>学士学位</v>
          </cell>
          <cell r="O1030" t="str">
            <v>动物医学</v>
          </cell>
          <cell r="P1030" t="str">
            <v>北京农学院</v>
          </cell>
          <cell r="Q1030" t="str">
            <v>2017-07-01</v>
          </cell>
          <cell r="R1030" t="str">
            <v>大学本科</v>
          </cell>
          <cell r="S1030" t="str">
            <v>学士学位</v>
          </cell>
          <cell r="T1030" t="str">
            <v>动物医学</v>
          </cell>
          <cell r="U1030" t="str">
            <v>北京农学院</v>
          </cell>
          <cell r="V1030" t="str">
            <v>2017-07-01</v>
          </cell>
          <cell r="W1030" t="str">
            <v>三门峡市湖滨区畜牧兽医服务中心</v>
          </cell>
          <cell r="X1030" t="str">
            <v>01080201-专业技术岗</v>
          </cell>
          <cell r="Y1030" t="str">
            <v>01080201</v>
          </cell>
        </row>
        <row r="1031">
          <cell r="G1031" t="str">
            <v>256010302028</v>
          </cell>
          <cell r="H1031" t="str">
            <v>身份证</v>
          </cell>
          <cell r="I1031" t="str">
            <v>411282200006146027</v>
          </cell>
          <cell r="J1031" t="str">
            <v>女</v>
          </cell>
          <cell r="K1031" t="str">
            <v>汉族</v>
          </cell>
          <cell r="L1031" t="str">
            <v>共青团员</v>
          </cell>
          <cell r="M1031" t="str">
            <v>大学本科</v>
          </cell>
          <cell r="N1031" t="str">
            <v>学士学位</v>
          </cell>
          <cell r="O1031" t="str">
            <v>人力资源管理</v>
          </cell>
          <cell r="P1031" t="str">
            <v>哈尔滨华德学院</v>
          </cell>
          <cell r="Q1031" t="str">
            <v>2022-06-25</v>
          </cell>
          <cell r="R1031" t="str">
            <v>大学本科</v>
          </cell>
          <cell r="S1031" t="str">
            <v>学士学位</v>
          </cell>
          <cell r="T1031" t="str">
            <v>人力资源管理</v>
          </cell>
          <cell r="U1031" t="str">
            <v>哈尔滨华德学院</v>
          </cell>
          <cell r="V1031" t="str">
            <v>2022-06-25</v>
          </cell>
          <cell r="W1031" t="str">
            <v>三门峡市湖滨区城乡居民养老和社会工伤保险中心</v>
          </cell>
          <cell r="X1031" t="str">
            <v>01060101-管理岗九级</v>
          </cell>
          <cell r="Y1031" t="str">
            <v>01060101</v>
          </cell>
        </row>
        <row r="1032">
          <cell r="G1032" t="str">
            <v>256010300610</v>
          </cell>
          <cell r="H1032" t="str">
            <v>身份证</v>
          </cell>
          <cell r="I1032" t="str">
            <v>410326199804115047</v>
          </cell>
          <cell r="J1032" t="str">
            <v>女</v>
          </cell>
          <cell r="K1032" t="str">
            <v>汉族</v>
          </cell>
          <cell r="L1032" t="str">
            <v>共青团员</v>
          </cell>
          <cell r="M1032" t="str">
            <v>大学专科</v>
          </cell>
          <cell r="N1032" t="str">
            <v>无</v>
          </cell>
          <cell r="O1032" t="str">
            <v>酒店管理与数字化运营</v>
          </cell>
          <cell r="P1032" t="str">
            <v>洛阳师范学院</v>
          </cell>
          <cell r="Q1032" t="str">
            <v>2020-07-01</v>
          </cell>
          <cell r="R1032" t="str">
            <v>硕士研究生</v>
          </cell>
          <cell r="S1032" t="str">
            <v>硕士学位</v>
          </cell>
          <cell r="T1032" t="str">
            <v>农业</v>
          </cell>
          <cell r="U1032" t="str">
            <v>云南师范大学</v>
          </cell>
          <cell r="V1032" t="str">
            <v>2025-07-01</v>
          </cell>
          <cell r="W1032" t="str">
            <v>三门峡市湖滨区特色农业发展中心</v>
          </cell>
          <cell r="X1032" t="str">
            <v>01080101-管理岗九级</v>
          </cell>
          <cell r="Y1032" t="str">
            <v>01080101</v>
          </cell>
        </row>
        <row r="1033">
          <cell r="G1033" t="str">
            <v>256010103102</v>
          </cell>
          <cell r="H1033" t="str">
            <v>身份证</v>
          </cell>
          <cell r="I1033" t="str">
            <v>411222199701192525</v>
          </cell>
          <cell r="J1033" t="str">
            <v>女</v>
          </cell>
          <cell r="K1033" t="str">
            <v>汉族</v>
          </cell>
          <cell r="L1033" t="str">
            <v>群众</v>
          </cell>
          <cell r="M1033" t="str">
            <v>大学本科</v>
          </cell>
          <cell r="N1033" t="str">
            <v>学士学位</v>
          </cell>
          <cell r="O1033" t="str">
            <v>电子信息科学与技术</v>
          </cell>
          <cell r="P1033" t="str">
            <v>洛阳师范学院</v>
          </cell>
          <cell r="Q1033" t="str">
            <v>2020-07-01</v>
          </cell>
          <cell r="R1033" t="str">
            <v>大学本科</v>
          </cell>
          <cell r="S1033" t="str">
            <v>学士学位</v>
          </cell>
          <cell r="T1033" t="str">
            <v>电子信息科学与技术</v>
          </cell>
          <cell r="U1033" t="str">
            <v>洛阳师范学院</v>
          </cell>
          <cell r="V1033" t="str">
            <v>2020-07-01</v>
          </cell>
          <cell r="W1033" t="str">
            <v>三门峡市湖滨区城市管理综合行政执法大队</v>
          </cell>
          <cell r="X1033" t="str">
            <v>01130102-管理岗九级</v>
          </cell>
          <cell r="Y1033" t="str">
            <v>01130102</v>
          </cell>
        </row>
        <row r="1034">
          <cell r="G1034" t="str">
            <v>256010301507</v>
          </cell>
          <cell r="H1034" t="str">
            <v>身份证</v>
          </cell>
          <cell r="I1034" t="str">
            <v>410521199901204518</v>
          </cell>
          <cell r="J1034" t="str">
            <v>男</v>
          </cell>
          <cell r="K1034" t="str">
            <v>汉族</v>
          </cell>
          <cell r="L1034" t="str">
            <v>群众</v>
          </cell>
          <cell r="M1034" t="str">
            <v>大学专科</v>
          </cell>
          <cell r="N1034" t="str">
            <v>无</v>
          </cell>
          <cell r="O1034" t="str">
            <v>汽车检测与维修技术</v>
          </cell>
          <cell r="P1034" t="str">
            <v>焦作工贸职业学院</v>
          </cell>
          <cell r="Q1034" t="str">
            <v>2019-07-01</v>
          </cell>
          <cell r="R1034" t="str">
            <v>大学本科</v>
          </cell>
          <cell r="S1034" t="str">
            <v>学士学位</v>
          </cell>
          <cell r="T1034" t="str">
            <v>汽车服务工程</v>
          </cell>
          <cell r="U1034" t="str">
            <v>商丘学院</v>
          </cell>
          <cell r="V1034" t="str">
            <v>2021-07-01</v>
          </cell>
          <cell r="W1034" t="str">
            <v>三门峡市湖滨区人民政府湖滨街道办事处下属事业单位</v>
          </cell>
          <cell r="X1034" t="str">
            <v>01270102-管理岗九级</v>
          </cell>
          <cell r="Y1034" t="str">
            <v>01270102</v>
          </cell>
        </row>
        <row r="1035">
          <cell r="G1035" t="str">
            <v>256010102127</v>
          </cell>
          <cell r="H1035" t="str">
            <v>身份证</v>
          </cell>
          <cell r="I1035" t="str">
            <v>142701199603013918</v>
          </cell>
          <cell r="J1035" t="str">
            <v>男</v>
          </cell>
          <cell r="K1035" t="str">
            <v>汉族</v>
          </cell>
          <cell r="L1035" t="str">
            <v>群众</v>
          </cell>
          <cell r="M1035" t="str">
            <v>大学本科</v>
          </cell>
          <cell r="N1035" t="str">
            <v>学士学位</v>
          </cell>
          <cell r="O1035" t="str">
            <v>工程管理</v>
          </cell>
          <cell r="P1035" t="str">
            <v>山西应用科技学院</v>
          </cell>
          <cell r="Q1035" t="str">
            <v>2018-07-01</v>
          </cell>
          <cell r="R1035" t="str">
            <v>大学本科</v>
          </cell>
          <cell r="S1035" t="str">
            <v>学士学位</v>
          </cell>
          <cell r="T1035" t="str">
            <v>工程管理</v>
          </cell>
          <cell r="U1035" t="str">
            <v>山西应用科技学院</v>
          </cell>
          <cell r="V1035" t="str">
            <v>2018-07-01</v>
          </cell>
          <cell r="W1035" t="str">
            <v>三门峡市湖滨区人民政府大安街道办事处下属事业单位</v>
          </cell>
          <cell r="X1035" t="str">
            <v>01300103-管理岗九级</v>
          </cell>
          <cell r="Y1035" t="str">
            <v>01300103</v>
          </cell>
        </row>
        <row r="1036">
          <cell r="G1036" t="str">
            <v>256010402503</v>
          </cell>
          <cell r="H1036" t="str">
            <v>身份证</v>
          </cell>
          <cell r="I1036" t="str">
            <v>411202200112153018</v>
          </cell>
          <cell r="J1036" t="str">
            <v>男</v>
          </cell>
          <cell r="K1036" t="str">
            <v>汉族</v>
          </cell>
          <cell r="L1036" t="str">
            <v>共青团员</v>
          </cell>
          <cell r="M1036" t="str">
            <v>大学本科</v>
          </cell>
          <cell r="N1036" t="str">
            <v>学士学位</v>
          </cell>
          <cell r="O1036" t="str">
            <v>工程管理</v>
          </cell>
          <cell r="P1036" t="str">
            <v>安阳工学院</v>
          </cell>
          <cell r="Q1036" t="str">
            <v>2025-06-15</v>
          </cell>
          <cell r="R1036" t="str">
            <v>大学本科</v>
          </cell>
          <cell r="S1036" t="str">
            <v>学士学位</v>
          </cell>
          <cell r="T1036" t="str">
            <v>工程管理</v>
          </cell>
          <cell r="U1036" t="str">
            <v>安阳工学院</v>
          </cell>
          <cell r="V1036" t="str">
            <v>2025-06-15</v>
          </cell>
          <cell r="W1036" t="str">
            <v>三门峡市湖滨区人民政府大安街道办事处下属事业单位</v>
          </cell>
          <cell r="X1036" t="str">
            <v>01300103-管理岗九级</v>
          </cell>
          <cell r="Y1036" t="str">
            <v>01300103</v>
          </cell>
        </row>
        <row r="1037">
          <cell r="G1037" t="str">
            <v>256010203511</v>
          </cell>
          <cell r="H1037" t="str">
            <v>身份证</v>
          </cell>
          <cell r="I1037" t="str">
            <v>411224200003073228</v>
          </cell>
          <cell r="J1037" t="str">
            <v>女</v>
          </cell>
          <cell r="K1037" t="str">
            <v>汉族</v>
          </cell>
          <cell r="L1037" t="str">
            <v>共青团员</v>
          </cell>
          <cell r="M1037" t="str">
            <v>大学本科</v>
          </cell>
          <cell r="N1037" t="str">
            <v>学士学位</v>
          </cell>
          <cell r="O1037" t="str">
            <v>电气工程及其自动化</v>
          </cell>
          <cell r="P1037" t="str">
            <v>宁夏理工学院</v>
          </cell>
          <cell r="Q1037" t="str">
            <v>2023-06-10</v>
          </cell>
          <cell r="R1037" t="str">
            <v>大学本科</v>
          </cell>
          <cell r="S1037" t="str">
            <v>学士学位</v>
          </cell>
          <cell r="T1037" t="str">
            <v>电气工程及其自动化</v>
          </cell>
          <cell r="U1037" t="str">
            <v>宁夏理工学院</v>
          </cell>
          <cell r="V1037" t="str">
            <v>2023-06-10</v>
          </cell>
          <cell r="W1037" t="str">
            <v>三门峡市湖滨区城市管理综合行政执法大队</v>
          </cell>
          <cell r="X1037" t="str">
            <v>01130102-管理岗九级</v>
          </cell>
          <cell r="Y1037" t="str">
            <v>01130102</v>
          </cell>
        </row>
        <row r="1038">
          <cell r="G1038" t="str">
            <v>256010602612</v>
          </cell>
          <cell r="H1038" t="str">
            <v>身份证</v>
          </cell>
          <cell r="I1038" t="str">
            <v>410329199908104034</v>
          </cell>
          <cell r="J1038" t="str">
            <v>男</v>
          </cell>
          <cell r="K1038" t="str">
            <v>汉族</v>
          </cell>
          <cell r="L1038" t="str">
            <v>共青团员</v>
          </cell>
          <cell r="M1038" t="str">
            <v>大学本科</v>
          </cell>
          <cell r="N1038" t="str">
            <v>学士学位</v>
          </cell>
          <cell r="O1038" t="str">
            <v>美术学</v>
          </cell>
          <cell r="P1038" t="str">
            <v>信阳学院</v>
          </cell>
          <cell r="Q1038" t="str">
            <v>2022-06-01</v>
          </cell>
          <cell r="R1038" t="str">
            <v>硕士研究生</v>
          </cell>
          <cell r="S1038" t="str">
            <v>硕士学位</v>
          </cell>
          <cell r="T1038" t="str">
            <v>美术与书法</v>
          </cell>
          <cell r="U1038" t="str">
            <v>延边大学</v>
          </cell>
          <cell r="V1038" t="str">
            <v>2025-06-05</v>
          </cell>
          <cell r="W1038" t="str">
            <v>三门峡市湖滨区文化馆</v>
          </cell>
          <cell r="X1038" t="str">
            <v>01150101-管理岗九级</v>
          </cell>
          <cell r="Y1038" t="str">
            <v>01150101</v>
          </cell>
        </row>
        <row r="1039">
          <cell r="G1039" t="str">
            <v>256010500230</v>
          </cell>
          <cell r="H1039" t="str">
            <v>身份证</v>
          </cell>
          <cell r="I1039" t="str">
            <v>411481199705165154</v>
          </cell>
          <cell r="J1039" t="str">
            <v>男</v>
          </cell>
          <cell r="K1039" t="str">
            <v>汉族</v>
          </cell>
          <cell r="L1039" t="str">
            <v>中共党员</v>
          </cell>
          <cell r="M1039" t="str">
            <v>大学专科</v>
          </cell>
          <cell r="N1039" t="str">
            <v>无</v>
          </cell>
          <cell r="O1039" t="str">
            <v>工程造价</v>
          </cell>
          <cell r="P1039" t="str">
            <v>河南信息统计职业学院</v>
          </cell>
          <cell r="Q1039" t="str">
            <v>2018-07-01</v>
          </cell>
          <cell r="R1039" t="str">
            <v>大学本科</v>
          </cell>
          <cell r="S1039" t="str">
            <v>学士学位</v>
          </cell>
          <cell r="T1039" t="str">
            <v>工程管理</v>
          </cell>
          <cell r="U1039" t="str">
            <v>洛阳理工学院</v>
          </cell>
          <cell r="V1039" t="str">
            <v>2021-07-01</v>
          </cell>
          <cell r="W1039" t="str">
            <v>三门峡市湖滨区黄河工程事务中心</v>
          </cell>
          <cell r="X1039" t="str">
            <v>01170101-管理岗十级</v>
          </cell>
          <cell r="Y1039" t="str">
            <v>01170101</v>
          </cell>
        </row>
        <row r="1040">
          <cell r="G1040" t="str">
            <v>256010201126</v>
          </cell>
          <cell r="H1040" t="str">
            <v>身份证</v>
          </cell>
          <cell r="I1040" t="str">
            <v>41032319930420954X</v>
          </cell>
          <cell r="J1040" t="str">
            <v>女</v>
          </cell>
          <cell r="K1040" t="str">
            <v>汉族</v>
          </cell>
          <cell r="L1040" t="str">
            <v>群众</v>
          </cell>
          <cell r="M1040" t="str">
            <v>大学本科</v>
          </cell>
          <cell r="N1040" t="str">
            <v>学士学位</v>
          </cell>
          <cell r="O1040" t="str">
            <v>社会工作</v>
          </cell>
          <cell r="P1040" t="str">
            <v>河南大学民生学院</v>
          </cell>
          <cell r="Q1040" t="str">
            <v>2017-07-01</v>
          </cell>
          <cell r="R1040" t="str">
            <v>大学本科</v>
          </cell>
          <cell r="S1040" t="str">
            <v>学士学位</v>
          </cell>
          <cell r="T1040" t="str">
            <v>社会工作</v>
          </cell>
          <cell r="U1040" t="str">
            <v>河南大学民生学院</v>
          </cell>
          <cell r="V1040" t="str">
            <v>2017-07-01</v>
          </cell>
          <cell r="W1040" t="str">
            <v>三门峡市湖滨区人民政府前进街道办事处下属事业单位</v>
          </cell>
          <cell r="X1040" t="str">
            <v>01290101-管理岗九级</v>
          </cell>
          <cell r="Y1040" t="str">
            <v>01290101</v>
          </cell>
        </row>
        <row r="1041">
          <cell r="G1041" t="str">
            <v>256010101903</v>
          </cell>
          <cell r="H1041" t="str">
            <v>身份证</v>
          </cell>
          <cell r="I1041" t="str">
            <v>610112199303231021</v>
          </cell>
          <cell r="J1041" t="str">
            <v>女</v>
          </cell>
          <cell r="K1041" t="str">
            <v>汉族</v>
          </cell>
          <cell r="L1041" t="str">
            <v>群众</v>
          </cell>
          <cell r="M1041" t="str">
            <v>大学本科</v>
          </cell>
          <cell r="N1041" t="str">
            <v>学士学位</v>
          </cell>
          <cell r="O1041" t="str">
            <v>会计学</v>
          </cell>
          <cell r="P1041" t="str">
            <v>西安交通大学城市学院</v>
          </cell>
          <cell r="Q1041" t="str">
            <v>2015-07-01</v>
          </cell>
          <cell r="R1041" t="str">
            <v>大学本科</v>
          </cell>
          <cell r="S1041" t="str">
            <v>学士学位</v>
          </cell>
          <cell r="T1041" t="str">
            <v>会计学</v>
          </cell>
          <cell r="U1041" t="str">
            <v>西安交通大学城市学院</v>
          </cell>
          <cell r="V1041" t="str">
            <v>2015-07-01</v>
          </cell>
          <cell r="W1041" t="str">
            <v>三门峡市湖滨区磁钟乡人民政府下属事业单位</v>
          </cell>
          <cell r="X1041" t="str">
            <v>01240101-管理岗九级</v>
          </cell>
          <cell r="Y1041" t="str">
            <v>01240101</v>
          </cell>
        </row>
        <row r="1042">
          <cell r="G1042" t="str">
            <v>256010500310</v>
          </cell>
          <cell r="H1042" t="str">
            <v>身份证</v>
          </cell>
          <cell r="I1042" t="str">
            <v>410327199701209629</v>
          </cell>
          <cell r="J1042" t="str">
            <v>女</v>
          </cell>
          <cell r="K1042" t="str">
            <v>汉族</v>
          </cell>
          <cell r="L1042" t="str">
            <v>群众</v>
          </cell>
          <cell r="M1042" t="str">
            <v>大学本科</v>
          </cell>
          <cell r="N1042" t="str">
            <v>学士学位</v>
          </cell>
          <cell r="O1042" t="str">
            <v>财务管理</v>
          </cell>
          <cell r="P1042" t="str">
            <v>安徽理工大学</v>
          </cell>
          <cell r="Q1042" t="str">
            <v>2019-06-19</v>
          </cell>
          <cell r="R1042" t="str">
            <v>大学本科</v>
          </cell>
          <cell r="S1042" t="str">
            <v>学士学位</v>
          </cell>
          <cell r="T1042" t="str">
            <v>财务管理</v>
          </cell>
          <cell r="U1042" t="str">
            <v>安徽理工大学</v>
          </cell>
          <cell r="V1042" t="str">
            <v>2019-06-19</v>
          </cell>
          <cell r="W1042" t="str">
            <v>三门峡市湖滨区特色农业发展中心</v>
          </cell>
          <cell r="X1042" t="str">
            <v>01080101-管理岗九级</v>
          </cell>
          <cell r="Y1042" t="str">
            <v>01080101</v>
          </cell>
        </row>
        <row r="1043">
          <cell r="G1043" t="str">
            <v>256010600619</v>
          </cell>
          <cell r="H1043" t="str">
            <v>身份证</v>
          </cell>
          <cell r="I1043" t="str">
            <v>41042620030804202X</v>
          </cell>
          <cell r="J1043" t="str">
            <v>女</v>
          </cell>
          <cell r="K1043" t="str">
            <v>汉族</v>
          </cell>
          <cell r="L1043" t="str">
            <v>共青团员</v>
          </cell>
          <cell r="M1043" t="str">
            <v>大学本科</v>
          </cell>
          <cell r="N1043" t="str">
            <v>学士学位</v>
          </cell>
          <cell r="O1043" t="str">
            <v>金融学</v>
          </cell>
          <cell r="P1043" t="str">
            <v>河南财经政法大学</v>
          </cell>
          <cell r="Q1043" t="str">
            <v>2025-07-01</v>
          </cell>
          <cell r="R1043" t="str">
            <v>同第一学历</v>
          </cell>
          <cell r="S1043" t="str">
            <v/>
          </cell>
          <cell r="T1043" t="str">
            <v/>
          </cell>
          <cell r="U1043" t="str">
            <v/>
          </cell>
          <cell r="V1043" t="str">
            <v/>
          </cell>
          <cell r="W1043" t="str">
            <v>三门峡市湖滨区政府投资建设项目审计中心</v>
          </cell>
          <cell r="X1043" t="str">
            <v>01100101-专业技术岗</v>
          </cell>
          <cell r="Y1043" t="str">
            <v>01100101</v>
          </cell>
        </row>
        <row r="1044">
          <cell r="G1044" t="str">
            <v>256010101516</v>
          </cell>
          <cell r="H1044" t="str">
            <v>身份证</v>
          </cell>
          <cell r="I1044" t="str">
            <v>140109200109092026</v>
          </cell>
          <cell r="J1044" t="str">
            <v>女</v>
          </cell>
          <cell r="K1044" t="str">
            <v>汉族</v>
          </cell>
          <cell r="L1044" t="str">
            <v>中共党员</v>
          </cell>
          <cell r="M1044" t="str">
            <v>大学本科</v>
          </cell>
          <cell r="N1044" t="str">
            <v>学士学位</v>
          </cell>
          <cell r="O1044" t="str">
            <v>会计学</v>
          </cell>
          <cell r="P1044" t="str">
            <v>山西工商学院</v>
          </cell>
          <cell r="Q1044" t="str">
            <v>2023-07-01</v>
          </cell>
          <cell r="R1044" t="str">
            <v>大学本科</v>
          </cell>
          <cell r="S1044" t="str">
            <v>学士学位</v>
          </cell>
          <cell r="T1044" t="str">
            <v>会计学</v>
          </cell>
          <cell r="U1044" t="str">
            <v>山西工商学院</v>
          </cell>
          <cell r="V1044" t="str">
            <v>2023-07-01</v>
          </cell>
          <cell r="W1044" t="str">
            <v>三门峡市湖滨区纪委监委廉政教育中心</v>
          </cell>
          <cell r="X1044" t="str">
            <v>01010201-管理岗九级</v>
          </cell>
          <cell r="Y1044" t="str">
            <v>01010201</v>
          </cell>
        </row>
        <row r="1045">
          <cell r="G1045" t="str">
            <v>256010403806</v>
          </cell>
          <cell r="H1045" t="str">
            <v>身份证</v>
          </cell>
          <cell r="I1045" t="str">
            <v>142701199710212728</v>
          </cell>
          <cell r="J1045" t="str">
            <v>女</v>
          </cell>
          <cell r="K1045" t="str">
            <v>汉族</v>
          </cell>
          <cell r="L1045" t="str">
            <v>共青团员</v>
          </cell>
          <cell r="M1045" t="str">
            <v>大学本科</v>
          </cell>
          <cell r="N1045" t="str">
            <v>学士学位</v>
          </cell>
          <cell r="O1045" t="str">
            <v>音乐学</v>
          </cell>
          <cell r="P1045" t="str">
            <v>云南师范大学商学院</v>
          </cell>
          <cell r="Q1045" t="str">
            <v>2020-07-01</v>
          </cell>
          <cell r="R1045" t="str">
            <v>硕士研究生</v>
          </cell>
          <cell r="S1045" t="str">
            <v>硕士学位</v>
          </cell>
          <cell r="T1045" t="str">
            <v>音乐</v>
          </cell>
          <cell r="U1045" t="str">
            <v>太原师范学院</v>
          </cell>
          <cell r="V1045" t="str">
            <v>2023-06-18</v>
          </cell>
          <cell r="W1045" t="str">
            <v>三门峡市湖滨区文化馆</v>
          </cell>
          <cell r="X1045" t="str">
            <v>01150101-管理岗九级</v>
          </cell>
          <cell r="Y1045" t="str">
            <v>01150101</v>
          </cell>
        </row>
        <row r="1046">
          <cell r="G1046" t="str">
            <v>256010403117</v>
          </cell>
          <cell r="H1046" t="str">
            <v>身份证</v>
          </cell>
          <cell r="I1046" t="str">
            <v>412825199612123790</v>
          </cell>
          <cell r="J1046" t="str">
            <v>男</v>
          </cell>
          <cell r="K1046" t="str">
            <v>汉族</v>
          </cell>
          <cell r="L1046" t="str">
            <v>群众</v>
          </cell>
          <cell r="M1046" t="str">
            <v>大学本科</v>
          </cell>
          <cell r="N1046" t="str">
            <v>学士学位</v>
          </cell>
          <cell r="O1046" t="str">
            <v>机械设计制造及其自动化</v>
          </cell>
          <cell r="P1046" t="str">
            <v>黄河交通学院</v>
          </cell>
          <cell r="Q1046" t="str">
            <v>2019-07-01</v>
          </cell>
          <cell r="R1046" t="str">
            <v>硕士研究生</v>
          </cell>
          <cell r="S1046" t="str">
            <v>硕士学位</v>
          </cell>
          <cell r="T1046" t="str">
            <v>教育</v>
          </cell>
          <cell r="U1046" t="str">
            <v>河南师范大学</v>
          </cell>
          <cell r="V1046" t="str">
            <v>2025-07-01</v>
          </cell>
          <cell r="W1046" t="str">
            <v>三门峡市湖滨区人民政府大安街道办事处下属事业单位</v>
          </cell>
          <cell r="X1046" t="str">
            <v>01300102-管理岗九级</v>
          </cell>
          <cell r="Y1046" t="str">
            <v>01300102</v>
          </cell>
        </row>
        <row r="1047">
          <cell r="G1047" t="str">
            <v>256010104110</v>
          </cell>
          <cell r="H1047" t="str">
            <v>身份证</v>
          </cell>
          <cell r="I1047" t="str">
            <v>142727200107012528</v>
          </cell>
          <cell r="J1047" t="str">
            <v>女</v>
          </cell>
          <cell r="K1047" t="str">
            <v>汉族</v>
          </cell>
          <cell r="L1047" t="str">
            <v>中共党员</v>
          </cell>
          <cell r="M1047" t="str">
            <v>大学本科</v>
          </cell>
          <cell r="N1047" t="str">
            <v>学士学位</v>
          </cell>
          <cell r="O1047" t="str">
            <v>财务管理</v>
          </cell>
          <cell r="P1047" t="str">
            <v>晋中学院</v>
          </cell>
          <cell r="Q1047" t="str">
            <v>2023-06-13</v>
          </cell>
          <cell r="R1047" t="str">
            <v>大学本科</v>
          </cell>
          <cell r="S1047" t="str">
            <v>学士学位</v>
          </cell>
          <cell r="T1047" t="str">
            <v>财务管理</v>
          </cell>
          <cell r="U1047" t="str">
            <v>晋中学院</v>
          </cell>
          <cell r="V1047" t="str">
            <v>2023-06-13</v>
          </cell>
          <cell r="W1047" t="str">
            <v>三门峡市湖滨区纪委监委廉政教育中心</v>
          </cell>
          <cell r="X1047" t="str">
            <v>01010201-管理岗九级</v>
          </cell>
          <cell r="Y1047" t="str">
            <v>01010201</v>
          </cell>
        </row>
        <row r="1048">
          <cell r="G1048" t="str">
            <v>256010200812</v>
          </cell>
          <cell r="H1048" t="str">
            <v>身份证</v>
          </cell>
          <cell r="I1048" t="str">
            <v>410327200010088560</v>
          </cell>
          <cell r="J1048" t="str">
            <v>女</v>
          </cell>
          <cell r="K1048" t="str">
            <v>汉族</v>
          </cell>
          <cell r="L1048" t="str">
            <v>共青团员</v>
          </cell>
          <cell r="M1048" t="str">
            <v>大学本科</v>
          </cell>
          <cell r="N1048" t="str">
            <v>学士学位</v>
          </cell>
          <cell r="O1048" t="str">
            <v>电气工程及其自动化</v>
          </cell>
          <cell r="P1048" t="str">
            <v>河南科技大学</v>
          </cell>
          <cell r="Q1048" t="str">
            <v>2024-06-01</v>
          </cell>
          <cell r="R1048" t="str">
            <v>大学本科</v>
          </cell>
          <cell r="S1048" t="str">
            <v>学士学位</v>
          </cell>
          <cell r="T1048" t="str">
            <v>电气工程及其自动化</v>
          </cell>
          <cell r="U1048" t="str">
            <v>河南科技大学</v>
          </cell>
          <cell r="V1048" t="str">
            <v>2024-06-01</v>
          </cell>
          <cell r="W1048" t="str">
            <v>三门峡市湖滨区城市管理综合行政执法大队</v>
          </cell>
          <cell r="X1048" t="str">
            <v>01130102-管理岗九级</v>
          </cell>
          <cell r="Y1048" t="str">
            <v>01130102</v>
          </cell>
        </row>
        <row r="1049">
          <cell r="G1049" t="str">
            <v>256010402901</v>
          </cell>
          <cell r="H1049" t="str">
            <v>身份证</v>
          </cell>
          <cell r="I1049" t="str">
            <v>412821200202180020</v>
          </cell>
          <cell r="J1049" t="str">
            <v>女</v>
          </cell>
          <cell r="K1049" t="str">
            <v>汉族</v>
          </cell>
          <cell r="L1049" t="str">
            <v>群众</v>
          </cell>
          <cell r="M1049" t="str">
            <v>大学本科</v>
          </cell>
          <cell r="N1049" t="str">
            <v>学士学位</v>
          </cell>
          <cell r="O1049" t="str">
            <v>汉语言文学</v>
          </cell>
          <cell r="P1049" t="str">
            <v>闽南师范大学</v>
          </cell>
          <cell r="Q1049" t="str">
            <v>2024-06-01</v>
          </cell>
          <cell r="R1049" t="str">
            <v>同第一学历</v>
          </cell>
          <cell r="S1049" t="str">
            <v/>
          </cell>
          <cell r="T1049" t="str">
            <v/>
          </cell>
          <cell r="U1049" t="str">
            <v/>
          </cell>
          <cell r="V1049" t="str">
            <v/>
          </cell>
          <cell r="W1049" t="str">
            <v>三门峡市湖滨区城乡居民养老和社会工伤保险中心</v>
          </cell>
          <cell r="X1049" t="str">
            <v>01060101-管理岗九级</v>
          </cell>
          <cell r="Y1049" t="str">
            <v>01060101</v>
          </cell>
        </row>
        <row r="1050">
          <cell r="G1050" t="str">
            <v>256010103317</v>
          </cell>
          <cell r="H1050" t="str">
            <v>身份证</v>
          </cell>
          <cell r="I1050" t="str">
            <v>411202199706195017</v>
          </cell>
          <cell r="J1050" t="str">
            <v>男</v>
          </cell>
          <cell r="K1050" t="str">
            <v>汉族</v>
          </cell>
          <cell r="L1050" t="str">
            <v>群众</v>
          </cell>
          <cell r="M1050" t="str">
            <v>大学本科</v>
          </cell>
          <cell r="N1050" t="str">
            <v>学士学位</v>
          </cell>
          <cell r="O1050" t="str">
            <v>法学</v>
          </cell>
          <cell r="P1050" t="str">
            <v>河南财经政法大学</v>
          </cell>
          <cell r="Q1050" t="str">
            <v>2025-07-01</v>
          </cell>
          <cell r="R1050" t="str">
            <v>同第一学历</v>
          </cell>
          <cell r="S1050" t="str">
            <v/>
          </cell>
          <cell r="T1050" t="str">
            <v/>
          </cell>
          <cell r="U1050" t="str">
            <v/>
          </cell>
          <cell r="V1050" t="str">
            <v/>
          </cell>
          <cell r="W1050" t="str">
            <v>三门峡市湖滨区城市管理综合行政执法大队</v>
          </cell>
          <cell r="X1050" t="str">
            <v>01130101-管理岗九级</v>
          </cell>
          <cell r="Y1050" t="str">
            <v>01130101</v>
          </cell>
        </row>
        <row r="1051">
          <cell r="G1051" t="str">
            <v>256010703813</v>
          </cell>
          <cell r="H1051" t="str">
            <v>身份证</v>
          </cell>
          <cell r="I1051" t="str">
            <v>411202200009242522</v>
          </cell>
          <cell r="J1051" t="str">
            <v>女</v>
          </cell>
          <cell r="K1051" t="str">
            <v>汉族</v>
          </cell>
          <cell r="L1051" t="str">
            <v>共青团员</v>
          </cell>
          <cell r="M1051" t="str">
            <v>大学本科</v>
          </cell>
          <cell r="N1051" t="str">
            <v>学士学位</v>
          </cell>
          <cell r="O1051" t="str">
            <v>工程管理</v>
          </cell>
          <cell r="P1051" t="str">
            <v>黄河科技学院</v>
          </cell>
          <cell r="Q1051" t="str">
            <v>2023-07-01</v>
          </cell>
          <cell r="R1051" t="str">
            <v>同第一学历</v>
          </cell>
          <cell r="S1051" t="str">
            <v/>
          </cell>
          <cell r="T1051" t="str">
            <v/>
          </cell>
          <cell r="U1051" t="str">
            <v/>
          </cell>
          <cell r="V1051" t="str">
            <v/>
          </cell>
          <cell r="W1051" t="str">
            <v>三门峡市湖滨区人民政府湖滨街道办事处下属事业单位</v>
          </cell>
          <cell r="X1051" t="str">
            <v>01270102-管理岗九级</v>
          </cell>
          <cell r="Y1051" t="str">
            <v>01270102</v>
          </cell>
        </row>
        <row r="1052">
          <cell r="G1052" t="str">
            <v>256010602110</v>
          </cell>
          <cell r="H1052" t="str">
            <v>身份证</v>
          </cell>
          <cell r="I1052" t="str">
            <v>140828199902270053</v>
          </cell>
          <cell r="J1052" t="str">
            <v>男</v>
          </cell>
          <cell r="K1052" t="str">
            <v>汉族</v>
          </cell>
          <cell r="L1052" t="str">
            <v>共青团员</v>
          </cell>
          <cell r="M1052" t="str">
            <v>大学本科</v>
          </cell>
          <cell r="N1052" t="str">
            <v>学士学位</v>
          </cell>
          <cell r="O1052" t="str">
            <v>软件工程</v>
          </cell>
          <cell r="P1052" t="str">
            <v>山西大学</v>
          </cell>
          <cell r="Q1052" t="str">
            <v>2021-06-01</v>
          </cell>
          <cell r="R1052" t="str">
            <v>硕士研究生</v>
          </cell>
          <cell r="S1052" t="str">
            <v>硕士学位</v>
          </cell>
          <cell r="T1052" t="str">
            <v>电子信息</v>
          </cell>
          <cell r="U1052" t="str">
            <v>上海理工大学</v>
          </cell>
          <cell r="V1052" t="str">
            <v>2025-06-18</v>
          </cell>
          <cell r="W1052" t="str">
            <v>三门峡市湖滨区城市管理综合行政执法大队</v>
          </cell>
          <cell r="X1052" t="str">
            <v>01130102-管理岗九级</v>
          </cell>
          <cell r="Y1052" t="str">
            <v>01130102</v>
          </cell>
        </row>
        <row r="1053">
          <cell r="G1053" t="str">
            <v>256010602004</v>
          </cell>
          <cell r="H1053" t="str">
            <v>身份证</v>
          </cell>
          <cell r="I1053" t="str">
            <v>411222199908012018</v>
          </cell>
          <cell r="J1053" t="str">
            <v>男</v>
          </cell>
          <cell r="K1053" t="str">
            <v>汉族</v>
          </cell>
          <cell r="L1053" t="str">
            <v>共青团员</v>
          </cell>
          <cell r="M1053" t="str">
            <v>大学本科</v>
          </cell>
          <cell r="N1053" t="str">
            <v>学士学位</v>
          </cell>
          <cell r="O1053" t="str">
            <v>农林经济管理</v>
          </cell>
          <cell r="P1053" t="str">
            <v>山西农业大学信息学院</v>
          </cell>
          <cell r="Q1053" t="str">
            <v>2022-06-30</v>
          </cell>
          <cell r="R1053" t="str">
            <v>硕士研究生</v>
          </cell>
          <cell r="S1053" t="str">
            <v>硕士学位</v>
          </cell>
          <cell r="T1053" t="str">
            <v>农业</v>
          </cell>
          <cell r="U1053" t="str">
            <v>江西农业大学</v>
          </cell>
          <cell r="V1053" t="str">
            <v>2025-06-30</v>
          </cell>
          <cell r="W1053" t="str">
            <v>三门峡市湖滨区特色农业发展中心</v>
          </cell>
          <cell r="X1053" t="str">
            <v>01080101-管理岗九级</v>
          </cell>
          <cell r="Y1053" t="str">
            <v>01080101</v>
          </cell>
        </row>
        <row r="1054">
          <cell r="G1054" t="str">
            <v>256010701505</v>
          </cell>
          <cell r="H1054" t="str">
            <v>身份证</v>
          </cell>
          <cell r="I1054" t="str">
            <v>411202199004165024</v>
          </cell>
          <cell r="J1054" t="str">
            <v>女</v>
          </cell>
          <cell r="K1054" t="str">
            <v>汉族</v>
          </cell>
          <cell r="L1054" t="str">
            <v>中共党员</v>
          </cell>
          <cell r="M1054" t="str">
            <v>大学专科</v>
          </cell>
          <cell r="N1054" t="str">
            <v>无</v>
          </cell>
          <cell r="O1054" t="str">
            <v>国际商务</v>
          </cell>
          <cell r="P1054" t="str">
            <v>西安思源学院</v>
          </cell>
          <cell r="Q1054" t="str">
            <v>2012-07-01</v>
          </cell>
          <cell r="R1054" t="str">
            <v>大学本科</v>
          </cell>
          <cell r="S1054" t="str">
            <v>学士学位</v>
          </cell>
          <cell r="T1054" t="str">
            <v>国际经济与贸易</v>
          </cell>
          <cell r="U1054" t="str">
            <v>西安财经学院</v>
          </cell>
          <cell r="V1054" t="str">
            <v>2014-07-01</v>
          </cell>
          <cell r="W1054" t="str">
            <v>三门峡市湖滨区人民政府湖滨街道办事处下属事业单位</v>
          </cell>
          <cell r="X1054" t="str">
            <v>01270102-管理岗九级</v>
          </cell>
          <cell r="Y1054" t="str">
            <v>01270102</v>
          </cell>
        </row>
        <row r="1055">
          <cell r="G1055" t="str">
            <v>256010402109</v>
          </cell>
          <cell r="H1055" t="str">
            <v>身份证</v>
          </cell>
          <cell r="I1055" t="str">
            <v>140502200110290510</v>
          </cell>
          <cell r="J1055" t="str">
            <v>男</v>
          </cell>
          <cell r="K1055" t="str">
            <v>汉族</v>
          </cell>
          <cell r="L1055" t="str">
            <v>共青团员</v>
          </cell>
          <cell r="M1055" t="str">
            <v>大学专科</v>
          </cell>
          <cell r="N1055" t="str">
            <v>无</v>
          </cell>
          <cell r="O1055" t="str">
            <v>现代物流管理</v>
          </cell>
          <cell r="P1055" t="str">
            <v>天津城市职业学院</v>
          </cell>
          <cell r="Q1055" t="str">
            <v>2022-07-01</v>
          </cell>
          <cell r="R1055" t="str">
            <v>大学本科</v>
          </cell>
          <cell r="S1055" t="str">
            <v>学士学位</v>
          </cell>
          <cell r="T1055" t="str">
            <v>物流管理</v>
          </cell>
          <cell r="U1055" t="str">
            <v>天津中德应用技术大学</v>
          </cell>
          <cell r="V1055" t="str">
            <v>2024-07-01</v>
          </cell>
          <cell r="W1055" t="str">
            <v>湖滨区对外开放和现代化服务发展中心</v>
          </cell>
          <cell r="X1055" t="str">
            <v>01090102-管理岗九级</v>
          </cell>
          <cell r="Y1055" t="str">
            <v>01090102</v>
          </cell>
        </row>
        <row r="1056">
          <cell r="G1056" t="str">
            <v>256010103929</v>
          </cell>
          <cell r="H1056" t="str">
            <v>身份证</v>
          </cell>
          <cell r="I1056" t="str">
            <v>41052219980212245X</v>
          </cell>
          <cell r="J1056" t="str">
            <v>男</v>
          </cell>
          <cell r="K1056" t="str">
            <v>汉族</v>
          </cell>
          <cell r="L1056" t="str">
            <v>共青团员</v>
          </cell>
          <cell r="M1056" t="str">
            <v>大学本科</v>
          </cell>
          <cell r="N1056" t="str">
            <v>学士学位</v>
          </cell>
          <cell r="O1056" t="str">
            <v>车辆工程</v>
          </cell>
          <cell r="P1056" t="str">
            <v>信阳学院</v>
          </cell>
          <cell r="Q1056" t="str">
            <v>2021-07-01</v>
          </cell>
          <cell r="R1056" t="str">
            <v>同第一学历</v>
          </cell>
          <cell r="S1056" t="str">
            <v/>
          </cell>
          <cell r="T1056" t="str">
            <v/>
          </cell>
          <cell r="U1056" t="str">
            <v/>
          </cell>
          <cell r="V1056" t="str">
            <v/>
          </cell>
          <cell r="W1056" t="str">
            <v>三门峡市湖滨区城市管理综合行政执法大队</v>
          </cell>
          <cell r="X1056" t="str">
            <v>01130103-管理岗九级</v>
          </cell>
          <cell r="Y1056" t="str">
            <v>01130103</v>
          </cell>
        </row>
        <row r="1057">
          <cell r="G1057" t="str">
            <v>256010404913</v>
          </cell>
          <cell r="H1057" t="str">
            <v>身份证</v>
          </cell>
          <cell r="I1057" t="str">
            <v>411622200302090836</v>
          </cell>
          <cell r="J1057" t="str">
            <v>男</v>
          </cell>
          <cell r="K1057" t="str">
            <v>汉族</v>
          </cell>
          <cell r="L1057" t="str">
            <v>共青团员</v>
          </cell>
          <cell r="M1057" t="str">
            <v>大学本科</v>
          </cell>
          <cell r="N1057" t="str">
            <v>学士学位</v>
          </cell>
          <cell r="O1057" t="str">
            <v>土木工程</v>
          </cell>
          <cell r="P1057" t="str">
            <v>河南大学</v>
          </cell>
          <cell r="Q1057" t="str">
            <v>2025-06-30</v>
          </cell>
          <cell r="R1057" t="str">
            <v>大学本科</v>
          </cell>
          <cell r="S1057" t="str">
            <v>学士学位</v>
          </cell>
          <cell r="T1057" t="str">
            <v>土木工程</v>
          </cell>
          <cell r="U1057" t="str">
            <v>河南大学</v>
          </cell>
          <cell r="V1057" t="str">
            <v>2025-06-30</v>
          </cell>
          <cell r="W1057" t="str">
            <v>三门峡市湖滨区河湖事务中心</v>
          </cell>
          <cell r="X1057" t="str">
            <v>01070102-专业技术岗</v>
          </cell>
          <cell r="Y1057" t="str">
            <v>01070102</v>
          </cell>
        </row>
        <row r="1058">
          <cell r="G1058" t="str">
            <v>256010300701</v>
          </cell>
          <cell r="H1058" t="str">
            <v>身份证</v>
          </cell>
          <cell r="I1058" t="str">
            <v>41128220021027152X</v>
          </cell>
          <cell r="J1058" t="str">
            <v>女</v>
          </cell>
          <cell r="K1058" t="str">
            <v>汉族</v>
          </cell>
          <cell r="L1058" t="str">
            <v>群众</v>
          </cell>
          <cell r="M1058" t="str">
            <v>大学本科</v>
          </cell>
          <cell r="N1058" t="str">
            <v>学士学位</v>
          </cell>
          <cell r="O1058" t="str">
            <v>软件工程</v>
          </cell>
          <cell r="P1058" t="str">
            <v>大连科技学院</v>
          </cell>
          <cell r="Q1058" t="str">
            <v>2025-06-17</v>
          </cell>
          <cell r="R1058" t="str">
            <v>大学本科</v>
          </cell>
          <cell r="S1058" t="str">
            <v>学士学位</v>
          </cell>
          <cell r="T1058" t="str">
            <v>软件工程</v>
          </cell>
          <cell r="U1058" t="str">
            <v>大连科技学院</v>
          </cell>
          <cell r="V1058" t="str">
            <v>2025-06-17</v>
          </cell>
          <cell r="W1058" t="str">
            <v>三门峡市湖滨区纪委监委网络信息中心</v>
          </cell>
          <cell r="X1058" t="str">
            <v>01010101-管理岗九级</v>
          </cell>
          <cell r="Y1058" t="str">
            <v>01010101</v>
          </cell>
        </row>
        <row r="1059">
          <cell r="G1059" t="str">
            <v>256010402213</v>
          </cell>
          <cell r="H1059" t="str">
            <v>身份证</v>
          </cell>
          <cell r="I1059" t="str">
            <v>411224199610120748</v>
          </cell>
          <cell r="J1059" t="str">
            <v>女</v>
          </cell>
          <cell r="K1059" t="str">
            <v>汉族</v>
          </cell>
          <cell r="L1059" t="str">
            <v>群众</v>
          </cell>
          <cell r="M1059" t="str">
            <v>大学专科</v>
          </cell>
          <cell r="N1059" t="str">
            <v>无</v>
          </cell>
          <cell r="O1059" t="str">
            <v>护理</v>
          </cell>
          <cell r="P1059" t="str">
            <v>平顶山学院</v>
          </cell>
          <cell r="Q1059" t="str">
            <v>2017-05-08</v>
          </cell>
          <cell r="R1059" t="str">
            <v>大学本科</v>
          </cell>
          <cell r="S1059" t="str">
            <v>无</v>
          </cell>
          <cell r="T1059" t="str">
            <v>护理学</v>
          </cell>
          <cell r="U1059" t="str">
            <v>河南科技大学</v>
          </cell>
          <cell r="V1059" t="str">
            <v>2021-04-18</v>
          </cell>
          <cell r="W1059" t="str">
            <v>三门峡市湖滨区人民政府大安街道办事处下属事业单位</v>
          </cell>
          <cell r="X1059" t="str">
            <v>01300103-管理岗九级</v>
          </cell>
          <cell r="Y1059" t="str">
            <v>01300103</v>
          </cell>
        </row>
        <row r="1060">
          <cell r="G1060" t="str">
            <v>256010400922</v>
          </cell>
          <cell r="H1060" t="str">
            <v>身份证</v>
          </cell>
          <cell r="I1060" t="str">
            <v>410322200103199946</v>
          </cell>
          <cell r="J1060" t="str">
            <v>女</v>
          </cell>
          <cell r="K1060" t="str">
            <v>汉族</v>
          </cell>
          <cell r="L1060" t="str">
            <v>中共党员</v>
          </cell>
          <cell r="M1060" t="str">
            <v>大学专科</v>
          </cell>
          <cell r="N1060" t="str">
            <v>无</v>
          </cell>
          <cell r="O1060" t="str">
            <v>工程造价</v>
          </cell>
          <cell r="P1060" t="str">
            <v>河南农业职业学院</v>
          </cell>
          <cell r="Q1060" t="str">
            <v>2022-07-01</v>
          </cell>
          <cell r="R1060" t="str">
            <v>大学本科</v>
          </cell>
          <cell r="S1060" t="str">
            <v>学士学位</v>
          </cell>
          <cell r="T1060" t="str">
            <v>土木工程</v>
          </cell>
          <cell r="U1060" t="str">
            <v>中原科技学院</v>
          </cell>
          <cell r="V1060" t="str">
            <v>2024-07-01</v>
          </cell>
          <cell r="W1060" t="str">
            <v>三门峡市湖滨区城市管理综合行政执法大队</v>
          </cell>
          <cell r="X1060" t="str">
            <v>01130103-管理岗九级</v>
          </cell>
          <cell r="Y1060" t="str">
            <v>01130103</v>
          </cell>
        </row>
        <row r="1061">
          <cell r="G1061" t="str">
            <v>256010404701</v>
          </cell>
          <cell r="H1061" t="str">
            <v>身份证</v>
          </cell>
          <cell r="I1061" t="str">
            <v>411282200307275017</v>
          </cell>
          <cell r="J1061" t="str">
            <v>男</v>
          </cell>
          <cell r="K1061" t="str">
            <v>汉族</v>
          </cell>
          <cell r="L1061" t="str">
            <v>共青团员</v>
          </cell>
          <cell r="M1061" t="str">
            <v>大学本科</v>
          </cell>
          <cell r="N1061" t="str">
            <v>学士学位</v>
          </cell>
          <cell r="O1061" t="str">
            <v>计算机科学与技术</v>
          </cell>
          <cell r="P1061" t="str">
            <v>中国民用航空飞行学院</v>
          </cell>
          <cell r="Q1061" t="str">
            <v>2025-07-31</v>
          </cell>
          <cell r="R1061" t="str">
            <v>大学本科</v>
          </cell>
          <cell r="S1061" t="str">
            <v>学士学位</v>
          </cell>
          <cell r="T1061" t="str">
            <v>计算机科学与技术</v>
          </cell>
          <cell r="U1061" t="str">
            <v>中国民用航空飞行学院</v>
          </cell>
          <cell r="V1061" t="str">
            <v>2025-07-31</v>
          </cell>
          <cell r="W1061" t="str">
            <v>三门峡市湖滨区城市管理综合行政执法大队</v>
          </cell>
          <cell r="X1061" t="str">
            <v>01130102-管理岗九级</v>
          </cell>
          <cell r="Y1061" t="str">
            <v>01130102</v>
          </cell>
        </row>
        <row r="1062">
          <cell r="G1062" t="str">
            <v>256010202811</v>
          </cell>
          <cell r="H1062" t="str">
            <v>身份证</v>
          </cell>
          <cell r="I1062" t="str">
            <v>410182200007301424</v>
          </cell>
          <cell r="J1062" t="str">
            <v>女</v>
          </cell>
          <cell r="K1062" t="str">
            <v>汉族</v>
          </cell>
          <cell r="L1062" t="str">
            <v>中共党员</v>
          </cell>
          <cell r="M1062" t="str">
            <v>大学本科</v>
          </cell>
          <cell r="N1062" t="str">
            <v>学士学位</v>
          </cell>
          <cell r="O1062" t="str">
            <v>审计学</v>
          </cell>
          <cell r="P1062" t="str">
            <v>郑州工商学院</v>
          </cell>
          <cell r="Q1062" t="str">
            <v>2023-07-01</v>
          </cell>
          <cell r="R1062" t="str">
            <v>大学本科</v>
          </cell>
          <cell r="S1062" t="str">
            <v>学士学位</v>
          </cell>
          <cell r="T1062" t="str">
            <v>审计学</v>
          </cell>
          <cell r="U1062" t="str">
            <v>郑州工商学院</v>
          </cell>
          <cell r="V1062" t="str">
            <v>2023-07-01</v>
          </cell>
          <cell r="W1062" t="str">
            <v>三门峡市湖滨区纪委监委廉政教育中心</v>
          </cell>
          <cell r="X1062" t="str">
            <v>01010201-管理岗九级</v>
          </cell>
          <cell r="Y1062" t="str">
            <v>01010201</v>
          </cell>
        </row>
        <row r="1063">
          <cell r="G1063" t="str">
            <v>256010600620</v>
          </cell>
          <cell r="H1063" t="str">
            <v>身份证</v>
          </cell>
          <cell r="I1063" t="str">
            <v>411282199808010548</v>
          </cell>
          <cell r="J1063" t="str">
            <v>女</v>
          </cell>
          <cell r="K1063" t="str">
            <v>汉族</v>
          </cell>
          <cell r="L1063" t="str">
            <v>群众</v>
          </cell>
          <cell r="M1063" t="str">
            <v>大学本科</v>
          </cell>
          <cell r="N1063" t="str">
            <v>学士学位</v>
          </cell>
          <cell r="O1063" t="str">
            <v>工程造价</v>
          </cell>
          <cell r="P1063" t="str">
            <v>郑州商学院</v>
          </cell>
          <cell r="Q1063" t="str">
            <v>2021-07-02</v>
          </cell>
          <cell r="R1063" t="str">
            <v>大学本科</v>
          </cell>
          <cell r="S1063" t="str">
            <v>学士学位</v>
          </cell>
          <cell r="T1063" t="str">
            <v>工程造价</v>
          </cell>
          <cell r="U1063" t="str">
            <v>郑州商学院</v>
          </cell>
          <cell r="V1063" t="str">
            <v>2021-07-02</v>
          </cell>
          <cell r="W1063" t="str">
            <v>三门峡市湖滨区黄河工程事务中心</v>
          </cell>
          <cell r="X1063" t="str">
            <v>01170101-管理岗十级</v>
          </cell>
          <cell r="Y1063" t="str">
            <v>01170101</v>
          </cell>
        </row>
        <row r="1064">
          <cell r="G1064" t="str">
            <v>256010104225</v>
          </cell>
          <cell r="H1064" t="str">
            <v>身份证</v>
          </cell>
          <cell r="I1064" t="str">
            <v>411222199912016548</v>
          </cell>
          <cell r="J1064" t="str">
            <v>女</v>
          </cell>
          <cell r="K1064" t="str">
            <v>汉族</v>
          </cell>
          <cell r="L1064" t="str">
            <v>共青团员</v>
          </cell>
          <cell r="M1064" t="str">
            <v>大学本科</v>
          </cell>
          <cell r="N1064" t="str">
            <v>学士学位</v>
          </cell>
          <cell r="O1064" t="str">
            <v>计算机科学与技术</v>
          </cell>
          <cell r="P1064" t="str">
            <v>平顶山学院</v>
          </cell>
          <cell r="Q1064" t="str">
            <v>2022-07-01</v>
          </cell>
          <cell r="R1064" t="str">
            <v>大学本科</v>
          </cell>
          <cell r="S1064" t="str">
            <v>学士学位</v>
          </cell>
          <cell r="T1064" t="str">
            <v>计算机科学与技术</v>
          </cell>
          <cell r="U1064" t="str">
            <v>平顶山学院</v>
          </cell>
          <cell r="V1064" t="str">
            <v>2022-07-01</v>
          </cell>
          <cell r="W1064" t="str">
            <v>三门峡市湖滨区城市管理综合行政执法大队</v>
          </cell>
          <cell r="X1064" t="str">
            <v>01130102-管理岗九级</v>
          </cell>
          <cell r="Y1064" t="str">
            <v>01130102</v>
          </cell>
        </row>
        <row r="1065">
          <cell r="G1065" t="str">
            <v>256010201011</v>
          </cell>
          <cell r="H1065" t="str">
            <v>身份证</v>
          </cell>
          <cell r="I1065" t="str">
            <v>411222200007162524</v>
          </cell>
          <cell r="J1065" t="str">
            <v>女</v>
          </cell>
          <cell r="K1065" t="str">
            <v>汉族</v>
          </cell>
          <cell r="L1065" t="str">
            <v>共青团员</v>
          </cell>
          <cell r="M1065" t="str">
            <v>大学本科</v>
          </cell>
          <cell r="N1065" t="str">
            <v>学士学位</v>
          </cell>
          <cell r="O1065" t="str">
            <v>食品质量与安全</v>
          </cell>
          <cell r="P1065" t="str">
            <v>河南大学民生学院</v>
          </cell>
          <cell r="Q1065" t="str">
            <v>2022-07-01</v>
          </cell>
          <cell r="R1065" t="str">
            <v>硕士研究生</v>
          </cell>
          <cell r="S1065" t="str">
            <v>硕士学位</v>
          </cell>
          <cell r="T1065" t="str">
            <v>食品科学与工程</v>
          </cell>
          <cell r="U1065" t="str">
            <v>山西大学</v>
          </cell>
          <cell r="V1065" t="str">
            <v>2025-07-01</v>
          </cell>
          <cell r="W1065" t="str">
            <v>三门峡市湖滨区人民政府大安街道办事处下属事业单位</v>
          </cell>
          <cell r="X1065" t="str">
            <v>01300103-管理岗九级</v>
          </cell>
          <cell r="Y1065" t="str">
            <v>01300103</v>
          </cell>
        </row>
        <row r="1066">
          <cell r="G1066" t="str">
            <v>256010401526</v>
          </cell>
          <cell r="H1066" t="str">
            <v>身份证</v>
          </cell>
          <cell r="I1066" t="str">
            <v>411224199810280017</v>
          </cell>
          <cell r="J1066" t="str">
            <v>男</v>
          </cell>
          <cell r="K1066" t="str">
            <v>汉族</v>
          </cell>
          <cell r="L1066" t="str">
            <v>共青团员</v>
          </cell>
          <cell r="M1066" t="str">
            <v>大学本科</v>
          </cell>
          <cell r="N1066" t="str">
            <v>学士学位</v>
          </cell>
          <cell r="O1066" t="str">
            <v>环境工程</v>
          </cell>
          <cell r="P1066" t="str">
            <v>郑州大学</v>
          </cell>
          <cell r="Q1066" t="str">
            <v>2020-08-14</v>
          </cell>
          <cell r="R1066" t="str">
            <v>同第一学历</v>
          </cell>
          <cell r="S1066" t="str">
            <v/>
          </cell>
          <cell r="T1066" t="str">
            <v/>
          </cell>
          <cell r="U1066" t="str">
            <v/>
          </cell>
          <cell r="V1066" t="str">
            <v/>
          </cell>
          <cell r="W1066" t="str">
            <v>三门峡市湖滨区城市管理综合行政执法大队</v>
          </cell>
          <cell r="X1066" t="str">
            <v>01130103-管理岗九级</v>
          </cell>
          <cell r="Y1066" t="str">
            <v>01130103</v>
          </cell>
        </row>
        <row r="1067">
          <cell r="G1067" t="str">
            <v>256010202219</v>
          </cell>
          <cell r="H1067" t="str">
            <v>身份证</v>
          </cell>
          <cell r="I1067" t="str">
            <v>411202200004190022</v>
          </cell>
          <cell r="J1067" t="str">
            <v>女</v>
          </cell>
          <cell r="K1067" t="str">
            <v>汉族</v>
          </cell>
          <cell r="L1067" t="str">
            <v>共青团员</v>
          </cell>
          <cell r="M1067" t="str">
            <v>大学本科</v>
          </cell>
          <cell r="N1067" t="str">
            <v>学士学位</v>
          </cell>
          <cell r="O1067" t="str">
            <v>会计学</v>
          </cell>
          <cell r="P1067" t="str">
            <v>郑州工业应用技术学院</v>
          </cell>
          <cell r="Q1067" t="str">
            <v>2022-07-01</v>
          </cell>
          <cell r="R1067" t="str">
            <v>同第一学历</v>
          </cell>
          <cell r="S1067" t="str">
            <v/>
          </cell>
          <cell r="T1067" t="str">
            <v/>
          </cell>
          <cell r="U1067" t="str">
            <v/>
          </cell>
          <cell r="V1067" t="str">
            <v/>
          </cell>
          <cell r="W1067" t="str">
            <v>三门峡市湖滨区财政投资评审中心（三门峡市湖滨区政府和社会资本合作中心）</v>
          </cell>
          <cell r="X1067" t="str">
            <v>01050101-管理岗九级</v>
          </cell>
          <cell r="Y1067" t="str">
            <v>01050101</v>
          </cell>
        </row>
        <row r="1068">
          <cell r="G1068" t="str">
            <v>256010104212</v>
          </cell>
          <cell r="H1068" t="str">
            <v>身份证</v>
          </cell>
          <cell r="I1068" t="str">
            <v>41088219980901856X</v>
          </cell>
          <cell r="J1068" t="str">
            <v>女</v>
          </cell>
          <cell r="K1068" t="str">
            <v>汉族</v>
          </cell>
          <cell r="L1068" t="str">
            <v>共青团员</v>
          </cell>
          <cell r="M1068" t="str">
            <v>大学本科</v>
          </cell>
          <cell r="N1068" t="str">
            <v>学士学位</v>
          </cell>
          <cell r="O1068" t="str">
            <v>广告学</v>
          </cell>
          <cell r="P1068" t="str">
            <v>湘潭大学</v>
          </cell>
          <cell r="Q1068" t="str">
            <v>2020-06-30</v>
          </cell>
          <cell r="R1068" t="str">
            <v>硕士研究生</v>
          </cell>
          <cell r="S1068" t="str">
            <v>硕士学位</v>
          </cell>
          <cell r="T1068" t="str">
            <v>新闻传播学</v>
          </cell>
          <cell r="U1068" t="str">
            <v>四川省社会科学院</v>
          </cell>
          <cell r="V1068" t="str">
            <v>2025-06-30</v>
          </cell>
          <cell r="W1068" t="str">
            <v>三门峡市湖滨区供销合作社社有资产服务中心</v>
          </cell>
          <cell r="X1068" t="str">
            <v>01160102-管理岗九级</v>
          </cell>
          <cell r="Y1068" t="str">
            <v>01160102</v>
          </cell>
        </row>
        <row r="1069">
          <cell r="G1069" t="str">
            <v>256010300612</v>
          </cell>
          <cell r="H1069" t="str">
            <v>身份证</v>
          </cell>
          <cell r="I1069" t="str">
            <v>142732199805260444</v>
          </cell>
          <cell r="J1069" t="str">
            <v>女</v>
          </cell>
          <cell r="K1069" t="str">
            <v>汉族</v>
          </cell>
          <cell r="L1069" t="str">
            <v>中共预备党员</v>
          </cell>
          <cell r="M1069" t="str">
            <v>大学本科</v>
          </cell>
          <cell r="N1069" t="str">
            <v>学士学位</v>
          </cell>
          <cell r="O1069" t="str">
            <v>音乐学</v>
          </cell>
          <cell r="P1069" t="str">
            <v>运城学院</v>
          </cell>
          <cell r="Q1069" t="str">
            <v>2020-07-01</v>
          </cell>
          <cell r="R1069" t="str">
            <v>大学本科</v>
          </cell>
          <cell r="S1069" t="str">
            <v>学士学位</v>
          </cell>
          <cell r="T1069" t="str">
            <v>音乐学</v>
          </cell>
          <cell r="U1069" t="str">
            <v>运城学院</v>
          </cell>
          <cell r="V1069" t="str">
            <v>2020-07-01</v>
          </cell>
          <cell r="W1069" t="str">
            <v>三门峡市湖滨区文化馆</v>
          </cell>
          <cell r="X1069" t="str">
            <v>01150101-管理岗九级</v>
          </cell>
          <cell r="Y1069" t="str">
            <v>01150101</v>
          </cell>
        </row>
        <row r="1070">
          <cell r="G1070" t="str">
            <v>256010302010</v>
          </cell>
          <cell r="H1070" t="str">
            <v>身份证</v>
          </cell>
          <cell r="I1070" t="str">
            <v>410311200108293529</v>
          </cell>
          <cell r="J1070" t="str">
            <v>女</v>
          </cell>
          <cell r="K1070" t="str">
            <v>汉族</v>
          </cell>
          <cell r="L1070" t="str">
            <v>共青团员</v>
          </cell>
          <cell r="M1070" t="str">
            <v>大学本科</v>
          </cell>
          <cell r="N1070" t="str">
            <v>学士学位</v>
          </cell>
          <cell r="O1070" t="str">
            <v>物联网工程</v>
          </cell>
          <cell r="P1070" t="str">
            <v>河南师范大学新联学院</v>
          </cell>
          <cell r="Q1070" t="str">
            <v>2024-06-17</v>
          </cell>
          <cell r="R1070" t="str">
            <v>大学本科</v>
          </cell>
          <cell r="S1070" t="str">
            <v>学士学位</v>
          </cell>
          <cell r="T1070" t="str">
            <v>物联网工程</v>
          </cell>
          <cell r="U1070" t="str">
            <v>河南师范大学新联学院</v>
          </cell>
          <cell r="V1070" t="str">
            <v>2024-06-17</v>
          </cell>
          <cell r="W1070" t="str">
            <v>三门峡市湖滨区城市管理综合行政执法大队</v>
          </cell>
          <cell r="X1070" t="str">
            <v>01130102-管理岗九级</v>
          </cell>
          <cell r="Y1070" t="str">
            <v>01130102</v>
          </cell>
        </row>
        <row r="1071">
          <cell r="G1071" t="str">
            <v>256010401522</v>
          </cell>
          <cell r="H1071" t="str">
            <v>身份证</v>
          </cell>
          <cell r="I1071" t="str">
            <v>140829200110170021</v>
          </cell>
          <cell r="J1071" t="str">
            <v>女</v>
          </cell>
          <cell r="K1071" t="str">
            <v>汉族</v>
          </cell>
          <cell r="L1071" t="str">
            <v>共青团员</v>
          </cell>
          <cell r="M1071" t="str">
            <v>大学本科</v>
          </cell>
          <cell r="N1071" t="str">
            <v>学士学位</v>
          </cell>
          <cell r="O1071" t="str">
            <v>汉语言文学</v>
          </cell>
          <cell r="P1071" t="str">
            <v>吕梁学院</v>
          </cell>
          <cell r="Q1071" t="str">
            <v>2025-06-30</v>
          </cell>
          <cell r="R1071" t="str">
            <v>同第一学历</v>
          </cell>
          <cell r="S1071" t="str">
            <v/>
          </cell>
          <cell r="T1071" t="str">
            <v/>
          </cell>
          <cell r="U1071" t="str">
            <v/>
          </cell>
          <cell r="V1071" t="str">
            <v/>
          </cell>
          <cell r="W1071" t="str">
            <v>三门峡市湖滨区供销合作社社有资产服务中心</v>
          </cell>
          <cell r="X1071" t="str">
            <v>01160102-管理岗九级</v>
          </cell>
          <cell r="Y1071" t="str">
            <v>01160102</v>
          </cell>
        </row>
        <row r="1072">
          <cell r="G1072" t="str">
            <v>256010501927</v>
          </cell>
          <cell r="H1072" t="str">
            <v>身份证</v>
          </cell>
          <cell r="I1072" t="str">
            <v>410482199904230591</v>
          </cell>
          <cell r="J1072" t="str">
            <v>男</v>
          </cell>
          <cell r="K1072" t="str">
            <v>汉族</v>
          </cell>
          <cell r="L1072" t="str">
            <v>群众</v>
          </cell>
          <cell r="M1072" t="str">
            <v>大学本科</v>
          </cell>
          <cell r="N1072" t="str">
            <v>学士学位</v>
          </cell>
          <cell r="O1072" t="str">
            <v>土木工程</v>
          </cell>
          <cell r="P1072" t="str">
            <v>河南师范大学新联学院</v>
          </cell>
          <cell r="Q1072" t="str">
            <v>2021-07-01</v>
          </cell>
          <cell r="R1072" t="str">
            <v>大学本科</v>
          </cell>
          <cell r="S1072" t="str">
            <v>学士学位</v>
          </cell>
          <cell r="T1072" t="str">
            <v>土木工程</v>
          </cell>
          <cell r="U1072" t="str">
            <v>河南师范大学新联学院</v>
          </cell>
          <cell r="V1072" t="str">
            <v>2021-07-01</v>
          </cell>
          <cell r="W1072" t="str">
            <v>三门峡市湖滨区城市管理综合行政执法大队</v>
          </cell>
          <cell r="X1072" t="str">
            <v>01130103-管理岗九级</v>
          </cell>
          <cell r="Y1072" t="str">
            <v>01130103</v>
          </cell>
        </row>
        <row r="1073">
          <cell r="G1073" t="str">
            <v>256010702828</v>
          </cell>
          <cell r="H1073" t="str">
            <v>身份证</v>
          </cell>
          <cell r="I1073" t="str">
            <v>411421199905255617</v>
          </cell>
          <cell r="J1073" t="str">
            <v>男</v>
          </cell>
          <cell r="K1073" t="str">
            <v>汉族</v>
          </cell>
          <cell r="L1073" t="str">
            <v>共青团员</v>
          </cell>
          <cell r="M1073" t="str">
            <v>大学本科</v>
          </cell>
          <cell r="N1073" t="str">
            <v>学士学位</v>
          </cell>
          <cell r="O1073" t="str">
            <v>软件工程</v>
          </cell>
          <cell r="P1073" t="str">
            <v>河南科技大学</v>
          </cell>
          <cell r="Q1073" t="str">
            <v>2022-06-30</v>
          </cell>
          <cell r="R1073" t="str">
            <v>硕士研究生</v>
          </cell>
          <cell r="S1073" t="str">
            <v>硕士学位</v>
          </cell>
          <cell r="T1073" t="str">
            <v>电子信息</v>
          </cell>
          <cell r="U1073" t="str">
            <v>安徽农业大学</v>
          </cell>
          <cell r="V1073" t="str">
            <v>2025-06-30</v>
          </cell>
          <cell r="W1073" t="str">
            <v>三门峡市湖滨区城市管理综合行政执法大队</v>
          </cell>
          <cell r="X1073" t="str">
            <v>01130102-管理岗九级</v>
          </cell>
          <cell r="Y1073" t="str">
            <v>01130102</v>
          </cell>
        </row>
        <row r="1074">
          <cell r="G1074" t="str">
            <v>256010202605</v>
          </cell>
          <cell r="H1074" t="str">
            <v>身份证</v>
          </cell>
          <cell r="I1074" t="str">
            <v>411221199906290042</v>
          </cell>
          <cell r="J1074" t="str">
            <v>女</v>
          </cell>
          <cell r="K1074" t="str">
            <v>汉族</v>
          </cell>
          <cell r="L1074" t="str">
            <v>中共党员</v>
          </cell>
          <cell r="M1074" t="str">
            <v>大学本科</v>
          </cell>
          <cell r="N1074" t="str">
            <v>学士学位</v>
          </cell>
          <cell r="O1074" t="str">
            <v>会计学</v>
          </cell>
          <cell r="P1074" t="str">
            <v>河南牧业经济学院</v>
          </cell>
          <cell r="Q1074" t="str">
            <v>2022-07-01</v>
          </cell>
          <cell r="R1074" t="str">
            <v>硕士研究生</v>
          </cell>
          <cell r="S1074" t="str">
            <v>硕士学位</v>
          </cell>
          <cell r="T1074" t="str">
            <v>会计</v>
          </cell>
          <cell r="U1074" t="str">
            <v>东北石油大学</v>
          </cell>
          <cell r="V1074" t="str">
            <v>2025-07-01</v>
          </cell>
          <cell r="W1074" t="str">
            <v>三门峡市湖滨区纪委监委廉政教育中心</v>
          </cell>
          <cell r="X1074" t="str">
            <v>01010201-管理岗九级</v>
          </cell>
          <cell r="Y1074" t="str">
            <v>01010201</v>
          </cell>
        </row>
        <row r="1075">
          <cell r="G1075" t="str">
            <v>256010100515</v>
          </cell>
          <cell r="H1075" t="str">
            <v>身份证</v>
          </cell>
          <cell r="I1075" t="str">
            <v>411202200104280041</v>
          </cell>
          <cell r="J1075" t="str">
            <v>女</v>
          </cell>
          <cell r="K1075" t="str">
            <v>汉族</v>
          </cell>
          <cell r="L1075" t="str">
            <v>中共党员</v>
          </cell>
          <cell r="M1075" t="str">
            <v>大学本科</v>
          </cell>
          <cell r="N1075" t="str">
            <v>学士学位</v>
          </cell>
          <cell r="O1075" t="str">
            <v>小学教育</v>
          </cell>
          <cell r="P1075" t="str">
            <v>西安欧亚学院</v>
          </cell>
          <cell r="Q1075" t="str">
            <v>2023-07-03</v>
          </cell>
          <cell r="R1075" t="str">
            <v>大学本科</v>
          </cell>
          <cell r="S1075" t="str">
            <v>学士学位</v>
          </cell>
          <cell r="T1075" t="str">
            <v>小学教育</v>
          </cell>
          <cell r="U1075" t="str">
            <v>西安欧亚学院</v>
          </cell>
          <cell r="V1075" t="str">
            <v>2023-07-03</v>
          </cell>
          <cell r="W1075" t="str">
            <v>三门峡市湖滨区人民政府大安街道办事处下属事业单位</v>
          </cell>
          <cell r="X1075" t="str">
            <v>01300102-管理岗九级</v>
          </cell>
          <cell r="Y1075" t="str">
            <v>01300102</v>
          </cell>
        </row>
        <row r="1076">
          <cell r="G1076" t="str">
            <v>256010703016</v>
          </cell>
          <cell r="H1076" t="str">
            <v>身份证</v>
          </cell>
          <cell r="I1076" t="str">
            <v>410329200001209802</v>
          </cell>
          <cell r="J1076" t="str">
            <v>女</v>
          </cell>
          <cell r="K1076" t="str">
            <v>汉族</v>
          </cell>
          <cell r="L1076" t="str">
            <v>中共党员</v>
          </cell>
          <cell r="M1076" t="str">
            <v>大学本科</v>
          </cell>
          <cell r="N1076" t="str">
            <v>学士学位</v>
          </cell>
          <cell r="O1076" t="str">
            <v>会计学</v>
          </cell>
          <cell r="P1076" t="str">
            <v>西安财经大学行知学院</v>
          </cell>
          <cell r="Q1076" t="str">
            <v>2023-07-10</v>
          </cell>
          <cell r="R1076" t="str">
            <v>大学本科</v>
          </cell>
          <cell r="S1076" t="str">
            <v>学士学位</v>
          </cell>
          <cell r="T1076" t="str">
            <v>会计学</v>
          </cell>
          <cell r="U1076" t="str">
            <v>西安财经大学行知学院</v>
          </cell>
          <cell r="V1076" t="str">
            <v>2023-07-10</v>
          </cell>
          <cell r="W1076" t="str">
            <v>三门峡市湖滨区财政投资评审中心（三门峡市湖滨区政府和社会资本合作中心）</v>
          </cell>
          <cell r="X1076" t="str">
            <v>01050101-管理岗九级</v>
          </cell>
          <cell r="Y1076" t="str">
            <v>01050101</v>
          </cell>
        </row>
        <row r="1077">
          <cell r="G1077" t="str">
            <v>256010504511</v>
          </cell>
          <cell r="H1077" t="str">
            <v>身份证</v>
          </cell>
          <cell r="I1077" t="str">
            <v>610522199807212013</v>
          </cell>
          <cell r="J1077" t="str">
            <v>男</v>
          </cell>
          <cell r="K1077" t="str">
            <v>汉族</v>
          </cell>
          <cell r="L1077" t="str">
            <v>共青团员</v>
          </cell>
          <cell r="M1077" t="str">
            <v>大学本科</v>
          </cell>
          <cell r="N1077" t="str">
            <v>学士学位</v>
          </cell>
          <cell r="O1077" t="str">
            <v>会计学</v>
          </cell>
          <cell r="P1077" t="str">
            <v>西安财经大行知学院</v>
          </cell>
          <cell r="Q1077" t="str">
            <v>2021-07-15</v>
          </cell>
          <cell r="R1077" t="str">
            <v>同第一学历</v>
          </cell>
          <cell r="S1077" t="str">
            <v/>
          </cell>
          <cell r="T1077" t="str">
            <v/>
          </cell>
          <cell r="U1077" t="str">
            <v/>
          </cell>
          <cell r="V1077" t="str">
            <v/>
          </cell>
          <cell r="W1077" t="str">
            <v>三门峡市湖滨区财政投资评审中心（三门峡市湖滨区政府和社会资本合作中心）</v>
          </cell>
          <cell r="X1077" t="str">
            <v>01050101-管理岗九级</v>
          </cell>
          <cell r="Y1077" t="str">
            <v>01050101</v>
          </cell>
        </row>
        <row r="1078">
          <cell r="G1078" t="str">
            <v>256010100314</v>
          </cell>
          <cell r="H1078" t="str">
            <v>身份证</v>
          </cell>
          <cell r="I1078" t="str">
            <v>412724200207185115</v>
          </cell>
          <cell r="J1078" t="str">
            <v>男</v>
          </cell>
          <cell r="K1078" t="str">
            <v>汉族</v>
          </cell>
          <cell r="L1078" t="str">
            <v>共青团员</v>
          </cell>
          <cell r="M1078" t="str">
            <v>大学本科</v>
          </cell>
          <cell r="N1078" t="str">
            <v>学士学位</v>
          </cell>
          <cell r="O1078" t="str">
            <v>网络工程</v>
          </cell>
          <cell r="P1078" t="str">
            <v>西安电子科技大学</v>
          </cell>
          <cell r="Q1078" t="str">
            <v>2025-07-01</v>
          </cell>
          <cell r="R1078" t="str">
            <v>大学本科</v>
          </cell>
          <cell r="S1078" t="str">
            <v>学士学位</v>
          </cell>
          <cell r="T1078" t="str">
            <v>网络工程</v>
          </cell>
          <cell r="U1078" t="str">
            <v>西安电子科技大学</v>
          </cell>
          <cell r="V1078" t="str">
            <v>2025-07-01</v>
          </cell>
          <cell r="W1078" t="str">
            <v>三门峡市湖滨区河湖事务中心</v>
          </cell>
          <cell r="X1078" t="str">
            <v>01070101-管理岗九级</v>
          </cell>
          <cell r="Y1078" t="str">
            <v>01070101</v>
          </cell>
        </row>
        <row r="1079">
          <cell r="G1079" t="str">
            <v>256010504727</v>
          </cell>
          <cell r="H1079" t="str">
            <v>身份证</v>
          </cell>
          <cell r="I1079" t="str">
            <v>142725200206200417</v>
          </cell>
          <cell r="J1079" t="str">
            <v>男</v>
          </cell>
          <cell r="K1079" t="str">
            <v>汉族</v>
          </cell>
          <cell r="L1079" t="str">
            <v>群众</v>
          </cell>
          <cell r="M1079" t="str">
            <v>大学本科</v>
          </cell>
          <cell r="N1079" t="str">
            <v>学士学位</v>
          </cell>
          <cell r="O1079" t="str">
            <v>软件工程</v>
          </cell>
          <cell r="P1079" t="str">
            <v>中北大学</v>
          </cell>
          <cell r="Q1079" t="str">
            <v>2024-07-01</v>
          </cell>
          <cell r="R1079" t="str">
            <v>同第一学历</v>
          </cell>
          <cell r="S1079" t="str">
            <v/>
          </cell>
          <cell r="T1079" t="str">
            <v/>
          </cell>
          <cell r="U1079" t="str">
            <v/>
          </cell>
          <cell r="V1079" t="str">
            <v/>
          </cell>
          <cell r="W1079" t="str">
            <v>三门峡市湖滨区城市管理综合行政执法大队</v>
          </cell>
          <cell r="X1079" t="str">
            <v>01130102-管理岗九级</v>
          </cell>
          <cell r="Y1079" t="str">
            <v>01130102</v>
          </cell>
        </row>
        <row r="1080">
          <cell r="G1080" t="str">
            <v>256010104126</v>
          </cell>
          <cell r="H1080" t="str">
            <v>身份证</v>
          </cell>
          <cell r="I1080" t="str">
            <v>410526199911078692</v>
          </cell>
          <cell r="J1080" t="str">
            <v>男</v>
          </cell>
          <cell r="K1080" t="str">
            <v>汉族</v>
          </cell>
          <cell r="L1080" t="str">
            <v>共青团员</v>
          </cell>
          <cell r="M1080" t="str">
            <v>大学专科</v>
          </cell>
          <cell r="N1080" t="str">
            <v>无</v>
          </cell>
          <cell r="O1080" t="str">
            <v>工程造价</v>
          </cell>
          <cell r="P1080" t="str">
            <v>三门峡职业技术学院</v>
          </cell>
          <cell r="Q1080" t="str">
            <v>2019-07-01</v>
          </cell>
          <cell r="R1080" t="str">
            <v>大学本科</v>
          </cell>
          <cell r="S1080" t="str">
            <v>学士学位</v>
          </cell>
          <cell r="T1080" t="str">
            <v>工程管理</v>
          </cell>
          <cell r="U1080" t="str">
            <v>郑州升达经贸管理学院</v>
          </cell>
          <cell r="V1080" t="str">
            <v>2021-07-01</v>
          </cell>
          <cell r="W1080" t="str">
            <v>三门峡市湖滨区黄河工程事务中心</v>
          </cell>
          <cell r="X1080" t="str">
            <v>01170101-管理岗十级</v>
          </cell>
          <cell r="Y1080" t="str">
            <v>01170101</v>
          </cell>
        </row>
        <row r="1081">
          <cell r="G1081" t="str">
            <v>256010702320</v>
          </cell>
          <cell r="H1081" t="str">
            <v>身份证</v>
          </cell>
          <cell r="I1081" t="str">
            <v>411326200110064448</v>
          </cell>
          <cell r="J1081" t="str">
            <v>女</v>
          </cell>
          <cell r="K1081" t="str">
            <v>汉族</v>
          </cell>
          <cell r="L1081" t="str">
            <v>共青团员</v>
          </cell>
          <cell r="M1081" t="str">
            <v>大学本科</v>
          </cell>
          <cell r="N1081" t="str">
            <v>学士学位</v>
          </cell>
          <cell r="O1081" t="str">
            <v>音乐学</v>
          </cell>
          <cell r="P1081" t="str">
            <v>南阳师范学院</v>
          </cell>
          <cell r="Q1081" t="str">
            <v>2025-06-30</v>
          </cell>
          <cell r="R1081" t="str">
            <v>同第一学历</v>
          </cell>
          <cell r="S1081" t="str">
            <v/>
          </cell>
          <cell r="T1081" t="str">
            <v/>
          </cell>
          <cell r="U1081" t="str">
            <v/>
          </cell>
          <cell r="V1081" t="str">
            <v/>
          </cell>
          <cell r="W1081" t="str">
            <v>三门峡市湖滨区文化馆</v>
          </cell>
          <cell r="X1081" t="str">
            <v>01150101-管理岗九级</v>
          </cell>
          <cell r="Y1081" t="str">
            <v>01150101</v>
          </cell>
        </row>
        <row r="1082">
          <cell r="G1082" t="str">
            <v>256010202420</v>
          </cell>
          <cell r="H1082" t="str">
            <v>身份证</v>
          </cell>
          <cell r="I1082" t="str">
            <v>410327199910136411</v>
          </cell>
          <cell r="J1082" t="str">
            <v>男</v>
          </cell>
          <cell r="K1082" t="str">
            <v>汉族</v>
          </cell>
          <cell r="L1082" t="str">
            <v>共青团员</v>
          </cell>
          <cell r="M1082" t="str">
            <v>大学本科</v>
          </cell>
          <cell r="N1082" t="str">
            <v>学士学位</v>
          </cell>
          <cell r="O1082" t="str">
            <v>体育教育</v>
          </cell>
          <cell r="P1082" t="str">
            <v>郑州大学</v>
          </cell>
          <cell r="Q1082" t="str">
            <v>2023-06-30</v>
          </cell>
          <cell r="R1082" t="str">
            <v>大学本科</v>
          </cell>
          <cell r="S1082" t="str">
            <v>学士学位</v>
          </cell>
          <cell r="T1082" t="str">
            <v>体育教育</v>
          </cell>
          <cell r="U1082" t="str">
            <v>郑州大学</v>
          </cell>
          <cell r="V1082" t="str">
            <v>2023-06-30</v>
          </cell>
          <cell r="W1082" t="str">
            <v>湖滨区教育机构安全服务中心</v>
          </cell>
          <cell r="X1082" t="str">
            <v>01030102-管理岗九级</v>
          </cell>
          <cell r="Y1082" t="str">
            <v>01030102</v>
          </cell>
        </row>
        <row r="1083">
          <cell r="G1083" t="str">
            <v>256010602806</v>
          </cell>
          <cell r="H1083" t="str">
            <v>身份证</v>
          </cell>
          <cell r="I1083" t="str">
            <v>41122220010426002X</v>
          </cell>
          <cell r="J1083" t="str">
            <v>女</v>
          </cell>
          <cell r="K1083" t="str">
            <v>汉族</v>
          </cell>
          <cell r="L1083" t="str">
            <v>共青团员</v>
          </cell>
          <cell r="M1083" t="str">
            <v>大学本科</v>
          </cell>
          <cell r="N1083" t="str">
            <v>学士学位</v>
          </cell>
          <cell r="O1083" t="str">
            <v>会计学</v>
          </cell>
          <cell r="P1083" t="str">
            <v>武汉学院</v>
          </cell>
          <cell r="Q1083" t="str">
            <v>2024-06-30</v>
          </cell>
          <cell r="R1083" t="str">
            <v>大学本科</v>
          </cell>
          <cell r="S1083" t="str">
            <v>学士学位</v>
          </cell>
          <cell r="T1083" t="str">
            <v>会计学</v>
          </cell>
          <cell r="U1083" t="str">
            <v>武汉学院</v>
          </cell>
          <cell r="V1083" t="str">
            <v>2024-06-30</v>
          </cell>
          <cell r="W1083" t="str">
            <v>三门峡市湖滨区公务用车平台服务中心</v>
          </cell>
          <cell r="X1083" t="str">
            <v>01190102-管理岗九级</v>
          </cell>
          <cell r="Y1083" t="str">
            <v>01190102</v>
          </cell>
        </row>
        <row r="1084">
          <cell r="G1084" t="str">
            <v>256010303008</v>
          </cell>
          <cell r="H1084" t="str">
            <v>身份证</v>
          </cell>
          <cell r="I1084" t="str">
            <v>411202199409100026</v>
          </cell>
          <cell r="J1084" t="str">
            <v>女</v>
          </cell>
          <cell r="K1084" t="str">
            <v>汉族</v>
          </cell>
          <cell r="L1084" t="str">
            <v>群众</v>
          </cell>
          <cell r="M1084" t="str">
            <v>大学本科</v>
          </cell>
          <cell r="N1084" t="str">
            <v>学士学位</v>
          </cell>
          <cell r="O1084" t="str">
            <v>英语</v>
          </cell>
          <cell r="P1084" t="str">
            <v>天津外国语大学滨海外事学院</v>
          </cell>
          <cell r="Q1084" t="str">
            <v>2017-06-28</v>
          </cell>
          <cell r="R1084" t="str">
            <v>硕士研究生</v>
          </cell>
          <cell r="S1084" t="str">
            <v>硕士学位</v>
          </cell>
          <cell r="T1084" t="str">
            <v>翻译</v>
          </cell>
          <cell r="U1084" t="str">
            <v>首都经济贸易大学</v>
          </cell>
          <cell r="V1084" t="str">
            <v>2021-06-17</v>
          </cell>
          <cell r="W1084" t="str">
            <v>三门峡市湖滨区人民政府湖滨街道办事处下属事业单位</v>
          </cell>
          <cell r="X1084" t="str">
            <v>01270102-管理岗九级</v>
          </cell>
          <cell r="Y1084" t="str">
            <v>01270102</v>
          </cell>
        </row>
        <row r="1085">
          <cell r="G1085" t="str">
            <v>256010100902</v>
          </cell>
          <cell r="H1085" t="str">
            <v>身份证</v>
          </cell>
          <cell r="I1085" t="str">
            <v>410926200108032828</v>
          </cell>
          <cell r="J1085" t="str">
            <v>女</v>
          </cell>
          <cell r="K1085" t="str">
            <v>汉族</v>
          </cell>
          <cell r="L1085" t="str">
            <v>共青团员</v>
          </cell>
          <cell r="M1085" t="str">
            <v>大学专科</v>
          </cell>
          <cell r="N1085" t="str">
            <v>无</v>
          </cell>
          <cell r="O1085" t="str">
            <v>新闻采编与制作</v>
          </cell>
          <cell r="P1085" t="str">
            <v>安阳工学院</v>
          </cell>
          <cell r="Q1085" t="str">
            <v>2022-07-01</v>
          </cell>
          <cell r="R1085" t="str">
            <v>大学本科</v>
          </cell>
          <cell r="S1085" t="str">
            <v>学士学位</v>
          </cell>
          <cell r="T1085" t="str">
            <v>播音与主持艺术</v>
          </cell>
          <cell r="U1085" t="str">
            <v>南阳师范学院</v>
          </cell>
          <cell r="V1085" t="str">
            <v>2024-07-01</v>
          </cell>
          <cell r="W1085" t="str">
            <v>三门峡市湖滨区文化馆</v>
          </cell>
          <cell r="X1085" t="str">
            <v>01150101-管理岗九级</v>
          </cell>
          <cell r="Y1085" t="str">
            <v>01150101</v>
          </cell>
        </row>
        <row r="1086">
          <cell r="G1086" t="str">
            <v>256010202607</v>
          </cell>
          <cell r="H1086" t="str">
            <v>身份证</v>
          </cell>
          <cell r="I1086" t="str">
            <v>410727200109226216</v>
          </cell>
          <cell r="J1086" t="str">
            <v>男</v>
          </cell>
          <cell r="K1086" t="str">
            <v>汉族</v>
          </cell>
          <cell r="L1086" t="str">
            <v>共青团员</v>
          </cell>
          <cell r="M1086" t="str">
            <v>大学本科</v>
          </cell>
          <cell r="N1086" t="str">
            <v>学士学位</v>
          </cell>
          <cell r="O1086" t="str">
            <v>工程造价</v>
          </cell>
          <cell r="P1086" t="str">
            <v>华北水利水电大学</v>
          </cell>
          <cell r="Q1086" t="str">
            <v>2024-07-01</v>
          </cell>
          <cell r="R1086" t="str">
            <v>大学本科</v>
          </cell>
          <cell r="S1086" t="str">
            <v>学士学位</v>
          </cell>
          <cell r="T1086" t="str">
            <v>工程造价</v>
          </cell>
          <cell r="U1086" t="str">
            <v>华北水利水电大学</v>
          </cell>
          <cell r="V1086" t="str">
            <v>2024-07-01</v>
          </cell>
          <cell r="W1086" t="str">
            <v>三门峡市湖滨区黄河工程事务中心</v>
          </cell>
          <cell r="X1086" t="str">
            <v>01170101-管理岗十级</v>
          </cell>
          <cell r="Y1086" t="str">
            <v>01170101</v>
          </cell>
        </row>
        <row r="1087">
          <cell r="G1087" t="str">
            <v>256010601301</v>
          </cell>
          <cell r="H1087" t="str">
            <v>身份证</v>
          </cell>
          <cell r="I1087" t="str">
            <v>410901200201044017</v>
          </cell>
          <cell r="J1087" t="str">
            <v>男</v>
          </cell>
          <cell r="K1087" t="str">
            <v>汉族</v>
          </cell>
          <cell r="L1087" t="str">
            <v>共青团员</v>
          </cell>
          <cell r="M1087" t="str">
            <v>大学本科</v>
          </cell>
          <cell r="N1087" t="str">
            <v>学士学位</v>
          </cell>
          <cell r="O1087" t="str">
            <v>计算机科学与技术</v>
          </cell>
          <cell r="P1087" t="str">
            <v>绍兴文理学院元培学院</v>
          </cell>
          <cell r="Q1087" t="str">
            <v>2024-06-19</v>
          </cell>
          <cell r="R1087" t="str">
            <v>同第一学历</v>
          </cell>
          <cell r="S1087" t="str">
            <v/>
          </cell>
          <cell r="T1087" t="str">
            <v/>
          </cell>
          <cell r="U1087" t="str">
            <v/>
          </cell>
          <cell r="V1087" t="str">
            <v/>
          </cell>
          <cell r="W1087" t="str">
            <v>三门峡市湖滨区城市管理综合行政执法大队</v>
          </cell>
          <cell r="X1087" t="str">
            <v>01130102-管理岗九级</v>
          </cell>
          <cell r="Y1087" t="str">
            <v>01130102</v>
          </cell>
        </row>
        <row r="1088">
          <cell r="G1088" t="str">
            <v>256010200615</v>
          </cell>
          <cell r="H1088" t="str">
            <v>身份证</v>
          </cell>
          <cell r="I1088" t="str">
            <v>411224199610150728</v>
          </cell>
          <cell r="J1088" t="str">
            <v>女</v>
          </cell>
          <cell r="K1088" t="str">
            <v>汉族</v>
          </cell>
          <cell r="L1088" t="str">
            <v>群众</v>
          </cell>
          <cell r="M1088" t="str">
            <v>大学本科</v>
          </cell>
          <cell r="N1088" t="str">
            <v>学士学位</v>
          </cell>
          <cell r="O1088" t="str">
            <v>法学</v>
          </cell>
          <cell r="P1088" t="str">
            <v>安阳学院</v>
          </cell>
          <cell r="Q1088" t="str">
            <v>2019-07-01</v>
          </cell>
          <cell r="R1088" t="str">
            <v>同第一学历</v>
          </cell>
          <cell r="S1088" t="str">
            <v/>
          </cell>
          <cell r="T1088" t="str">
            <v/>
          </cell>
          <cell r="U1088" t="str">
            <v/>
          </cell>
          <cell r="V1088" t="str">
            <v/>
          </cell>
          <cell r="W1088" t="str">
            <v>三门峡市湖滨区城市管理综合行政执法大队</v>
          </cell>
          <cell r="X1088" t="str">
            <v>01130101-管理岗九级</v>
          </cell>
          <cell r="Y1088" t="str">
            <v>01130101</v>
          </cell>
        </row>
        <row r="1089">
          <cell r="G1089" t="str">
            <v>256010600418</v>
          </cell>
          <cell r="H1089" t="str">
            <v>身份证</v>
          </cell>
          <cell r="I1089" t="str">
            <v>411221199911174521</v>
          </cell>
          <cell r="J1089" t="str">
            <v>女</v>
          </cell>
          <cell r="K1089" t="str">
            <v>汉族</v>
          </cell>
          <cell r="L1089" t="str">
            <v>共青团员</v>
          </cell>
          <cell r="M1089" t="str">
            <v>大学本科</v>
          </cell>
          <cell r="N1089" t="str">
            <v>学士学位</v>
          </cell>
          <cell r="O1089" t="str">
            <v>思想政治教育</v>
          </cell>
          <cell r="P1089" t="str">
            <v>商丘师范学院</v>
          </cell>
          <cell r="Q1089" t="str">
            <v>2022-07-01</v>
          </cell>
          <cell r="R1089" t="str">
            <v>硕士研究生</v>
          </cell>
          <cell r="S1089" t="str">
            <v>硕士学位</v>
          </cell>
          <cell r="T1089" t="str">
            <v>马克思主义理论</v>
          </cell>
          <cell r="U1089" t="str">
            <v>上海师范大学</v>
          </cell>
          <cell r="V1089" t="str">
            <v>2025-07-01</v>
          </cell>
          <cell r="W1089" t="str">
            <v>三门峡市湖滨区城市管理综合行政执法大队</v>
          </cell>
          <cell r="X1089" t="str">
            <v>01130101-管理岗九级</v>
          </cell>
          <cell r="Y1089" t="str">
            <v>01130101</v>
          </cell>
        </row>
        <row r="1090">
          <cell r="G1090" t="str">
            <v>256010405415</v>
          </cell>
          <cell r="H1090" t="str">
            <v>身份证</v>
          </cell>
          <cell r="I1090" t="str">
            <v>411221200305020042</v>
          </cell>
          <cell r="J1090" t="str">
            <v>女</v>
          </cell>
          <cell r="K1090" t="str">
            <v>汉族</v>
          </cell>
          <cell r="L1090" t="str">
            <v>中共党员</v>
          </cell>
          <cell r="M1090" t="str">
            <v>大学本科</v>
          </cell>
          <cell r="N1090" t="str">
            <v>学士学位</v>
          </cell>
          <cell r="O1090" t="str">
            <v>财务管理</v>
          </cell>
          <cell r="P1090" t="str">
            <v>河南农业大学</v>
          </cell>
          <cell r="Q1090" t="str">
            <v>2025-06-30</v>
          </cell>
          <cell r="R1090" t="str">
            <v>大学本科</v>
          </cell>
          <cell r="S1090" t="str">
            <v>学士学位</v>
          </cell>
          <cell r="T1090" t="str">
            <v>财务管理</v>
          </cell>
          <cell r="U1090" t="str">
            <v>河南农业大学</v>
          </cell>
          <cell r="V1090" t="str">
            <v>2025-06-30</v>
          </cell>
          <cell r="W1090" t="str">
            <v>三门峡市湖滨区纪委监委廉政教育中心</v>
          </cell>
          <cell r="X1090" t="str">
            <v>01010201-管理岗九级</v>
          </cell>
          <cell r="Y1090" t="str">
            <v>01010201</v>
          </cell>
        </row>
        <row r="1091">
          <cell r="G1091" t="str">
            <v>256010502211</v>
          </cell>
          <cell r="H1091" t="str">
            <v>身份证</v>
          </cell>
          <cell r="I1091" t="str">
            <v>411102200212120058</v>
          </cell>
          <cell r="J1091" t="str">
            <v>男</v>
          </cell>
          <cell r="K1091" t="str">
            <v>汉族</v>
          </cell>
          <cell r="L1091" t="str">
            <v>群众</v>
          </cell>
          <cell r="M1091" t="str">
            <v>大学本科</v>
          </cell>
          <cell r="N1091" t="str">
            <v>学士学位</v>
          </cell>
          <cell r="O1091" t="str">
            <v>音乐表演</v>
          </cell>
          <cell r="P1091" t="str">
            <v>郑州大学</v>
          </cell>
          <cell r="Q1091" t="str">
            <v>2025-07-01</v>
          </cell>
          <cell r="R1091" t="str">
            <v>同第一学历</v>
          </cell>
          <cell r="S1091" t="str">
            <v/>
          </cell>
          <cell r="T1091" t="str">
            <v/>
          </cell>
          <cell r="U1091" t="str">
            <v/>
          </cell>
          <cell r="V1091" t="str">
            <v/>
          </cell>
          <cell r="W1091" t="str">
            <v>三门峡市湖滨区人民政府大安街道办事处下属事业单位</v>
          </cell>
          <cell r="X1091" t="str">
            <v>01300103-管理岗九级</v>
          </cell>
          <cell r="Y1091" t="str">
            <v>01300103</v>
          </cell>
        </row>
        <row r="1092">
          <cell r="G1092" t="str">
            <v>256010602219</v>
          </cell>
          <cell r="H1092" t="str">
            <v>身份证</v>
          </cell>
          <cell r="I1092" t="str">
            <v>410184199804055614</v>
          </cell>
          <cell r="J1092" t="str">
            <v>男</v>
          </cell>
          <cell r="K1092" t="str">
            <v>汉族</v>
          </cell>
          <cell r="L1092" t="str">
            <v>共青团员</v>
          </cell>
          <cell r="M1092" t="str">
            <v>大学本科</v>
          </cell>
          <cell r="N1092" t="str">
            <v>学士学位</v>
          </cell>
          <cell r="O1092" t="str">
            <v>土木工程</v>
          </cell>
          <cell r="P1092" t="str">
            <v>信阳学院</v>
          </cell>
          <cell r="Q1092" t="str">
            <v>2021-07-01</v>
          </cell>
          <cell r="R1092" t="str">
            <v>硕士研究生</v>
          </cell>
          <cell r="S1092" t="str">
            <v>硕士学位</v>
          </cell>
          <cell r="T1092" t="str">
            <v>材料与化工</v>
          </cell>
          <cell r="U1092" t="str">
            <v>华北理工大学</v>
          </cell>
          <cell r="V1092" t="str">
            <v>2025-07-01</v>
          </cell>
          <cell r="W1092" t="str">
            <v>三门峡市湖滨区城市管理综合行政执法大队</v>
          </cell>
          <cell r="X1092" t="str">
            <v>01130103-管理岗九级</v>
          </cell>
          <cell r="Y1092" t="str">
            <v>01130103</v>
          </cell>
        </row>
        <row r="1093">
          <cell r="G1093" t="str">
            <v>256010203826</v>
          </cell>
          <cell r="H1093" t="str">
            <v>身份证</v>
          </cell>
          <cell r="I1093" t="str">
            <v>142732199501244023</v>
          </cell>
          <cell r="J1093" t="str">
            <v>女</v>
          </cell>
          <cell r="K1093" t="str">
            <v>汉族</v>
          </cell>
          <cell r="L1093" t="str">
            <v>中共党员</v>
          </cell>
          <cell r="M1093" t="str">
            <v>大学本科</v>
          </cell>
          <cell r="N1093" t="str">
            <v>学士学位</v>
          </cell>
          <cell r="O1093" t="str">
            <v>环境设计</v>
          </cell>
          <cell r="P1093" t="str">
            <v>天津财经大学</v>
          </cell>
          <cell r="Q1093" t="str">
            <v>2017-06-16</v>
          </cell>
          <cell r="R1093" t="str">
            <v>硕士研究生</v>
          </cell>
          <cell r="S1093" t="str">
            <v>硕士学位</v>
          </cell>
          <cell r="T1093" t="str">
            <v>艺术学(含音乐、舞蹈、戏剧与影视、戏曲与曲艺、美术与书法、设计等历史、理论和评论研究)</v>
          </cell>
          <cell r="U1093" t="str">
            <v>天津美术学院</v>
          </cell>
          <cell r="V1093" t="str">
            <v>2022-06-20</v>
          </cell>
          <cell r="W1093" t="str">
            <v>三门峡市湖滨区文化馆</v>
          </cell>
          <cell r="X1093" t="str">
            <v>01150101-管理岗九级</v>
          </cell>
          <cell r="Y1093" t="str">
            <v>01150101</v>
          </cell>
        </row>
        <row r="1094">
          <cell r="G1094" t="str">
            <v>256010200728</v>
          </cell>
          <cell r="H1094" t="str">
            <v>身份证</v>
          </cell>
          <cell r="I1094" t="str">
            <v>41152220001019091X</v>
          </cell>
          <cell r="J1094" t="str">
            <v>男</v>
          </cell>
          <cell r="K1094" t="str">
            <v>汉族</v>
          </cell>
          <cell r="L1094" t="str">
            <v>群众</v>
          </cell>
          <cell r="M1094" t="str">
            <v>大学本科</v>
          </cell>
          <cell r="N1094" t="str">
            <v>学士学位</v>
          </cell>
          <cell r="O1094" t="str">
            <v>社会体育指导与管理</v>
          </cell>
          <cell r="P1094" t="str">
            <v>河南农业大学</v>
          </cell>
          <cell r="Q1094" t="str">
            <v>2024-06-18</v>
          </cell>
          <cell r="R1094" t="str">
            <v>大学本科</v>
          </cell>
          <cell r="S1094" t="str">
            <v>学士学位</v>
          </cell>
          <cell r="T1094" t="str">
            <v>社会体育指导与管理</v>
          </cell>
          <cell r="U1094" t="str">
            <v>河南农业大学</v>
          </cell>
          <cell r="V1094" t="str">
            <v>2024-06-18</v>
          </cell>
          <cell r="W1094" t="str">
            <v>湖滨区教育机构安全服务中心</v>
          </cell>
          <cell r="X1094" t="str">
            <v>01030102-管理岗九级</v>
          </cell>
          <cell r="Y1094" t="str">
            <v>01030102</v>
          </cell>
        </row>
        <row r="1095">
          <cell r="G1095" t="str">
            <v>256010300530</v>
          </cell>
          <cell r="H1095" t="str">
            <v>身份证</v>
          </cell>
          <cell r="I1095" t="str">
            <v>410221199610024262</v>
          </cell>
          <cell r="J1095" t="str">
            <v>女</v>
          </cell>
          <cell r="K1095" t="str">
            <v>汉族</v>
          </cell>
          <cell r="L1095" t="str">
            <v>群众</v>
          </cell>
          <cell r="M1095" t="str">
            <v>大学本科</v>
          </cell>
          <cell r="N1095" t="str">
            <v>学士学位</v>
          </cell>
          <cell r="O1095" t="str">
            <v>经济学</v>
          </cell>
          <cell r="P1095" t="str">
            <v>江西财经大学</v>
          </cell>
          <cell r="Q1095" t="str">
            <v>2019-07-10</v>
          </cell>
          <cell r="R1095" t="str">
            <v>硕士研究生</v>
          </cell>
          <cell r="S1095" t="str">
            <v>硕士学位</v>
          </cell>
          <cell r="T1095" t="str">
            <v>工商管理</v>
          </cell>
          <cell r="U1095" t="str">
            <v>河南大学</v>
          </cell>
          <cell r="V1095" t="str">
            <v>2025-06-30</v>
          </cell>
          <cell r="W1095" t="str">
            <v>三门峡市湖滨区公务用车平台服务中心</v>
          </cell>
          <cell r="X1095" t="str">
            <v>01190102-管理岗九级</v>
          </cell>
          <cell r="Y1095" t="str">
            <v>01190102</v>
          </cell>
        </row>
        <row r="1096">
          <cell r="G1096" t="str">
            <v>256010404202</v>
          </cell>
          <cell r="H1096" t="str">
            <v>身份证</v>
          </cell>
          <cell r="I1096" t="str">
            <v>411403199902025418</v>
          </cell>
          <cell r="J1096" t="str">
            <v>男</v>
          </cell>
          <cell r="K1096" t="str">
            <v>汉族</v>
          </cell>
          <cell r="L1096" t="str">
            <v>中共党员</v>
          </cell>
          <cell r="M1096" t="str">
            <v>大学本科</v>
          </cell>
          <cell r="N1096" t="str">
            <v>学士学位</v>
          </cell>
          <cell r="O1096" t="str">
            <v>信息工程</v>
          </cell>
          <cell r="P1096" t="str">
            <v>河南科技学院</v>
          </cell>
          <cell r="Q1096" t="str">
            <v>2024-07-01</v>
          </cell>
          <cell r="R1096" t="str">
            <v>大学本科</v>
          </cell>
          <cell r="S1096" t="str">
            <v>学士学位</v>
          </cell>
          <cell r="T1096" t="str">
            <v>信息工程</v>
          </cell>
          <cell r="U1096" t="str">
            <v>河南科技学院</v>
          </cell>
          <cell r="V1096" t="str">
            <v>2024-07-01</v>
          </cell>
          <cell r="W1096" t="str">
            <v>三门峡市湖滨区纪委监委网络信息中心</v>
          </cell>
          <cell r="X1096" t="str">
            <v>01010101-管理岗九级</v>
          </cell>
          <cell r="Y1096" t="str">
            <v>01010101</v>
          </cell>
        </row>
        <row r="1097">
          <cell r="G1097" t="str">
            <v>256010702602</v>
          </cell>
          <cell r="H1097" t="str">
            <v>身份证</v>
          </cell>
          <cell r="I1097" t="str">
            <v>410381200104032523</v>
          </cell>
          <cell r="J1097" t="str">
            <v>女</v>
          </cell>
          <cell r="K1097" t="str">
            <v>汉族</v>
          </cell>
          <cell r="L1097" t="str">
            <v>共青团员</v>
          </cell>
          <cell r="M1097" t="str">
            <v>大学本科</v>
          </cell>
          <cell r="N1097" t="str">
            <v>学士学位</v>
          </cell>
          <cell r="O1097" t="str">
            <v>德语</v>
          </cell>
          <cell r="P1097" t="str">
            <v>郑州商学院</v>
          </cell>
          <cell r="Q1097" t="str">
            <v>2023-07-01</v>
          </cell>
          <cell r="R1097" t="str">
            <v>同第一学历</v>
          </cell>
          <cell r="S1097" t="str">
            <v/>
          </cell>
          <cell r="T1097" t="str">
            <v/>
          </cell>
          <cell r="U1097" t="str">
            <v/>
          </cell>
          <cell r="V1097" t="str">
            <v/>
          </cell>
          <cell r="W1097" t="str">
            <v>三门峡市湖滨区人民政府湖滨街道办事处下属事业单位</v>
          </cell>
          <cell r="X1097" t="str">
            <v>01270102-管理岗九级</v>
          </cell>
          <cell r="Y1097" t="str">
            <v>01270102</v>
          </cell>
        </row>
        <row r="1098">
          <cell r="G1098" t="str">
            <v>256010502826</v>
          </cell>
          <cell r="H1098" t="str">
            <v>身份证</v>
          </cell>
          <cell r="I1098" t="str">
            <v>412828200108063519</v>
          </cell>
          <cell r="J1098" t="str">
            <v>男</v>
          </cell>
          <cell r="K1098" t="str">
            <v>汉族</v>
          </cell>
          <cell r="L1098" t="str">
            <v>共青团员</v>
          </cell>
          <cell r="M1098" t="str">
            <v>大学本科</v>
          </cell>
          <cell r="N1098" t="str">
            <v>学士学位</v>
          </cell>
          <cell r="O1098" t="str">
            <v>市场营销</v>
          </cell>
          <cell r="P1098" t="str">
            <v>郑州商学院</v>
          </cell>
          <cell r="Q1098" t="str">
            <v>2024-07-01</v>
          </cell>
          <cell r="R1098" t="str">
            <v>同第一学历</v>
          </cell>
          <cell r="S1098" t="str">
            <v/>
          </cell>
          <cell r="T1098" t="str">
            <v/>
          </cell>
          <cell r="U1098" t="str">
            <v/>
          </cell>
          <cell r="V1098" t="str">
            <v/>
          </cell>
          <cell r="W1098" t="str">
            <v>三门峡市湖滨区人民政府崖底街道办事处下属事业单位</v>
          </cell>
          <cell r="X1098" t="str">
            <v>01250101-管理岗九级</v>
          </cell>
          <cell r="Y1098" t="str">
            <v>01250101</v>
          </cell>
        </row>
        <row r="1099">
          <cell r="G1099" t="str">
            <v>256010504222</v>
          </cell>
          <cell r="H1099" t="str">
            <v>身份证</v>
          </cell>
          <cell r="I1099" t="str">
            <v>410711199911012526</v>
          </cell>
          <cell r="J1099" t="str">
            <v>女</v>
          </cell>
          <cell r="K1099" t="str">
            <v>满族</v>
          </cell>
          <cell r="L1099" t="str">
            <v>共青团员</v>
          </cell>
          <cell r="M1099" t="str">
            <v>大学本科</v>
          </cell>
          <cell r="N1099" t="str">
            <v>学士学位</v>
          </cell>
          <cell r="O1099" t="str">
            <v>视觉传达设计</v>
          </cell>
          <cell r="P1099" t="str">
            <v>郑州商学院</v>
          </cell>
          <cell r="Q1099" t="str">
            <v>2021-06-01</v>
          </cell>
          <cell r="R1099" t="str">
            <v>硕士研究生</v>
          </cell>
          <cell r="S1099" t="str">
            <v>硕士学位</v>
          </cell>
          <cell r="T1099" t="str">
            <v>设计</v>
          </cell>
          <cell r="U1099" t="str">
            <v>云南师范大学</v>
          </cell>
          <cell r="V1099" t="str">
            <v>2025-06-01</v>
          </cell>
          <cell r="W1099" t="str">
            <v>三门峡市湖滨区文化馆</v>
          </cell>
          <cell r="X1099" t="str">
            <v>01150101-管理岗九级</v>
          </cell>
          <cell r="Y1099" t="str">
            <v>01150101</v>
          </cell>
        </row>
        <row r="1100">
          <cell r="G1100" t="str">
            <v>256010402815</v>
          </cell>
          <cell r="H1100" t="str">
            <v>身份证</v>
          </cell>
          <cell r="I1100" t="str">
            <v>612522199010080596</v>
          </cell>
          <cell r="J1100" t="str">
            <v>男</v>
          </cell>
          <cell r="K1100" t="str">
            <v>汉族</v>
          </cell>
          <cell r="L1100" t="str">
            <v>中共党员</v>
          </cell>
          <cell r="M1100" t="str">
            <v>大学本科</v>
          </cell>
          <cell r="N1100" t="str">
            <v>学士学位</v>
          </cell>
          <cell r="O1100" t="str">
            <v>金融学</v>
          </cell>
          <cell r="P1100" t="str">
            <v>中国矿业大学徐海学院</v>
          </cell>
          <cell r="Q1100" t="str">
            <v>2012-06-13</v>
          </cell>
          <cell r="R1100" t="str">
            <v>同第一学历</v>
          </cell>
          <cell r="S1100" t="str">
            <v/>
          </cell>
          <cell r="T1100" t="str">
            <v/>
          </cell>
          <cell r="U1100" t="str">
            <v/>
          </cell>
          <cell r="V1100" t="str">
            <v/>
          </cell>
          <cell r="W1100" t="str">
            <v>三门峡市湖滨区政府投资建设项目审计中心</v>
          </cell>
          <cell r="X1100" t="str">
            <v>01100101-专业技术岗</v>
          </cell>
          <cell r="Y1100" t="str">
            <v>01100101</v>
          </cell>
        </row>
        <row r="1101">
          <cell r="G1101" t="str">
            <v>256010701316</v>
          </cell>
          <cell r="H1101" t="str">
            <v>身份证</v>
          </cell>
          <cell r="I1101" t="str">
            <v>411282200104038011</v>
          </cell>
          <cell r="J1101" t="str">
            <v>男</v>
          </cell>
          <cell r="K1101" t="str">
            <v>汉族</v>
          </cell>
          <cell r="L1101" t="str">
            <v>共青团员</v>
          </cell>
          <cell r="M1101" t="str">
            <v>大学本科</v>
          </cell>
          <cell r="N1101" t="str">
            <v>学士学位</v>
          </cell>
          <cell r="O1101" t="str">
            <v>汉语言文学</v>
          </cell>
          <cell r="P1101" t="str">
            <v>郑州商学院</v>
          </cell>
          <cell r="Q1101" t="str">
            <v>2024-07-01</v>
          </cell>
          <cell r="R1101" t="str">
            <v>大学本科</v>
          </cell>
          <cell r="S1101" t="str">
            <v>学士学位</v>
          </cell>
          <cell r="T1101" t="str">
            <v>汉语言文学</v>
          </cell>
          <cell r="U1101" t="str">
            <v>郑州商学院</v>
          </cell>
          <cell r="V1101" t="str">
            <v>2024-07-01</v>
          </cell>
          <cell r="W1101" t="str">
            <v>三门峡市湖滨区城乡居民养老和社会工伤保险中心</v>
          </cell>
          <cell r="X1101" t="str">
            <v>01060101-管理岗九级</v>
          </cell>
          <cell r="Y1101" t="str">
            <v>01060101</v>
          </cell>
        </row>
        <row r="1102">
          <cell r="G1102" t="str">
            <v>256010102209</v>
          </cell>
          <cell r="H1102" t="str">
            <v>身份证</v>
          </cell>
          <cell r="I1102" t="str">
            <v>411081200201252901</v>
          </cell>
          <cell r="J1102" t="str">
            <v>女</v>
          </cell>
          <cell r="K1102" t="str">
            <v>汉族</v>
          </cell>
          <cell r="L1102" t="str">
            <v>共青团员</v>
          </cell>
          <cell r="M1102" t="str">
            <v>大学本科</v>
          </cell>
          <cell r="N1102" t="str">
            <v>学士学位</v>
          </cell>
          <cell r="O1102" t="str">
            <v>应用统计学</v>
          </cell>
          <cell r="P1102" t="str">
            <v>鞍山师范学院</v>
          </cell>
          <cell r="Q1102" t="str">
            <v>2024-06-30</v>
          </cell>
          <cell r="R1102" t="str">
            <v>大学本科</v>
          </cell>
          <cell r="S1102" t="str">
            <v>学士学位</v>
          </cell>
          <cell r="T1102" t="str">
            <v>应用统计学</v>
          </cell>
          <cell r="U1102" t="str">
            <v>鞍山师范学院</v>
          </cell>
          <cell r="V1102" t="str">
            <v>2024-06-30</v>
          </cell>
          <cell r="W1102" t="str">
            <v>湖滨区城市低收入家庭认定中心</v>
          </cell>
          <cell r="X1102" t="str">
            <v>01040201-管理岗九级</v>
          </cell>
          <cell r="Y1102" t="str">
            <v>01040201</v>
          </cell>
        </row>
        <row r="1103">
          <cell r="G1103" t="str">
            <v>256010401919</v>
          </cell>
          <cell r="H1103" t="str">
            <v>身份证</v>
          </cell>
          <cell r="I1103" t="str">
            <v>142732200101096426</v>
          </cell>
          <cell r="J1103" t="str">
            <v>女</v>
          </cell>
          <cell r="K1103" t="str">
            <v>汉族</v>
          </cell>
          <cell r="L1103" t="str">
            <v>中共党员</v>
          </cell>
          <cell r="M1103" t="str">
            <v>大学本科</v>
          </cell>
          <cell r="N1103" t="str">
            <v>学士学位</v>
          </cell>
          <cell r="O1103" t="str">
            <v>网络与新媒体</v>
          </cell>
          <cell r="P1103" t="str">
            <v>山西大同大学</v>
          </cell>
          <cell r="Q1103" t="str">
            <v>2023-07-01</v>
          </cell>
          <cell r="R1103" t="str">
            <v>大学本科</v>
          </cell>
          <cell r="S1103" t="str">
            <v>学士学位</v>
          </cell>
          <cell r="T1103" t="str">
            <v>网络与新媒体</v>
          </cell>
          <cell r="U1103" t="str">
            <v>山西大同大学</v>
          </cell>
          <cell r="V1103" t="str">
            <v>2023-07-01</v>
          </cell>
          <cell r="W1103" t="str">
            <v>三门峡市湖滨区融媒体中心</v>
          </cell>
          <cell r="X1103" t="str">
            <v>01180102-管理岗九级</v>
          </cell>
          <cell r="Y1103" t="str">
            <v>01180102</v>
          </cell>
        </row>
        <row r="1104">
          <cell r="G1104" t="str">
            <v>256010102223</v>
          </cell>
          <cell r="H1104" t="str">
            <v>身份证</v>
          </cell>
          <cell r="I1104" t="str">
            <v>411323199407295314</v>
          </cell>
          <cell r="J1104" t="str">
            <v>男</v>
          </cell>
          <cell r="K1104" t="str">
            <v>汉族</v>
          </cell>
          <cell r="L1104" t="str">
            <v>群众</v>
          </cell>
          <cell r="M1104" t="str">
            <v>大学本科</v>
          </cell>
          <cell r="N1104" t="str">
            <v>学士学位</v>
          </cell>
          <cell r="O1104" t="str">
            <v>汽车服务工程</v>
          </cell>
          <cell r="P1104" t="str">
            <v>河南科技学院</v>
          </cell>
          <cell r="Q1104" t="str">
            <v>2019-07-01</v>
          </cell>
          <cell r="R1104" t="str">
            <v>大学本科</v>
          </cell>
          <cell r="S1104" t="str">
            <v>学士学位</v>
          </cell>
          <cell r="T1104" t="str">
            <v>汽车服务工程</v>
          </cell>
          <cell r="U1104" t="str">
            <v>河南科技学院</v>
          </cell>
          <cell r="V1104" t="str">
            <v>2019-07-01</v>
          </cell>
          <cell r="W1104" t="str">
            <v>三门峡市湖滨区人民政府湖滨街道办事处下属事业单位</v>
          </cell>
          <cell r="X1104" t="str">
            <v>01270102-管理岗九级</v>
          </cell>
          <cell r="Y1104" t="str">
            <v>01270102</v>
          </cell>
        </row>
        <row r="1105">
          <cell r="G1105" t="str">
            <v>256010401224</v>
          </cell>
          <cell r="H1105" t="str">
            <v>身份证</v>
          </cell>
          <cell r="I1105" t="str">
            <v>142732200311196425</v>
          </cell>
          <cell r="J1105" t="str">
            <v>女</v>
          </cell>
          <cell r="K1105" t="str">
            <v>汉族</v>
          </cell>
          <cell r="L1105" t="str">
            <v>共青团员</v>
          </cell>
          <cell r="M1105" t="str">
            <v>大学本科</v>
          </cell>
          <cell r="N1105" t="str">
            <v>学士学位</v>
          </cell>
          <cell r="O1105" t="str">
            <v>财务管理</v>
          </cell>
          <cell r="P1105" t="str">
            <v>运城学院</v>
          </cell>
          <cell r="Q1105" t="str">
            <v>2025-07-01</v>
          </cell>
          <cell r="R1105" t="str">
            <v>大学本科</v>
          </cell>
          <cell r="S1105" t="str">
            <v>学士学位</v>
          </cell>
          <cell r="T1105" t="str">
            <v>财务管理</v>
          </cell>
          <cell r="U1105" t="str">
            <v>运城学院</v>
          </cell>
          <cell r="V1105" t="str">
            <v>2025-07-01</v>
          </cell>
          <cell r="W1105" t="str">
            <v>三门峡市湖滨区供销合作社社有资产服务中心</v>
          </cell>
          <cell r="X1105" t="str">
            <v>01160101-管理岗九级</v>
          </cell>
          <cell r="Y1105" t="str">
            <v>01160101</v>
          </cell>
        </row>
        <row r="1106">
          <cell r="G1106" t="str">
            <v>256010102514</v>
          </cell>
          <cell r="H1106" t="str">
            <v>身份证</v>
          </cell>
          <cell r="I1106" t="str">
            <v>411282199901297029</v>
          </cell>
          <cell r="J1106" t="str">
            <v>女</v>
          </cell>
          <cell r="K1106" t="str">
            <v>汉族</v>
          </cell>
          <cell r="L1106" t="str">
            <v>共青团员</v>
          </cell>
          <cell r="M1106" t="str">
            <v>大学本科</v>
          </cell>
          <cell r="N1106" t="str">
            <v>学士学位</v>
          </cell>
          <cell r="O1106" t="str">
            <v>视觉传达设计</v>
          </cell>
          <cell r="P1106" t="str">
            <v>西北工业大学明德学院</v>
          </cell>
          <cell r="Q1106" t="str">
            <v>2021-07-01</v>
          </cell>
          <cell r="R1106" t="str">
            <v>硕士研究生</v>
          </cell>
          <cell r="S1106" t="str">
            <v>硕士学位</v>
          </cell>
          <cell r="T1106" t="str">
            <v>旅游管理</v>
          </cell>
          <cell r="U1106" t="str">
            <v>澳门城市大学</v>
          </cell>
          <cell r="V1106" t="str">
            <v>2024-07-16</v>
          </cell>
          <cell r="W1106" t="str">
            <v>三门峡市湖滨区人民政府大安街道办事处下属事业单位</v>
          </cell>
          <cell r="X1106" t="str">
            <v>01300103-管理岗九级</v>
          </cell>
          <cell r="Y1106" t="str">
            <v>01300103</v>
          </cell>
        </row>
        <row r="1107">
          <cell r="G1107" t="str">
            <v>256010302325</v>
          </cell>
          <cell r="H1107" t="str">
            <v>身份证</v>
          </cell>
          <cell r="I1107" t="str">
            <v>411202199808204017</v>
          </cell>
          <cell r="J1107" t="str">
            <v>男</v>
          </cell>
          <cell r="K1107" t="str">
            <v>汉族</v>
          </cell>
          <cell r="L1107" t="str">
            <v>中共党员</v>
          </cell>
          <cell r="M1107" t="str">
            <v>大学本科</v>
          </cell>
          <cell r="N1107" t="str">
            <v>学士学位</v>
          </cell>
          <cell r="O1107" t="str">
            <v>物联网工程</v>
          </cell>
          <cell r="P1107" t="str">
            <v>武夷学院</v>
          </cell>
          <cell r="Q1107" t="str">
            <v>2022-06-15</v>
          </cell>
          <cell r="R1107" t="str">
            <v>同第一学历</v>
          </cell>
          <cell r="S1107" t="str">
            <v/>
          </cell>
          <cell r="T1107" t="str">
            <v/>
          </cell>
          <cell r="U1107" t="str">
            <v/>
          </cell>
          <cell r="V1107" t="str">
            <v/>
          </cell>
          <cell r="W1107" t="str">
            <v>三门峡市湖滨区纪委监委网络信息中心</v>
          </cell>
          <cell r="X1107" t="str">
            <v>01010101-管理岗九级</v>
          </cell>
          <cell r="Y1107" t="str">
            <v>01010101</v>
          </cell>
        </row>
        <row r="1108">
          <cell r="G1108" t="str">
            <v>256010302510</v>
          </cell>
          <cell r="H1108" t="str">
            <v>身份证</v>
          </cell>
          <cell r="I1108" t="str">
            <v>140829200310020044</v>
          </cell>
          <cell r="J1108" t="str">
            <v>女</v>
          </cell>
          <cell r="K1108" t="str">
            <v>汉族</v>
          </cell>
          <cell r="L1108" t="str">
            <v>共青团员</v>
          </cell>
          <cell r="M1108" t="str">
            <v>大学本科</v>
          </cell>
          <cell r="N1108" t="str">
            <v>学士学位</v>
          </cell>
          <cell r="O1108" t="str">
            <v>数据计算及应用</v>
          </cell>
          <cell r="P1108" t="str">
            <v>上海工程技术大学</v>
          </cell>
          <cell r="Q1108" t="str">
            <v>2025-06-25</v>
          </cell>
          <cell r="R1108" t="str">
            <v>同第一学历</v>
          </cell>
          <cell r="S1108" t="str">
            <v/>
          </cell>
          <cell r="T1108" t="str">
            <v/>
          </cell>
          <cell r="U1108" t="str">
            <v/>
          </cell>
          <cell r="V1108" t="str">
            <v/>
          </cell>
          <cell r="W1108" t="str">
            <v>湖滨区教育机构安全服务中心</v>
          </cell>
          <cell r="X1108" t="str">
            <v>01030101-管理岗九级</v>
          </cell>
          <cell r="Y1108" t="str">
            <v>01030101</v>
          </cell>
        </row>
        <row r="1109">
          <cell r="G1109" t="str">
            <v>256010404620</v>
          </cell>
          <cell r="H1109" t="str">
            <v>身份证</v>
          </cell>
          <cell r="I1109" t="str">
            <v>41272820000706383X</v>
          </cell>
          <cell r="J1109" t="str">
            <v>男</v>
          </cell>
          <cell r="K1109" t="str">
            <v>汉族</v>
          </cell>
          <cell r="L1109" t="str">
            <v>中共党员</v>
          </cell>
          <cell r="M1109" t="str">
            <v>大学本科</v>
          </cell>
          <cell r="N1109" t="str">
            <v>学士学位</v>
          </cell>
          <cell r="O1109" t="str">
            <v>金融工程</v>
          </cell>
          <cell r="P1109" t="str">
            <v>东北农业大学</v>
          </cell>
          <cell r="Q1109" t="str">
            <v>2022-06-08</v>
          </cell>
          <cell r="R1109" t="str">
            <v>大学本科</v>
          </cell>
          <cell r="S1109" t="str">
            <v>学士学位</v>
          </cell>
          <cell r="T1109" t="str">
            <v>金融学</v>
          </cell>
          <cell r="U1109" t="str">
            <v>东北农业大学</v>
          </cell>
          <cell r="V1109" t="str">
            <v>2022-06-08</v>
          </cell>
          <cell r="W1109" t="str">
            <v>湖滨区区域协作服务中心</v>
          </cell>
          <cell r="X1109" t="str">
            <v>01020101-管理岗九级</v>
          </cell>
          <cell r="Y1109" t="str">
            <v>01020101</v>
          </cell>
        </row>
        <row r="1110">
          <cell r="G1110" t="str">
            <v>256010103220</v>
          </cell>
          <cell r="H1110" t="str">
            <v>身份证</v>
          </cell>
          <cell r="I1110" t="str">
            <v>411221200107164520</v>
          </cell>
          <cell r="J1110" t="str">
            <v>女</v>
          </cell>
          <cell r="K1110" t="str">
            <v>汉族</v>
          </cell>
          <cell r="L1110" t="str">
            <v>共青团员</v>
          </cell>
          <cell r="M1110" t="str">
            <v>大学本科</v>
          </cell>
          <cell r="N1110" t="str">
            <v>学士学位</v>
          </cell>
          <cell r="O1110" t="str">
            <v>应用统计学</v>
          </cell>
          <cell r="P1110" t="str">
            <v>南阳理工学院</v>
          </cell>
          <cell r="Q1110" t="str">
            <v>2024-06-18</v>
          </cell>
          <cell r="R1110" t="str">
            <v>大学本科</v>
          </cell>
          <cell r="S1110" t="str">
            <v>学士学位</v>
          </cell>
          <cell r="T1110" t="str">
            <v>应用统计学</v>
          </cell>
          <cell r="U1110" t="str">
            <v>南阳理工学院</v>
          </cell>
          <cell r="V1110" t="str">
            <v>2024-06-18</v>
          </cell>
          <cell r="W1110" t="str">
            <v>湖滨区城市低收入家庭认定中心</v>
          </cell>
          <cell r="X1110" t="str">
            <v>01040201-管理岗九级</v>
          </cell>
          <cell r="Y1110" t="str">
            <v>01040201</v>
          </cell>
        </row>
        <row r="1111">
          <cell r="G1111" t="str">
            <v>256010702613</v>
          </cell>
          <cell r="H1111" t="str">
            <v>身份证</v>
          </cell>
          <cell r="I1111" t="str">
            <v>411202200102200028</v>
          </cell>
          <cell r="J1111" t="str">
            <v>女</v>
          </cell>
          <cell r="K1111" t="str">
            <v>汉族</v>
          </cell>
          <cell r="L1111" t="str">
            <v>中共党员</v>
          </cell>
          <cell r="M1111" t="str">
            <v>大学本科</v>
          </cell>
          <cell r="N1111" t="str">
            <v>学士学位</v>
          </cell>
          <cell r="O1111" t="str">
            <v>汉语言文学</v>
          </cell>
          <cell r="P1111" t="str">
            <v>河南理工大学</v>
          </cell>
          <cell r="Q1111" t="str">
            <v>2024-06-25</v>
          </cell>
          <cell r="R1111" t="str">
            <v>同第一学历</v>
          </cell>
          <cell r="S1111" t="str">
            <v/>
          </cell>
          <cell r="T1111" t="str">
            <v/>
          </cell>
          <cell r="U1111" t="str">
            <v/>
          </cell>
          <cell r="V1111" t="str">
            <v/>
          </cell>
          <cell r="W1111" t="str">
            <v>三门峡市湖滨区民族宗教事务服务中心</v>
          </cell>
          <cell r="X1111" t="str">
            <v>01110101-管理岗九级</v>
          </cell>
          <cell r="Y1111" t="str">
            <v>01110101</v>
          </cell>
        </row>
        <row r="1112">
          <cell r="G1112" t="str">
            <v>256010300121</v>
          </cell>
          <cell r="H1112" t="str">
            <v>身份证</v>
          </cell>
          <cell r="I1112" t="str">
            <v>410204199912215017</v>
          </cell>
          <cell r="J1112" t="str">
            <v>男</v>
          </cell>
          <cell r="K1112" t="str">
            <v>汉族</v>
          </cell>
          <cell r="L1112" t="str">
            <v>共青团员</v>
          </cell>
          <cell r="M1112" t="str">
            <v>大学本科</v>
          </cell>
          <cell r="N1112" t="str">
            <v>学士学位</v>
          </cell>
          <cell r="O1112" t="str">
            <v>计算机科学与技术</v>
          </cell>
          <cell r="P1112" t="str">
            <v>郑州轻工业大学</v>
          </cell>
          <cell r="Q1112" t="str">
            <v>2023-06-30</v>
          </cell>
          <cell r="R1112" t="str">
            <v>同第一学历</v>
          </cell>
          <cell r="S1112" t="str">
            <v/>
          </cell>
          <cell r="T1112" t="str">
            <v/>
          </cell>
          <cell r="U1112" t="str">
            <v/>
          </cell>
          <cell r="V1112" t="str">
            <v/>
          </cell>
          <cell r="W1112" t="str">
            <v>三门峡市湖滨区城市管理综合行政执法大队</v>
          </cell>
          <cell r="X1112" t="str">
            <v>01130102-管理岗九级</v>
          </cell>
          <cell r="Y1112" t="str">
            <v>01130102</v>
          </cell>
        </row>
        <row r="1113">
          <cell r="G1113" t="str">
            <v>256010402505</v>
          </cell>
          <cell r="H1113" t="str">
            <v>身份证</v>
          </cell>
          <cell r="I1113" t="str">
            <v>410328200305189648</v>
          </cell>
          <cell r="J1113" t="str">
            <v>女</v>
          </cell>
          <cell r="K1113" t="str">
            <v>汉族</v>
          </cell>
          <cell r="L1113" t="str">
            <v>群众</v>
          </cell>
          <cell r="M1113" t="str">
            <v>大学本科</v>
          </cell>
          <cell r="N1113" t="str">
            <v>学士学位</v>
          </cell>
          <cell r="O1113" t="str">
            <v>汉语言文学</v>
          </cell>
          <cell r="P1113" t="str">
            <v>许昌学院</v>
          </cell>
          <cell r="Q1113" t="str">
            <v>2025-06-20</v>
          </cell>
          <cell r="R1113" t="str">
            <v>大学本科</v>
          </cell>
          <cell r="S1113" t="str">
            <v>学士学位</v>
          </cell>
          <cell r="T1113" t="str">
            <v>汉语言文学</v>
          </cell>
          <cell r="U1113" t="str">
            <v>许昌学院</v>
          </cell>
          <cell r="V1113" t="str">
            <v>2025-06-20</v>
          </cell>
          <cell r="W1113" t="str">
            <v>湖滨区社会救助和福利中心</v>
          </cell>
          <cell r="X1113" t="str">
            <v>01040101-管理岗九级</v>
          </cell>
          <cell r="Y1113" t="str">
            <v>01040101</v>
          </cell>
        </row>
        <row r="1114">
          <cell r="G1114" t="str">
            <v>256010101816</v>
          </cell>
          <cell r="H1114" t="str">
            <v>身份证</v>
          </cell>
          <cell r="I1114" t="str">
            <v>410322200305020019</v>
          </cell>
          <cell r="J1114" t="str">
            <v>男</v>
          </cell>
          <cell r="K1114" t="str">
            <v>汉族</v>
          </cell>
          <cell r="L1114" t="str">
            <v>中共党员</v>
          </cell>
          <cell r="M1114" t="str">
            <v>大学本科</v>
          </cell>
          <cell r="N1114" t="str">
            <v>学士学位</v>
          </cell>
          <cell r="O1114" t="str">
            <v>数字媒体技术</v>
          </cell>
          <cell r="P1114" t="str">
            <v>河南工学院</v>
          </cell>
          <cell r="Q1114" t="str">
            <v>2025-07-01</v>
          </cell>
          <cell r="R1114" t="str">
            <v>同第一学历</v>
          </cell>
          <cell r="S1114" t="str">
            <v/>
          </cell>
          <cell r="T1114" t="str">
            <v/>
          </cell>
          <cell r="U1114" t="str">
            <v/>
          </cell>
          <cell r="V1114" t="str">
            <v/>
          </cell>
          <cell r="W1114" t="str">
            <v>三门峡市湖滨区纪委监委网络信息中心</v>
          </cell>
          <cell r="X1114" t="str">
            <v>01010101-管理岗九级</v>
          </cell>
          <cell r="Y1114" t="str">
            <v>01010101</v>
          </cell>
        </row>
        <row r="1115">
          <cell r="G1115" t="str">
            <v>256010403210</v>
          </cell>
          <cell r="H1115" t="str">
            <v>身份证</v>
          </cell>
          <cell r="I1115" t="str">
            <v>410522199801089360</v>
          </cell>
          <cell r="J1115" t="str">
            <v>女</v>
          </cell>
          <cell r="K1115" t="str">
            <v>汉族</v>
          </cell>
          <cell r="L1115" t="str">
            <v>中共党员</v>
          </cell>
          <cell r="M1115" t="str">
            <v>大学本科</v>
          </cell>
          <cell r="N1115" t="str">
            <v>学士学位</v>
          </cell>
          <cell r="O1115" t="str">
            <v>会计学</v>
          </cell>
          <cell r="P1115" t="str">
            <v>郑州大学</v>
          </cell>
          <cell r="Q1115" t="str">
            <v>2020-07-01</v>
          </cell>
          <cell r="R1115" t="str">
            <v>大学本科</v>
          </cell>
          <cell r="S1115" t="str">
            <v>学士学位</v>
          </cell>
          <cell r="T1115" t="str">
            <v>会计学</v>
          </cell>
          <cell r="U1115" t="str">
            <v>郑州大学</v>
          </cell>
          <cell r="V1115" t="str">
            <v>2020-07-01</v>
          </cell>
          <cell r="W1115" t="str">
            <v>三门峡市湖滨区纪委监委廉政教育中心</v>
          </cell>
          <cell r="X1115" t="str">
            <v>01010201-管理岗九级</v>
          </cell>
          <cell r="Y1115" t="str">
            <v>01010201</v>
          </cell>
        </row>
        <row r="1116">
          <cell r="G1116" t="str">
            <v>256010602305</v>
          </cell>
          <cell r="H1116" t="str">
            <v>身份证</v>
          </cell>
          <cell r="I1116" t="str">
            <v>411202199703303035</v>
          </cell>
          <cell r="J1116" t="str">
            <v>男</v>
          </cell>
          <cell r="K1116" t="str">
            <v>汉族</v>
          </cell>
          <cell r="L1116" t="str">
            <v>中共预备党员</v>
          </cell>
          <cell r="M1116" t="str">
            <v>大学本科</v>
          </cell>
          <cell r="N1116" t="str">
            <v>学士学位</v>
          </cell>
          <cell r="O1116" t="str">
            <v>物流工程</v>
          </cell>
          <cell r="P1116" t="str">
            <v>陕西科技大学镐京学院</v>
          </cell>
          <cell r="Q1116" t="str">
            <v>2019-07-01</v>
          </cell>
          <cell r="R1116" t="str">
            <v>同第一学历</v>
          </cell>
          <cell r="S1116" t="str">
            <v/>
          </cell>
          <cell r="T1116" t="str">
            <v/>
          </cell>
          <cell r="U1116" t="str">
            <v/>
          </cell>
          <cell r="V1116" t="str">
            <v/>
          </cell>
          <cell r="W1116" t="str">
            <v>湖滨区对外开放和现代化服务发展中心</v>
          </cell>
          <cell r="X1116" t="str">
            <v>01090102-管理岗九级</v>
          </cell>
          <cell r="Y1116" t="str">
            <v>01090102</v>
          </cell>
        </row>
        <row r="1117">
          <cell r="G1117" t="str">
            <v>256010405304</v>
          </cell>
          <cell r="H1117" t="str">
            <v>身份证</v>
          </cell>
          <cell r="I1117" t="str">
            <v>411023199909285021</v>
          </cell>
          <cell r="J1117" t="str">
            <v>女</v>
          </cell>
          <cell r="K1117" t="str">
            <v>汉族</v>
          </cell>
          <cell r="L1117" t="str">
            <v>共青团员</v>
          </cell>
          <cell r="M1117" t="str">
            <v>大学本科</v>
          </cell>
          <cell r="N1117" t="str">
            <v>学士学位</v>
          </cell>
          <cell r="O1117" t="str">
            <v>工程造价</v>
          </cell>
          <cell r="P1117" t="str">
            <v>郑州航空工业管理学院</v>
          </cell>
          <cell r="Q1117" t="str">
            <v>2021-06-30</v>
          </cell>
          <cell r="R1117" t="str">
            <v>硕士研究生</v>
          </cell>
          <cell r="S1117" t="str">
            <v>硕士学位</v>
          </cell>
          <cell r="T1117" t="str">
            <v>管理科学与工程</v>
          </cell>
          <cell r="U1117" t="str">
            <v>重庆交通大学</v>
          </cell>
          <cell r="V1117" t="str">
            <v>2024-06-30</v>
          </cell>
          <cell r="W1117" t="str">
            <v>三门峡市湖滨区河湖事务中心</v>
          </cell>
          <cell r="X1117" t="str">
            <v>01070101-管理岗九级</v>
          </cell>
          <cell r="Y1117" t="str">
            <v>01070101</v>
          </cell>
        </row>
        <row r="1118">
          <cell r="G1118" t="str">
            <v>256010100628</v>
          </cell>
          <cell r="H1118" t="str">
            <v>身份证</v>
          </cell>
          <cell r="I1118" t="str">
            <v>411222199907080529</v>
          </cell>
          <cell r="J1118" t="str">
            <v>女</v>
          </cell>
          <cell r="K1118" t="str">
            <v>汉族</v>
          </cell>
          <cell r="L1118" t="str">
            <v>共青团员</v>
          </cell>
          <cell r="M1118" t="str">
            <v>大学专科</v>
          </cell>
          <cell r="N1118" t="str">
            <v>无</v>
          </cell>
          <cell r="O1118" t="str">
            <v>统计与会计核算</v>
          </cell>
          <cell r="P1118" t="str">
            <v>三门峡社会管理职业学院</v>
          </cell>
          <cell r="Q1118" t="str">
            <v>2020-06-30</v>
          </cell>
          <cell r="R1118" t="str">
            <v>大学本科</v>
          </cell>
          <cell r="S1118" t="str">
            <v>学士学位</v>
          </cell>
          <cell r="T1118" t="str">
            <v>汉语言文学</v>
          </cell>
          <cell r="U1118" t="str">
            <v>信阳师范大学</v>
          </cell>
          <cell r="V1118" t="str">
            <v>2024-06-30</v>
          </cell>
          <cell r="W1118" t="str">
            <v>三门峡市湖滨区城乡居民养老和社会工伤保险中心</v>
          </cell>
          <cell r="X1118" t="str">
            <v>01060101-管理岗九级</v>
          </cell>
          <cell r="Y1118" t="str">
            <v>01060101</v>
          </cell>
        </row>
        <row r="1119">
          <cell r="G1119" t="str">
            <v>256010203205</v>
          </cell>
          <cell r="H1119" t="str">
            <v>身份证</v>
          </cell>
          <cell r="I1119" t="str">
            <v>410403199707255516</v>
          </cell>
          <cell r="J1119" t="str">
            <v>男</v>
          </cell>
          <cell r="K1119" t="str">
            <v>汉族</v>
          </cell>
          <cell r="L1119" t="str">
            <v>共青团员</v>
          </cell>
          <cell r="M1119" t="str">
            <v>大学本科</v>
          </cell>
          <cell r="N1119" t="str">
            <v>学士学位</v>
          </cell>
          <cell r="O1119" t="str">
            <v>机械设计制造及其自动化</v>
          </cell>
          <cell r="P1119" t="str">
            <v>中原工学院信息商务学院</v>
          </cell>
          <cell r="Q1119" t="str">
            <v>2021-07-01</v>
          </cell>
          <cell r="R1119" t="str">
            <v>大学本科</v>
          </cell>
          <cell r="S1119" t="str">
            <v>学士学位</v>
          </cell>
          <cell r="T1119" t="str">
            <v>机械制造及自动化</v>
          </cell>
          <cell r="U1119" t="str">
            <v>中原工学院信息商务学院</v>
          </cell>
          <cell r="V1119" t="str">
            <v>2021-07-01</v>
          </cell>
          <cell r="W1119" t="str">
            <v>三门峡市湖滨区人民政府大安街道办事处下属事业单位</v>
          </cell>
          <cell r="X1119" t="str">
            <v>01300103-管理岗九级</v>
          </cell>
          <cell r="Y1119" t="str">
            <v>01300103</v>
          </cell>
        </row>
        <row r="1120">
          <cell r="G1120" t="str">
            <v>256010405207</v>
          </cell>
          <cell r="H1120" t="str">
            <v>身份证</v>
          </cell>
          <cell r="I1120" t="str">
            <v>410527200002253424</v>
          </cell>
          <cell r="J1120" t="str">
            <v>女</v>
          </cell>
          <cell r="K1120" t="str">
            <v>汉族</v>
          </cell>
          <cell r="L1120" t="str">
            <v>中共党员</v>
          </cell>
          <cell r="M1120" t="str">
            <v>大学本科</v>
          </cell>
          <cell r="N1120" t="str">
            <v>学士学位</v>
          </cell>
          <cell r="O1120" t="str">
            <v>审计学</v>
          </cell>
          <cell r="P1120" t="str">
            <v>郑州航空工业管理学院</v>
          </cell>
          <cell r="Q1120" t="str">
            <v>2022-07-01</v>
          </cell>
          <cell r="R1120" t="str">
            <v>硕士研究生</v>
          </cell>
          <cell r="S1120" t="str">
            <v>硕士学位</v>
          </cell>
          <cell r="T1120" t="str">
            <v>会计</v>
          </cell>
          <cell r="U1120" t="str">
            <v>贵州财经大学</v>
          </cell>
          <cell r="V1120" t="str">
            <v>2025-07-01</v>
          </cell>
          <cell r="W1120" t="str">
            <v>三门峡市湖滨区财政投资评审中心（三门峡市湖滨区政府和社会资本合作中心）</v>
          </cell>
          <cell r="X1120" t="str">
            <v>01050101-管理岗九级</v>
          </cell>
          <cell r="Y1120" t="str">
            <v>01050101</v>
          </cell>
        </row>
        <row r="1121">
          <cell r="G1121" t="str">
            <v>256010302626</v>
          </cell>
          <cell r="H1121" t="str">
            <v>身份证</v>
          </cell>
          <cell r="I1121" t="str">
            <v>410422200305158195</v>
          </cell>
          <cell r="J1121" t="str">
            <v>男</v>
          </cell>
          <cell r="K1121" t="str">
            <v>汉族</v>
          </cell>
          <cell r="L1121" t="str">
            <v>共青团员</v>
          </cell>
          <cell r="M1121" t="str">
            <v>大学本科</v>
          </cell>
          <cell r="N1121" t="str">
            <v>学士学位</v>
          </cell>
          <cell r="O1121" t="str">
            <v>环境生态工程</v>
          </cell>
          <cell r="P1121" t="str">
            <v>河南农业大学</v>
          </cell>
          <cell r="Q1121" t="str">
            <v>2025-06-20</v>
          </cell>
          <cell r="R1121" t="str">
            <v>大学本科</v>
          </cell>
          <cell r="S1121" t="str">
            <v>学士学位</v>
          </cell>
          <cell r="T1121" t="str">
            <v>环境生态工程</v>
          </cell>
          <cell r="U1121" t="str">
            <v>河南农业大学</v>
          </cell>
          <cell r="V1121" t="str">
            <v>2025-06-20</v>
          </cell>
          <cell r="W1121" t="str">
            <v>三门峡市湖滨区城市管理综合行政执法大队</v>
          </cell>
          <cell r="X1121" t="str">
            <v>01130103-管理岗九级</v>
          </cell>
          <cell r="Y1121" t="str">
            <v>01130103</v>
          </cell>
        </row>
        <row r="1122">
          <cell r="G1122" t="str">
            <v>256010703207</v>
          </cell>
          <cell r="H1122" t="str">
            <v>身份证</v>
          </cell>
          <cell r="I1122" t="str">
            <v>411221199711103067</v>
          </cell>
          <cell r="J1122" t="str">
            <v>女</v>
          </cell>
          <cell r="K1122" t="str">
            <v>汉族</v>
          </cell>
          <cell r="L1122" t="str">
            <v>中共党员</v>
          </cell>
          <cell r="M1122" t="str">
            <v>大学专科</v>
          </cell>
          <cell r="N1122" t="str">
            <v>无</v>
          </cell>
          <cell r="O1122" t="str">
            <v>旅游管理</v>
          </cell>
          <cell r="P1122" t="str">
            <v>郑州师范学院</v>
          </cell>
          <cell r="Q1122" t="str">
            <v>2020-06-30</v>
          </cell>
          <cell r="R1122" t="str">
            <v>硕士研究生</v>
          </cell>
          <cell r="S1122" t="str">
            <v>硕士学位</v>
          </cell>
          <cell r="T1122" t="str">
            <v>社会工作</v>
          </cell>
          <cell r="U1122" t="str">
            <v>新疆大学</v>
          </cell>
          <cell r="V1122" t="str">
            <v>2025-06-30</v>
          </cell>
          <cell r="W1122" t="str">
            <v>三门峡市湖滨区人民政府前进街道办事处下属事业单位</v>
          </cell>
          <cell r="X1122" t="str">
            <v>01290101-管理岗九级</v>
          </cell>
          <cell r="Y1122" t="str">
            <v>01290101</v>
          </cell>
        </row>
        <row r="1123">
          <cell r="G1123" t="str">
            <v>256010102117</v>
          </cell>
          <cell r="H1123" t="str">
            <v>身份证</v>
          </cell>
          <cell r="I1123" t="str">
            <v>411326199502262034</v>
          </cell>
          <cell r="J1123" t="str">
            <v>男</v>
          </cell>
          <cell r="K1123" t="str">
            <v>汉族</v>
          </cell>
          <cell r="L1123" t="str">
            <v>中共党员</v>
          </cell>
          <cell r="M1123" t="str">
            <v>大学本科</v>
          </cell>
          <cell r="N1123" t="str">
            <v>学士学位</v>
          </cell>
          <cell r="O1123" t="str">
            <v>信息管理与信息系统</v>
          </cell>
          <cell r="P1123" t="str">
            <v>河南理工大学学</v>
          </cell>
          <cell r="Q1123" t="str">
            <v>2016-07-01</v>
          </cell>
          <cell r="R1123" t="str">
            <v>硕士研究生</v>
          </cell>
          <cell r="S1123" t="str">
            <v>硕士学位</v>
          </cell>
          <cell r="T1123" t="str">
            <v>管理科学与工程</v>
          </cell>
          <cell r="U1123" t="str">
            <v>江苏大学</v>
          </cell>
          <cell r="V1123" t="str">
            <v>2020-06-26</v>
          </cell>
          <cell r="W1123" t="str">
            <v>三门峡市湖滨区河湖事务中心</v>
          </cell>
          <cell r="X1123" t="str">
            <v>01070101-管理岗九级</v>
          </cell>
          <cell r="Y1123" t="str">
            <v>01070101</v>
          </cell>
        </row>
        <row r="1124">
          <cell r="G1124" t="str">
            <v>256010102909</v>
          </cell>
          <cell r="H1124" t="str">
            <v>身份证</v>
          </cell>
          <cell r="I1124" t="str">
            <v>411202200002215011</v>
          </cell>
          <cell r="J1124" t="str">
            <v>男</v>
          </cell>
          <cell r="K1124" t="str">
            <v>汉族</v>
          </cell>
          <cell r="L1124" t="str">
            <v>共青团员</v>
          </cell>
          <cell r="M1124" t="str">
            <v>大学本科</v>
          </cell>
          <cell r="N1124" t="str">
            <v>学士学位</v>
          </cell>
          <cell r="O1124" t="str">
            <v>电子信息工程</v>
          </cell>
          <cell r="P1124" t="str">
            <v>电子科技大学中山学院</v>
          </cell>
          <cell r="Q1124" t="str">
            <v>2023-07-09</v>
          </cell>
          <cell r="R1124" t="str">
            <v>大学本科</v>
          </cell>
          <cell r="S1124" t="str">
            <v>学士学位</v>
          </cell>
          <cell r="T1124" t="str">
            <v>电子信息工程</v>
          </cell>
          <cell r="U1124" t="str">
            <v>电子科技大学中山学院</v>
          </cell>
          <cell r="V1124" t="str">
            <v>2023-07-09</v>
          </cell>
          <cell r="W1124" t="str">
            <v>三门峡市湖滨区城市管理综合行政执法大队</v>
          </cell>
          <cell r="X1124" t="str">
            <v>01130102-管理岗九级</v>
          </cell>
          <cell r="Y1124" t="str">
            <v>01130102</v>
          </cell>
        </row>
        <row r="1125">
          <cell r="G1125" t="str">
            <v>256010701501</v>
          </cell>
          <cell r="H1125" t="str">
            <v>身份证</v>
          </cell>
          <cell r="I1125" t="str">
            <v>411282200102202615</v>
          </cell>
          <cell r="J1125" t="str">
            <v>男</v>
          </cell>
          <cell r="K1125" t="str">
            <v>汉族</v>
          </cell>
          <cell r="L1125" t="str">
            <v>共青团员</v>
          </cell>
          <cell r="M1125" t="str">
            <v>大学本科</v>
          </cell>
          <cell r="N1125" t="str">
            <v>学士学位</v>
          </cell>
          <cell r="O1125" t="str">
            <v>物流管理</v>
          </cell>
          <cell r="P1125" t="str">
            <v>南阳师范学院</v>
          </cell>
          <cell r="Q1125" t="str">
            <v>2023-07-01</v>
          </cell>
          <cell r="R1125" t="str">
            <v>大学本科</v>
          </cell>
          <cell r="S1125" t="str">
            <v>学士学位</v>
          </cell>
          <cell r="T1125" t="str">
            <v>物流管理</v>
          </cell>
          <cell r="U1125" t="str">
            <v>南阳师范学院</v>
          </cell>
          <cell r="V1125" t="str">
            <v>2023-07-01</v>
          </cell>
          <cell r="W1125" t="str">
            <v>湖滨区对外开放和现代化服务发展中心</v>
          </cell>
          <cell r="X1125" t="str">
            <v>01090102-管理岗九级</v>
          </cell>
          <cell r="Y1125" t="str">
            <v>01090102</v>
          </cell>
        </row>
        <row r="1126">
          <cell r="G1126" t="str">
            <v>256010201316</v>
          </cell>
          <cell r="H1126" t="str">
            <v>身份证</v>
          </cell>
          <cell r="I1126" t="str">
            <v>41272319990526867X</v>
          </cell>
          <cell r="J1126" t="str">
            <v>男</v>
          </cell>
          <cell r="K1126" t="str">
            <v>汉族</v>
          </cell>
          <cell r="L1126" t="str">
            <v>共青团员</v>
          </cell>
          <cell r="M1126" t="str">
            <v>大学本科</v>
          </cell>
          <cell r="N1126" t="str">
            <v>学士学位</v>
          </cell>
          <cell r="O1126" t="str">
            <v>软件工程</v>
          </cell>
          <cell r="P1126" t="str">
            <v>郑州大学</v>
          </cell>
          <cell r="Q1126" t="str">
            <v>2021-07-01</v>
          </cell>
          <cell r="R1126" t="str">
            <v>大学本科</v>
          </cell>
          <cell r="S1126" t="str">
            <v>学士学位</v>
          </cell>
          <cell r="T1126" t="str">
            <v>软件工程</v>
          </cell>
          <cell r="U1126" t="str">
            <v>郑州大学</v>
          </cell>
          <cell r="V1126" t="str">
            <v>2021-07-01</v>
          </cell>
          <cell r="W1126" t="str">
            <v>三门峡市湖滨区城市管理综合行政执法大队</v>
          </cell>
          <cell r="X1126" t="str">
            <v>01130102-管理岗九级</v>
          </cell>
          <cell r="Y1126" t="str">
            <v>01130102</v>
          </cell>
        </row>
        <row r="1127">
          <cell r="G1127" t="str">
            <v>256010301028</v>
          </cell>
          <cell r="H1127" t="str">
            <v>身份证</v>
          </cell>
          <cell r="I1127" t="str">
            <v>411202200306013021</v>
          </cell>
          <cell r="J1127" t="str">
            <v>女</v>
          </cell>
          <cell r="K1127" t="str">
            <v>汉族</v>
          </cell>
          <cell r="L1127" t="str">
            <v>共青团员</v>
          </cell>
          <cell r="M1127" t="str">
            <v>大学本科</v>
          </cell>
          <cell r="N1127" t="str">
            <v>学士学位</v>
          </cell>
          <cell r="O1127" t="str">
            <v>学前教育</v>
          </cell>
          <cell r="P1127" t="str">
            <v>天津财经大学珠江学院</v>
          </cell>
          <cell r="Q1127" t="str">
            <v>2025-06-30</v>
          </cell>
          <cell r="R1127" t="str">
            <v>大学本科</v>
          </cell>
          <cell r="S1127" t="str">
            <v>学士学位</v>
          </cell>
          <cell r="T1127" t="str">
            <v>学前教育</v>
          </cell>
          <cell r="U1127" t="str">
            <v>天津财经大学珠江学院</v>
          </cell>
          <cell r="V1127" t="str">
            <v>2025-06-30</v>
          </cell>
          <cell r="W1127" t="str">
            <v>三门峡市湖滨区人民政府湖滨街道办事处下属事业单位</v>
          </cell>
          <cell r="X1127" t="str">
            <v>01270102-管理岗九级</v>
          </cell>
          <cell r="Y1127" t="str">
            <v>01270102</v>
          </cell>
        </row>
        <row r="1128">
          <cell r="G1128" t="str">
            <v>256010700802</v>
          </cell>
          <cell r="H1128" t="str">
            <v>身份证</v>
          </cell>
          <cell r="I1128" t="str">
            <v>411222200005220524</v>
          </cell>
          <cell r="J1128" t="str">
            <v>女</v>
          </cell>
          <cell r="K1128" t="str">
            <v>汉族</v>
          </cell>
          <cell r="L1128" t="str">
            <v>共青团员</v>
          </cell>
          <cell r="M1128" t="str">
            <v>大学本科</v>
          </cell>
          <cell r="N1128" t="str">
            <v>学士学位</v>
          </cell>
          <cell r="O1128" t="str">
            <v>软件工程</v>
          </cell>
          <cell r="P1128" t="str">
            <v>河南大学</v>
          </cell>
          <cell r="Q1128" t="str">
            <v>2022-06-01</v>
          </cell>
          <cell r="R1128" t="str">
            <v>同第一学历</v>
          </cell>
          <cell r="S1128" t="str">
            <v/>
          </cell>
          <cell r="T1128" t="str">
            <v/>
          </cell>
          <cell r="U1128" t="str">
            <v/>
          </cell>
          <cell r="V1128" t="str">
            <v/>
          </cell>
          <cell r="W1128" t="str">
            <v>三门峡市湖滨区城市管理综合行政执法大队</v>
          </cell>
          <cell r="X1128" t="str">
            <v>01130102-管理岗九级</v>
          </cell>
          <cell r="Y1128" t="str">
            <v>01130102</v>
          </cell>
        </row>
        <row r="1129">
          <cell r="G1129" t="str">
            <v>256010201029</v>
          </cell>
          <cell r="H1129" t="str">
            <v>身份证</v>
          </cell>
          <cell r="I1129" t="str">
            <v>142732200006124417</v>
          </cell>
          <cell r="J1129" t="str">
            <v>男</v>
          </cell>
          <cell r="K1129" t="str">
            <v>汉族</v>
          </cell>
          <cell r="L1129" t="str">
            <v>群众</v>
          </cell>
          <cell r="M1129" t="str">
            <v>大学本科</v>
          </cell>
          <cell r="N1129" t="str">
            <v>学士学位</v>
          </cell>
          <cell r="O1129" t="str">
            <v>计算机科学与技术</v>
          </cell>
          <cell r="P1129" t="str">
            <v>忻州师范学院</v>
          </cell>
          <cell r="Q1129" t="str">
            <v>2022-07-01</v>
          </cell>
          <cell r="R1129" t="str">
            <v>同第一学历</v>
          </cell>
          <cell r="S1129" t="str">
            <v/>
          </cell>
          <cell r="T1129" t="str">
            <v/>
          </cell>
          <cell r="U1129" t="str">
            <v/>
          </cell>
          <cell r="V1129" t="str">
            <v/>
          </cell>
          <cell r="W1129" t="str">
            <v>三门峡市湖滨区工业园区发展服务中心</v>
          </cell>
          <cell r="X1129" t="str">
            <v>01200102-管理岗九级</v>
          </cell>
          <cell r="Y1129" t="str">
            <v>01200102</v>
          </cell>
        </row>
        <row r="1130">
          <cell r="G1130" t="str">
            <v>256010703303</v>
          </cell>
          <cell r="H1130" t="str">
            <v>身份证</v>
          </cell>
          <cell r="I1130" t="str">
            <v>410724200211230036</v>
          </cell>
          <cell r="J1130" t="str">
            <v>男</v>
          </cell>
          <cell r="K1130" t="str">
            <v>汉族</v>
          </cell>
          <cell r="L1130" t="str">
            <v>中共党员</v>
          </cell>
          <cell r="M1130" t="str">
            <v>大学本科</v>
          </cell>
          <cell r="N1130" t="str">
            <v>学士学位</v>
          </cell>
          <cell r="O1130" t="str">
            <v>通信工程</v>
          </cell>
          <cell r="P1130" t="str">
            <v>齐齐哈尔大学</v>
          </cell>
          <cell r="Q1130" t="str">
            <v>2024-06-15</v>
          </cell>
          <cell r="R1130" t="str">
            <v>大学本科</v>
          </cell>
          <cell r="S1130" t="str">
            <v>学士学位</v>
          </cell>
          <cell r="T1130" t="str">
            <v>通信工程</v>
          </cell>
          <cell r="U1130" t="str">
            <v>齐齐哈尔大学</v>
          </cell>
          <cell r="V1130" t="str">
            <v>2024-06-15</v>
          </cell>
          <cell r="W1130" t="str">
            <v>三门峡市湖滨区城市管理综合行政执法大队</v>
          </cell>
          <cell r="X1130" t="str">
            <v>01130102-管理岗九级</v>
          </cell>
          <cell r="Y1130" t="str">
            <v>01130102</v>
          </cell>
        </row>
        <row r="1131">
          <cell r="G1131" t="str">
            <v>256010703123</v>
          </cell>
          <cell r="H1131" t="str">
            <v>身份证</v>
          </cell>
          <cell r="I1131" t="str">
            <v>41120220000104154X</v>
          </cell>
          <cell r="J1131" t="str">
            <v>女</v>
          </cell>
          <cell r="K1131" t="str">
            <v>汉族</v>
          </cell>
          <cell r="L1131" t="str">
            <v>共青团员</v>
          </cell>
          <cell r="M1131" t="str">
            <v>大学本科</v>
          </cell>
          <cell r="N1131" t="str">
            <v>学士学位</v>
          </cell>
          <cell r="O1131" t="str">
            <v>医学检验技术</v>
          </cell>
          <cell r="P1131" t="str">
            <v>新乡医学院</v>
          </cell>
          <cell r="Q1131" t="str">
            <v>2022-06-16</v>
          </cell>
          <cell r="R1131" t="str">
            <v>同第一学历</v>
          </cell>
          <cell r="S1131" t="str">
            <v/>
          </cell>
          <cell r="T1131" t="str">
            <v/>
          </cell>
          <cell r="U1131" t="str">
            <v/>
          </cell>
          <cell r="V1131" t="str">
            <v/>
          </cell>
          <cell r="W1131" t="str">
            <v>三门峡市湖滨区人民政府湖滨街道办事处下属事业单位</v>
          </cell>
          <cell r="X1131" t="str">
            <v>01270102-管理岗九级</v>
          </cell>
          <cell r="Y1131" t="str">
            <v>01270102</v>
          </cell>
        </row>
        <row r="1132">
          <cell r="G1132" t="str">
            <v>256010402314</v>
          </cell>
          <cell r="H1132" t="str">
            <v>身份证</v>
          </cell>
          <cell r="I1132" t="str">
            <v>142724199209033165</v>
          </cell>
          <cell r="J1132" t="str">
            <v>女</v>
          </cell>
          <cell r="K1132" t="str">
            <v>汉族</v>
          </cell>
          <cell r="L1132" t="str">
            <v>群众</v>
          </cell>
          <cell r="M1132" t="str">
            <v>大学专科</v>
          </cell>
          <cell r="N1132" t="str">
            <v>无</v>
          </cell>
          <cell r="O1132" t="str">
            <v>国际经济与贸易</v>
          </cell>
          <cell r="P1132" t="str">
            <v>西安欧亚学院</v>
          </cell>
          <cell r="Q1132" t="str">
            <v>2014-07-01</v>
          </cell>
          <cell r="R1132" t="str">
            <v>大学本科</v>
          </cell>
          <cell r="S1132" t="str">
            <v>学士学位</v>
          </cell>
          <cell r="T1132" t="str">
            <v>小学教育</v>
          </cell>
          <cell r="U1132" t="str">
            <v>河南师范大学</v>
          </cell>
          <cell r="V1132" t="str">
            <v>2018-07-01</v>
          </cell>
          <cell r="W1132" t="str">
            <v>三门峡市湖滨区人民政府湖滨街道办事处下属事业单位</v>
          </cell>
          <cell r="X1132" t="str">
            <v>01270102-管理岗九级</v>
          </cell>
          <cell r="Y1132" t="str">
            <v>01270102</v>
          </cell>
        </row>
        <row r="1133">
          <cell r="G1133" t="str">
            <v>256010401907</v>
          </cell>
          <cell r="H1133" t="str">
            <v>身份证</v>
          </cell>
          <cell r="I1133" t="str">
            <v>411224200001060028</v>
          </cell>
          <cell r="J1133" t="str">
            <v>女</v>
          </cell>
          <cell r="K1133" t="str">
            <v>汉族</v>
          </cell>
          <cell r="L1133" t="str">
            <v>共青团员</v>
          </cell>
          <cell r="M1133" t="str">
            <v>大学本科</v>
          </cell>
          <cell r="N1133" t="str">
            <v>学士学位</v>
          </cell>
          <cell r="O1133" t="str">
            <v>财政学</v>
          </cell>
          <cell r="P1133" t="str">
            <v>河南财政金融学院</v>
          </cell>
          <cell r="Q1133" t="str">
            <v>2022-07-01</v>
          </cell>
          <cell r="R1133" t="str">
            <v>同第一学历</v>
          </cell>
          <cell r="S1133" t="str">
            <v/>
          </cell>
          <cell r="T1133" t="str">
            <v/>
          </cell>
          <cell r="U1133" t="str">
            <v/>
          </cell>
          <cell r="V1133" t="str">
            <v/>
          </cell>
          <cell r="W1133" t="str">
            <v>三门峡市湖滨区政府投资建设项目审计中心</v>
          </cell>
          <cell r="X1133" t="str">
            <v>01100101-专业技术岗</v>
          </cell>
          <cell r="Y1133" t="str">
            <v>01100101</v>
          </cell>
        </row>
        <row r="1134">
          <cell r="G1134" t="str">
            <v>256010504117</v>
          </cell>
          <cell r="H1134" t="str">
            <v>身份证</v>
          </cell>
          <cell r="I1134" t="str">
            <v>410521199903160061</v>
          </cell>
          <cell r="J1134" t="str">
            <v>女</v>
          </cell>
          <cell r="K1134" t="str">
            <v>汉族</v>
          </cell>
          <cell r="L1134" t="str">
            <v>共青团员</v>
          </cell>
          <cell r="M1134" t="str">
            <v>大学本科</v>
          </cell>
          <cell r="N1134" t="str">
            <v>学士学位</v>
          </cell>
          <cell r="O1134" t="str">
            <v>音乐学</v>
          </cell>
          <cell r="P1134" t="str">
            <v>河南科技学院</v>
          </cell>
          <cell r="Q1134" t="str">
            <v>2021-07-01</v>
          </cell>
          <cell r="R1134" t="str">
            <v>硕士研究生</v>
          </cell>
          <cell r="S1134" t="str">
            <v>硕士学位</v>
          </cell>
          <cell r="T1134" t="str">
            <v>艺术学(含音乐、舞蹈、戏剧与影视、戏曲与曲艺、美术与书法、设计等历史、理论和评论研究)</v>
          </cell>
          <cell r="U1134" t="str">
            <v>西安音乐学院</v>
          </cell>
          <cell r="V1134" t="str">
            <v>2025-07-01</v>
          </cell>
          <cell r="W1134" t="str">
            <v>三门峡市湖滨区文化馆</v>
          </cell>
          <cell r="X1134" t="str">
            <v>01150101-管理岗九级</v>
          </cell>
          <cell r="Y1134" t="str">
            <v>01150101</v>
          </cell>
        </row>
        <row r="1135">
          <cell r="G1135" t="str">
            <v>256010501101</v>
          </cell>
          <cell r="H1135" t="str">
            <v>身份证</v>
          </cell>
          <cell r="I1135" t="str">
            <v>610102200110243512</v>
          </cell>
          <cell r="J1135" t="str">
            <v>男</v>
          </cell>
          <cell r="K1135" t="str">
            <v>汉族</v>
          </cell>
          <cell r="L1135" t="str">
            <v>共青团员</v>
          </cell>
          <cell r="M1135" t="str">
            <v>大学本科</v>
          </cell>
          <cell r="N1135" t="str">
            <v>学士学位</v>
          </cell>
          <cell r="O1135" t="str">
            <v>土木工程</v>
          </cell>
          <cell r="P1135" t="str">
            <v>西安科技大学</v>
          </cell>
          <cell r="Q1135" t="str">
            <v>2023-06-26</v>
          </cell>
          <cell r="R1135" t="str">
            <v>大学本科</v>
          </cell>
          <cell r="S1135" t="str">
            <v>学士学位</v>
          </cell>
          <cell r="T1135" t="str">
            <v>土木工程</v>
          </cell>
          <cell r="U1135" t="str">
            <v>西安科技大学</v>
          </cell>
          <cell r="V1135" t="str">
            <v>2023-06-26</v>
          </cell>
          <cell r="W1135" t="str">
            <v>三门峡市湖滨区城市管理综合行政执法大队</v>
          </cell>
          <cell r="X1135" t="str">
            <v>01130103-管理岗九级</v>
          </cell>
          <cell r="Y1135" t="str">
            <v>01130103</v>
          </cell>
        </row>
        <row r="1136">
          <cell r="G1136" t="str">
            <v>256010400810</v>
          </cell>
          <cell r="H1136" t="str">
            <v>身份证</v>
          </cell>
          <cell r="I1136" t="str">
            <v>41092720001111601X</v>
          </cell>
          <cell r="J1136" t="str">
            <v>男</v>
          </cell>
          <cell r="K1136" t="str">
            <v>汉族</v>
          </cell>
          <cell r="L1136" t="str">
            <v>群众</v>
          </cell>
          <cell r="M1136" t="str">
            <v>大学本科</v>
          </cell>
          <cell r="N1136" t="str">
            <v>学士学位</v>
          </cell>
          <cell r="O1136" t="str">
            <v>数字媒体技术</v>
          </cell>
          <cell r="P1136" t="str">
            <v>信阳农林学院</v>
          </cell>
          <cell r="Q1136" t="str">
            <v>2025-07-01</v>
          </cell>
          <cell r="R1136" t="str">
            <v>同第一学历</v>
          </cell>
          <cell r="S1136" t="str">
            <v/>
          </cell>
          <cell r="T1136" t="str">
            <v/>
          </cell>
          <cell r="U1136" t="str">
            <v/>
          </cell>
          <cell r="V1136" t="str">
            <v/>
          </cell>
          <cell r="W1136" t="str">
            <v>三门峡市湖滨区城市管理综合行政执法大队</v>
          </cell>
          <cell r="X1136" t="str">
            <v>01130102-管理岗九级</v>
          </cell>
          <cell r="Y1136" t="str">
            <v>01130102</v>
          </cell>
        </row>
        <row r="1137">
          <cell r="G1137" t="str">
            <v>256010701319</v>
          </cell>
          <cell r="H1137" t="str">
            <v>身份证</v>
          </cell>
          <cell r="I1137" t="str">
            <v>410326200107207611</v>
          </cell>
          <cell r="J1137" t="str">
            <v>男</v>
          </cell>
          <cell r="K1137" t="str">
            <v>汉族</v>
          </cell>
          <cell r="L1137" t="str">
            <v>共青团员</v>
          </cell>
          <cell r="M1137" t="str">
            <v>大学本科</v>
          </cell>
          <cell r="N1137" t="str">
            <v>学士学位</v>
          </cell>
          <cell r="O1137" t="str">
            <v>网络与新媒体</v>
          </cell>
          <cell r="P1137" t="str">
            <v>西安邮电大学</v>
          </cell>
          <cell r="Q1137" t="str">
            <v>2025-06-28</v>
          </cell>
          <cell r="R1137" t="str">
            <v>硕士研究生</v>
          </cell>
          <cell r="S1137" t="str">
            <v>学士学位</v>
          </cell>
          <cell r="T1137" t="str">
            <v>网络与新媒体</v>
          </cell>
          <cell r="U1137" t="str">
            <v>西安邮电大学</v>
          </cell>
          <cell r="V1137" t="str">
            <v>2025-06-28</v>
          </cell>
          <cell r="W1137" t="str">
            <v>三门峡市湖滨区供销合作社社有资产服务中心</v>
          </cell>
          <cell r="X1137" t="str">
            <v>01160102-管理岗九级</v>
          </cell>
          <cell r="Y1137" t="str">
            <v>01160102</v>
          </cell>
        </row>
        <row r="1138">
          <cell r="G1138" t="str">
            <v>256010702527</v>
          </cell>
          <cell r="H1138" t="str">
            <v>身份证</v>
          </cell>
          <cell r="I1138" t="str">
            <v>410101199907120019</v>
          </cell>
          <cell r="J1138" t="str">
            <v>男</v>
          </cell>
          <cell r="K1138" t="str">
            <v>汉族</v>
          </cell>
          <cell r="L1138" t="str">
            <v>共青团员</v>
          </cell>
          <cell r="M1138" t="str">
            <v>大学专科</v>
          </cell>
          <cell r="N1138" t="str">
            <v>无</v>
          </cell>
          <cell r="O1138" t="str">
            <v>现代物流管理</v>
          </cell>
          <cell r="P1138" t="str">
            <v>商丘工学院</v>
          </cell>
          <cell r="Q1138" t="str">
            <v>2021-07-01</v>
          </cell>
          <cell r="R1138" t="str">
            <v>大学本科</v>
          </cell>
          <cell r="S1138" t="str">
            <v>学士学位</v>
          </cell>
          <cell r="T1138" t="str">
            <v>物流管理</v>
          </cell>
          <cell r="U1138" t="str">
            <v>河南科技职业大学</v>
          </cell>
          <cell r="V1138" t="str">
            <v>2023-07-01</v>
          </cell>
          <cell r="W1138" t="str">
            <v>湖滨区对外开放和现代化服务发展中心</v>
          </cell>
          <cell r="X1138" t="str">
            <v>01090102-管理岗九级</v>
          </cell>
          <cell r="Y1138" t="str">
            <v>01090102</v>
          </cell>
        </row>
        <row r="1139">
          <cell r="G1139" t="str">
            <v>256010402114</v>
          </cell>
          <cell r="H1139" t="str">
            <v>身份证</v>
          </cell>
          <cell r="I1139" t="str">
            <v>411224200305180045</v>
          </cell>
          <cell r="J1139" t="str">
            <v>女</v>
          </cell>
          <cell r="K1139" t="str">
            <v>汉族</v>
          </cell>
          <cell r="L1139" t="str">
            <v>共青团员</v>
          </cell>
          <cell r="M1139" t="str">
            <v>大学本科</v>
          </cell>
          <cell r="N1139" t="str">
            <v>学士学位</v>
          </cell>
          <cell r="O1139" t="str">
            <v>音乐学</v>
          </cell>
          <cell r="P1139" t="str">
            <v>河北师范大学</v>
          </cell>
          <cell r="Q1139" t="str">
            <v>2025-06-15</v>
          </cell>
          <cell r="R1139" t="str">
            <v>同第一学历</v>
          </cell>
          <cell r="S1139" t="str">
            <v/>
          </cell>
          <cell r="T1139" t="str">
            <v/>
          </cell>
          <cell r="U1139" t="str">
            <v/>
          </cell>
          <cell r="V1139" t="str">
            <v/>
          </cell>
          <cell r="W1139" t="str">
            <v>三门峡市湖滨区文化馆</v>
          </cell>
          <cell r="X1139" t="str">
            <v>01150101-管理岗九级</v>
          </cell>
          <cell r="Y1139" t="str">
            <v>01150101</v>
          </cell>
        </row>
        <row r="1140">
          <cell r="G1140" t="str">
            <v>256010301428</v>
          </cell>
          <cell r="H1140" t="str">
            <v>身份证</v>
          </cell>
          <cell r="I1140" t="str">
            <v>411282200104192625</v>
          </cell>
          <cell r="J1140" t="str">
            <v>女</v>
          </cell>
          <cell r="K1140" t="str">
            <v>汉族</v>
          </cell>
          <cell r="L1140" t="str">
            <v>中共党员</v>
          </cell>
          <cell r="M1140" t="str">
            <v>大学本科</v>
          </cell>
          <cell r="N1140" t="str">
            <v>学士学位</v>
          </cell>
          <cell r="O1140" t="str">
            <v>审计学</v>
          </cell>
          <cell r="P1140" t="str">
            <v>西安财经大学</v>
          </cell>
          <cell r="Q1140" t="str">
            <v>2023-07-05</v>
          </cell>
          <cell r="R1140" t="str">
            <v>同第一学历</v>
          </cell>
          <cell r="S1140" t="str">
            <v/>
          </cell>
          <cell r="T1140" t="str">
            <v/>
          </cell>
          <cell r="U1140" t="str">
            <v/>
          </cell>
          <cell r="V1140" t="str">
            <v/>
          </cell>
          <cell r="W1140" t="str">
            <v>三门峡市湖滨区纪委监委廉政教育中心</v>
          </cell>
          <cell r="X1140" t="str">
            <v>01010201-管理岗九级</v>
          </cell>
          <cell r="Y1140" t="str">
            <v>01010201</v>
          </cell>
        </row>
        <row r="1141">
          <cell r="G1141" t="str">
            <v>256010400414</v>
          </cell>
          <cell r="H1141" t="str">
            <v>身份证</v>
          </cell>
          <cell r="I1141" t="str">
            <v>411328199803017764</v>
          </cell>
          <cell r="J1141" t="str">
            <v>女</v>
          </cell>
          <cell r="K1141" t="str">
            <v>汉族</v>
          </cell>
          <cell r="L1141" t="str">
            <v>群众</v>
          </cell>
          <cell r="M1141" t="str">
            <v>大学本科</v>
          </cell>
          <cell r="N1141" t="str">
            <v>学士学位</v>
          </cell>
          <cell r="O1141" t="str">
            <v>财务管理</v>
          </cell>
          <cell r="P1141" t="str">
            <v>郑州商学院</v>
          </cell>
          <cell r="Q1141" t="str">
            <v>2020-07-01</v>
          </cell>
          <cell r="R1141" t="str">
            <v>硕士研究生</v>
          </cell>
          <cell r="S1141" t="str">
            <v>硕士学位</v>
          </cell>
          <cell r="T1141" t="str">
            <v>会计</v>
          </cell>
          <cell r="U1141" t="str">
            <v>西安工程大学</v>
          </cell>
          <cell r="V1141" t="str">
            <v>2025-06-27</v>
          </cell>
          <cell r="W1141" t="str">
            <v>三门峡市湖滨区财政投资评审中心（三门峡市湖滨区政府和社会资本合作中心）</v>
          </cell>
          <cell r="X1141" t="str">
            <v>01050101-管理岗九级</v>
          </cell>
          <cell r="Y1141" t="str">
            <v>01050101</v>
          </cell>
        </row>
        <row r="1142">
          <cell r="G1142" t="str">
            <v>256010405015</v>
          </cell>
          <cell r="H1142" t="str">
            <v>身份证</v>
          </cell>
          <cell r="I1142" t="str">
            <v>411202200210085039</v>
          </cell>
          <cell r="J1142" t="str">
            <v>男</v>
          </cell>
          <cell r="K1142" t="str">
            <v>汉族</v>
          </cell>
          <cell r="L1142" t="str">
            <v>中共预备党员</v>
          </cell>
          <cell r="M1142" t="str">
            <v>大学本科</v>
          </cell>
          <cell r="N1142" t="str">
            <v>学士学位</v>
          </cell>
          <cell r="O1142" t="str">
            <v>行政管理</v>
          </cell>
          <cell r="P1142" t="str">
            <v>西安财经大学</v>
          </cell>
          <cell r="Q1142" t="str">
            <v>2025-07-01</v>
          </cell>
          <cell r="R1142" t="str">
            <v>大学本科</v>
          </cell>
          <cell r="S1142" t="str">
            <v>学士学位</v>
          </cell>
          <cell r="T1142" t="str">
            <v>行政管理</v>
          </cell>
          <cell r="U1142" t="str">
            <v>西安财经大学</v>
          </cell>
          <cell r="V1142" t="str">
            <v>2025-07-01</v>
          </cell>
          <cell r="W1142" t="str">
            <v>三门峡市湖滨区人民政府车站街道办事处下属事业单位</v>
          </cell>
          <cell r="X1142" t="str">
            <v>01280102-管理岗九级</v>
          </cell>
          <cell r="Y1142" t="str">
            <v>01280102</v>
          </cell>
        </row>
        <row r="1143">
          <cell r="G1143" t="str">
            <v>256010500914</v>
          </cell>
          <cell r="H1143" t="str">
            <v>身份证</v>
          </cell>
          <cell r="I1143" t="str">
            <v>410825199904087523</v>
          </cell>
          <cell r="J1143" t="str">
            <v>女</v>
          </cell>
          <cell r="K1143" t="str">
            <v>汉族</v>
          </cell>
          <cell r="L1143" t="str">
            <v>中共党员</v>
          </cell>
          <cell r="M1143" t="str">
            <v>大学本科</v>
          </cell>
          <cell r="N1143" t="str">
            <v>学士学位</v>
          </cell>
          <cell r="O1143" t="str">
            <v>舞蹈编导</v>
          </cell>
          <cell r="P1143" t="str">
            <v>河南大学</v>
          </cell>
          <cell r="Q1143" t="str">
            <v>2021-06-01</v>
          </cell>
          <cell r="R1143" t="str">
            <v>硕士研究生</v>
          </cell>
          <cell r="S1143" t="str">
            <v>硕士学位</v>
          </cell>
          <cell r="T1143" t="str">
            <v>舞蹈</v>
          </cell>
          <cell r="U1143" t="str">
            <v>太原师范学院</v>
          </cell>
          <cell r="V1143" t="str">
            <v>2024-06-12</v>
          </cell>
          <cell r="W1143" t="str">
            <v>三门峡市湖滨区文化馆</v>
          </cell>
          <cell r="X1143" t="str">
            <v>01150101-管理岗九级</v>
          </cell>
          <cell r="Y1143" t="str">
            <v>01150101</v>
          </cell>
        </row>
        <row r="1144">
          <cell r="G1144" t="str">
            <v>256010700216</v>
          </cell>
          <cell r="H1144" t="str">
            <v>身份证</v>
          </cell>
          <cell r="I1144" t="str">
            <v>412723199901105937</v>
          </cell>
          <cell r="J1144" t="str">
            <v>男</v>
          </cell>
          <cell r="K1144" t="str">
            <v>汉族</v>
          </cell>
          <cell r="L1144" t="str">
            <v>共青团员</v>
          </cell>
          <cell r="M1144" t="str">
            <v>大学本科</v>
          </cell>
          <cell r="N1144" t="str">
            <v>学士学位</v>
          </cell>
          <cell r="O1144" t="str">
            <v>建筑学</v>
          </cell>
          <cell r="P1144" t="str">
            <v>河北工程大学</v>
          </cell>
          <cell r="Q1144" t="str">
            <v>2022-06-30</v>
          </cell>
          <cell r="R1144" t="str">
            <v>同第一学历</v>
          </cell>
          <cell r="S1144" t="str">
            <v/>
          </cell>
          <cell r="T1144" t="str">
            <v/>
          </cell>
          <cell r="U1144" t="str">
            <v/>
          </cell>
          <cell r="V1144" t="str">
            <v/>
          </cell>
          <cell r="W1144" t="str">
            <v>三门峡市湖滨区工业园区发展服务中心</v>
          </cell>
          <cell r="X1144" t="str">
            <v>01200101-管理岗九级</v>
          </cell>
          <cell r="Y1144" t="str">
            <v>01200101</v>
          </cell>
        </row>
        <row r="1145">
          <cell r="G1145" t="str">
            <v>256010503805</v>
          </cell>
          <cell r="H1145" t="str">
            <v>身份证</v>
          </cell>
          <cell r="I1145" t="str">
            <v>411222199706033515</v>
          </cell>
          <cell r="J1145" t="str">
            <v>男</v>
          </cell>
          <cell r="K1145" t="str">
            <v>汉族</v>
          </cell>
          <cell r="L1145" t="str">
            <v>群众</v>
          </cell>
          <cell r="M1145" t="str">
            <v>大学本科</v>
          </cell>
          <cell r="N1145" t="str">
            <v>学士学位</v>
          </cell>
          <cell r="O1145" t="str">
            <v>金融数学</v>
          </cell>
          <cell r="P1145" t="str">
            <v>华北水利水电大学</v>
          </cell>
          <cell r="Q1145" t="str">
            <v>2020-07-01</v>
          </cell>
          <cell r="R1145" t="str">
            <v>大学本科</v>
          </cell>
          <cell r="S1145" t="str">
            <v>学士学位</v>
          </cell>
          <cell r="T1145" t="str">
            <v>金融数学</v>
          </cell>
          <cell r="U1145" t="str">
            <v>华北水利水电大学</v>
          </cell>
          <cell r="V1145" t="str">
            <v>2020-07-01</v>
          </cell>
          <cell r="W1145" t="str">
            <v>湖滨区优化营商环境和信用服务中心</v>
          </cell>
          <cell r="X1145" t="str">
            <v>01020201-管理岗九级</v>
          </cell>
          <cell r="Y1145" t="str">
            <v>01020201</v>
          </cell>
        </row>
        <row r="1146">
          <cell r="G1146" t="str">
            <v>256010301816</v>
          </cell>
          <cell r="H1146" t="str">
            <v>身份证</v>
          </cell>
          <cell r="I1146" t="str">
            <v>411202200207095017</v>
          </cell>
          <cell r="J1146" t="str">
            <v>男</v>
          </cell>
          <cell r="K1146" t="str">
            <v>汉族</v>
          </cell>
          <cell r="L1146" t="str">
            <v>共青团员</v>
          </cell>
          <cell r="M1146" t="str">
            <v>大学本科</v>
          </cell>
          <cell r="N1146" t="str">
            <v>学士学位</v>
          </cell>
          <cell r="O1146" t="str">
            <v>播音与主持艺术</v>
          </cell>
          <cell r="P1146" t="str">
            <v>黄河科技学院</v>
          </cell>
          <cell r="Q1146" t="str">
            <v>2025-06-12</v>
          </cell>
          <cell r="R1146" t="str">
            <v>大学本科</v>
          </cell>
          <cell r="S1146" t="str">
            <v>学士学位</v>
          </cell>
          <cell r="T1146" t="str">
            <v>BK13---播音与主持艺术</v>
          </cell>
          <cell r="U1146" t="str">
            <v>黄河科技学院</v>
          </cell>
          <cell r="V1146" t="str">
            <v>2025-06-12</v>
          </cell>
          <cell r="W1146" t="str">
            <v>三门峡市湖滨区融媒体中心</v>
          </cell>
          <cell r="X1146" t="str">
            <v>01180101-管理岗九级</v>
          </cell>
          <cell r="Y1146" t="str">
            <v>01180101</v>
          </cell>
        </row>
        <row r="1147">
          <cell r="G1147" t="str">
            <v>256010402015</v>
          </cell>
          <cell r="H1147" t="str">
            <v>身份证</v>
          </cell>
          <cell r="I1147" t="str">
            <v>411202199907015027</v>
          </cell>
          <cell r="J1147" t="str">
            <v>女</v>
          </cell>
          <cell r="K1147" t="str">
            <v>汉族</v>
          </cell>
          <cell r="L1147" t="str">
            <v>共青团员</v>
          </cell>
          <cell r="M1147" t="str">
            <v>大学本科</v>
          </cell>
          <cell r="N1147" t="str">
            <v>学士学位</v>
          </cell>
          <cell r="O1147" t="str">
            <v>服装与服饰设计</v>
          </cell>
          <cell r="P1147" t="str">
            <v>扬州大学广陵学院</v>
          </cell>
          <cell r="Q1147" t="str">
            <v>2021-06-17</v>
          </cell>
          <cell r="R1147" t="str">
            <v>大学本科</v>
          </cell>
          <cell r="S1147" t="str">
            <v>学士学位</v>
          </cell>
          <cell r="T1147" t="str">
            <v>服装与服饰设计</v>
          </cell>
          <cell r="U1147" t="str">
            <v>扬州大学广陵学院</v>
          </cell>
          <cell r="V1147" t="str">
            <v>2021-06-17</v>
          </cell>
          <cell r="W1147" t="str">
            <v>三门峡市湖滨区人民政府大安街道办事处下属事业单位</v>
          </cell>
          <cell r="X1147" t="str">
            <v>01300103-管理岗九级</v>
          </cell>
          <cell r="Y1147" t="str">
            <v>01300103</v>
          </cell>
        </row>
        <row r="1148">
          <cell r="G1148" t="str">
            <v>256010504920</v>
          </cell>
          <cell r="H1148" t="str">
            <v>身份证</v>
          </cell>
          <cell r="I1148" t="str">
            <v>410621200009254013</v>
          </cell>
          <cell r="J1148" t="str">
            <v>男</v>
          </cell>
          <cell r="K1148" t="str">
            <v>汉族</v>
          </cell>
          <cell r="L1148" t="str">
            <v>中共预备党员</v>
          </cell>
          <cell r="M1148" t="str">
            <v>大学本科</v>
          </cell>
          <cell r="N1148" t="str">
            <v>学士学位</v>
          </cell>
          <cell r="O1148" t="str">
            <v>体育教育</v>
          </cell>
          <cell r="P1148" t="str">
            <v>郑州师范学院</v>
          </cell>
          <cell r="Q1148" t="str">
            <v>2022-06-30</v>
          </cell>
          <cell r="R1148" t="str">
            <v>硕士研究生</v>
          </cell>
          <cell r="S1148" t="str">
            <v>硕士学位</v>
          </cell>
          <cell r="T1148" t="str">
            <v>体育</v>
          </cell>
          <cell r="U1148" t="str">
            <v>武汉体育学院</v>
          </cell>
          <cell r="V1148" t="str">
            <v>2025-06-30</v>
          </cell>
          <cell r="W1148" t="str">
            <v>湖滨区教育机构安全服务中心</v>
          </cell>
          <cell r="X1148" t="str">
            <v>01030102-管理岗九级</v>
          </cell>
          <cell r="Y1148" t="str">
            <v>01030102</v>
          </cell>
        </row>
        <row r="1149">
          <cell r="G1149" t="str">
            <v>256010601912</v>
          </cell>
          <cell r="H1149" t="str">
            <v>身份证</v>
          </cell>
          <cell r="I1149" t="str">
            <v>410328200102029660</v>
          </cell>
          <cell r="J1149" t="str">
            <v>女</v>
          </cell>
          <cell r="K1149" t="str">
            <v>汉族</v>
          </cell>
          <cell r="L1149" t="str">
            <v>共青团员</v>
          </cell>
          <cell r="M1149" t="str">
            <v>大学本科</v>
          </cell>
          <cell r="N1149" t="str">
            <v>学士学位</v>
          </cell>
          <cell r="O1149" t="str">
            <v>物流管理</v>
          </cell>
          <cell r="P1149" t="str">
            <v>安阳师范学院</v>
          </cell>
          <cell r="Q1149" t="str">
            <v>2023-07-01</v>
          </cell>
          <cell r="R1149" t="str">
            <v>同第一学历</v>
          </cell>
          <cell r="S1149" t="str">
            <v/>
          </cell>
          <cell r="T1149" t="str">
            <v/>
          </cell>
          <cell r="U1149" t="str">
            <v/>
          </cell>
          <cell r="V1149" t="str">
            <v/>
          </cell>
          <cell r="W1149" t="str">
            <v>湖滨区对外开放和现代化服务发展中心</v>
          </cell>
          <cell r="X1149" t="str">
            <v>01090102-管理岗九级</v>
          </cell>
          <cell r="Y1149" t="str">
            <v>01090102</v>
          </cell>
        </row>
        <row r="1150">
          <cell r="G1150" t="str">
            <v>256010601113</v>
          </cell>
          <cell r="H1150" t="str">
            <v>身份证</v>
          </cell>
          <cell r="I1150" t="str">
            <v>411202199811024025</v>
          </cell>
          <cell r="J1150" t="str">
            <v>女</v>
          </cell>
          <cell r="K1150" t="str">
            <v>汉族</v>
          </cell>
          <cell r="L1150" t="str">
            <v>共青团员</v>
          </cell>
          <cell r="M1150" t="str">
            <v>大学本科</v>
          </cell>
          <cell r="N1150" t="str">
            <v>学士学位</v>
          </cell>
          <cell r="O1150" t="str">
            <v>软件工程</v>
          </cell>
          <cell r="P1150" t="str">
            <v>西北工业大学</v>
          </cell>
          <cell r="Q1150" t="str">
            <v>2020-07-10</v>
          </cell>
          <cell r="R1150" t="str">
            <v>同第一学历</v>
          </cell>
          <cell r="S1150" t="str">
            <v/>
          </cell>
          <cell r="T1150" t="str">
            <v/>
          </cell>
          <cell r="U1150" t="str">
            <v/>
          </cell>
          <cell r="V1150" t="str">
            <v/>
          </cell>
          <cell r="W1150" t="str">
            <v>三门峡市湖滨区工业园区发展服务中心</v>
          </cell>
          <cell r="X1150" t="str">
            <v>01200102-管理岗九级</v>
          </cell>
          <cell r="Y1150" t="str">
            <v>01200102</v>
          </cell>
        </row>
        <row r="1151">
          <cell r="G1151" t="str">
            <v>256010202001</v>
          </cell>
          <cell r="H1151" t="str">
            <v>身份证</v>
          </cell>
          <cell r="I1151" t="str">
            <v>410611200102046523</v>
          </cell>
          <cell r="J1151" t="str">
            <v>女</v>
          </cell>
          <cell r="K1151" t="str">
            <v>汉族</v>
          </cell>
          <cell r="L1151" t="str">
            <v>中共党员</v>
          </cell>
          <cell r="M1151" t="str">
            <v>硕士研究生</v>
          </cell>
          <cell r="N1151" t="str">
            <v>硕士学位</v>
          </cell>
          <cell r="O1151" t="str">
            <v>法律（法学）</v>
          </cell>
          <cell r="P1151" t="str">
            <v>西北农林科技大学</v>
          </cell>
          <cell r="Q1151" t="str">
            <v>2025-06-30</v>
          </cell>
          <cell r="R1151" t="str">
            <v>硕士研究生</v>
          </cell>
          <cell r="S1151" t="str">
            <v>硕士学位</v>
          </cell>
          <cell r="T1151" t="str">
            <v>法律</v>
          </cell>
          <cell r="U1151" t="str">
            <v>西北农林科技大学</v>
          </cell>
          <cell r="V1151" t="str">
            <v>2025-06-30</v>
          </cell>
          <cell r="W1151" t="str">
            <v>三门峡市湖滨区劳动维权服务中心</v>
          </cell>
          <cell r="X1151" t="str">
            <v>01060201-管理岗九级</v>
          </cell>
          <cell r="Y1151" t="str">
            <v>01060201</v>
          </cell>
        </row>
        <row r="1152">
          <cell r="G1152" t="str">
            <v>256010404217</v>
          </cell>
          <cell r="H1152" t="str">
            <v>身份证</v>
          </cell>
          <cell r="I1152" t="str">
            <v>410221199602297615</v>
          </cell>
          <cell r="J1152" t="str">
            <v>男</v>
          </cell>
          <cell r="K1152" t="str">
            <v>汉族</v>
          </cell>
          <cell r="L1152" t="str">
            <v>群众</v>
          </cell>
          <cell r="M1152" t="str">
            <v>大学本科</v>
          </cell>
          <cell r="N1152" t="str">
            <v>学士学位</v>
          </cell>
          <cell r="O1152" t="str">
            <v>勘查技术与工程</v>
          </cell>
          <cell r="P1152" t="str">
            <v>河南城建学院</v>
          </cell>
          <cell r="Q1152" t="str">
            <v>2018-07-01</v>
          </cell>
          <cell r="R1152" t="str">
            <v>大学本科</v>
          </cell>
          <cell r="S1152" t="str">
            <v>学士学位</v>
          </cell>
          <cell r="T1152" t="str">
            <v>勘查技术与工程</v>
          </cell>
          <cell r="U1152" t="str">
            <v>河南城建学院</v>
          </cell>
          <cell r="V1152" t="str">
            <v>2018-07-01</v>
          </cell>
          <cell r="W1152" t="str">
            <v>三门峡市湖滨区人民政府湖滨街道办事处下属事业单位</v>
          </cell>
          <cell r="X1152" t="str">
            <v>01270102-管理岗九级</v>
          </cell>
          <cell r="Y1152" t="str">
            <v>01270102</v>
          </cell>
        </row>
        <row r="1153">
          <cell r="G1153" t="str">
            <v>256010301504</v>
          </cell>
          <cell r="H1153" t="str">
            <v>身份证</v>
          </cell>
          <cell r="I1153" t="str">
            <v>412702199703091069</v>
          </cell>
          <cell r="J1153" t="str">
            <v>女</v>
          </cell>
          <cell r="K1153" t="str">
            <v>汉族</v>
          </cell>
          <cell r="L1153" t="str">
            <v>中共预备党员</v>
          </cell>
          <cell r="M1153" t="str">
            <v>大学本科</v>
          </cell>
          <cell r="N1153" t="str">
            <v>学士学位</v>
          </cell>
          <cell r="O1153" t="str">
            <v>计算机科学与技术</v>
          </cell>
          <cell r="P1153" t="str">
            <v>商丘师范学院</v>
          </cell>
          <cell r="Q1153" t="str">
            <v>2019-07-01</v>
          </cell>
          <cell r="R1153" t="str">
            <v>硕士研究生</v>
          </cell>
          <cell r="S1153" t="str">
            <v>硕士学位</v>
          </cell>
          <cell r="T1153" t="str">
            <v>电子信息</v>
          </cell>
          <cell r="U1153" t="str">
            <v>河南师范大学</v>
          </cell>
          <cell r="V1153" t="str">
            <v>2025-07-01</v>
          </cell>
          <cell r="W1153" t="str">
            <v>三门峡市湖滨区城市管理综合行政执法大队</v>
          </cell>
          <cell r="X1153" t="str">
            <v>01130102-管理岗九级</v>
          </cell>
          <cell r="Y1153" t="str">
            <v>01130102</v>
          </cell>
        </row>
        <row r="1154">
          <cell r="G1154" t="str">
            <v>256010602130</v>
          </cell>
          <cell r="H1154" t="str">
            <v>身份证</v>
          </cell>
          <cell r="I1154" t="str">
            <v>410926200009113227</v>
          </cell>
          <cell r="J1154" t="str">
            <v>女</v>
          </cell>
          <cell r="K1154" t="str">
            <v>汉族</v>
          </cell>
          <cell r="L1154" t="str">
            <v>共青团员</v>
          </cell>
          <cell r="M1154" t="str">
            <v>大学本科</v>
          </cell>
          <cell r="N1154" t="str">
            <v>学士学位</v>
          </cell>
          <cell r="O1154" t="str">
            <v>财务管理</v>
          </cell>
          <cell r="P1154" t="str">
            <v>郑州升达经贸管理学院</v>
          </cell>
          <cell r="Q1154" t="str">
            <v>2022-06-30</v>
          </cell>
          <cell r="R1154" t="str">
            <v>大学本科</v>
          </cell>
          <cell r="S1154" t="str">
            <v>学士学位</v>
          </cell>
          <cell r="T1154" t="str">
            <v>财务管理</v>
          </cell>
          <cell r="U1154" t="str">
            <v>郑州升达经贸管理学院</v>
          </cell>
          <cell r="V1154" t="str">
            <v>2022-06-30</v>
          </cell>
          <cell r="W1154" t="str">
            <v>三门峡市湖滨区城乡居民养老和社会工伤保险中心</v>
          </cell>
          <cell r="X1154" t="str">
            <v>01060102-管理岗九级</v>
          </cell>
          <cell r="Y1154" t="str">
            <v>01060102</v>
          </cell>
        </row>
        <row r="1155">
          <cell r="G1155" t="str">
            <v>256010200206</v>
          </cell>
          <cell r="H1155" t="str">
            <v>身份证</v>
          </cell>
          <cell r="I1155" t="str">
            <v>411202199712034025</v>
          </cell>
          <cell r="J1155" t="str">
            <v>女</v>
          </cell>
          <cell r="K1155" t="str">
            <v>汉族</v>
          </cell>
          <cell r="L1155" t="str">
            <v>共青团员</v>
          </cell>
          <cell r="M1155" t="str">
            <v>大学本科</v>
          </cell>
          <cell r="N1155" t="str">
            <v>学士学位</v>
          </cell>
          <cell r="O1155" t="str">
            <v>交通运输（空管与签派）</v>
          </cell>
          <cell r="P1155" t="str">
            <v>郑州航空工业管理学院</v>
          </cell>
          <cell r="Q1155" t="str">
            <v>2021-07-01</v>
          </cell>
          <cell r="R1155" t="str">
            <v>大学本科</v>
          </cell>
          <cell r="S1155" t="str">
            <v>学士学位</v>
          </cell>
          <cell r="T1155" t="str">
            <v>BK0818---交通运输（空管与签派）</v>
          </cell>
          <cell r="U1155" t="str">
            <v>郑州航空工业管理学院</v>
          </cell>
          <cell r="V1155" t="str">
            <v>2021-07-01</v>
          </cell>
          <cell r="W1155" t="str">
            <v>三门峡市湖滨区人民政府大安街道办事处下属事业单位</v>
          </cell>
          <cell r="X1155" t="str">
            <v>01300103-管理岗九级</v>
          </cell>
          <cell r="Y1155" t="str">
            <v>01300103</v>
          </cell>
        </row>
        <row r="1156">
          <cell r="G1156" t="str">
            <v>256010602509</v>
          </cell>
          <cell r="H1156" t="str">
            <v>身份证</v>
          </cell>
          <cell r="I1156" t="str">
            <v>411381199512230305</v>
          </cell>
          <cell r="J1156" t="str">
            <v>女</v>
          </cell>
          <cell r="K1156" t="str">
            <v>汉族</v>
          </cell>
          <cell r="L1156" t="str">
            <v>群众</v>
          </cell>
          <cell r="M1156" t="str">
            <v>大学本科</v>
          </cell>
          <cell r="N1156" t="str">
            <v>学士学位</v>
          </cell>
          <cell r="O1156" t="str">
            <v>运动人体科学</v>
          </cell>
          <cell r="P1156" t="str">
            <v>上海体育大学</v>
          </cell>
          <cell r="Q1156" t="str">
            <v>2018-07-10</v>
          </cell>
          <cell r="R1156" t="str">
            <v>硕士研究生</v>
          </cell>
          <cell r="S1156" t="str">
            <v>硕士学位</v>
          </cell>
          <cell r="T1156" t="str">
            <v>体育学</v>
          </cell>
          <cell r="U1156" t="str">
            <v>北京体育大学</v>
          </cell>
          <cell r="V1156" t="str">
            <v>2022-06-10</v>
          </cell>
          <cell r="W1156" t="str">
            <v>湖滨区教育机构安全服务中心</v>
          </cell>
          <cell r="X1156" t="str">
            <v>01030102-管理岗九级</v>
          </cell>
          <cell r="Y1156" t="str">
            <v>01030102</v>
          </cell>
        </row>
        <row r="1157">
          <cell r="G1157" t="str">
            <v>256010501820</v>
          </cell>
          <cell r="H1157" t="str">
            <v>身份证</v>
          </cell>
          <cell r="I1157" t="str">
            <v>142703200308121228</v>
          </cell>
          <cell r="J1157" t="str">
            <v>女</v>
          </cell>
          <cell r="K1157" t="str">
            <v>汉族</v>
          </cell>
          <cell r="L1157" t="str">
            <v>共青团员</v>
          </cell>
          <cell r="M1157" t="str">
            <v>大学本科</v>
          </cell>
          <cell r="N1157" t="str">
            <v>学士学位</v>
          </cell>
          <cell r="O1157" t="str">
            <v>环境工程</v>
          </cell>
          <cell r="P1157" t="str">
            <v>太原理工大学</v>
          </cell>
          <cell r="Q1157" t="str">
            <v>2025-06-30</v>
          </cell>
          <cell r="R1157" t="str">
            <v>同第一学历</v>
          </cell>
          <cell r="S1157" t="str">
            <v/>
          </cell>
          <cell r="T1157" t="str">
            <v/>
          </cell>
          <cell r="U1157" t="str">
            <v/>
          </cell>
          <cell r="V1157" t="str">
            <v/>
          </cell>
          <cell r="W1157" t="str">
            <v>三门峡市湖滨区城市管理综合行政执法大队</v>
          </cell>
          <cell r="X1157" t="str">
            <v>01130103-管理岗九级</v>
          </cell>
          <cell r="Y1157" t="str">
            <v>01130103</v>
          </cell>
        </row>
        <row r="1158">
          <cell r="G1158" t="str">
            <v>256010702707</v>
          </cell>
          <cell r="H1158" t="str">
            <v>身份证</v>
          </cell>
          <cell r="I1158" t="str">
            <v>411282200109255517</v>
          </cell>
          <cell r="J1158" t="str">
            <v>男</v>
          </cell>
          <cell r="K1158" t="str">
            <v>汉族</v>
          </cell>
          <cell r="L1158" t="str">
            <v>中共党员</v>
          </cell>
          <cell r="M1158" t="str">
            <v>大学本科</v>
          </cell>
          <cell r="N1158" t="str">
            <v>学士学位</v>
          </cell>
          <cell r="O1158" t="str">
            <v>土木工程</v>
          </cell>
          <cell r="P1158" t="str">
            <v>新疆农业大学</v>
          </cell>
          <cell r="Q1158" t="str">
            <v>2024-07-01</v>
          </cell>
          <cell r="R1158" t="str">
            <v>大学本科</v>
          </cell>
          <cell r="S1158" t="str">
            <v>学士学位</v>
          </cell>
          <cell r="T1158" t="str">
            <v>土木工程</v>
          </cell>
          <cell r="U1158" t="str">
            <v>新疆农业大学</v>
          </cell>
          <cell r="V1158" t="str">
            <v>2024-07-01</v>
          </cell>
          <cell r="W1158" t="str">
            <v>三门峡市湖滨区河湖事务中心</v>
          </cell>
          <cell r="X1158" t="str">
            <v>01070102-专业技术岗</v>
          </cell>
          <cell r="Y1158" t="str">
            <v>01070102</v>
          </cell>
        </row>
        <row r="1159">
          <cell r="G1159" t="str">
            <v>256010104214</v>
          </cell>
          <cell r="H1159" t="str">
            <v>身份证</v>
          </cell>
          <cell r="I1159" t="str">
            <v>140224200208260012</v>
          </cell>
          <cell r="J1159" t="str">
            <v>男</v>
          </cell>
          <cell r="K1159" t="str">
            <v>汉族</v>
          </cell>
          <cell r="L1159" t="str">
            <v>群众</v>
          </cell>
          <cell r="M1159" t="str">
            <v>大学本科</v>
          </cell>
          <cell r="N1159" t="str">
            <v>学士学位</v>
          </cell>
          <cell r="O1159" t="str">
            <v>网络与新媒体</v>
          </cell>
          <cell r="P1159" t="str">
            <v>西安交通大学城市学院</v>
          </cell>
          <cell r="Q1159" t="str">
            <v>2025-07-01</v>
          </cell>
          <cell r="R1159" t="str">
            <v>大学本科</v>
          </cell>
          <cell r="S1159" t="str">
            <v>学士学位</v>
          </cell>
          <cell r="T1159" t="str">
            <v>网络与新媒体</v>
          </cell>
          <cell r="U1159" t="str">
            <v>西安交通大学城市学院</v>
          </cell>
          <cell r="V1159" t="str">
            <v>2025-07-01</v>
          </cell>
          <cell r="W1159" t="str">
            <v>三门峡市湖滨区供销合作社社有资产服务中心</v>
          </cell>
          <cell r="X1159" t="str">
            <v>01160102-管理岗九级</v>
          </cell>
          <cell r="Y1159" t="str">
            <v>01160102</v>
          </cell>
        </row>
        <row r="1160">
          <cell r="G1160" t="str">
            <v>256010504622</v>
          </cell>
          <cell r="H1160" t="str">
            <v>身份证</v>
          </cell>
          <cell r="I1160" t="str">
            <v>41150319980808373X</v>
          </cell>
          <cell r="J1160" t="str">
            <v>男</v>
          </cell>
          <cell r="K1160" t="str">
            <v>汉族</v>
          </cell>
          <cell r="L1160" t="str">
            <v>共青团员</v>
          </cell>
          <cell r="M1160" t="str">
            <v>大学本科</v>
          </cell>
          <cell r="N1160" t="str">
            <v>学士学位</v>
          </cell>
          <cell r="O1160" t="str">
            <v>测绘工程</v>
          </cell>
          <cell r="P1160" t="str">
            <v>华北水利水电大学</v>
          </cell>
          <cell r="Q1160" t="str">
            <v>2024-07-01</v>
          </cell>
          <cell r="R1160" t="str">
            <v>同第一学历</v>
          </cell>
          <cell r="S1160" t="str">
            <v/>
          </cell>
          <cell r="T1160" t="str">
            <v/>
          </cell>
          <cell r="U1160" t="str">
            <v/>
          </cell>
          <cell r="V1160" t="str">
            <v/>
          </cell>
          <cell r="W1160" t="str">
            <v>三门峡市湖滨区工业园区发展服务中心</v>
          </cell>
          <cell r="X1160" t="str">
            <v>01200101-管理岗九级</v>
          </cell>
          <cell r="Y1160" t="str">
            <v>01200101</v>
          </cell>
        </row>
        <row r="1161">
          <cell r="G1161" t="str">
            <v>256010301810</v>
          </cell>
          <cell r="H1161" t="str">
            <v>身份证</v>
          </cell>
          <cell r="I1161" t="str">
            <v>41090120000121451X</v>
          </cell>
          <cell r="J1161" t="str">
            <v>男</v>
          </cell>
          <cell r="K1161" t="str">
            <v>汉族</v>
          </cell>
          <cell r="L1161" t="str">
            <v>共青团员</v>
          </cell>
          <cell r="M1161" t="str">
            <v>大学本科</v>
          </cell>
          <cell r="N1161" t="str">
            <v>学士学位</v>
          </cell>
          <cell r="O1161" t="str">
            <v>机械工程</v>
          </cell>
          <cell r="P1161" t="str">
            <v>中国矿业大学银川学院</v>
          </cell>
          <cell r="Q1161" t="str">
            <v>2022-06-18</v>
          </cell>
          <cell r="R1161" t="str">
            <v>同第一学历</v>
          </cell>
          <cell r="S1161" t="str">
            <v/>
          </cell>
          <cell r="T1161" t="str">
            <v/>
          </cell>
          <cell r="U1161" t="str">
            <v/>
          </cell>
          <cell r="V1161" t="str">
            <v/>
          </cell>
          <cell r="W1161" t="str">
            <v>三门峡市湖滨区城市管理综合行政执法大队</v>
          </cell>
          <cell r="X1161" t="str">
            <v>01130103-管理岗九级</v>
          </cell>
          <cell r="Y1161" t="str">
            <v>01130103</v>
          </cell>
        </row>
        <row r="1162">
          <cell r="G1162" t="str">
            <v>256010700619</v>
          </cell>
          <cell r="H1162" t="str">
            <v>身份证</v>
          </cell>
          <cell r="I1162" t="str">
            <v>41122120001107001X</v>
          </cell>
          <cell r="J1162" t="str">
            <v>男</v>
          </cell>
          <cell r="K1162" t="str">
            <v>汉族</v>
          </cell>
          <cell r="L1162" t="str">
            <v>群众</v>
          </cell>
          <cell r="M1162" t="str">
            <v>大学专科</v>
          </cell>
          <cell r="N1162" t="str">
            <v>无</v>
          </cell>
          <cell r="O1162" t="str">
            <v>国际经济与贸易</v>
          </cell>
          <cell r="P1162" t="str">
            <v>河南经贸职业学院</v>
          </cell>
          <cell r="Q1162" t="str">
            <v>2022-06-01</v>
          </cell>
          <cell r="R1162" t="str">
            <v>大学本科</v>
          </cell>
          <cell r="S1162" t="str">
            <v>学士学位</v>
          </cell>
          <cell r="T1162" t="str">
            <v>国际经济与贸易</v>
          </cell>
          <cell r="U1162" t="str">
            <v>商丘学院</v>
          </cell>
          <cell r="V1162" t="str">
            <v>2024-07-01</v>
          </cell>
          <cell r="W1162" t="str">
            <v>湖滨区对外开放和现代化服务发展中心</v>
          </cell>
          <cell r="X1162" t="str">
            <v>01090101-管理岗九级</v>
          </cell>
          <cell r="Y1162" t="str">
            <v>01090101</v>
          </cell>
        </row>
        <row r="1163">
          <cell r="G1163" t="str">
            <v>256010101405</v>
          </cell>
          <cell r="H1163" t="str">
            <v>身份证</v>
          </cell>
          <cell r="I1163" t="str">
            <v>142733199910110022</v>
          </cell>
          <cell r="J1163" t="str">
            <v>女</v>
          </cell>
          <cell r="K1163" t="str">
            <v>汉族</v>
          </cell>
          <cell r="L1163" t="str">
            <v>共青团员</v>
          </cell>
          <cell r="M1163" t="str">
            <v>大学本科</v>
          </cell>
          <cell r="N1163" t="str">
            <v>学士学位</v>
          </cell>
          <cell r="O1163" t="str">
            <v>新能源科学与工程</v>
          </cell>
          <cell r="P1163" t="str">
            <v>上海电机学院</v>
          </cell>
          <cell r="Q1163" t="str">
            <v>2021-06-18</v>
          </cell>
          <cell r="R1163" t="str">
            <v>同第一学历</v>
          </cell>
          <cell r="S1163" t="str">
            <v/>
          </cell>
          <cell r="T1163" t="str">
            <v/>
          </cell>
          <cell r="U1163" t="str">
            <v/>
          </cell>
          <cell r="V1163" t="str">
            <v/>
          </cell>
          <cell r="W1163" t="str">
            <v>湖滨区区域协作服务中心</v>
          </cell>
          <cell r="X1163" t="str">
            <v>01020101-管理岗九级</v>
          </cell>
          <cell r="Y1163" t="str">
            <v>01020101</v>
          </cell>
        </row>
        <row r="1164">
          <cell r="G1164" t="str">
            <v>256010501201</v>
          </cell>
          <cell r="H1164" t="str">
            <v>身份证</v>
          </cell>
          <cell r="I1164" t="str">
            <v>410326199811217543</v>
          </cell>
          <cell r="J1164" t="str">
            <v>女</v>
          </cell>
          <cell r="K1164" t="str">
            <v>汉族</v>
          </cell>
          <cell r="L1164" t="str">
            <v>共青团员</v>
          </cell>
          <cell r="M1164" t="str">
            <v>大学本科</v>
          </cell>
          <cell r="N1164" t="str">
            <v>学士学位</v>
          </cell>
          <cell r="O1164" t="str">
            <v>汉语言文学</v>
          </cell>
          <cell r="P1164" t="str">
            <v>信阳学院</v>
          </cell>
          <cell r="Q1164" t="str">
            <v>2023-07-01</v>
          </cell>
          <cell r="R1164" t="str">
            <v>大学本科</v>
          </cell>
          <cell r="S1164" t="str">
            <v>学士学位</v>
          </cell>
          <cell r="T1164" t="str">
            <v>汉语言文学</v>
          </cell>
          <cell r="U1164" t="str">
            <v>信阳学院</v>
          </cell>
          <cell r="V1164" t="str">
            <v>2023-07-01</v>
          </cell>
          <cell r="W1164" t="str">
            <v>三门峡市湖滨区人民政府前进街道办事处下属事业单位</v>
          </cell>
          <cell r="X1164" t="str">
            <v>01290101-管理岗九级</v>
          </cell>
          <cell r="Y1164" t="str">
            <v>01290101</v>
          </cell>
        </row>
        <row r="1165">
          <cell r="G1165" t="str">
            <v>256010504102</v>
          </cell>
          <cell r="H1165" t="str">
            <v>身份证</v>
          </cell>
          <cell r="I1165" t="str">
            <v>130529200106052630</v>
          </cell>
          <cell r="J1165" t="str">
            <v>男</v>
          </cell>
          <cell r="K1165" t="str">
            <v>汉族</v>
          </cell>
          <cell r="L1165" t="str">
            <v>中共党员</v>
          </cell>
          <cell r="M1165" t="str">
            <v>大学本科</v>
          </cell>
          <cell r="N1165" t="str">
            <v>学士学位</v>
          </cell>
          <cell r="O1165" t="str">
            <v>贸易经济</v>
          </cell>
          <cell r="P1165" t="str">
            <v>成都师范学院</v>
          </cell>
          <cell r="Q1165" t="str">
            <v>2025-06-30</v>
          </cell>
          <cell r="R1165" t="str">
            <v>大学本科</v>
          </cell>
          <cell r="S1165" t="str">
            <v>学士学位</v>
          </cell>
          <cell r="T1165" t="str">
            <v>贸易经济</v>
          </cell>
          <cell r="U1165" t="str">
            <v>成都师范学院</v>
          </cell>
          <cell r="V1165" t="str">
            <v>2025-06-30</v>
          </cell>
          <cell r="W1165" t="str">
            <v>三门峡市湖滨区人民政府大安街道办事处下属事业单位</v>
          </cell>
          <cell r="X1165" t="str">
            <v>01300101-管理岗九级</v>
          </cell>
          <cell r="Y1165" t="str">
            <v>01300101</v>
          </cell>
        </row>
        <row r="1166">
          <cell r="G1166" t="str">
            <v>256010101018</v>
          </cell>
          <cell r="H1166" t="str">
            <v>身份证</v>
          </cell>
          <cell r="I1166" t="str">
            <v>142732200012216422</v>
          </cell>
          <cell r="J1166" t="str">
            <v>女</v>
          </cell>
          <cell r="K1166" t="str">
            <v>汉族</v>
          </cell>
          <cell r="L1166" t="str">
            <v>共青团员</v>
          </cell>
          <cell r="M1166" t="str">
            <v>大学专科</v>
          </cell>
          <cell r="N1166" t="str">
            <v>无</v>
          </cell>
          <cell r="O1166" t="str">
            <v>小学语文教育</v>
          </cell>
          <cell r="P1166" t="str">
            <v>忻州师范学院</v>
          </cell>
          <cell r="Q1166" t="str">
            <v>2022-06-30</v>
          </cell>
          <cell r="R1166" t="str">
            <v>大学本科</v>
          </cell>
          <cell r="S1166" t="str">
            <v>学士学位</v>
          </cell>
          <cell r="T1166" t="str">
            <v>汉语言文学</v>
          </cell>
          <cell r="U1166" t="str">
            <v>吕梁学院</v>
          </cell>
          <cell r="V1166" t="str">
            <v>2024-06-20</v>
          </cell>
          <cell r="W1166" t="str">
            <v>三门峡市湖滨区人民政府前进街道办事处下属事业单位</v>
          </cell>
          <cell r="X1166" t="str">
            <v>01290101-管理岗九级</v>
          </cell>
          <cell r="Y1166" t="str">
            <v>01290101</v>
          </cell>
        </row>
        <row r="1167">
          <cell r="G1167" t="str">
            <v>256010701402</v>
          </cell>
          <cell r="H1167" t="str">
            <v>身份证</v>
          </cell>
          <cell r="I1167" t="str">
            <v>41128220030727804X</v>
          </cell>
          <cell r="J1167" t="str">
            <v>女</v>
          </cell>
          <cell r="K1167" t="str">
            <v>汉族</v>
          </cell>
          <cell r="L1167" t="str">
            <v>共青团员</v>
          </cell>
          <cell r="M1167" t="str">
            <v>大学本科</v>
          </cell>
          <cell r="N1167" t="str">
            <v>学士学位</v>
          </cell>
          <cell r="O1167" t="str">
            <v>电气工程及其自动化</v>
          </cell>
          <cell r="P1167" t="str">
            <v>河南科技学院</v>
          </cell>
          <cell r="Q1167" t="str">
            <v>2025-07-01</v>
          </cell>
          <cell r="R1167" t="str">
            <v>同第一学历</v>
          </cell>
          <cell r="S1167" t="str">
            <v/>
          </cell>
          <cell r="T1167" t="str">
            <v/>
          </cell>
          <cell r="U1167" t="str">
            <v/>
          </cell>
          <cell r="V1167" t="str">
            <v/>
          </cell>
          <cell r="W1167" t="str">
            <v>三门峡市湖滨区城市管理综合行政执法大队</v>
          </cell>
          <cell r="X1167" t="str">
            <v>01130102-管理岗九级</v>
          </cell>
          <cell r="Y1167" t="str">
            <v>01130102</v>
          </cell>
        </row>
        <row r="1168">
          <cell r="G1168" t="str">
            <v>256010601624</v>
          </cell>
          <cell r="H1168" t="str">
            <v>身份证</v>
          </cell>
          <cell r="I1168" t="str">
            <v>411282200202074518</v>
          </cell>
          <cell r="J1168" t="str">
            <v>男</v>
          </cell>
          <cell r="K1168" t="str">
            <v>汉族</v>
          </cell>
          <cell r="L1168" t="str">
            <v>共青团员</v>
          </cell>
          <cell r="M1168" t="str">
            <v>大学本科</v>
          </cell>
          <cell r="N1168" t="str">
            <v>学士学位</v>
          </cell>
          <cell r="O1168" t="str">
            <v>物联网工程</v>
          </cell>
          <cell r="P1168" t="str">
            <v>河南牧业经济学院</v>
          </cell>
          <cell r="Q1168" t="str">
            <v>2025-06-10</v>
          </cell>
          <cell r="R1168" t="str">
            <v>同第一学历</v>
          </cell>
          <cell r="S1168" t="str">
            <v/>
          </cell>
          <cell r="T1168" t="str">
            <v/>
          </cell>
          <cell r="U1168" t="str">
            <v/>
          </cell>
          <cell r="V1168" t="str">
            <v/>
          </cell>
          <cell r="W1168" t="str">
            <v>三门峡市湖滨区城市管理综合行政执法大队</v>
          </cell>
          <cell r="X1168" t="str">
            <v>01130102-管理岗九级</v>
          </cell>
          <cell r="Y1168" t="str">
            <v>01130102</v>
          </cell>
        </row>
        <row r="1169">
          <cell r="G1169" t="str">
            <v>256010301725</v>
          </cell>
          <cell r="H1169" t="str">
            <v>身份证</v>
          </cell>
          <cell r="I1169" t="str">
            <v>610431199410252253</v>
          </cell>
          <cell r="J1169" t="str">
            <v>男</v>
          </cell>
          <cell r="K1169" t="str">
            <v>汉族</v>
          </cell>
          <cell r="L1169" t="str">
            <v>群众</v>
          </cell>
          <cell r="M1169" t="str">
            <v>大学本科</v>
          </cell>
          <cell r="N1169" t="str">
            <v>学士学位</v>
          </cell>
          <cell r="O1169" t="str">
            <v>通信工程</v>
          </cell>
          <cell r="P1169" t="str">
            <v>西安邮电大学</v>
          </cell>
          <cell r="Q1169" t="str">
            <v>2020-07-01</v>
          </cell>
          <cell r="R1169" t="str">
            <v>大学本科</v>
          </cell>
          <cell r="S1169" t="str">
            <v>学士学位</v>
          </cell>
          <cell r="T1169" t="str">
            <v>通信工程</v>
          </cell>
          <cell r="U1169" t="str">
            <v>西安邮电大学</v>
          </cell>
          <cell r="V1169" t="str">
            <v>2020-07-01</v>
          </cell>
          <cell r="W1169" t="str">
            <v>三门峡市湖滨区工业园区发展服务中心</v>
          </cell>
          <cell r="X1169" t="str">
            <v>01200102-管理岗九级</v>
          </cell>
          <cell r="Y1169" t="str">
            <v>01200102</v>
          </cell>
        </row>
        <row r="1170">
          <cell r="G1170" t="str">
            <v>256010601316</v>
          </cell>
          <cell r="H1170" t="str">
            <v>身份证</v>
          </cell>
          <cell r="I1170" t="str">
            <v>411221200304180028</v>
          </cell>
          <cell r="J1170" t="str">
            <v>女</v>
          </cell>
          <cell r="K1170" t="str">
            <v>汉族</v>
          </cell>
          <cell r="L1170" t="str">
            <v>群众</v>
          </cell>
          <cell r="M1170" t="str">
            <v>大学本科</v>
          </cell>
          <cell r="N1170" t="str">
            <v>学士学位</v>
          </cell>
          <cell r="O1170" t="str">
            <v>电子商务</v>
          </cell>
          <cell r="P1170" t="str">
            <v>陕西国际商贸学院</v>
          </cell>
          <cell r="Q1170" t="str">
            <v>2025-07-01</v>
          </cell>
          <cell r="R1170" t="str">
            <v>大学本科</v>
          </cell>
          <cell r="S1170" t="str">
            <v>学士学位</v>
          </cell>
          <cell r="T1170" t="str">
            <v>电子商务</v>
          </cell>
          <cell r="U1170" t="str">
            <v>陕西国际商贸学院</v>
          </cell>
          <cell r="V1170" t="str">
            <v>2025-07-01</v>
          </cell>
          <cell r="W1170" t="str">
            <v>湖滨区对外开放和现代化服务发展中心</v>
          </cell>
          <cell r="X1170" t="str">
            <v>01090101-管理岗九级</v>
          </cell>
          <cell r="Y1170" t="str">
            <v>01090101</v>
          </cell>
        </row>
        <row r="1171">
          <cell r="G1171" t="str">
            <v>256010203501</v>
          </cell>
          <cell r="H1171" t="str">
            <v>身份证</v>
          </cell>
          <cell r="I1171" t="str">
            <v>411202199507181544</v>
          </cell>
          <cell r="J1171" t="str">
            <v>女</v>
          </cell>
          <cell r="K1171" t="str">
            <v>汉族</v>
          </cell>
          <cell r="L1171" t="str">
            <v>群众</v>
          </cell>
          <cell r="M1171" t="str">
            <v>大学本科</v>
          </cell>
          <cell r="N1171" t="str">
            <v>学士学位</v>
          </cell>
          <cell r="O1171" t="str">
            <v>电气工程及其自动化</v>
          </cell>
          <cell r="P1171" t="str">
            <v>西北农林科技大学</v>
          </cell>
          <cell r="Q1171" t="str">
            <v>2018-07-02</v>
          </cell>
          <cell r="R1171" t="str">
            <v>大学本科</v>
          </cell>
          <cell r="S1171" t="str">
            <v>学士学位</v>
          </cell>
          <cell r="T1171" t="str">
            <v>电气工程及其自动化</v>
          </cell>
          <cell r="U1171" t="str">
            <v>西北农林科技大学</v>
          </cell>
          <cell r="V1171" t="str">
            <v>2018-07-02</v>
          </cell>
          <cell r="W1171" t="str">
            <v>三门峡市湖滨区城市管理综合行政执法大队</v>
          </cell>
          <cell r="X1171" t="str">
            <v>01130102-管理岗九级</v>
          </cell>
          <cell r="Y1171" t="str">
            <v>01130102</v>
          </cell>
        </row>
        <row r="1172">
          <cell r="G1172" t="str">
            <v>256010103804</v>
          </cell>
          <cell r="H1172" t="str">
            <v>身份证</v>
          </cell>
          <cell r="I1172" t="str">
            <v>41120220011113152X</v>
          </cell>
          <cell r="J1172" t="str">
            <v>女</v>
          </cell>
          <cell r="K1172" t="str">
            <v>汉族</v>
          </cell>
          <cell r="L1172" t="str">
            <v>中共党员</v>
          </cell>
          <cell r="M1172" t="str">
            <v>大学本科</v>
          </cell>
          <cell r="N1172" t="str">
            <v>学士学位</v>
          </cell>
          <cell r="O1172" t="str">
            <v>汉语言文学</v>
          </cell>
          <cell r="P1172" t="str">
            <v>安阳师范学院</v>
          </cell>
          <cell r="Q1172" t="str">
            <v>2024-06-06</v>
          </cell>
          <cell r="R1172" t="str">
            <v>大学本科</v>
          </cell>
          <cell r="S1172" t="str">
            <v>学士学位</v>
          </cell>
          <cell r="T1172" t="str">
            <v>汉语言文学</v>
          </cell>
          <cell r="U1172" t="str">
            <v>安阳师范学院</v>
          </cell>
          <cell r="V1172" t="str">
            <v>2024-06-06</v>
          </cell>
          <cell r="W1172" t="str">
            <v>三门峡市湖滨区城乡居民养老和社会工伤保险中心</v>
          </cell>
          <cell r="X1172" t="str">
            <v>01060101-管理岗九级</v>
          </cell>
          <cell r="Y1172" t="str">
            <v>01060101</v>
          </cell>
        </row>
        <row r="1173">
          <cell r="G1173" t="str">
            <v>256010403710</v>
          </cell>
          <cell r="H1173" t="str">
            <v>身份证</v>
          </cell>
          <cell r="I1173" t="str">
            <v>411202199812150023</v>
          </cell>
          <cell r="J1173" t="str">
            <v>女</v>
          </cell>
          <cell r="K1173" t="str">
            <v>汉族</v>
          </cell>
          <cell r="L1173" t="str">
            <v>共青团员</v>
          </cell>
          <cell r="M1173" t="str">
            <v>大学本科</v>
          </cell>
          <cell r="N1173" t="str">
            <v>学士学位</v>
          </cell>
          <cell r="O1173" t="str">
            <v>会计学</v>
          </cell>
          <cell r="P1173" t="str">
            <v>河南牧业经济学院</v>
          </cell>
          <cell r="Q1173" t="str">
            <v>2020-07-01</v>
          </cell>
          <cell r="R1173" t="str">
            <v>硕士研究生</v>
          </cell>
          <cell r="S1173" t="str">
            <v>硕士学位</v>
          </cell>
          <cell r="T1173" t="str">
            <v>会计</v>
          </cell>
          <cell r="U1173" t="str">
            <v>绍兴文理学院</v>
          </cell>
          <cell r="V1173" t="str">
            <v>2024-03-31</v>
          </cell>
          <cell r="W1173" t="str">
            <v>三门峡市湖滨区磁钟乡人民政府下属事业单位</v>
          </cell>
          <cell r="X1173" t="str">
            <v>01240101-管理岗九级</v>
          </cell>
          <cell r="Y1173" t="str">
            <v>01240101</v>
          </cell>
        </row>
        <row r="1174">
          <cell r="G1174" t="str">
            <v>256010703708</v>
          </cell>
          <cell r="H1174" t="str">
            <v>身份证</v>
          </cell>
          <cell r="I1174" t="str">
            <v>411481199712125716</v>
          </cell>
          <cell r="J1174" t="str">
            <v>男</v>
          </cell>
          <cell r="K1174" t="str">
            <v>汉族</v>
          </cell>
          <cell r="L1174" t="str">
            <v>共青团员</v>
          </cell>
          <cell r="M1174" t="str">
            <v>大学本科</v>
          </cell>
          <cell r="N1174" t="str">
            <v>学士学位</v>
          </cell>
          <cell r="O1174" t="str">
            <v>环境科学</v>
          </cell>
          <cell r="P1174" t="str">
            <v>东北师范大学</v>
          </cell>
          <cell r="Q1174" t="str">
            <v>2020-06-24</v>
          </cell>
          <cell r="R1174" t="str">
            <v>同第一学历</v>
          </cell>
          <cell r="S1174" t="str">
            <v/>
          </cell>
          <cell r="T1174" t="str">
            <v/>
          </cell>
          <cell r="U1174" t="str">
            <v/>
          </cell>
          <cell r="V1174" t="str">
            <v/>
          </cell>
          <cell r="W1174" t="str">
            <v>三门峡市湖滨区城市管理综合行政执法大队</v>
          </cell>
          <cell r="X1174" t="str">
            <v>01130103-管理岗九级</v>
          </cell>
          <cell r="Y1174" t="str">
            <v>01130103</v>
          </cell>
        </row>
        <row r="1175">
          <cell r="G1175" t="str">
            <v>256010402317</v>
          </cell>
          <cell r="H1175" t="str">
            <v>身份证</v>
          </cell>
          <cell r="I1175" t="str">
            <v>412702199808261810</v>
          </cell>
          <cell r="J1175" t="str">
            <v>男</v>
          </cell>
          <cell r="K1175" t="str">
            <v>汉族</v>
          </cell>
          <cell r="L1175" t="str">
            <v>中共党员</v>
          </cell>
          <cell r="M1175" t="str">
            <v>大学本科</v>
          </cell>
          <cell r="N1175" t="str">
            <v>学士学位</v>
          </cell>
          <cell r="O1175" t="str">
            <v>计算机科学与技术</v>
          </cell>
          <cell r="P1175" t="str">
            <v>郑州轻工业大学</v>
          </cell>
          <cell r="Q1175" t="str">
            <v>2022-06-01</v>
          </cell>
          <cell r="R1175" t="str">
            <v>大学本科</v>
          </cell>
          <cell r="S1175" t="str">
            <v>学士学位</v>
          </cell>
          <cell r="T1175" t="str">
            <v>计算机科学与技术</v>
          </cell>
          <cell r="U1175" t="str">
            <v>郑州轻工业大学</v>
          </cell>
          <cell r="V1175" t="str">
            <v>2022-06-01</v>
          </cell>
          <cell r="W1175" t="str">
            <v>三门峡市湖滨区纪委监委网络信息中心</v>
          </cell>
          <cell r="X1175" t="str">
            <v>01010101-管理岗九级</v>
          </cell>
          <cell r="Y1175" t="str">
            <v>01010101</v>
          </cell>
        </row>
        <row r="1176">
          <cell r="G1176" t="str">
            <v>256010104303</v>
          </cell>
          <cell r="H1176" t="str">
            <v>身份证</v>
          </cell>
          <cell r="I1176" t="str">
            <v>411402200305292517</v>
          </cell>
          <cell r="J1176" t="str">
            <v>男</v>
          </cell>
          <cell r="K1176" t="str">
            <v>汉族</v>
          </cell>
          <cell r="L1176" t="str">
            <v>民革党员</v>
          </cell>
          <cell r="M1176" t="str">
            <v>大学本科</v>
          </cell>
          <cell r="N1176" t="str">
            <v>学士学位</v>
          </cell>
          <cell r="O1176" t="str">
            <v>软件工程</v>
          </cell>
          <cell r="P1176" t="str">
            <v>商丘学院</v>
          </cell>
          <cell r="Q1176" t="str">
            <v>2025-07-01</v>
          </cell>
          <cell r="R1176" t="str">
            <v>同第一学历</v>
          </cell>
          <cell r="S1176" t="str">
            <v/>
          </cell>
          <cell r="T1176" t="str">
            <v/>
          </cell>
          <cell r="U1176" t="str">
            <v/>
          </cell>
          <cell r="V1176" t="str">
            <v/>
          </cell>
          <cell r="W1176" t="str">
            <v>三门峡市湖滨区城市管理综合行政执法大队</v>
          </cell>
          <cell r="X1176" t="str">
            <v>01130102-管理岗九级</v>
          </cell>
          <cell r="Y1176" t="str">
            <v>01130102</v>
          </cell>
        </row>
        <row r="1177">
          <cell r="G1177" t="str">
            <v>256010201025</v>
          </cell>
          <cell r="H1177" t="str">
            <v>身份证</v>
          </cell>
          <cell r="I1177" t="str">
            <v>411202200103030016</v>
          </cell>
          <cell r="J1177" t="str">
            <v>男</v>
          </cell>
          <cell r="K1177" t="str">
            <v>汉族</v>
          </cell>
          <cell r="L1177" t="str">
            <v>共青团员</v>
          </cell>
          <cell r="M1177" t="str">
            <v>大学本科</v>
          </cell>
          <cell r="N1177" t="str">
            <v>学士学位</v>
          </cell>
          <cell r="O1177" t="str">
            <v>软件工程</v>
          </cell>
          <cell r="P1177" t="str">
            <v>渤海大学</v>
          </cell>
          <cell r="Q1177" t="str">
            <v>2023-07-01</v>
          </cell>
          <cell r="R1177" t="str">
            <v>同第一学历</v>
          </cell>
          <cell r="S1177" t="str">
            <v/>
          </cell>
          <cell r="T1177" t="str">
            <v/>
          </cell>
          <cell r="U1177" t="str">
            <v/>
          </cell>
          <cell r="V1177" t="str">
            <v/>
          </cell>
          <cell r="W1177" t="str">
            <v>三门峡市湖滨区城市管理综合行政执法大队</v>
          </cell>
          <cell r="X1177" t="str">
            <v>01130102-管理岗九级</v>
          </cell>
          <cell r="Y1177" t="str">
            <v>01130102</v>
          </cell>
        </row>
        <row r="1178">
          <cell r="G1178" t="str">
            <v>256010701727</v>
          </cell>
          <cell r="H1178" t="str">
            <v>身份证</v>
          </cell>
          <cell r="I1178" t="str">
            <v>411323200402175036</v>
          </cell>
          <cell r="J1178" t="str">
            <v>男</v>
          </cell>
          <cell r="K1178" t="str">
            <v>汉族</v>
          </cell>
          <cell r="L1178" t="str">
            <v>共青团员</v>
          </cell>
          <cell r="M1178" t="str">
            <v>大学本科</v>
          </cell>
          <cell r="N1178" t="str">
            <v>学士学位</v>
          </cell>
          <cell r="O1178" t="str">
            <v>物联网工程</v>
          </cell>
          <cell r="P1178" t="str">
            <v>河南牧业经济学院</v>
          </cell>
          <cell r="Q1178" t="str">
            <v>2025-06-10</v>
          </cell>
          <cell r="R1178" t="str">
            <v>同第一学历</v>
          </cell>
          <cell r="S1178" t="str">
            <v/>
          </cell>
          <cell r="T1178" t="str">
            <v/>
          </cell>
          <cell r="U1178" t="str">
            <v/>
          </cell>
          <cell r="V1178" t="str">
            <v/>
          </cell>
          <cell r="W1178" t="str">
            <v>三门峡市湖滨区城市管理综合行政执法大队</v>
          </cell>
          <cell r="X1178" t="str">
            <v>01130102-管理岗九级</v>
          </cell>
          <cell r="Y1178" t="str">
            <v>01130102</v>
          </cell>
        </row>
        <row r="1179">
          <cell r="G1179" t="str">
            <v>256010501522</v>
          </cell>
          <cell r="H1179" t="str">
            <v>身份证</v>
          </cell>
          <cell r="I1179" t="str">
            <v>410305200002033510</v>
          </cell>
          <cell r="J1179" t="str">
            <v>男</v>
          </cell>
          <cell r="K1179" t="str">
            <v>汉族</v>
          </cell>
          <cell r="L1179" t="str">
            <v>共青团员</v>
          </cell>
          <cell r="M1179" t="str">
            <v>大学本科</v>
          </cell>
          <cell r="N1179" t="str">
            <v>学士学位</v>
          </cell>
          <cell r="O1179" t="str">
            <v>金融学</v>
          </cell>
          <cell r="P1179" t="str">
            <v>郑州大学</v>
          </cell>
          <cell r="Q1179" t="str">
            <v>2022-06-22</v>
          </cell>
          <cell r="R1179" t="str">
            <v>大学本科</v>
          </cell>
          <cell r="S1179" t="str">
            <v>学士学位</v>
          </cell>
          <cell r="T1179" t="str">
            <v>金融学</v>
          </cell>
          <cell r="U1179" t="str">
            <v>郑州大学</v>
          </cell>
          <cell r="V1179" t="str">
            <v>2022-06-22</v>
          </cell>
          <cell r="W1179" t="str">
            <v>三门峡市湖滨区政府投资建设项目审计中心</v>
          </cell>
          <cell r="X1179" t="str">
            <v>01100101-专业技术岗</v>
          </cell>
          <cell r="Y1179" t="str">
            <v>01100101</v>
          </cell>
        </row>
        <row r="1180">
          <cell r="G1180" t="str">
            <v>256010703719</v>
          </cell>
          <cell r="H1180" t="str">
            <v>身份证</v>
          </cell>
          <cell r="I1180" t="str">
            <v>411202200205300523</v>
          </cell>
          <cell r="J1180" t="str">
            <v>女</v>
          </cell>
          <cell r="K1180" t="str">
            <v>汉族</v>
          </cell>
          <cell r="L1180" t="str">
            <v>中共党员</v>
          </cell>
          <cell r="M1180" t="str">
            <v>大学本科</v>
          </cell>
          <cell r="N1180" t="str">
            <v>学士学位</v>
          </cell>
          <cell r="O1180" t="str">
            <v>电气工程及其自动化</v>
          </cell>
          <cell r="P1180" t="str">
            <v>黄河交通学院</v>
          </cell>
          <cell r="Q1180" t="str">
            <v>2024-07-01</v>
          </cell>
          <cell r="R1180" t="str">
            <v>大学本科</v>
          </cell>
          <cell r="S1180" t="str">
            <v>学士学位</v>
          </cell>
          <cell r="T1180" t="str">
            <v>电气工程及其自动化</v>
          </cell>
          <cell r="U1180" t="str">
            <v>黄河交通学院</v>
          </cell>
          <cell r="V1180" t="str">
            <v>2024-07-01</v>
          </cell>
          <cell r="W1180" t="str">
            <v>三门峡市湖滨区城市管理综合行政执法大队</v>
          </cell>
          <cell r="X1180" t="str">
            <v>01130102-管理岗九级</v>
          </cell>
          <cell r="Y1180" t="str">
            <v>01130102</v>
          </cell>
        </row>
        <row r="1181">
          <cell r="G1181" t="str">
            <v>256010404921</v>
          </cell>
          <cell r="H1181" t="str">
            <v>身份证</v>
          </cell>
          <cell r="I1181" t="str">
            <v>410782199809091913</v>
          </cell>
          <cell r="J1181" t="str">
            <v>男</v>
          </cell>
          <cell r="K1181" t="str">
            <v>汉族</v>
          </cell>
          <cell r="L1181" t="str">
            <v>共青团员</v>
          </cell>
          <cell r="M1181" t="str">
            <v>大学本科</v>
          </cell>
          <cell r="N1181" t="str">
            <v>学士学位</v>
          </cell>
          <cell r="O1181" t="str">
            <v>工商管理</v>
          </cell>
          <cell r="P1181" t="str">
            <v>南京航空航天大学金城学院</v>
          </cell>
          <cell r="Q1181" t="str">
            <v>2024-07-01</v>
          </cell>
          <cell r="R1181" t="str">
            <v>大学本科</v>
          </cell>
          <cell r="S1181" t="str">
            <v>学士学位</v>
          </cell>
          <cell r="T1181" t="str">
            <v>工商管理</v>
          </cell>
          <cell r="U1181" t="str">
            <v>南京航空航天大学金城学院</v>
          </cell>
          <cell r="V1181" t="str">
            <v>2024-07-01</v>
          </cell>
          <cell r="W1181" t="str">
            <v>三门峡市湖滨区公务用车平台服务中心</v>
          </cell>
          <cell r="X1181" t="str">
            <v>01190102-管理岗九级</v>
          </cell>
          <cell r="Y1181" t="str">
            <v>01190102</v>
          </cell>
        </row>
        <row r="1182">
          <cell r="G1182" t="str">
            <v>256010702519</v>
          </cell>
          <cell r="H1182" t="str">
            <v>身份证</v>
          </cell>
          <cell r="I1182" t="str">
            <v>411221200007270529</v>
          </cell>
          <cell r="J1182" t="str">
            <v>女</v>
          </cell>
          <cell r="K1182" t="str">
            <v>汉族</v>
          </cell>
          <cell r="L1182" t="str">
            <v>中共党员</v>
          </cell>
          <cell r="M1182" t="str">
            <v>大学本科</v>
          </cell>
          <cell r="N1182" t="str">
            <v>学士学位</v>
          </cell>
          <cell r="O1182" t="str">
            <v>英语</v>
          </cell>
          <cell r="P1182" t="str">
            <v>南阳理工学院</v>
          </cell>
          <cell r="Q1182" t="str">
            <v>2022-06-30</v>
          </cell>
          <cell r="R1182" t="str">
            <v>硕士研究生</v>
          </cell>
          <cell r="S1182" t="str">
            <v>硕士学位</v>
          </cell>
          <cell r="T1182" t="str">
            <v>翻译</v>
          </cell>
          <cell r="U1182" t="str">
            <v>西安理工大学</v>
          </cell>
          <cell r="V1182" t="str">
            <v>2025-06-30</v>
          </cell>
          <cell r="W1182" t="str">
            <v>三门峡市湖滨区人民政府湖滨街道办事处下属事业单位</v>
          </cell>
          <cell r="X1182" t="str">
            <v>01270102-管理岗九级</v>
          </cell>
          <cell r="Y1182" t="str">
            <v>01270102</v>
          </cell>
        </row>
        <row r="1183">
          <cell r="G1183" t="str">
            <v>256010600504</v>
          </cell>
          <cell r="H1183" t="str">
            <v>身份证</v>
          </cell>
          <cell r="I1183" t="str">
            <v>412723199910164613</v>
          </cell>
          <cell r="J1183" t="str">
            <v>男</v>
          </cell>
          <cell r="K1183" t="str">
            <v>汉族</v>
          </cell>
          <cell r="L1183" t="str">
            <v>中共党员</v>
          </cell>
          <cell r="M1183" t="str">
            <v>大学本科</v>
          </cell>
          <cell r="N1183" t="str">
            <v>学士学位</v>
          </cell>
          <cell r="O1183" t="str">
            <v>汉语言文学</v>
          </cell>
          <cell r="P1183" t="str">
            <v>信阳学院</v>
          </cell>
          <cell r="Q1183" t="str">
            <v>2025-06-30</v>
          </cell>
          <cell r="R1183" t="str">
            <v>大学本科</v>
          </cell>
          <cell r="S1183" t="str">
            <v>学士学位</v>
          </cell>
          <cell r="T1183" t="str">
            <v>汉语言文学</v>
          </cell>
          <cell r="U1183" t="str">
            <v>信阳学院</v>
          </cell>
          <cell r="V1183" t="str">
            <v>2025-06-30</v>
          </cell>
          <cell r="W1183" t="str">
            <v>三门峡市湖滨区供销合作社社有资产服务中心</v>
          </cell>
          <cell r="X1183" t="str">
            <v>01160102-管理岗九级</v>
          </cell>
          <cell r="Y1183" t="str">
            <v>01160102</v>
          </cell>
        </row>
        <row r="1184">
          <cell r="G1184" t="str">
            <v>256010502918</v>
          </cell>
          <cell r="H1184" t="str">
            <v>身份证</v>
          </cell>
          <cell r="I1184" t="str">
            <v>411281199608051015</v>
          </cell>
          <cell r="J1184" t="str">
            <v>男</v>
          </cell>
          <cell r="K1184" t="str">
            <v>汉族</v>
          </cell>
          <cell r="L1184" t="str">
            <v>共青团员</v>
          </cell>
          <cell r="M1184" t="str">
            <v>大学专科</v>
          </cell>
          <cell r="N1184" t="str">
            <v>无</v>
          </cell>
          <cell r="O1184" t="str">
            <v>工程测量技术</v>
          </cell>
          <cell r="P1184" t="str">
            <v>黄河水利职业技术学院</v>
          </cell>
          <cell r="Q1184" t="str">
            <v>2019-07-01</v>
          </cell>
          <cell r="R1184" t="str">
            <v>大学本科</v>
          </cell>
          <cell r="S1184" t="str">
            <v>学士学位</v>
          </cell>
          <cell r="T1184" t="str">
            <v>土木工程</v>
          </cell>
          <cell r="U1184" t="str">
            <v>郑州财经学院</v>
          </cell>
          <cell r="V1184" t="str">
            <v>2021-07-01</v>
          </cell>
          <cell r="W1184" t="str">
            <v>三门峡市湖滨区城市管理综合行政执法大队</v>
          </cell>
          <cell r="X1184" t="str">
            <v>01130103-管理岗九级</v>
          </cell>
          <cell r="Y1184" t="str">
            <v>01130103</v>
          </cell>
        </row>
        <row r="1185">
          <cell r="G1185" t="str">
            <v>256010103501</v>
          </cell>
          <cell r="H1185" t="str">
            <v>身份证</v>
          </cell>
          <cell r="I1185" t="str">
            <v>410221199706194215</v>
          </cell>
          <cell r="J1185" t="str">
            <v>男</v>
          </cell>
          <cell r="K1185" t="str">
            <v>汉族</v>
          </cell>
          <cell r="L1185" t="str">
            <v>中共党员</v>
          </cell>
          <cell r="M1185" t="str">
            <v>大学本科</v>
          </cell>
          <cell r="N1185" t="str">
            <v>学士学位</v>
          </cell>
          <cell r="O1185" t="str">
            <v>物流管理</v>
          </cell>
          <cell r="P1185" t="str">
            <v>河南工业大学</v>
          </cell>
          <cell r="Q1185" t="str">
            <v>2019-07-01</v>
          </cell>
          <cell r="R1185" t="str">
            <v>同第一学历</v>
          </cell>
          <cell r="S1185" t="str">
            <v/>
          </cell>
          <cell r="T1185" t="str">
            <v/>
          </cell>
          <cell r="U1185" t="str">
            <v/>
          </cell>
          <cell r="V1185" t="str">
            <v/>
          </cell>
          <cell r="W1185" t="str">
            <v>湖滨区对外开放和现代化服务发展中心</v>
          </cell>
          <cell r="X1185" t="str">
            <v>01090102-管理岗九级</v>
          </cell>
          <cell r="Y1185" t="str">
            <v>01090102</v>
          </cell>
        </row>
        <row r="1186">
          <cell r="G1186" t="str">
            <v>256010503422</v>
          </cell>
          <cell r="H1186" t="str">
            <v>身份证</v>
          </cell>
          <cell r="I1186" t="str">
            <v>410725199406189871</v>
          </cell>
          <cell r="J1186" t="str">
            <v>男</v>
          </cell>
          <cell r="K1186" t="str">
            <v>汉族</v>
          </cell>
          <cell r="L1186" t="str">
            <v>中共党员</v>
          </cell>
          <cell r="M1186" t="str">
            <v>大学本科</v>
          </cell>
          <cell r="N1186" t="str">
            <v>学士学位</v>
          </cell>
          <cell r="O1186" t="str">
            <v>土木工程</v>
          </cell>
          <cell r="P1186" t="str">
            <v>新乡学院</v>
          </cell>
          <cell r="Q1186" t="str">
            <v>2019-06-18</v>
          </cell>
          <cell r="R1186" t="str">
            <v>硕士研究生</v>
          </cell>
          <cell r="S1186" t="str">
            <v>硕士学位</v>
          </cell>
          <cell r="T1186" t="str">
            <v>土木水利</v>
          </cell>
          <cell r="U1186" t="str">
            <v>河南科技大学</v>
          </cell>
          <cell r="V1186" t="str">
            <v>2023-06-07</v>
          </cell>
          <cell r="W1186" t="str">
            <v>三门峡市湖滨区黄河工程事务中心</v>
          </cell>
          <cell r="X1186" t="str">
            <v>01170101-管理岗十级</v>
          </cell>
          <cell r="Y1186" t="str">
            <v>01170101</v>
          </cell>
        </row>
        <row r="1187">
          <cell r="G1187" t="str">
            <v>256010503518</v>
          </cell>
          <cell r="H1187" t="str">
            <v>身份证</v>
          </cell>
          <cell r="I1187" t="str">
            <v>410329200202039600</v>
          </cell>
          <cell r="J1187" t="str">
            <v>女</v>
          </cell>
          <cell r="K1187" t="str">
            <v>汉族</v>
          </cell>
          <cell r="L1187" t="str">
            <v>中共党员</v>
          </cell>
          <cell r="M1187" t="str">
            <v>大学本科</v>
          </cell>
          <cell r="N1187" t="str">
            <v>学士学位</v>
          </cell>
          <cell r="O1187" t="str">
            <v>汉语言文学</v>
          </cell>
          <cell r="P1187" t="str">
            <v>西安石油大学</v>
          </cell>
          <cell r="Q1187" t="str">
            <v>2024-06-18</v>
          </cell>
          <cell r="R1187" t="str">
            <v>同第一学历</v>
          </cell>
          <cell r="S1187" t="str">
            <v/>
          </cell>
          <cell r="T1187" t="str">
            <v/>
          </cell>
          <cell r="U1187" t="str">
            <v/>
          </cell>
          <cell r="V1187" t="str">
            <v/>
          </cell>
          <cell r="W1187" t="str">
            <v>三门峡市湖滨区城乡居民养老和社会工伤保险中心</v>
          </cell>
          <cell r="X1187" t="str">
            <v>01060101-管理岗九级</v>
          </cell>
          <cell r="Y1187" t="str">
            <v>01060101</v>
          </cell>
        </row>
        <row r="1188">
          <cell r="G1188" t="str">
            <v>256010504401</v>
          </cell>
          <cell r="H1188" t="str">
            <v>身份证</v>
          </cell>
          <cell r="I1188" t="str">
            <v>410883200301080081</v>
          </cell>
          <cell r="J1188" t="str">
            <v>女</v>
          </cell>
          <cell r="K1188" t="str">
            <v>汉族</v>
          </cell>
          <cell r="L1188" t="str">
            <v>群众</v>
          </cell>
          <cell r="M1188" t="str">
            <v>大学本科</v>
          </cell>
          <cell r="N1188" t="str">
            <v>学士学位</v>
          </cell>
          <cell r="O1188" t="str">
            <v>工程造价</v>
          </cell>
          <cell r="P1188" t="str">
            <v>西安工商学院</v>
          </cell>
          <cell r="Q1188" t="str">
            <v>2025-07-01</v>
          </cell>
          <cell r="R1188" t="str">
            <v>大学本科</v>
          </cell>
          <cell r="S1188" t="str">
            <v>学士学位</v>
          </cell>
          <cell r="T1188" t="str">
            <v>工程造价</v>
          </cell>
          <cell r="U1188" t="str">
            <v>西安工商学院</v>
          </cell>
          <cell r="V1188" t="str">
            <v>2025-07-01</v>
          </cell>
          <cell r="W1188" t="str">
            <v>三门峡市湖滨区黄河工程事务中心</v>
          </cell>
          <cell r="X1188" t="str">
            <v>01170101-管理岗十级</v>
          </cell>
          <cell r="Y1188" t="str">
            <v>01170101</v>
          </cell>
        </row>
        <row r="1189">
          <cell r="G1189" t="str">
            <v>256010600324</v>
          </cell>
          <cell r="H1189" t="str">
            <v>身份证</v>
          </cell>
          <cell r="I1189" t="str">
            <v>411222199201217546</v>
          </cell>
          <cell r="J1189" t="str">
            <v>女</v>
          </cell>
          <cell r="K1189" t="str">
            <v>汉族</v>
          </cell>
          <cell r="L1189" t="str">
            <v>中共党员</v>
          </cell>
          <cell r="M1189" t="str">
            <v>大学专科</v>
          </cell>
          <cell r="N1189" t="str">
            <v>无</v>
          </cell>
          <cell r="O1189" t="str">
            <v>工程造价</v>
          </cell>
          <cell r="P1189" t="str">
            <v>黄河水利职业技术学院</v>
          </cell>
          <cell r="Q1189" t="str">
            <v>2014-07-01</v>
          </cell>
          <cell r="R1189" t="str">
            <v>大学本科</v>
          </cell>
          <cell r="S1189" t="str">
            <v>学士学位</v>
          </cell>
          <cell r="T1189" t="str">
            <v>小学教育</v>
          </cell>
          <cell r="U1189" t="str">
            <v>河南师范大学</v>
          </cell>
          <cell r="V1189" t="str">
            <v>2019-12-30</v>
          </cell>
          <cell r="W1189" t="str">
            <v>三门峡市湖滨区人民政府湖滨街道办事处下属事业单位</v>
          </cell>
          <cell r="X1189" t="str">
            <v>01270102-管理岗九级</v>
          </cell>
          <cell r="Y1189" t="str">
            <v>01270102</v>
          </cell>
        </row>
        <row r="1190">
          <cell r="G1190" t="str">
            <v>256010403823</v>
          </cell>
          <cell r="H1190" t="str">
            <v>身份证</v>
          </cell>
          <cell r="I1190" t="str">
            <v>142730199601190613</v>
          </cell>
          <cell r="J1190" t="str">
            <v>男</v>
          </cell>
          <cell r="K1190" t="str">
            <v>汉族</v>
          </cell>
          <cell r="L1190" t="str">
            <v>中共党员</v>
          </cell>
          <cell r="M1190" t="str">
            <v>大学本科</v>
          </cell>
          <cell r="N1190" t="str">
            <v>学士学位</v>
          </cell>
          <cell r="O1190" t="str">
            <v>音乐学</v>
          </cell>
          <cell r="P1190" t="str">
            <v>山西师范大学现代文理学院</v>
          </cell>
          <cell r="Q1190" t="str">
            <v>2019-07-01</v>
          </cell>
          <cell r="R1190" t="str">
            <v>大学本科</v>
          </cell>
          <cell r="S1190" t="str">
            <v>学士学位</v>
          </cell>
          <cell r="T1190" t="str">
            <v>音乐学</v>
          </cell>
          <cell r="U1190" t="str">
            <v>山西师范大学现代文理学院</v>
          </cell>
          <cell r="V1190" t="str">
            <v>2019-07-01</v>
          </cell>
          <cell r="W1190" t="str">
            <v>三门峡市湖滨区文化馆</v>
          </cell>
          <cell r="X1190" t="str">
            <v>01150101-管理岗九级</v>
          </cell>
          <cell r="Y1190" t="str">
            <v>01150101</v>
          </cell>
        </row>
        <row r="1191">
          <cell r="G1191" t="str">
            <v>256010601307</v>
          </cell>
          <cell r="H1191" t="str">
            <v>身份证</v>
          </cell>
          <cell r="I1191" t="str">
            <v>410225200001022019</v>
          </cell>
          <cell r="J1191" t="str">
            <v>男</v>
          </cell>
          <cell r="K1191" t="str">
            <v>汉族</v>
          </cell>
          <cell r="L1191" t="str">
            <v>中共党员</v>
          </cell>
          <cell r="M1191" t="str">
            <v>大学本科</v>
          </cell>
          <cell r="N1191" t="str">
            <v>学士学位</v>
          </cell>
          <cell r="O1191" t="str">
            <v>动物医学</v>
          </cell>
          <cell r="P1191" t="str">
            <v>河南牧业经济学院</v>
          </cell>
          <cell r="Q1191" t="str">
            <v>2022-07-01</v>
          </cell>
          <cell r="R1191" t="str">
            <v>硕士研究生</v>
          </cell>
          <cell r="S1191" t="str">
            <v>硕士学位</v>
          </cell>
          <cell r="T1191" t="str">
            <v>兽医</v>
          </cell>
          <cell r="U1191" t="str">
            <v>西北农林科技大学</v>
          </cell>
          <cell r="V1191" t="str">
            <v>2025-05-07</v>
          </cell>
          <cell r="W1191" t="str">
            <v>三门峡市湖滨区畜牧兽医服务中心</v>
          </cell>
          <cell r="X1191" t="str">
            <v>01080201-专业技术岗</v>
          </cell>
          <cell r="Y1191" t="str">
            <v>01080201</v>
          </cell>
        </row>
        <row r="1192">
          <cell r="G1192" t="str">
            <v>256010403709</v>
          </cell>
          <cell r="H1192" t="str">
            <v>身份证</v>
          </cell>
          <cell r="I1192" t="str">
            <v>142732200109131310</v>
          </cell>
          <cell r="J1192" t="str">
            <v>男</v>
          </cell>
          <cell r="K1192" t="str">
            <v>汉族</v>
          </cell>
          <cell r="L1192" t="str">
            <v>共青团员</v>
          </cell>
          <cell r="M1192" t="str">
            <v>大学本科</v>
          </cell>
          <cell r="N1192" t="str">
            <v>学士学位</v>
          </cell>
          <cell r="O1192" t="str">
            <v>城市地下空间工程</v>
          </cell>
          <cell r="P1192" t="str">
            <v>山西工程技术学院</v>
          </cell>
          <cell r="Q1192" t="str">
            <v>2024-06-30</v>
          </cell>
          <cell r="R1192" t="str">
            <v>同第一学历</v>
          </cell>
          <cell r="S1192" t="str">
            <v/>
          </cell>
          <cell r="T1192" t="str">
            <v/>
          </cell>
          <cell r="U1192" t="str">
            <v/>
          </cell>
          <cell r="V1192" t="str">
            <v/>
          </cell>
          <cell r="W1192" t="str">
            <v>三门峡市湖滨区城市管理综合行政执法大队</v>
          </cell>
          <cell r="X1192" t="str">
            <v>01130103-管理岗九级</v>
          </cell>
          <cell r="Y1192" t="str">
            <v>01130103</v>
          </cell>
        </row>
        <row r="1193">
          <cell r="G1193" t="str">
            <v>256010504417</v>
          </cell>
          <cell r="H1193" t="str">
            <v>身份证</v>
          </cell>
          <cell r="I1193" t="str">
            <v>142625199512250761</v>
          </cell>
          <cell r="J1193" t="str">
            <v>女</v>
          </cell>
          <cell r="K1193" t="str">
            <v>汉族</v>
          </cell>
          <cell r="L1193" t="str">
            <v>群众</v>
          </cell>
          <cell r="M1193" t="str">
            <v>大学本科</v>
          </cell>
          <cell r="N1193" t="str">
            <v>学士学位</v>
          </cell>
          <cell r="O1193" t="str">
            <v>市场营销</v>
          </cell>
          <cell r="P1193" t="str">
            <v>山西中医药大学</v>
          </cell>
          <cell r="Q1193" t="str">
            <v>2017-06-25</v>
          </cell>
          <cell r="R1193" t="str">
            <v>硕士研究生</v>
          </cell>
          <cell r="S1193" t="str">
            <v>硕士学位</v>
          </cell>
          <cell r="T1193" t="str">
            <v>应用统计</v>
          </cell>
          <cell r="U1193" t="str">
            <v>首都经济贸易大学</v>
          </cell>
          <cell r="V1193" t="str">
            <v>2019-06-25</v>
          </cell>
          <cell r="W1193" t="str">
            <v>湖滨区对外开放和现代化服务发展中心</v>
          </cell>
          <cell r="X1193" t="str">
            <v>01090101-管理岗九级</v>
          </cell>
          <cell r="Y1193" t="str">
            <v>01090101</v>
          </cell>
        </row>
        <row r="1194">
          <cell r="G1194" t="str">
            <v>256010201326</v>
          </cell>
          <cell r="H1194" t="str">
            <v>身份证</v>
          </cell>
          <cell r="I1194" t="str">
            <v>411202200108223028</v>
          </cell>
          <cell r="J1194" t="str">
            <v>女</v>
          </cell>
          <cell r="K1194" t="str">
            <v>汉族</v>
          </cell>
          <cell r="L1194" t="str">
            <v>共青团员</v>
          </cell>
          <cell r="M1194" t="str">
            <v>大学本科</v>
          </cell>
          <cell r="N1194" t="str">
            <v>学士学位</v>
          </cell>
          <cell r="O1194" t="str">
            <v>法学</v>
          </cell>
          <cell r="P1194" t="str">
            <v>安阳师范学院</v>
          </cell>
          <cell r="Q1194" t="str">
            <v>2023-07-01</v>
          </cell>
          <cell r="R1194" t="str">
            <v>同第一学历</v>
          </cell>
          <cell r="S1194" t="str">
            <v/>
          </cell>
          <cell r="T1194" t="str">
            <v/>
          </cell>
          <cell r="U1194" t="str">
            <v/>
          </cell>
          <cell r="V1194" t="str">
            <v/>
          </cell>
          <cell r="W1194" t="str">
            <v>三门峡市湖滨区劳动维权服务中心</v>
          </cell>
          <cell r="X1194" t="str">
            <v>01060201-管理岗九级</v>
          </cell>
          <cell r="Y1194" t="str">
            <v>01060201</v>
          </cell>
        </row>
        <row r="1195">
          <cell r="G1195" t="str">
            <v>256010501710</v>
          </cell>
          <cell r="H1195" t="str">
            <v>身份证</v>
          </cell>
          <cell r="I1195" t="str">
            <v>41042220001110102X</v>
          </cell>
          <cell r="J1195" t="str">
            <v>女</v>
          </cell>
          <cell r="K1195" t="str">
            <v>汉族</v>
          </cell>
          <cell r="L1195" t="str">
            <v>中共党员</v>
          </cell>
          <cell r="M1195" t="str">
            <v>大学本科</v>
          </cell>
          <cell r="N1195" t="str">
            <v>学士学位</v>
          </cell>
          <cell r="O1195" t="str">
            <v>会计学</v>
          </cell>
          <cell r="P1195" t="str">
            <v>郑州工商学院</v>
          </cell>
          <cell r="Q1195" t="str">
            <v>2023-07-01</v>
          </cell>
          <cell r="R1195" t="str">
            <v>大学本科</v>
          </cell>
          <cell r="S1195" t="str">
            <v>学士学位</v>
          </cell>
          <cell r="T1195" t="str">
            <v>会计学</v>
          </cell>
          <cell r="U1195" t="str">
            <v>郑州工商学院</v>
          </cell>
          <cell r="V1195" t="str">
            <v>2023-07-01</v>
          </cell>
          <cell r="W1195" t="str">
            <v>三门峡市湖滨区纪委监委廉政教育中心</v>
          </cell>
          <cell r="X1195" t="str">
            <v>01010201-管理岗九级</v>
          </cell>
          <cell r="Y1195" t="str">
            <v>01010201</v>
          </cell>
        </row>
        <row r="1196">
          <cell r="G1196" t="str">
            <v>256010202806</v>
          </cell>
          <cell r="H1196" t="str">
            <v>身份证</v>
          </cell>
          <cell r="I1196" t="str">
            <v>411221200111130016</v>
          </cell>
          <cell r="J1196" t="str">
            <v>男</v>
          </cell>
          <cell r="K1196" t="str">
            <v>汉族</v>
          </cell>
          <cell r="L1196" t="str">
            <v>中共党员</v>
          </cell>
          <cell r="M1196" t="str">
            <v>大学本科</v>
          </cell>
          <cell r="N1196" t="str">
            <v>学士学位</v>
          </cell>
          <cell r="O1196" t="str">
            <v>通信工程</v>
          </cell>
          <cell r="P1196" t="str">
            <v>福建师范大学</v>
          </cell>
          <cell r="Q1196" t="str">
            <v>2023-06-23</v>
          </cell>
          <cell r="R1196" t="str">
            <v>同第一学历</v>
          </cell>
          <cell r="S1196" t="str">
            <v/>
          </cell>
          <cell r="T1196" t="str">
            <v/>
          </cell>
          <cell r="U1196" t="str">
            <v/>
          </cell>
          <cell r="V1196" t="str">
            <v/>
          </cell>
          <cell r="W1196" t="str">
            <v>三门峡市湖滨区纪委监委网络信息中心</v>
          </cell>
          <cell r="X1196" t="str">
            <v>01010101-管理岗九级</v>
          </cell>
          <cell r="Y1196" t="str">
            <v>01010101</v>
          </cell>
        </row>
        <row r="1197">
          <cell r="G1197" t="str">
            <v>256010401421</v>
          </cell>
          <cell r="H1197" t="str">
            <v>身份证</v>
          </cell>
          <cell r="I1197" t="str">
            <v>410802200208190018</v>
          </cell>
          <cell r="J1197" t="str">
            <v>男</v>
          </cell>
          <cell r="K1197" t="str">
            <v>汉族</v>
          </cell>
          <cell r="L1197" t="str">
            <v>共青团员</v>
          </cell>
          <cell r="M1197" t="str">
            <v>大学本科</v>
          </cell>
          <cell r="N1197" t="str">
            <v>学士学位</v>
          </cell>
          <cell r="O1197" t="str">
            <v>信息与计算科学</v>
          </cell>
          <cell r="P1197" t="str">
            <v>中南大学</v>
          </cell>
          <cell r="Q1197" t="str">
            <v>2024-07-15</v>
          </cell>
          <cell r="R1197" t="str">
            <v>同第一学历</v>
          </cell>
          <cell r="S1197" t="str">
            <v/>
          </cell>
          <cell r="T1197" t="str">
            <v/>
          </cell>
          <cell r="U1197" t="str">
            <v/>
          </cell>
          <cell r="V1197" t="str">
            <v/>
          </cell>
          <cell r="W1197" t="str">
            <v>湖滨区教育机构安全服务中心</v>
          </cell>
          <cell r="X1197" t="str">
            <v>01030101-管理岗九级</v>
          </cell>
          <cell r="Y1197" t="str">
            <v>01030101</v>
          </cell>
        </row>
        <row r="1198">
          <cell r="G1198" t="str">
            <v>256010201519</v>
          </cell>
          <cell r="H1198" t="str">
            <v>身份证</v>
          </cell>
          <cell r="I1198" t="str">
            <v>411202199910270520</v>
          </cell>
          <cell r="J1198" t="str">
            <v>女</v>
          </cell>
          <cell r="K1198" t="str">
            <v>汉族</v>
          </cell>
          <cell r="L1198" t="str">
            <v>共青团员</v>
          </cell>
          <cell r="M1198" t="str">
            <v>大学本科</v>
          </cell>
          <cell r="N1198" t="str">
            <v>学士学位</v>
          </cell>
          <cell r="O1198" t="str">
            <v>音乐表演</v>
          </cell>
          <cell r="P1198" t="str">
            <v>齐齐哈尔大学</v>
          </cell>
          <cell r="Q1198" t="str">
            <v>2021-07-01</v>
          </cell>
          <cell r="R1198" t="str">
            <v>硕士研究生</v>
          </cell>
          <cell r="S1198" t="str">
            <v>硕士学位</v>
          </cell>
          <cell r="T1198" t="str">
            <v>艺术学(含音乐、舞蹈、戏剧与影视、戏曲与曲艺、美术与书法、设计等历史、理论和评论研究)</v>
          </cell>
          <cell r="U1198" t="str">
            <v>河南大学</v>
          </cell>
          <cell r="V1198" t="str">
            <v>2025-07-01</v>
          </cell>
          <cell r="W1198" t="str">
            <v>三门峡市湖滨区文化馆</v>
          </cell>
          <cell r="X1198" t="str">
            <v>01150101-管理岗九级</v>
          </cell>
          <cell r="Y1198" t="str">
            <v>01150101</v>
          </cell>
        </row>
        <row r="1199">
          <cell r="G1199" t="str">
            <v>256010505008</v>
          </cell>
          <cell r="H1199" t="str">
            <v>身份证</v>
          </cell>
          <cell r="I1199" t="str">
            <v>411222199606124014</v>
          </cell>
          <cell r="J1199" t="str">
            <v>男</v>
          </cell>
          <cell r="K1199" t="str">
            <v>汉族</v>
          </cell>
          <cell r="L1199" t="str">
            <v>群众</v>
          </cell>
          <cell r="M1199" t="str">
            <v>大学专科</v>
          </cell>
          <cell r="N1199" t="str">
            <v>无</v>
          </cell>
          <cell r="O1199" t="str">
            <v>工程造价</v>
          </cell>
          <cell r="P1199" t="str">
            <v>郑州升达经贸管理学院</v>
          </cell>
          <cell r="Q1199" t="str">
            <v>2017-07-01</v>
          </cell>
          <cell r="R1199" t="str">
            <v>大学本科</v>
          </cell>
          <cell r="S1199" t="str">
            <v>无</v>
          </cell>
          <cell r="T1199" t="str">
            <v>土木工程</v>
          </cell>
          <cell r="U1199" t="str">
            <v>河南工程学院</v>
          </cell>
          <cell r="V1199" t="str">
            <v>2021-07-01</v>
          </cell>
          <cell r="W1199" t="str">
            <v>三门峡市湖滨区黄河工程事务中心</v>
          </cell>
          <cell r="X1199" t="str">
            <v>01170101-管理岗十级</v>
          </cell>
          <cell r="Y1199" t="str">
            <v>01170101</v>
          </cell>
        </row>
        <row r="1200">
          <cell r="G1200" t="str">
            <v>256010301502</v>
          </cell>
          <cell r="H1200" t="str">
            <v>身份证</v>
          </cell>
          <cell r="I1200" t="str">
            <v>411202199702145039</v>
          </cell>
          <cell r="J1200" t="str">
            <v>男</v>
          </cell>
          <cell r="K1200" t="str">
            <v>汉族</v>
          </cell>
          <cell r="L1200" t="str">
            <v>共青团员</v>
          </cell>
          <cell r="M1200" t="str">
            <v>大学本科</v>
          </cell>
          <cell r="N1200" t="str">
            <v>学士学位</v>
          </cell>
          <cell r="O1200" t="str">
            <v>电子商务</v>
          </cell>
          <cell r="P1200" t="str">
            <v>辽宁理工学院</v>
          </cell>
          <cell r="Q1200" t="str">
            <v>2020-07-10</v>
          </cell>
          <cell r="R1200" t="str">
            <v>大学本科</v>
          </cell>
          <cell r="S1200" t="str">
            <v>学士学位</v>
          </cell>
          <cell r="T1200" t="str">
            <v>电子商务</v>
          </cell>
          <cell r="U1200" t="str">
            <v>辽宁理工学院</v>
          </cell>
          <cell r="V1200" t="str">
            <v>2020-07-10</v>
          </cell>
          <cell r="W1200" t="str">
            <v>湖滨区对外开放和现代化服务发展中心</v>
          </cell>
          <cell r="X1200" t="str">
            <v>01090101-管理岗九级</v>
          </cell>
          <cell r="Y1200" t="str">
            <v>01090101</v>
          </cell>
        </row>
        <row r="1201">
          <cell r="G1201" t="str">
            <v>256010404724</v>
          </cell>
          <cell r="H1201" t="str">
            <v>身份证</v>
          </cell>
          <cell r="I1201" t="str">
            <v>142732200204030024</v>
          </cell>
          <cell r="J1201" t="str">
            <v>女</v>
          </cell>
          <cell r="K1201" t="str">
            <v>汉族</v>
          </cell>
          <cell r="L1201" t="str">
            <v>共青团员</v>
          </cell>
          <cell r="M1201" t="str">
            <v>大学本科</v>
          </cell>
          <cell r="N1201" t="str">
            <v>学士学位</v>
          </cell>
          <cell r="O1201" t="str">
            <v>舞蹈表演</v>
          </cell>
          <cell r="P1201" t="str">
            <v>太原师范学院</v>
          </cell>
          <cell r="Q1201" t="str">
            <v>2024-06-22</v>
          </cell>
          <cell r="R1201" t="str">
            <v>大学本科</v>
          </cell>
          <cell r="S1201" t="str">
            <v>学士学位</v>
          </cell>
          <cell r="T1201" t="str">
            <v>舞蹈表演</v>
          </cell>
          <cell r="U1201" t="str">
            <v>太原师范学院</v>
          </cell>
          <cell r="V1201" t="str">
            <v>2024-06-22</v>
          </cell>
          <cell r="W1201" t="str">
            <v>三门峡市湖滨区人民政府湖滨街道办事处下属事业单位</v>
          </cell>
          <cell r="X1201" t="str">
            <v>01270102-管理岗九级</v>
          </cell>
          <cell r="Y1201" t="str">
            <v>01270102</v>
          </cell>
        </row>
        <row r="1202">
          <cell r="G1202" t="str">
            <v>256010203829</v>
          </cell>
          <cell r="H1202" t="str">
            <v>身份证</v>
          </cell>
          <cell r="I1202" t="str">
            <v>410621200004280044</v>
          </cell>
          <cell r="J1202" t="str">
            <v>女</v>
          </cell>
          <cell r="K1202" t="str">
            <v>汉族</v>
          </cell>
          <cell r="L1202" t="str">
            <v>共青团员</v>
          </cell>
          <cell r="M1202" t="str">
            <v>大学本科</v>
          </cell>
          <cell r="N1202" t="str">
            <v>学士学位</v>
          </cell>
          <cell r="O1202" t="str">
            <v>人力资源管理</v>
          </cell>
          <cell r="P1202" t="str">
            <v>郑州西亚斯学院</v>
          </cell>
          <cell r="Q1202" t="str">
            <v>2023-06-30</v>
          </cell>
          <cell r="R1202" t="str">
            <v>大学本科</v>
          </cell>
          <cell r="S1202" t="str">
            <v>学士学位</v>
          </cell>
          <cell r="T1202" t="str">
            <v>人力资源管理</v>
          </cell>
          <cell r="U1202" t="str">
            <v>郑州西亚斯学院</v>
          </cell>
          <cell r="V1202" t="str">
            <v>2023-06-30</v>
          </cell>
          <cell r="W1202" t="str">
            <v>三门峡市湖滨区城乡居民养老和社会工伤保险中心</v>
          </cell>
          <cell r="X1202" t="str">
            <v>01060101-管理岗九级</v>
          </cell>
          <cell r="Y1202" t="str">
            <v>01060101</v>
          </cell>
        </row>
        <row r="1203">
          <cell r="G1203" t="str">
            <v>256010102320</v>
          </cell>
          <cell r="H1203" t="str">
            <v>身份证</v>
          </cell>
          <cell r="I1203" t="str">
            <v>341221200003125297</v>
          </cell>
          <cell r="J1203" t="str">
            <v>男</v>
          </cell>
          <cell r="K1203" t="str">
            <v>汉族</v>
          </cell>
          <cell r="L1203" t="str">
            <v>共青团员</v>
          </cell>
          <cell r="M1203" t="str">
            <v>大学本科</v>
          </cell>
          <cell r="N1203" t="str">
            <v>学士学位</v>
          </cell>
          <cell r="O1203" t="str">
            <v>风景园林</v>
          </cell>
          <cell r="P1203" t="str">
            <v>浙江理工大学</v>
          </cell>
          <cell r="Q1203" t="str">
            <v>2023-06-12</v>
          </cell>
          <cell r="R1203" t="str">
            <v>同第一学历</v>
          </cell>
          <cell r="S1203" t="str">
            <v/>
          </cell>
          <cell r="T1203" t="str">
            <v/>
          </cell>
          <cell r="U1203" t="str">
            <v/>
          </cell>
          <cell r="V1203" t="str">
            <v/>
          </cell>
          <cell r="W1203" t="str">
            <v>三门峡市湖滨区城市管理综合行政执法大队</v>
          </cell>
          <cell r="X1203" t="str">
            <v>01130103-管理岗九级</v>
          </cell>
          <cell r="Y1203" t="str">
            <v>01130103</v>
          </cell>
        </row>
        <row r="1204">
          <cell r="G1204" t="str">
            <v>256010405428</v>
          </cell>
          <cell r="H1204" t="str">
            <v>身份证</v>
          </cell>
          <cell r="I1204" t="str">
            <v>41032220001204181X</v>
          </cell>
          <cell r="J1204" t="str">
            <v>男</v>
          </cell>
          <cell r="K1204" t="str">
            <v>汉族</v>
          </cell>
          <cell r="L1204" t="str">
            <v>共青团员</v>
          </cell>
          <cell r="M1204" t="str">
            <v>大学本科</v>
          </cell>
          <cell r="N1204" t="str">
            <v>学士学位</v>
          </cell>
          <cell r="O1204" t="str">
            <v>工商管理</v>
          </cell>
          <cell r="P1204" t="str">
            <v>河南农业大学</v>
          </cell>
          <cell r="Q1204" t="str">
            <v>2024-07-01</v>
          </cell>
          <cell r="R1204" t="str">
            <v>大学本科</v>
          </cell>
          <cell r="S1204" t="str">
            <v>学士学位</v>
          </cell>
          <cell r="T1204" t="str">
            <v>工商管理</v>
          </cell>
          <cell r="U1204" t="str">
            <v>河南农业大学</v>
          </cell>
          <cell r="V1204" t="str">
            <v>2024-07-01</v>
          </cell>
          <cell r="W1204" t="str">
            <v>三门峡市湖滨区公务用车平台服务中心</v>
          </cell>
          <cell r="X1204" t="str">
            <v>01190102-管理岗九级</v>
          </cell>
          <cell r="Y1204" t="str">
            <v>01190102</v>
          </cell>
        </row>
        <row r="1205">
          <cell r="G1205" t="str">
            <v>256010405403</v>
          </cell>
          <cell r="H1205" t="str">
            <v>身份证</v>
          </cell>
          <cell r="I1205" t="str">
            <v>411224200308272826</v>
          </cell>
          <cell r="J1205" t="str">
            <v>女</v>
          </cell>
          <cell r="K1205" t="str">
            <v>汉族</v>
          </cell>
          <cell r="L1205" t="str">
            <v>共青团员</v>
          </cell>
          <cell r="M1205" t="str">
            <v>大学本科</v>
          </cell>
          <cell r="N1205" t="str">
            <v>学士学位</v>
          </cell>
          <cell r="O1205" t="str">
            <v>劳动与社会保障</v>
          </cell>
          <cell r="P1205" t="str">
            <v>河南师范大学</v>
          </cell>
          <cell r="Q1205" t="str">
            <v>2025-07-01</v>
          </cell>
          <cell r="R1205" t="str">
            <v>同第一学历</v>
          </cell>
          <cell r="S1205" t="str">
            <v/>
          </cell>
          <cell r="T1205" t="str">
            <v/>
          </cell>
          <cell r="U1205" t="str">
            <v/>
          </cell>
          <cell r="V1205" t="str">
            <v/>
          </cell>
          <cell r="W1205" t="str">
            <v>三门峡市湖滨区劳动维权服务中心</v>
          </cell>
          <cell r="X1205" t="str">
            <v>01060201-管理岗九级</v>
          </cell>
          <cell r="Y1205" t="str">
            <v>01060201</v>
          </cell>
        </row>
        <row r="1206">
          <cell r="G1206" t="str">
            <v>256010503610</v>
          </cell>
          <cell r="H1206" t="str">
            <v>身份证</v>
          </cell>
          <cell r="I1206" t="str">
            <v>410522200103059389</v>
          </cell>
          <cell r="J1206" t="str">
            <v>女</v>
          </cell>
          <cell r="K1206" t="str">
            <v>汉族</v>
          </cell>
          <cell r="L1206" t="str">
            <v>共青团员</v>
          </cell>
          <cell r="M1206" t="str">
            <v>大学本科</v>
          </cell>
          <cell r="N1206" t="str">
            <v>学士学位</v>
          </cell>
          <cell r="O1206" t="str">
            <v>国际经济与贸易</v>
          </cell>
          <cell r="P1206" t="str">
            <v>河南农业大学</v>
          </cell>
          <cell r="Q1206" t="str">
            <v>2024-07-01</v>
          </cell>
          <cell r="R1206" t="str">
            <v>大学本科</v>
          </cell>
          <cell r="S1206" t="str">
            <v>学士学位</v>
          </cell>
          <cell r="T1206" t="str">
            <v>国际经济与贸易</v>
          </cell>
          <cell r="U1206" t="str">
            <v>河南农业大学</v>
          </cell>
          <cell r="V1206" t="str">
            <v>2024-07-01</v>
          </cell>
          <cell r="W1206" t="str">
            <v>湖滨区对外开放和现代化服务发展中心</v>
          </cell>
          <cell r="X1206" t="str">
            <v>01090101-管理岗九级</v>
          </cell>
          <cell r="Y1206" t="str">
            <v>01090101</v>
          </cell>
        </row>
        <row r="1207">
          <cell r="G1207" t="str">
            <v>256010300122</v>
          </cell>
          <cell r="H1207" t="str">
            <v>身份证</v>
          </cell>
          <cell r="I1207" t="str">
            <v>411528200205142211</v>
          </cell>
          <cell r="J1207" t="str">
            <v>男</v>
          </cell>
          <cell r="K1207" t="str">
            <v>汉族</v>
          </cell>
          <cell r="L1207" t="str">
            <v>中共党员</v>
          </cell>
          <cell r="M1207" t="str">
            <v>大学本科</v>
          </cell>
          <cell r="N1207" t="str">
            <v>学士学位</v>
          </cell>
          <cell r="O1207" t="str">
            <v>国际商务</v>
          </cell>
          <cell r="P1207" t="str">
            <v>河南牧业经济学院</v>
          </cell>
          <cell r="Q1207" t="str">
            <v>2025-07-01</v>
          </cell>
          <cell r="R1207" t="str">
            <v>大学本科</v>
          </cell>
          <cell r="S1207" t="str">
            <v>学士学位</v>
          </cell>
          <cell r="T1207" t="str">
            <v>国际商务</v>
          </cell>
          <cell r="U1207" t="str">
            <v>河南牧业经济学院</v>
          </cell>
          <cell r="V1207" t="str">
            <v>2025-07-01</v>
          </cell>
          <cell r="W1207" t="str">
            <v>三门峡市湖滨区供销合作社社有资产服务中心</v>
          </cell>
          <cell r="X1207" t="str">
            <v>01160101-管理岗九级</v>
          </cell>
          <cell r="Y1207" t="str">
            <v>01160101</v>
          </cell>
        </row>
        <row r="1208">
          <cell r="G1208" t="str">
            <v>256010300905</v>
          </cell>
          <cell r="H1208" t="str">
            <v>身份证</v>
          </cell>
          <cell r="I1208" t="str">
            <v>411221199907156013</v>
          </cell>
          <cell r="J1208" t="str">
            <v>男</v>
          </cell>
          <cell r="K1208" t="str">
            <v>汉族</v>
          </cell>
          <cell r="L1208" t="str">
            <v>共青团员</v>
          </cell>
          <cell r="M1208" t="str">
            <v>大学本科</v>
          </cell>
          <cell r="N1208" t="str">
            <v>学士学位</v>
          </cell>
          <cell r="O1208" t="str">
            <v>软件工程</v>
          </cell>
          <cell r="P1208" t="str">
            <v>郑州大学</v>
          </cell>
          <cell r="Q1208" t="str">
            <v>2021-07-01</v>
          </cell>
          <cell r="R1208" t="str">
            <v>同第一学历</v>
          </cell>
          <cell r="S1208" t="str">
            <v/>
          </cell>
          <cell r="T1208" t="str">
            <v/>
          </cell>
          <cell r="U1208" t="str">
            <v/>
          </cell>
          <cell r="V1208" t="str">
            <v/>
          </cell>
          <cell r="W1208" t="str">
            <v>三门峡市湖滨区城市管理综合行政执法大队</v>
          </cell>
          <cell r="X1208" t="str">
            <v>01130102-管理岗九级</v>
          </cell>
          <cell r="Y1208" t="str">
            <v>01130102</v>
          </cell>
        </row>
        <row r="1209">
          <cell r="G1209" t="str">
            <v>256010500424</v>
          </cell>
          <cell r="H1209" t="str">
            <v>身份证</v>
          </cell>
          <cell r="I1209" t="str">
            <v>41122220000224503X</v>
          </cell>
          <cell r="J1209" t="str">
            <v>男</v>
          </cell>
          <cell r="K1209" t="str">
            <v>汉族</v>
          </cell>
          <cell r="L1209" t="str">
            <v>中共党员</v>
          </cell>
          <cell r="M1209" t="str">
            <v>大学本科</v>
          </cell>
          <cell r="N1209" t="str">
            <v>学士学位</v>
          </cell>
          <cell r="O1209" t="str">
            <v>建筑学</v>
          </cell>
          <cell r="P1209" t="str">
            <v>本科</v>
          </cell>
          <cell r="Q1209" t="str">
            <v>2024-07-01</v>
          </cell>
          <cell r="R1209" t="str">
            <v>大学本科</v>
          </cell>
          <cell r="S1209" t="str">
            <v>学士学位</v>
          </cell>
          <cell r="T1209" t="str">
            <v>建筑学</v>
          </cell>
          <cell r="U1209" t="str">
            <v>郑州升达经贸管理学院</v>
          </cell>
          <cell r="V1209" t="str">
            <v>2024-07-01</v>
          </cell>
          <cell r="W1209" t="str">
            <v>三门峡市湖滨区城市管理综合行政执法大队</v>
          </cell>
          <cell r="X1209" t="str">
            <v>01130103-管理岗九级</v>
          </cell>
          <cell r="Y1209" t="str">
            <v>01130103</v>
          </cell>
        </row>
        <row r="1210">
          <cell r="G1210" t="str">
            <v>256010600217</v>
          </cell>
          <cell r="H1210" t="str">
            <v>身份证</v>
          </cell>
          <cell r="I1210" t="str">
            <v>411425199710308139</v>
          </cell>
          <cell r="J1210" t="str">
            <v>男</v>
          </cell>
          <cell r="K1210" t="str">
            <v>汉族</v>
          </cell>
          <cell r="L1210" t="str">
            <v>群众</v>
          </cell>
          <cell r="M1210" t="str">
            <v>大学本科</v>
          </cell>
          <cell r="N1210" t="str">
            <v>学士学位</v>
          </cell>
          <cell r="O1210" t="str">
            <v>软件工程</v>
          </cell>
          <cell r="P1210" t="str">
            <v>中原工学院</v>
          </cell>
          <cell r="Q1210" t="str">
            <v>2021-07-01</v>
          </cell>
          <cell r="R1210" t="str">
            <v>同第一学历</v>
          </cell>
          <cell r="S1210" t="str">
            <v/>
          </cell>
          <cell r="T1210" t="str">
            <v/>
          </cell>
          <cell r="U1210" t="str">
            <v/>
          </cell>
          <cell r="V1210" t="str">
            <v/>
          </cell>
          <cell r="W1210" t="str">
            <v>三门峡市湖滨区城市管理综合行政执法大队</v>
          </cell>
          <cell r="X1210" t="str">
            <v>01130102-管理岗九级</v>
          </cell>
          <cell r="Y1210" t="str">
            <v>01130102</v>
          </cell>
        </row>
        <row r="1211">
          <cell r="G1211" t="str">
            <v>256010302227</v>
          </cell>
          <cell r="H1211" t="str">
            <v>身份证</v>
          </cell>
          <cell r="I1211" t="str">
            <v>410521199212060539</v>
          </cell>
          <cell r="J1211" t="str">
            <v>男</v>
          </cell>
          <cell r="K1211" t="str">
            <v>汉族</v>
          </cell>
          <cell r="L1211" t="str">
            <v>群众</v>
          </cell>
          <cell r="M1211" t="str">
            <v>大学本科</v>
          </cell>
          <cell r="N1211" t="str">
            <v>学士学位</v>
          </cell>
          <cell r="O1211" t="str">
            <v>法学</v>
          </cell>
          <cell r="P1211" t="str">
            <v>河南科技学院新科学院</v>
          </cell>
          <cell r="Q1211" t="str">
            <v>2017-07-01</v>
          </cell>
          <cell r="R1211" t="str">
            <v>硕士研究生</v>
          </cell>
          <cell r="S1211" t="str">
            <v>硕士学位</v>
          </cell>
          <cell r="T1211" t="str">
            <v>法学</v>
          </cell>
          <cell r="U1211" t="str">
            <v>长春理工大学</v>
          </cell>
          <cell r="V1211" t="str">
            <v>2021-06-24</v>
          </cell>
          <cell r="W1211" t="str">
            <v>三门峡市湖滨区城市管理综合行政执法大队</v>
          </cell>
          <cell r="X1211" t="str">
            <v>01130101-管理岗九级</v>
          </cell>
          <cell r="Y1211" t="str">
            <v>01130101</v>
          </cell>
        </row>
        <row r="1212">
          <cell r="G1212" t="str">
            <v>256010403004</v>
          </cell>
          <cell r="H1212" t="str">
            <v>身份证</v>
          </cell>
          <cell r="I1212" t="str">
            <v>142723199509032010</v>
          </cell>
          <cell r="J1212" t="str">
            <v>男</v>
          </cell>
          <cell r="K1212" t="str">
            <v>汉族</v>
          </cell>
          <cell r="L1212" t="str">
            <v>群众</v>
          </cell>
          <cell r="M1212" t="str">
            <v>大学本科</v>
          </cell>
          <cell r="N1212" t="str">
            <v>学士学位</v>
          </cell>
          <cell r="O1212" t="str">
            <v>财务管理</v>
          </cell>
          <cell r="P1212" t="str">
            <v>湖北工业大学工程技术学院</v>
          </cell>
          <cell r="Q1212" t="str">
            <v>2020-06-30</v>
          </cell>
          <cell r="R1212" t="str">
            <v>大学本科</v>
          </cell>
          <cell r="S1212" t="str">
            <v>学士学位</v>
          </cell>
          <cell r="T1212" t="str">
            <v>财务管理</v>
          </cell>
          <cell r="U1212" t="str">
            <v>湖北工业大学工程技术学院</v>
          </cell>
          <cell r="V1212" t="str">
            <v>2020-06-30</v>
          </cell>
          <cell r="W1212" t="str">
            <v>湖滨区教育机构安全服务中心</v>
          </cell>
          <cell r="X1212" t="str">
            <v>01030101-管理岗九级</v>
          </cell>
          <cell r="Y1212" t="str">
            <v>01030101</v>
          </cell>
        </row>
        <row r="1213">
          <cell r="G1213" t="str">
            <v>256010100507</v>
          </cell>
          <cell r="H1213" t="str">
            <v>身份证</v>
          </cell>
          <cell r="I1213" t="str">
            <v>411222199205250028</v>
          </cell>
          <cell r="J1213" t="str">
            <v>女</v>
          </cell>
          <cell r="K1213" t="str">
            <v>汉族</v>
          </cell>
          <cell r="L1213" t="str">
            <v>中共党员</v>
          </cell>
          <cell r="M1213" t="str">
            <v>大学本科</v>
          </cell>
          <cell r="N1213" t="str">
            <v>学士学位</v>
          </cell>
          <cell r="O1213" t="str">
            <v>音乐学</v>
          </cell>
          <cell r="P1213" t="str">
            <v>太原师范学院</v>
          </cell>
          <cell r="Q1213" t="str">
            <v>2016-07-01</v>
          </cell>
          <cell r="R1213" t="str">
            <v>同第一学历</v>
          </cell>
          <cell r="S1213" t="str">
            <v/>
          </cell>
          <cell r="T1213" t="str">
            <v/>
          </cell>
          <cell r="U1213" t="str">
            <v/>
          </cell>
          <cell r="V1213" t="str">
            <v/>
          </cell>
          <cell r="W1213" t="str">
            <v>三门峡市湖滨区文化馆</v>
          </cell>
          <cell r="X1213" t="str">
            <v>01150101-管理岗九级</v>
          </cell>
          <cell r="Y1213" t="str">
            <v>01150101</v>
          </cell>
        </row>
        <row r="1214">
          <cell r="G1214" t="str">
            <v>256010400302</v>
          </cell>
          <cell r="H1214" t="str">
            <v>身份证</v>
          </cell>
          <cell r="I1214" t="str">
            <v>410423200102097317</v>
          </cell>
          <cell r="J1214" t="str">
            <v>男</v>
          </cell>
          <cell r="K1214" t="str">
            <v>汉族</v>
          </cell>
          <cell r="L1214" t="str">
            <v>共青团员</v>
          </cell>
          <cell r="M1214" t="str">
            <v>大学本科</v>
          </cell>
          <cell r="N1214" t="str">
            <v>学士学位</v>
          </cell>
          <cell r="O1214" t="str">
            <v>动物科学</v>
          </cell>
          <cell r="P1214" t="str">
            <v>河南农业大学</v>
          </cell>
          <cell r="Q1214" t="str">
            <v>2024-06-18</v>
          </cell>
          <cell r="R1214" t="str">
            <v>同第一学历</v>
          </cell>
          <cell r="S1214" t="str">
            <v/>
          </cell>
          <cell r="T1214" t="str">
            <v/>
          </cell>
          <cell r="U1214" t="str">
            <v/>
          </cell>
          <cell r="V1214" t="str">
            <v/>
          </cell>
          <cell r="W1214" t="str">
            <v>三门峡市湖滨区畜牧兽医服务中心</v>
          </cell>
          <cell r="X1214" t="str">
            <v>01080201-专业技术岗</v>
          </cell>
          <cell r="Y1214" t="str">
            <v>01080201</v>
          </cell>
        </row>
        <row r="1215">
          <cell r="G1215" t="str">
            <v>256010404609</v>
          </cell>
          <cell r="H1215" t="str">
            <v>身份证</v>
          </cell>
          <cell r="I1215" t="str">
            <v>142732199401216412</v>
          </cell>
          <cell r="J1215" t="str">
            <v>男</v>
          </cell>
          <cell r="K1215" t="str">
            <v>汉族</v>
          </cell>
          <cell r="L1215" t="str">
            <v>群众</v>
          </cell>
          <cell r="M1215" t="str">
            <v>大学本科</v>
          </cell>
          <cell r="N1215" t="str">
            <v>学士学位</v>
          </cell>
          <cell r="O1215" t="str">
            <v>舞蹈编导</v>
          </cell>
          <cell r="P1215" t="str">
            <v>山西工商学院</v>
          </cell>
          <cell r="Q1215" t="str">
            <v>2017-07-01</v>
          </cell>
          <cell r="R1215" t="str">
            <v>大学本科</v>
          </cell>
          <cell r="S1215" t="str">
            <v>学士学位</v>
          </cell>
          <cell r="T1215" t="str">
            <v>舞蹈编导</v>
          </cell>
          <cell r="U1215" t="str">
            <v>山西工商学院</v>
          </cell>
          <cell r="V1215" t="str">
            <v>2017-07-01</v>
          </cell>
          <cell r="W1215" t="str">
            <v>三门峡市湖滨区文化馆</v>
          </cell>
          <cell r="X1215" t="str">
            <v>01150101-管理岗九级</v>
          </cell>
          <cell r="Y1215" t="str">
            <v>01150101</v>
          </cell>
        </row>
        <row r="1216">
          <cell r="G1216" t="str">
            <v>256010302121</v>
          </cell>
          <cell r="H1216" t="str">
            <v>身份证</v>
          </cell>
          <cell r="I1216" t="str">
            <v>411202199907130033</v>
          </cell>
          <cell r="J1216" t="str">
            <v>男</v>
          </cell>
          <cell r="K1216" t="str">
            <v>汉族</v>
          </cell>
          <cell r="L1216" t="str">
            <v>群众</v>
          </cell>
          <cell r="M1216" t="str">
            <v>大学本科</v>
          </cell>
          <cell r="N1216" t="str">
            <v>学士学位</v>
          </cell>
          <cell r="O1216" t="str">
            <v>汽车服务工程</v>
          </cell>
          <cell r="P1216" t="str">
            <v>商丘学院</v>
          </cell>
          <cell r="Q1216" t="str">
            <v>2022-07-01</v>
          </cell>
          <cell r="R1216" t="str">
            <v>大学本科</v>
          </cell>
          <cell r="S1216" t="str">
            <v>学士学位</v>
          </cell>
          <cell r="T1216" t="str">
            <v>汽车服务工程</v>
          </cell>
          <cell r="U1216" t="str">
            <v>商丘学院</v>
          </cell>
          <cell r="V1216" t="str">
            <v>2022-07-01</v>
          </cell>
          <cell r="W1216" t="str">
            <v>三门峡市湖滨区城市管理综合行政执法大队</v>
          </cell>
          <cell r="X1216" t="str">
            <v>01130103-管理岗九级</v>
          </cell>
          <cell r="Y1216" t="str">
            <v>01130103</v>
          </cell>
        </row>
        <row r="1217">
          <cell r="G1217" t="str">
            <v>256010503816</v>
          </cell>
          <cell r="H1217" t="str">
            <v>身份证</v>
          </cell>
          <cell r="I1217" t="str">
            <v>411202200202033044</v>
          </cell>
          <cell r="J1217" t="str">
            <v>女</v>
          </cell>
          <cell r="K1217" t="str">
            <v>汉族</v>
          </cell>
          <cell r="L1217" t="str">
            <v>共青团员</v>
          </cell>
          <cell r="M1217" t="str">
            <v>大学本科</v>
          </cell>
          <cell r="N1217" t="str">
            <v>学士学位</v>
          </cell>
          <cell r="O1217" t="str">
            <v>学前教育</v>
          </cell>
          <cell r="P1217" t="str">
            <v>长治学院</v>
          </cell>
          <cell r="Q1217" t="str">
            <v>2025-07-01</v>
          </cell>
          <cell r="R1217" t="str">
            <v>大学本科</v>
          </cell>
          <cell r="S1217" t="str">
            <v>学士学位</v>
          </cell>
          <cell r="T1217" t="str">
            <v>学前教育</v>
          </cell>
          <cell r="U1217" t="str">
            <v>长治学院</v>
          </cell>
          <cell r="V1217" t="str">
            <v>2025-07-01</v>
          </cell>
          <cell r="W1217" t="str">
            <v>三门峡市湖滨区人民政府湖滨街道办事处下属事业单位</v>
          </cell>
          <cell r="X1217" t="str">
            <v>01270102-管理岗九级</v>
          </cell>
          <cell r="Y1217" t="str">
            <v>01270102</v>
          </cell>
        </row>
        <row r="1218">
          <cell r="G1218" t="str">
            <v>256010502919</v>
          </cell>
          <cell r="H1218" t="str">
            <v>身份证</v>
          </cell>
          <cell r="I1218" t="str">
            <v>411082200103236613</v>
          </cell>
          <cell r="J1218" t="str">
            <v>男</v>
          </cell>
          <cell r="K1218" t="str">
            <v>汉族</v>
          </cell>
          <cell r="L1218" t="str">
            <v>中共预备党员</v>
          </cell>
          <cell r="M1218" t="str">
            <v>大学本科</v>
          </cell>
          <cell r="N1218" t="str">
            <v>学士学位</v>
          </cell>
          <cell r="O1218" t="str">
            <v>智能科学与技术</v>
          </cell>
          <cell r="P1218" t="str">
            <v>三亚学院</v>
          </cell>
          <cell r="Q1218" t="str">
            <v>2025-07-01</v>
          </cell>
          <cell r="R1218" t="str">
            <v>大学本科</v>
          </cell>
          <cell r="S1218" t="str">
            <v>学士学位</v>
          </cell>
          <cell r="T1218" t="str">
            <v>智能科学与技术</v>
          </cell>
          <cell r="U1218" t="str">
            <v>三亚学院</v>
          </cell>
          <cell r="V1218" t="str">
            <v>2025-07-01</v>
          </cell>
          <cell r="W1218" t="str">
            <v>三门峡市湖滨区纪委监委网络信息中心</v>
          </cell>
          <cell r="X1218" t="str">
            <v>01010101-管理岗九级</v>
          </cell>
          <cell r="Y1218" t="str">
            <v>01010101</v>
          </cell>
        </row>
        <row r="1219">
          <cell r="G1219" t="str">
            <v>256010602410</v>
          </cell>
          <cell r="H1219" t="str">
            <v>身份证</v>
          </cell>
          <cell r="I1219" t="str">
            <v>412727199909215781</v>
          </cell>
          <cell r="J1219" t="str">
            <v>女</v>
          </cell>
          <cell r="K1219" t="str">
            <v>汉族</v>
          </cell>
          <cell r="L1219" t="str">
            <v>共青团员</v>
          </cell>
          <cell r="M1219" t="str">
            <v>大学本科</v>
          </cell>
          <cell r="N1219" t="str">
            <v>学士学位</v>
          </cell>
          <cell r="O1219" t="str">
            <v>会计学</v>
          </cell>
          <cell r="P1219" t="str">
            <v>华北水利水电大学</v>
          </cell>
          <cell r="Q1219" t="str">
            <v>2022-07-01</v>
          </cell>
          <cell r="R1219" t="str">
            <v>同第一学历</v>
          </cell>
          <cell r="S1219" t="str">
            <v/>
          </cell>
          <cell r="T1219" t="str">
            <v/>
          </cell>
          <cell r="U1219" t="str">
            <v/>
          </cell>
          <cell r="V1219" t="str">
            <v/>
          </cell>
          <cell r="W1219" t="str">
            <v>三门峡市湖滨区人民政府崖底街道办事处下属事业单位</v>
          </cell>
          <cell r="X1219" t="str">
            <v>01250101-管理岗九级</v>
          </cell>
          <cell r="Y1219" t="str">
            <v>01250101</v>
          </cell>
        </row>
        <row r="1220">
          <cell r="G1220" t="str">
            <v>256010700529</v>
          </cell>
          <cell r="H1220" t="str">
            <v>身份证</v>
          </cell>
          <cell r="I1220" t="str">
            <v>411282199903182321</v>
          </cell>
          <cell r="J1220" t="str">
            <v>女</v>
          </cell>
          <cell r="K1220" t="str">
            <v>汉族</v>
          </cell>
          <cell r="L1220" t="str">
            <v>中共党员</v>
          </cell>
          <cell r="M1220" t="str">
            <v>大学本科</v>
          </cell>
          <cell r="N1220" t="str">
            <v>学士学位</v>
          </cell>
          <cell r="O1220" t="str">
            <v>网络工程</v>
          </cell>
          <cell r="P1220" t="str">
            <v>河南大学</v>
          </cell>
          <cell r="Q1220" t="str">
            <v>2021-06-01</v>
          </cell>
          <cell r="R1220" t="str">
            <v>同第一学历</v>
          </cell>
          <cell r="S1220" t="str">
            <v/>
          </cell>
          <cell r="T1220" t="str">
            <v/>
          </cell>
          <cell r="U1220" t="str">
            <v/>
          </cell>
          <cell r="V1220" t="str">
            <v/>
          </cell>
          <cell r="W1220" t="str">
            <v>三门峡市湖滨区河湖事务中心</v>
          </cell>
          <cell r="X1220" t="str">
            <v>01070101-管理岗九级</v>
          </cell>
          <cell r="Y1220" t="str">
            <v>01070101</v>
          </cell>
        </row>
        <row r="1221">
          <cell r="G1221" t="str">
            <v>256010102202</v>
          </cell>
          <cell r="H1221" t="str">
            <v>身份证</v>
          </cell>
          <cell r="I1221" t="str">
            <v>411224199910020028</v>
          </cell>
          <cell r="J1221" t="str">
            <v>女</v>
          </cell>
          <cell r="K1221" t="str">
            <v>汉族</v>
          </cell>
          <cell r="L1221" t="str">
            <v>共青团员</v>
          </cell>
          <cell r="M1221" t="str">
            <v>大学本科</v>
          </cell>
          <cell r="N1221" t="str">
            <v>学士学位</v>
          </cell>
          <cell r="O1221" t="str">
            <v>财务管理</v>
          </cell>
          <cell r="P1221" t="str">
            <v>扬州大学</v>
          </cell>
          <cell r="Q1221" t="str">
            <v>2021-06-16</v>
          </cell>
          <cell r="R1221" t="str">
            <v>同第一学历</v>
          </cell>
          <cell r="S1221" t="str">
            <v/>
          </cell>
          <cell r="T1221" t="str">
            <v/>
          </cell>
          <cell r="U1221" t="str">
            <v/>
          </cell>
          <cell r="V1221" t="str">
            <v/>
          </cell>
          <cell r="W1221" t="str">
            <v>三门峡市湖滨区财政投资评审中心（三门峡市湖滨区政府和社会资本合作中心）</v>
          </cell>
          <cell r="X1221" t="str">
            <v>01050101-管理岗九级</v>
          </cell>
          <cell r="Y1221" t="str">
            <v>01050101</v>
          </cell>
        </row>
        <row r="1222">
          <cell r="G1222" t="str">
            <v>256010303011</v>
          </cell>
          <cell r="H1222" t="str">
            <v>身份证</v>
          </cell>
          <cell r="I1222" t="str">
            <v>411224200007258123</v>
          </cell>
          <cell r="J1222" t="str">
            <v>女</v>
          </cell>
          <cell r="K1222" t="str">
            <v>汉族</v>
          </cell>
          <cell r="L1222" t="str">
            <v>共青团员</v>
          </cell>
          <cell r="M1222" t="str">
            <v>大学本科</v>
          </cell>
          <cell r="N1222" t="str">
            <v>学士学位</v>
          </cell>
          <cell r="O1222" t="str">
            <v>财务管理</v>
          </cell>
          <cell r="P1222" t="str">
            <v>哈尔滨远东理工学院</v>
          </cell>
          <cell r="Q1222" t="str">
            <v>2022-07-01</v>
          </cell>
          <cell r="R1222" t="str">
            <v>大学本科</v>
          </cell>
          <cell r="S1222" t="str">
            <v>学士学位</v>
          </cell>
          <cell r="T1222" t="str">
            <v>财务管理</v>
          </cell>
          <cell r="U1222" t="str">
            <v>哈尔滨远东理工学院</v>
          </cell>
          <cell r="V1222" t="str">
            <v>2022-07-01</v>
          </cell>
          <cell r="W1222" t="str">
            <v>三门峡市湖滨区财政投资评审中心（三门峡市湖滨区政府和社会资本合作中心）</v>
          </cell>
          <cell r="X1222" t="str">
            <v>01050101-管理岗九级</v>
          </cell>
          <cell r="Y1222" t="str">
            <v>01050101</v>
          </cell>
        </row>
        <row r="1223">
          <cell r="G1223" t="str">
            <v>256010103309</v>
          </cell>
          <cell r="H1223" t="str">
            <v>身份证</v>
          </cell>
          <cell r="I1223" t="str">
            <v>142703200006273314</v>
          </cell>
          <cell r="J1223" t="str">
            <v>男</v>
          </cell>
          <cell r="K1223" t="str">
            <v>汉族</v>
          </cell>
          <cell r="L1223" t="str">
            <v>群众</v>
          </cell>
          <cell r="M1223" t="str">
            <v>大学本科</v>
          </cell>
          <cell r="N1223" t="str">
            <v>学士学位</v>
          </cell>
          <cell r="O1223" t="str">
            <v>音乐学</v>
          </cell>
          <cell r="P1223" t="str">
            <v>运城学院</v>
          </cell>
          <cell r="Q1223" t="str">
            <v>2022-06-30</v>
          </cell>
          <cell r="R1223" t="str">
            <v>硕士研究生</v>
          </cell>
          <cell r="S1223" t="str">
            <v>硕士学位</v>
          </cell>
          <cell r="T1223" t="str">
            <v>工商管理</v>
          </cell>
          <cell r="U1223" t="str">
            <v>白俄罗斯国立大学</v>
          </cell>
          <cell r="V1223" t="str">
            <v>2024-06-30</v>
          </cell>
          <cell r="W1223" t="str">
            <v>三门峡市湖滨区公务用车平台服务中心</v>
          </cell>
          <cell r="X1223" t="str">
            <v>01190102-管理岗九级</v>
          </cell>
          <cell r="Y1223" t="str">
            <v>01190102</v>
          </cell>
        </row>
        <row r="1224">
          <cell r="G1224" t="str">
            <v>256010503608</v>
          </cell>
          <cell r="H1224" t="str">
            <v>身份证</v>
          </cell>
          <cell r="I1224" t="str">
            <v>411202200002010518</v>
          </cell>
          <cell r="J1224" t="str">
            <v>男</v>
          </cell>
          <cell r="K1224" t="str">
            <v>汉族</v>
          </cell>
          <cell r="L1224" t="str">
            <v>中共党员</v>
          </cell>
          <cell r="M1224" t="str">
            <v>大学本科</v>
          </cell>
          <cell r="N1224" t="str">
            <v>学士学位</v>
          </cell>
          <cell r="O1224" t="str">
            <v>计算机科学与技术</v>
          </cell>
          <cell r="P1224" t="str">
            <v>郑州工商学院</v>
          </cell>
          <cell r="Q1224" t="str">
            <v>2023-07-01</v>
          </cell>
          <cell r="R1224" t="str">
            <v>大学本科</v>
          </cell>
          <cell r="S1224" t="str">
            <v>学士学位</v>
          </cell>
          <cell r="T1224" t="str">
            <v>计算机科学与技术</v>
          </cell>
          <cell r="U1224" t="str">
            <v>郑州工商学院</v>
          </cell>
          <cell r="V1224" t="str">
            <v>2023-07-01</v>
          </cell>
          <cell r="W1224" t="str">
            <v>三门峡市湖滨区纪委监委网络信息中心</v>
          </cell>
          <cell r="X1224" t="str">
            <v>01010101-管理岗九级</v>
          </cell>
          <cell r="Y1224" t="str">
            <v>01010101</v>
          </cell>
        </row>
        <row r="1225">
          <cell r="G1225" t="str">
            <v>256010405113</v>
          </cell>
          <cell r="H1225" t="str">
            <v>身份证</v>
          </cell>
          <cell r="I1225" t="str">
            <v>410811199805180126</v>
          </cell>
          <cell r="J1225" t="str">
            <v>女</v>
          </cell>
          <cell r="K1225" t="str">
            <v>汉族</v>
          </cell>
          <cell r="L1225" t="str">
            <v>共青团员</v>
          </cell>
          <cell r="M1225" t="str">
            <v>大学本科</v>
          </cell>
          <cell r="N1225" t="str">
            <v>学士学位</v>
          </cell>
          <cell r="O1225" t="str">
            <v>音乐表演</v>
          </cell>
          <cell r="P1225" t="str">
            <v>河南理工大学</v>
          </cell>
          <cell r="Q1225" t="str">
            <v>2020-09-01</v>
          </cell>
          <cell r="R1225" t="str">
            <v>硕士研究生</v>
          </cell>
          <cell r="S1225" t="str">
            <v>硕士学位</v>
          </cell>
          <cell r="T1225" t="str">
            <v>音乐教育</v>
          </cell>
          <cell r="U1225" t="str">
            <v>俄罗斯国立师范大学</v>
          </cell>
          <cell r="V1225" t="str">
            <v>2023-09-01</v>
          </cell>
          <cell r="W1225" t="str">
            <v>三门峡市湖滨区文化馆</v>
          </cell>
          <cell r="X1225" t="str">
            <v>01150101-管理岗九级</v>
          </cell>
          <cell r="Y1225" t="str">
            <v>01150101</v>
          </cell>
        </row>
        <row r="1226">
          <cell r="G1226" t="str">
            <v>256010602102</v>
          </cell>
          <cell r="H1226" t="str">
            <v>身份证</v>
          </cell>
          <cell r="I1226" t="str">
            <v>410728200310039953</v>
          </cell>
          <cell r="J1226" t="str">
            <v>男</v>
          </cell>
          <cell r="K1226" t="str">
            <v>汉族</v>
          </cell>
          <cell r="L1226" t="str">
            <v>群众</v>
          </cell>
          <cell r="M1226" t="str">
            <v>大学本科</v>
          </cell>
          <cell r="N1226" t="str">
            <v>学士学位</v>
          </cell>
          <cell r="O1226" t="str">
            <v>法学</v>
          </cell>
          <cell r="P1226" t="str">
            <v>大连大学</v>
          </cell>
          <cell r="Q1226" t="str">
            <v>2025-06-01</v>
          </cell>
          <cell r="R1226" t="str">
            <v>大学本科</v>
          </cell>
          <cell r="S1226" t="str">
            <v>学士学位</v>
          </cell>
          <cell r="T1226" t="str">
            <v>法学</v>
          </cell>
          <cell r="U1226" t="str">
            <v>大连大学</v>
          </cell>
          <cell r="V1226" t="str">
            <v>2025-06-01</v>
          </cell>
          <cell r="W1226" t="str">
            <v>三门峡市湖滨区城市管理综合行政执法大队</v>
          </cell>
          <cell r="X1226" t="str">
            <v>01130101-管理岗九级</v>
          </cell>
          <cell r="Y1226" t="str">
            <v>01130101</v>
          </cell>
        </row>
        <row r="1227">
          <cell r="G1227" t="str">
            <v>256010600227</v>
          </cell>
          <cell r="H1227" t="str">
            <v>身份证</v>
          </cell>
          <cell r="I1227" t="str">
            <v>410883199904083040</v>
          </cell>
          <cell r="J1227" t="str">
            <v>女</v>
          </cell>
          <cell r="K1227" t="str">
            <v>汉族</v>
          </cell>
          <cell r="L1227" t="str">
            <v>共青团员</v>
          </cell>
          <cell r="M1227" t="str">
            <v>大学本科</v>
          </cell>
          <cell r="N1227" t="str">
            <v>学士学位</v>
          </cell>
          <cell r="O1227" t="str">
            <v>保险学</v>
          </cell>
          <cell r="P1227" t="str">
            <v>郑州航空工业管理学院</v>
          </cell>
          <cell r="Q1227" t="str">
            <v>2021-07-01</v>
          </cell>
          <cell r="R1227" t="str">
            <v>硕士研究生</v>
          </cell>
          <cell r="S1227" t="str">
            <v>硕士学位</v>
          </cell>
          <cell r="T1227" t="str">
            <v>会计</v>
          </cell>
          <cell r="U1227" t="str">
            <v>贵州财经大学</v>
          </cell>
          <cell r="V1227" t="str">
            <v>2025-07-01</v>
          </cell>
          <cell r="W1227" t="str">
            <v>三门峡市湖滨区财政投资评审中心（三门峡市湖滨区政府和社会资本合作中心）</v>
          </cell>
          <cell r="X1227" t="str">
            <v>01050101-管理岗九级</v>
          </cell>
          <cell r="Y1227" t="str">
            <v>01050101</v>
          </cell>
        </row>
        <row r="1228">
          <cell r="G1228" t="str">
            <v>256010404314</v>
          </cell>
          <cell r="H1228" t="str">
            <v>身份证</v>
          </cell>
          <cell r="I1228" t="str">
            <v>142732200004270023</v>
          </cell>
          <cell r="J1228" t="str">
            <v>女</v>
          </cell>
          <cell r="K1228" t="str">
            <v>汉族</v>
          </cell>
          <cell r="L1228" t="str">
            <v>中共党员</v>
          </cell>
          <cell r="M1228" t="str">
            <v>大学本科</v>
          </cell>
          <cell r="N1228" t="str">
            <v>学士学位</v>
          </cell>
          <cell r="O1228" t="str">
            <v>人力资源管理</v>
          </cell>
          <cell r="P1228" t="str">
            <v>晋中学院</v>
          </cell>
          <cell r="Q1228" t="str">
            <v>2023-06-13</v>
          </cell>
          <cell r="R1228" t="str">
            <v>同第一学历</v>
          </cell>
          <cell r="S1228" t="str">
            <v/>
          </cell>
          <cell r="T1228" t="str">
            <v/>
          </cell>
          <cell r="U1228" t="str">
            <v/>
          </cell>
          <cell r="V1228" t="str">
            <v/>
          </cell>
          <cell r="W1228" t="str">
            <v>三门峡市湖滨区城乡居民养老和社会工伤保险中心</v>
          </cell>
          <cell r="X1228" t="str">
            <v>01060101-管理岗九级</v>
          </cell>
          <cell r="Y1228" t="str">
            <v>01060101</v>
          </cell>
        </row>
        <row r="1229">
          <cell r="G1229" t="str">
            <v>256010102427</v>
          </cell>
          <cell r="H1229" t="str">
            <v>身份证</v>
          </cell>
          <cell r="I1229" t="str">
            <v>411622200212292012</v>
          </cell>
          <cell r="J1229" t="str">
            <v>男</v>
          </cell>
          <cell r="K1229" t="str">
            <v>汉族</v>
          </cell>
          <cell r="L1229" t="str">
            <v>共青团员</v>
          </cell>
          <cell r="M1229" t="str">
            <v>大学本科</v>
          </cell>
          <cell r="N1229" t="str">
            <v>学士学位</v>
          </cell>
          <cell r="O1229" t="str">
            <v>计算机科学与技术</v>
          </cell>
          <cell r="P1229" t="str">
            <v>河南财政金融学院</v>
          </cell>
          <cell r="Q1229" t="str">
            <v>2025-06-30</v>
          </cell>
          <cell r="R1229" t="str">
            <v>同第一学历</v>
          </cell>
          <cell r="S1229" t="str">
            <v/>
          </cell>
          <cell r="T1229" t="str">
            <v/>
          </cell>
          <cell r="U1229" t="str">
            <v/>
          </cell>
          <cell r="V1229" t="str">
            <v/>
          </cell>
          <cell r="W1229" t="str">
            <v>三门峡市湖滨区城市管理综合行政执法大队</v>
          </cell>
          <cell r="X1229" t="str">
            <v>01130102-管理岗九级</v>
          </cell>
          <cell r="Y1229" t="str">
            <v>01130102</v>
          </cell>
        </row>
        <row r="1230">
          <cell r="G1230" t="str">
            <v>256010602901</v>
          </cell>
          <cell r="H1230" t="str">
            <v>身份证</v>
          </cell>
          <cell r="I1230" t="str">
            <v>142725200111020026</v>
          </cell>
          <cell r="J1230" t="str">
            <v>女</v>
          </cell>
          <cell r="K1230" t="str">
            <v>汉族</v>
          </cell>
          <cell r="L1230" t="str">
            <v>共青团员</v>
          </cell>
          <cell r="M1230" t="str">
            <v>大学本科</v>
          </cell>
          <cell r="N1230" t="str">
            <v>学士学位</v>
          </cell>
          <cell r="O1230" t="str">
            <v>机械设计制造及其自动化</v>
          </cell>
          <cell r="P1230" t="str">
            <v>运城学院</v>
          </cell>
          <cell r="Q1230" t="str">
            <v>2023-07-01</v>
          </cell>
          <cell r="R1230" t="str">
            <v>同第一学历</v>
          </cell>
          <cell r="S1230" t="str">
            <v/>
          </cell>
          <cell r="T1230" t="str">
            <v/>
          </cell>
          <cell r="U1230" t="str">
            <v/>
          </cell>
          <cell r="V1230" t="str">
            <v/>
          </cell>
          <cell r="W1230" t="str">
            <v>三门峡市湖滨区公务用车平台服务中心</v>
          </cell>
          <cell r="X1230" t="str">
            <v>01190101-管理岗九级</v>
          </cell>
          <cell r="Y1230" t="str">
            <v>01190101</v>
          </cell>
        </row>
        <row r="1231">
          <cell r="G1231" t="str">
            <v>256010202808</v>
          </cell>
          <cell r="H1231" t="str">
            <v>身份证</v>
          </cell>
          <cell r="I1231" t="str">
            <v>411282199112026525</v>
          </cell>
          <cell r="J1231" t="str">
            <v>女</v>
          </cell>
          <cell r="K1231" t="str">
            <v>汉族</v>
          </cell>
          <cell r="L1231" t="str">
            <v>中共党员</v>
          </cell>
          <cell r="M1231" t="str">
            <v>大学本科</v>
          </cell>
          <cell r="N1231" t="str">
            <v>学士学位</v>
          </cell>
          <cell r="O1231" t="str">
            <v>会计学</v>
          </cell>
          <cell r="P1231" t="str">
            <v>河南工程学院</v>
          </cell>
          <cell r="Q1231" t="str">
            <v>2017-07-01</v>
          </cell>
          <cell r="R1231" t="str">
            <v>大学本科</v>
          </cell>
          <cell r="S1231" t="str">
            <v>学士学位</v>
          </cell>
          <cell r="T1231" t="str">
            <v>会计学</v>
          </cell>
          <cell r="U1231" t="str">
            <v>河南工程学院</v>
          </cell>
          <cell r="V1231" t="str">
            <v>2017-07-01</v>
          </cell>
          <cell r="W1231" t="str">
            <v>三门峡市湖滨区纪委监委廉政教育中心</v>
          </cell>
          <cell r="X1231" t="str">
            <v>01010201-管理岗九级</v>
          </cell>
          <cell r="Y1231" t="str">
            <v>01010201</v>
          </cell>
        </row>
        <row r="1232">
          <cell r="G1232" t="str">
            <v>256010404015</v>
          </cell>
          <cell r="H1232" t="str">
            <v>身份证</v>
          </cell>
          <cell r="I1232" t="str">
            <v>410927199603268097</v>
          </cell>
          <cell r="J1232" t="str">
            <v>男</v>
          </cell>
          <cell r="K1232" t="str">
            <v>汉族</v>
          </cell>
          <cell r="L1232" t="str">
            <v>中共党员</v>
          </cell>
          <cell r="M1232" t="str">
            <v>大学本科</v>
          </cell>
          <cell r="N1232" t="str">
            <v>学士学位</v>
          </cell>
          <cell r="O1232" t="str">
            <v>自动化</v>
          </cell>
          <cell r="P1232" t="str">
            <v>辽宁石油化工大学</v>
          </cell>
          <cell r="Q1232" t="str">
            <v>2018-07-01</v>
          </cell>
          <cell r="R1232" t="str">
            <v>硕士研究生</v>
          </cell>
          <cell r="S1232" t="str">
            <v>硕士学位</v>
          </cell>
          <cell r="T1232" t="str">
            <v>电子信息</v>
          </cell>
          <cell r="U1232" t="str">
            <v>杭州电子科技大学</v>
          </cell>
          <cell r="V1232" t="str">
            <v>2023-07-01</v>
          </cell>
          <cell r="W1232" t="str">
            <v>三门峡市湖滨区城市管理综合行政执法大队</v>
          </cell>
          <cell r="X1232" t="str">
            <v>01130102-管理岗九级</v>
          </cell>
          <cell r="Y1232" t="str">
            <v>01130102</v>
          </cell>
        </row>
        <row r="1233">
          <cell r="G1233" t="str">
            <v>256010101916</v>
          </cell>
          <cell r="H1233" t="str">
            <v>身份证</v>
          </cell>
          <cell r="I1233" t="str">
            <v>41122220000316002X</v>
          </cell>
          <cell r="J1233" t="str">
            <v>女</v>
          </cell>
          <cell r="K1233" t="str">
            <v>汉族</v>
          </cell>
          <cell r="L1233" t="str">
            <v>共青团员</v>
          </cell>
          <cell r="M1233" t="str">
            <v>大学专科</v>
          </cell>
          <cell r="N1233" t="str">
            <v>无</v>
          </cell>
          <cell r="O1233" t="str">
            <v>国际经济与贸易</v>
          </cell>
          <cell r="P1233" t="str">
            <v>河南牧业经济学院</v>
          </cell>
          <cell r="Q1233" t="str">
            <v>2021-07-31</v>
          </cell>
          <cell r="R1233" t="str">
            <v>大学本科</v>
          </cell>
          <cell r="S1233" t="str">
            <v>学士学位</v>
          </cell>
          <cell r="T1233" t="str">
            <v>市场营销</v>
          </cell>
          <cell r="U1233" t="str">
            <v>郑州经贸学院</v>
          </cell>
          <cell r="V1233" t="str">
            <v>2023-07-31</v>
          </cell>
          <cell r="W1233" t="str">
            <v>三门峡市湖滨区人民政府崖底街道办事处下属事业单位</v>
          </cell>
          <cell r="X1233" t="str">
            <v>01250101-管理岗九级</v>
          </cell>
          <cell r="Y1233" t="str">
            <v>01250101</v>
          </cell>
        </row>
        <row r="1234">
          <cell r="G1234" t="str">
            <v>256010703304</v>
          </cell>
          <cell r="H1234" t="str">
            <v>身份证</v>
          </cell>
          <cell r="I1234" t="str">
            <v>410221199812198025</v>
          </cell>
          <cell r="J1234" t="str">
            <v>女</v>
          </cell>
          <cell r="K1234" t="str">
            <v>汉族</v>
          </cell>
          <cell r="L1234" t="str">
            <v>中共党员</v>
          </cell>
          <cell r="M1234" t="str">
            <v>大学本科</v>
          </cell>
          <cell r="N1234" t="str">
            <v>学士学位</v>
          </cell>
          <cell r="O1234" t="str">
            <v>工程造价</v>
          </cell>
          <cell r="P1234" t="str">
            <v>华北水利水电大学</v>
          </cell>
          <cell r="Q1234" t="str">
            <v>2021-06-30</v>
          </cell>
          <cell r="R1234" t="str">
            <v>硕士研究生</v>
          </cell>
          <cell r="S1234" t="str">
            <v>硕士学位</v>
          </cell>
          <cell r="T1234" t="str">
            <v>土木水利</v>
          </cell>
          <cell r="U1234" t="str">
            <v>河海大学</v>
          </cell>
          <cell r="V1234" t="str">
            <v>2025-06-30</v>
          </cell>
          <cell r="W1234" t="str">
            <v>三门峡市湖滨区黄河工程事务中心</v>
          </cell>
          <cell r="X1234" t="str">
            <v>01170101-管理岗十级</v>
          </cell>
          <cell r="Y1234" t="str">
            <v>01170101</v>
          </cell>
        </row>
        <row r="1235">
          <cell r="G1235" t="str">
            <v>256010203302</v>
          </cell>
          <cell r="H1235" t="str">
            <v>身份证</v>
          </cell>
          <cell r="I1235" t="str">
            <v>140830200208160038</v>
          </cell>
          <cell r="J1235" t="str">
            <v>男</v>
          </cell>
          <cell r="K1235" t="str">
            <v>汉族</v>
          </cell>
          <cell r="L1235" t="str">
            <v>共青团员</v>
          </cell>
          <cell r="M1235" t="str">
            <v>大学本科</v>
          </cell>
          <cell r="N1235" t="str">
            <v>学士学位</v>
          </cell>
          <cell r="O1235" t="str">
            <v>法学</v>
          </cell>
          <cell r="P1235" t="str">
            <v>华北理工大学</v>
          </cell>
          <cell r="Q1235" t="str">
            <v>2024-06-14</v>
          </cell>
          <cell r="R1235" t="str">
            <v>大学本科</v>
          </cell>
          <cell r="S1235" t="str">
            <v>学士学位</v>
          </cell>
          <cell r="T1235" t="str">
            <v>法学</v>
          </cell>
          <cell r="U1235" t="str">
            <v>华北理工大学</v>
          </cell>
          <cell r="V1235" t="str">
            <v>2024-06-14</v>
          </cell>
          <cell r="W1235" t="str">
            <v>三门峡市湖滨区劳动维权服务中心</v>
          </cell>
          <cell r="X1235" t="str">
            <v>01060201-管理岗九级</v>
          </cell>
          <cell r="Y1235" t="str">
            <v>01060201</v>
          </cell>
        </row>
        <row r="1236">
          <cell r="G1236" t="str">
            <v>256010104315</v>
          </cell>
          <cell r="H1236" t="str">
            <v>身份证</v>
          </cell>
          <cell r="I1236" t="str">
            <v>41122119981011102X</v>
          </cell>
          <cell r="J1236" t="str">
            <v>女</v>
          </cell>
          <cell r="K1236" t="str">
            <v>汉族</v>
          </cell>
          <cell r="L1236" t="str">
            <v>共青团员</v>
          </cell>
          <cell r="M1236" t="str">
            <v>大学本科</v>
          </cell>
          <cell r="N1236" t="str">
            <v>学士学位</v>
          </cell>
          <cell r="O1236" t="str">
            <v>环境设计</v>
          </cell>
          <cell r="P1236" t="str">
            <v>中南林业科技大学</v>
          </cell>
          <cell r="Q1236" t="str">
            <v>2020-06-16</v>
          </cell>
          <cell r="R1236" t="str">
            <v>硕士研究生</v>
          </cell>
          <cell r="S1236" t="str">
            <v>硕士学位</v>
          </cell>
          <cell r="T1236" t="str">
            <v>机械</v>
          </cell>
          <cell r="U1236" t="str">
            <v>齐齐哈尔大学</v>
          </cell>
          <cell r="V1236" t="str">
            <v>2025-06-30</v>
          </cell>
          <cell r="W1236" t="str">
            <v>三门峡市湖滨区公务用车平台服务中心</v>
          </cell>
          <cell r="X1236" t="str">
            <v>01190101-管理岗九级</v>
          </cell>
          <cell r="Y1236" t="str">
            <v>01190101</v>
          </cell>
        </row>
        <row r="1237">
          <cell r="G1237" t="str">
            <v>256010403104</v>
          </cell>
          <cell r="H1237" t="str">
            <v>身份证</v>
          </cell>
          <cell r="I1237" t="str">
            <v>410303200104273723</v>
          </cell>
          <cell r="J1237" t="str">
            <v>女</v>
          </cell>
          <cell r="K1237" t="str">
            <v>汉族</v>
          </cell>
          <cell r="L1237" t="str">
            <v>共青团员</v>
          </cell>
          <cell r="M1237" t="str">
            <v>大学本科</v>
          </cell>
          <cell r="N1237" t="str">
            <v>学士学位</v>
          </cell>
          <cell r="O1237" t="str">
            <v>汉语言文学</v>
          </cell>
          <cell r="P1237" t="str">
            <v>西安财经大学</v>
          </cell>
          <cell r="Q1237" t="str">
            <v>2023-07-05</v>
          </cell>
          <cell r="R1237" t="str">
            <v>同第一学历</v>
          </cell>
          <cell r="S1237" t="str">
            <v/>
          </cell>
          <cell r="T1237" t="str">
            <v/>
          </cell>
          <cell r="U1237" t="str">
            <v/>
          </cell>
          <cell r="V1237" t="str">
            <v/>
          </cell>
          <cell r="W1237" t="str">
            <v>三门峡市湖滨区城乡居民养老和社会工伤保险中心</v>
          </cell>
          <cell r="X1237" t="str">
            <v>01060101-管理岗九级</v>
          </cell>
          <cell r="Y1237" t="str">
            <v>01060101</v>
          </cell>
        </row>
        <row r="1238">
          <cell r="G1238" t="str">
            <v>256010500315</v>
          </cell>
          <cell r="H1238" t="str">
            <v>身份证</v>
          </cell>
          <cell r="I1238" t="str">
            <v>620103200104081017</v>
          </cell>
          <cell r="J1238" t="str">
            <v>男</v>
          </cell>
          <cell r="K1238" t="str">
            <v>汉族</v>
          </cell>
          <cell r="L1238" t="str">
            <v>共青团员</v>
          </cell>
          <cell r="M1238" t="str">
            <v>大学专科</v>
          </cell>
          <cell r="N1238" t="str">
            <v>无</v>
          </cell>
          <cell r="O1238" t="str">
            <v>工程测量技术</v>
          </cell>
          <cell r="P1238" t="str">
            <v>甘肃林业技术学院</v>
          </cell>
          <cell r="Q1238" t="str">
            <v>2022-06-06</v>
          </cell>
          <cell r="R1238" t="str">
            <v>大学本科</v>
          </cell>
          <cell r="S1238" t="str">
            <v>学士学位</v>
          </cell>
          <cell r="T1238" t="str">
            <v>智慧气象技术</v>
          </cell>
          <cell r="U1238" t="str">
            <v>兰州资源环境技术大学</v>
          </cell>
          <cell r="V1238" t="str">
            <v>2024-06-15</v>
          </cell>
          <cell r="W1238" t="str">
            <v>三门峡市湖滨区人民政府湖滨街道办事处下属事业单位</v>
          </cell>
          <cell r="X1238" t="str">
            <v>01270102-管理岗九级</v>
          </cell>
          <cell r="Y1238" t="str">
            <v>01270102</v>
          </cell>
        </row>
        <row r="1239">
          <cell r="G1239" t="str">
            <v>256010102204</v>
          </cell>
          <cell r="H1239" t="str">
            <v>身份证</v>
          </cell>
          <cell r="I1239" t="str">
            <v>142701200112300328</v>
          </cell>
          <cell r="J1239" t="str">
            <v>女</v>
          </cell>
          <cell r="K1239" t="str">
            <v>汉族</v>
          </cell>
          <cell r="L1239" t="str">
            <v>共青团员</v>
          </cell>
          <cell r="M1239" t="str">
            <v>大学本科</v>
          </cell>
          <cell r="N1239" t="str">
            <v>学士学位</v>
          </cell>
          <cell r="O1239" t="str">
            <v>工业设计</v>
          </cell>
          <cell r="P1239" t="str">
            <v>大连理工大学</v>
          </cell>
          <cell r="Q1239" t="str">
            <v>2023-07-01</v>
          </cell>
          <cell r="R1239" t="str">
            <v>大学本科</v>
          </cell>
          <cell r="S1239" t="str">
            <v>学士学位</v>
          </cell>
          <cell r="T1239" t="str">
            <v>计算机科学与技术</v>
          </cell>
          <cell r="U1239" t="str">
            <v>大连理工大学</v>
          </cell>
          <cell r="V1239" t="str">
            <v>2025-07-01</v>
          </cell>
          <cell r="W1239" t="str">
            <v>三门峡市湖滨区城市管理综合行政执法大队</v>
          </cell>
          <cell r="X1239" t="str">
            <v>01130102-管理岗九级</v>
          </cell>
          <cell r="Y1239" t="str">
            <v>01130102</v>
          </cell>
        </row>
        <row r="1240">
          <cell r="G1240" t="str">
            <v>256010102314</v>
          </cell>
          <cell r="H1240" t="str">
            <v>身份证</v>
          </cell>
          <cell r="I1240" t="str">
            <v>411222200307110523</v>
          </cell>
          <cell r="J1240" t="str">
            <v>女</v>
          </cell>
          <cell r="K1240" t="str">
            <v>汉族</v>
          </cell>
          <cell r="L1240" t="str">
            <v>共青团员</v>
          </cell>
          <cell r="M1240" t="str">
            <v>大学本科</v>
          </cell>
          <cell r="N1240" t="str">
            <v>学士学位</v>
          </cell>
          <cell r="O1240" t="str">
            <v>音乐学</v>
          </cell>
          <cell r="P1240" t="str">
            <v>平顶山学院</v>
          </cell>
          <cell r="Q1240" t="str">
            <v>2025-07-01</v>
          </cell>
          <cell r="R1240" t="str">
            <v>大学本科</v>
          </cell>
          <cell r="S1240" t="str">
            <v>学士学位</v>
          </cell>
          <cell r="T1240" t="str">
            <v>音乐学</v>
          </cell>
          <cell r="U1240" t="str">
            <v>平顶山学院</v>
          </cell>
          <cell r="V1240" t="str">
            <v>2025-07-01</v>
          </cell>
          <cell r="W1240" t="str">
            <v>三门峡市湖滨区文化馆</v>
          </cell>
          <cell r="X1240" t="str">
            <v>01150101-管理岗九级</v>
          </cell>
          <cell r="Y1240" t="str">
            <v>01150101</v>
          </cell>
        </row>
        <row r="1241">
          <cell r="G1241" t="str">
            <v>256010504521</v>
          </cell>
          <cell r="H1241" t="str">
            <v>身份证</v>
          </cell>
          <cell r="I1241" t="str">
            <v>410122200205275240</v>
          </cell>
          <cell r="J1241" t="str">
            <v>女</v>
          </cell>
          <cell r="K1241" t="str">
            <v>汉族</v>
          </cell>
          <cell r="L1241" t="str">
            <v>共青团员</v>
          </cell>
          <cell r="M1241" t="str">
            <v>大学本科</v>
          </cell>
          <cell r="N1241" t="str">
            <v>学士学位</v>
          </cell>
          <cell r="O1241" t="str">
            <v>物联网工程</v>
          </cell>
          <cell r="P1241" t="str">
            <v>洛阳师范学院</v>
          </cell>
          <cell r="Q1241" t="str">
            <v>2025-06-30</v>
          </cell>
          <cell r="R1241" t="str">
            <v>大学本科</v>
          </cell>
          <cell r="S1241" t="str">
            <v>学士学位</v>
          </cell>
          <cell r="T1241" t="str">
            <v>物联网工程</v>
          </cell>
          <cell r="U1241" t="str">
            <v>洛阳师范学院</v>
          </cell>
          <cell r="V1241" t="str">
            <v>2025-06-30</v>
          </cell>
          <cell r="W1241" t="str">
            <v>三门峡市湖滨区城市管理综合行政执法大队</v>
          </cell>
          <cell r="X1241" t="str">
            <v>01130102-管理岗九级</v>
          </cell>
          <cell r="Y1241" t="str">
            <v>01130102</v>
          </cell>
        </row>
        <row r="1242">
          <cell r="G1242" t="str">
            <v>256010101511</v>
          </cell>
          <cell r="H1242" t="str">
            <v>身份证</v>
          </cell>
          <cell r="I1242" t="str">
            <v>410326199612310024</v>
          </cell>
          <cell r="J1242" t="str">
            <v>女</v>
          </cell>
          <cell r="K1242" t="str">
            <v>汉族</v>
          </cell>
          <cell r="L1242" t="str">
            <v>中共预备党员</v>
          </cell>
          <cell r="M1242" t="str">
            <v>大学本科</v>
          </cell>
          <cell r="N1242" t="str">
            <v>学士学位</v>
          </cell>
          <cell r="O1242" t="str">
            <v>审计学</v>
          </cell>
          <cell r="P1242" t="str">
            <v>郑州航空工业管理学院</v>
          </cell>
          <cell r="Q1242" t="str">
            <v>2019-07-01</v>
          </cell>
          <cell r="R1242" t="str">
            <v>硕士研究生</v>
          </cell>
          <cell r="S1242" t="str">
            <v>硕士学位</v>
          </cell>
          <cell r="T1242" t="str">
            <v>会计</v>
          </cell>
          <cell r="U1242" t="str">
            <v>河南师范大学</v>
          </cell>
          <cell r="V1242" t="str">
            <v>2025-07-01</v>
          </cell>
          <cell r="W1242" t="str">
            <v>三门峡市湖滨区纪委监委廉政教育中心</v>
          </cell>
          <cell r="X1242" t="str">
            <v>01010201-管理岗九级</v>
          </cell>
          <cell r="Y1242" t="str">
            <v>01010201</v>
          </cell>
        </row>
        <row r="1243">
          <cell r="G1243" t="str">
            <v>256010503022</v>
          </cell>
          <cell r="H1243" t="str">
            <v>身份证</v>
          </cell>
          <cell r="I1243" t="str">
            <v>411202200010051520</v>
          </cell>
          <cell r="J1243" t="str">
            <v>女</v>
          </cell>
          <cell r="K1243" t="str">
            <v>汉族</v>
          </cell>
          <cell r="L1243" t="str">
            <v>中共党员</v>
          </cell>
          <cell r="M1243" t="str">
            <v>大学本科</v>
          </cell>
          <cell r="N1243" t="str">
            <v>学士学位</v>
          </cell>
          <cell r="O1243" t="str">
            <v>广告学</v>
          </cell>
          <cell r="P1243" t="str">
            <v>江汉大学</v>
          </cell>
          <cell r="Q1243" t="str">
            <v>2022-07-01</v>
          </cell>
          <cell r="R1243" t="str">
            <v>同第一学历</v>
          </cell>
          <cell r="S1243" t="str">
            <v/>
          </cell>
          <cell r="T1243" t="str">
            <v/>
          </cell>
          <cell r="U1243" t="str">
            <v/>
          </cell>
          <cell r="V1243" t="str">
            <v/>
          </cell>
          <cell r="W1243" t="str">
            <v>三门峡市湖滨区人民政府大安街道办事处下属事业单位</v>
          </cell>
          <cell r="X1243" t="str">
            <v>01300103-管理岗九级</v>
          </cell>
          <cell r="Y1243" t="str">
            <v>01300103</v>
          </cell>
        </row>
        <row r="1244">
          <cell r="G1244" t="str">
            <v>256010502708</v>
          </cell>
          <cell r="H1244" t="str">
            <v>身份证</v>
          </cell>
          <cell r="I1244" t="str">
            <v>410727200203022631</v>
          </cell>
          <cell r="J1244" t="str">
            <v>男</v>
          </cell>
          <cell r="K1244" t="str">
            <v>汉族</v>
          </cell>
          <cell r="L1244" t="str">
            <v>共青团员</v>
          </cell>
          <cell r="M1244" t="str">
            <v>大学本科</v>
          </cell>
          <cell r="N1244" t="str">
            <v>学士学位</v>
          </cell>
          <cell r="O1244" t="str">
            <v>通信工程</v>
          </cell>
          <cell r="P1244" t="str">
            <v>郑州工商学院</v>
          </cell>
          <cell r="Q1244" t="str">
            <v>2024-06-17</v>
          </cell>
          <cell r="R1244" t="str">
            <v>大学本科</v>
          </cell>
          <cell r="S1244" t="str">
            <v>学士学位</v>
          </cell>
          <cell r="T1244" t="str">
            <v>通信工程</v>
          </cell>
          <cell r="U1244" t="str">
            <v>郑州工商学院</v>
          </cell>
          <cell r="V1244" t="str">
            <v>2024-06-17</v>
          </cell>
          <cell r="W1244" t="str">
            <v>三门峡市湖滨区城市管理综合行政执法大队</v>
          </cell>
          <cell r="X1244" t="str">
            <v>01130102-管理岗九级</v>
          </cell>
          <cell r="Y1244" t="str">
            <v>01130102</v>
          </cell>
        </row>
        <row r="1245">
          <cell r="G1245" t="str">
            <v>256010202122</v>
          </cell>
          <cell r="H1245" t="str">
            <v>身份证</v>
          </cell>
          <cell r="I1245" t="str">
            <v>411282199406111020</v>
          </cell>
          <cell r="J1245" t="str">
            <v>女</v>
          </cell>
          <cell r="K1245" t="str">
            <v>汉族</v>
          </cell>
          <cell r="L1245" t="str">
            <v>中共党员</v>
          </cell>
          <cell r="M1245" t="str">
            <v>大学本科</v>
          </cell>
          <cell r="N1245" t="str">
            <v>学士学位</v>
          </cell>
          <cell r="O1245" t="str">
            <v>种子科学与工程</v>
          </cell>
          <cell r="P1245" t="str">
            <v>河南科技大学</v>
          </cell>
          <cell r="Q1245" t="str">
            <v>2017-07-01</v>
          </cell>
          <cell r="R1245" t="str">
            <v>硕士研究生</v>
          </cell>
          <cell r="S1245" t="str">
            <v>硕士学位</v>
          </cell>
          <cell r="T1245" t="str">
            <v>农业</v>
          </cell>
          <cell r="U1245" t="str">
            <v>扬州大学</v>
          </cell>
          <cell r="V1245" t="str">
            <v>2020-06-30</v>
          </cell>
          <cell r="W1245" t="str">
            <v>三门峡市湖滨区特色农业发展中心</v>
          </cell>
          <cell r="X1245" t="str">
            <v>01080101-管理岗九级</v>
          </cell>
          <cell r="Y1245" t="str">
            <v>01080101</v>
          </cell>
        </row>
        <row r="1246">
          <cell r="G1246" t="str">
            <v>256010502325</v>
          </cell>
          <cell r="H1246" t="str">
            <v>身份证</v>
          </cell>
          <cell r="I1246" t="str">
            <v>41080419960211001X</v>
          </cell>
          <cell r="J1246" t="str">
            <v>男</v>
          </cell>
          <cell r="K1246" t="str">
            <v>汉族</v>
          </cell>
          <cell r="L1246" t="str">
            <v>群众</v>
          </cell>
          <cell r="M1246" t="str">
            <v>大学本科</v>
          </cell>
          <cell r="N1246" t="str">
            <v>学士学位</v>
          </cell>
          <cell r="O1246" t="str">
            <v>软件工程</v>
          </cell>
          <cell r="P1246" t="str">
            <v>郑州升达经贸管理学院</v>
          </cell>
          <cell r="Q1246" t="str">
            <v>2018-07-01</v>
          </cell>
          <cell r="R1246" t="str">
            <v>同第一学历</v>
          </cell>
          <cell r="S1246" t="str">
            <v/>
          </cell>
          <cell r="T1246" t="str">
            <v/>
          </cell>
          <cell r="U1246" t="str">
            <v/>
          </cell>
          <cell r="V1246" t="str">
            <v/>
          </cell>
          <cell r="W1246" t="str">
            <v>三门峡市湖滨区工业园区发展服务中心</v>
          </cell>
          <cell r="X1246" t="str">
            <v>01200102-管理岗九级</v>
          </cell>
          <cell r="Y1246" t="str">
            <v>01200102</v>
          </cell>
        </row>
        <row r="1247">
          <cell r="G1247" t="str">
            <v>256010202704</v>
          </cell>
          <cell r="H1247" t="str">
            <v>身份证</v>
          </cell>
          <cell r="I1247" t="str">
            <v>411224199201077128</v>
          </cell>
          <cell r="J1247" t="str">
            <v>女</v>
          </cell>
          <cell r="K1247" t="str">
            <v>汉族</v>
          </cell>
          <cell r="L1247" t="str">
            <v>群众</v>
          </cell>
          <cell r="M1247" t="str">
            <v>大学本科</v>
          </cell>
          <cell r="N1247" t="str">
            <v>学士学位</v>
          </cell>
          <cell r="O1247" t="str">
            <v>广告学</v>
          </cell>
          <cell r="P1247" t="str">
            <v>郑州航空工业管理学院</v>
          </cell>
          <cell r="Q1247" t="str">
            <v>2016-06-10</v>
          </cell>
          <cell r="R1247" t="str">
            <v>大学本科</v>
          </cell>
          <cell r="S1247" t="str">
            <v>学士学位</v>
          </cell>
          <cell r="T1247" t="str">
            <v>广告学</v>
          </cell>
          <cell r="U1247" t="str">
            <v>郑州航空工业管理学院</v>
          </cell>
          <cell r="V1247" t="str">
            <v>2016-06-10</v>
          </cell>
          <cell r="W1247" t="str">
            <v>三门峡市湖滨区人民政府湖滨街道办事处下属事业单位</v>
          </cell>
          <cell r="X1247" t="str">
            <v>01270102-管理岗九级</v>
          </cell>
          <cell r="Y1247" t="str">
            <v>01270102</v>
          </cell>
        </row>
        <row r="1248">
          <cell r="G1248" t="str">
            <v>256010203017</v>
          </cell>
          <cell r="H1248" t="str">
            <v>身份证</v>
          </cell>
          <cell r="I1248" t="str">
            <v>411222200111162524</v>
          </cell>
          <cell r="J1248" t="str">
            <v>女</v>
          </cell>
          <cell r="K1248" t="str">
            <v>汉族</v>
          </cell>
          <cell r="L1248" t="str">
            <v>共青团员</v>
          </cell>
          <cell r="M1248" t="str">
            <v>大学本科</v>
          </cell>
          <cell r="N1248" t="str">
            <v>学士学位</v>
          </cell>
          <cell r="O1248" t="str">
            <v>环境设计</v>
          </cell>
          <cell r="P1248" t="str">
            <v>新乡工程学院</v>
          </cell>
          <cell r="Q1248" t="str">
            <v>2024-06-01</v>
          </cell>
          <cell r="R1248" t="str">
            <v>大学本科</v>
          </cell>
          <cell r="S1248" t="str">
            <v>学士学位</v>
          </cell>
          <cell r="T1248" t="str">
            <v>环境设计</v>
          </cell>
          <cell r="U1248" t="str">
            <v>新乡工程学院</v>
          </cell>
          <cell r="V1248" t="str">
            <v>2024-06-01</v>
          </cell>
          <cell r="W1248" t="str">
            <v>三门峡市湖滨区人民政府湖滨街道办事处下属事业单位</v>
          </cell>
          <cell r="X1248" t="str">
            <v>01270102-管理岗九级</v>
          </cell>
          <cell r="Y1248" t="str">
            <v>01270102</v>
          </cell>
        </row>
        <row r="1249">
          <cell r="G1249" t="str">
            <v>256010600206</v>
          </cell>
          <cell r="H1249" t="str">
            <v>身份证</v>
          </cell>
          <cell r="I1249" t="str">
            <v>410328200102019796</v>
          </cell>
          <cell r="J1249" t="str">
            <v>男</v>
          </cell>
          <cell r="K1249" t="str">
            <v>汉族</v>
          </cell>
          <cell r="L1249" t="str">
            <v>群众</v>
          </cell>
          <cell r="M1249" t="str">
            <v>大学本科</v>
          </cell>
          <cell r="N1249" t="str">
            <v>学士学位</v>
          </cell>
          <cell r="O1249" t="str">
            <v>软件工程</v>
          </cell>
          <cell r="P1249" t="str">
            <v>郑州西亚斯学院</v>
          </cell>
          <cell r="Q1249" t="str">
            <v>2024-07-31</v>
          </cell>
          <cell r="R1249" t="str">
            <v>大学本科</v>
          </cell>
          <cell r="S1249" t="str">
            <v>学士学位</v>
          </cell>
          <cell r="T1249" t="str">
            <v>软件技术</v>
          </cell>
          <cell r="U1249" t="str">
            <v>郑州西亚斯学院</v>
          </cell>
          <cell r="V1249" t="str">
            <v>2024-07-31</v>
          </cell>
          <cell r="W1249" t="str">
            <v>三门峡市湖滨区城市管理综合行政执法大队</v>
          </cell>
          <cell r="X1249" t="str">
            <v>01130102-管理岗九级</v>
          </cell>
          <cell r="Y1249" t="str">
            <v>01130102</v>
          </cell>
        </row>
        <row r="1250">
          <cell r="G1250" t="str">
            <v>256010105003</v>
          </cell>
          <cell r="H1250" t="str">
            <v>身份证</v>
          </cell>
          <cell r="I1250" t="str">
            <v>411282200302168028</v>
          </cell>
          <cell r="J1250" t="str">
            <v>女</v>
          </cell>
          <cell r="K1250" t="str">
            <v>汉族</v>
          </cell>
          <cell r="L1250" t="str">
            <v>共青团员</v>
          </cell>
          <cell r="M1250" t="str">
            <v>大学本科</v>
          </cell>
          <cell r="N1250" t="str">
            <v>学士学位</v>
          </cell>
          <cell r="O1250" t="str">
            <v>劳动与社会保障</v>
          </cell>
          <cell r="P1250" t="str">
            <v>沈阳师范大学</v>
          </cell>
          <cell r="Q1250" t="str">
            <v>2025-06-30</v>
          </cell>
          <cell r="R1250" t="str">
            <v>同第一学历</v>
          </cell>
          <cell r="S1250" t="str">
            <v/>
          </cell>
          <cell r="T1250" t="str">
            <v/>
          </cell>
          <cell r="U1250" t="str">
            <v/>
          </cell>
          <cell r="V1250" t="str">
            <v/>
          </cell>
          <cell r="W1250" t="str">
            <v>三门峡市湖滨区劳动维权服务中心</v>
          </cell>
          <cell r="X1250" t="str">
            <v>01060201-管理岗九级</v>
          </cell>
          <cell r="Y1250" t="str">
            <v>01060201</v>
          </cell>
        </row>
        <row r="1251">
          <cell r="G1251" t="str">
            <v>256010701314</v>
          </cell>
          <cell r="H1251" t="str">
            <v>身份证</v>
          </cell>
          <cell r="I1251" t="str">
            <v>411202199603180533</v>
          </cell>
          <cell r="J1251" t="str">
            <v>男</v>
          </cell>
          <cell r="K1251" t="str">
            <v>汉族</v>
          </cell>
          <cell r="L1251" t="str">
            <v>群众</v>
          </cell>
          <cell r="M1251" t="str">
            <v>大学本科</v>
          </cell>
          <cell r="N1251" t="str">
            <v>学士学位</v>
          </cell>
          <cell r="O1251" t="str">
            <v>法学</v>
          </cell>
          <cell r="P1251" t="str">
            <v>温州大学瓯江学院</v>
          </cell>
          <cell r="Q1251" t="str">
            <v>2020-06-30</v>
          </cell>
          <cell r="R1251" t="str">
            <v>同第一学历</v>
          </cell>
          <cell r="S1251" t="str">
            <v/>
          </cell>
          <cell r="T1251" t="str">
            <v/>
          </cell>
          <cell r="U1251" t="str">
            <v/>
          </cell>
          <cell r="V1251" t="str">
            <v/>
          </cell>
          <cell r="W1251" t="str">
            <v>三门峡市湖滨区城市管理综合行政执法大队</v>
          </cell>
          <cell r="X1251" t="str">
            <v>01130101-管理岗九级</v>
          </cell>
          <cell r="Y1251" t="str">
            <v>01130101</v>
          </cell>
        </row>
        <row r="1252">
          <cell r="G1252" t="str">
            <v>256010703902</v>
          </cell>
          <cell r="H1252" t="str">
            <v>身份证</v>
          </cell>
          <cell r="I1252" t="str">
            <v>411202199703300520</v>
          </cell>
          <cell r="J1252" t="str">
            <v>女</v>
          </cell>
          <cell r="K1252" t="str">
            <v>汉族</v>
          </cell>
          <cell r="L1252" t="str">
            <v>共青团员</v>
          </cell>
          <cell r="M1252" t="str">
            <v>大学本科</v>
          </cell>
          <cell r="N1252" t="str">
            <v>学士学位</v>
          </cell>
          <cell r="O1252" t="str">
            <v>美术学</v>
          </cell>
          <cell r="P1252" t="str">
            <v>新乡学院</v>
          </cell>
          <cell r="Q1252" t="str">
            <v>2019-06-06</v>
          </cell>
          <cell r="R1252" t="str">
            <v>硕士研究生</v>
          </cell>
          <cell r="S1252" t="str">
            <v>硕士学位</v>
          </cell>
          <cell r="T1252" t="str">
            <v>艺术设计</v>
          </cell>
          <cell r="U1252" t="str">
            <v>河南科技学院</v>
          </cell>
          <cell r="V1252" t="str">
            <v>2025-05-31</v>
          </cell>
          <cell r="W1252" t="str">
            <v>三门峡市湖滨区文化馆</v>
          </cell>
          <cell r="X1252" t="str">
            <v>01150101-管理岗九级</v>
          </cell>
          <cell r="Y1252" t="str">
            <v>01150101</v>
          </cell>
        </row>
        <row r="1253">
          <cell r="G1253" t="str">
            <v>256010700420</v>
          </cell>
          <cell r="H1253" t="str">
            <v>身份证</v>
          </cell>
          <cell r="I1253" t="str">
            <v>411426200008218135</v>
          </cell>
          <cell r="J1253" t="str">
            <v>男</v>
          </cell>
          <cell r="K1253" t="str">
            <v>汉族</v>
          </cell>
          <cell r="L1253" t="str">
            <v>共青团员</v>
          </cell>
          <cell r="M1253" t="str">
            <v>大学本科</v>
          </cell>
          <cell r="N1253" t="str">
            <v>学士学位</v>
          </cell>
          <cell r="O1253" t="str">
            <v>信息管理与信息系统</v>
          </cell>
          <cell r="P1253" t="str">
            <v>郑州西亚斯学院</v>
          </cell>
          <cell r="Q1253" t="str">
            <v>2023-07-01</v>
          </cell>
          <cell r="R1253" t="str">
            <v>大学本科</v>
          </cell>
          <cell r="S1253" t="str">
            <v>学士学位</v>
          </cell>
          <cell r="T1253" t="str">
            <v>信息管理与信息系统</v>
          </cell>
          <cell r="U1253" t="str">
            <v>郑州西亚斯学院</v>
          </cell>
          <cell r="V1253" t="str">
            <v>2022-07-01</v>
          </cell>
          <cell r="W1253" t="str">
            <v>三门峡市湖滨区河湖事务中心</v>
          </cell>
          <cell r="X1253" t="str">
            <v>01070101-管理岗九级</v>
          </cell>
          <cell r="Y1253" t="str">
            <v>01070101</v>
          </cell>
        </row>
        <row r="1254">
          <cell r="G1254" t="str">
            <v>256010100119</v>
          </cell>
          <cell r="H1254" t="str">
            <v>身份证</v>
          </cell>
          <cell r="I1254" t="str">
            <v>410326199911276743</v>
          </cell>
          <cell r="J1254" t="str">
            <v>女</v>
          </cell>
          <cell r="K1254" t="str">
            <v>汉族</v>
          </cell>
          <cell r="L1254" t="str">
            <v>中共预备党员</v>
          </cell>
          <cell r="M1254" t="str">
            <v>大学本科</v>
          </cell>
          <cell r="N1254" t="str">
            <v>学士学位</v>
          </cell>
          <cell r="O1254" t="str">
            <v>计算机科学与技术</v>
          </cell>
          <cell r="P1254" t="str">
            <v>河南科技大学</v>
          </cell>
          <cell r="Q1254" t="str">
            <v>2025-06-30</v>
          </cell>
          <cell r="R1254" t="str">
            <v>同第一学历</v>
          </cell>
          <cell r="S1254" t="str">
            <v/>
          </cell>
          <cell r="T1254" t="str">
            <v/>
          </cell>
          <cell r="U1254" t="str">
            <v/>
          </cell>
          <cell r="V1254" t="str">
            <v/>
          </cell>
          <cell r="W1254" t="str">
            <v>三门峡市湖滨区纪委监委网络信息中心</v>
          </cell>
          <cell r="X1254" t="str">
            <v>01010101-管理岗九级</v>
          </cell>
          <cell r="Y1254" t="str">
            <v>01010101</v>
          </cell>
        </row>
        <row r="1255">
          <cell r="G1255" t="str">
            <v>256010602814</v>
          </cell>
          <cell r="H1255" t="str">
            <v>身份证</v>
          </cell>
          <cell r="I1255" t="str">
            <v>411329200212125044</v>
          </cell>
          <cell r="J1255" t="str">
            <v>女</v>
          </cell>
          <cell r="K1255" t="str">
            <v>汉族</v>
          </cell>
          <cell r="L1255" t="str">
            <v>中共党员</v>
          </cell>
          <cell r="M1255" t="str">
            <v>大学本科</v>
          </cell>
          <cell r="N1255" t="str">
            <v>学士学位</v>
          </cell>
          <cell r="O1255" t="str">
            <v>电气工程及其自动化</v>
          </cell>
          <cell r="P1255" t="str">
            <v>南宁理工学院</v>
          </cell>
          <cell r="Q1255" t="str">
            <v>2025-07-01</v>
          </cell>
          <cell r="R1255" t="str">
            <v>大学本科</v>
          </cell>
          <cell r="S1255" t="str">
            <v>学士学位</v>
          </cell>
          <cell r="T1255" t="str">
            <v>电气工程及其自动化</v>
          </cell>
          <cell r="U1255" t="str">
            <v>南宁理工学院</v>
          </cell>
          <cell r="V1255" t="str">
            <v>2025-07-01</v>
          </cell>
          <cell r="W1255" t="str">
            <v>三门峡市湖滨区城市管理综合行政执法大队</v>
          </cell>
          <cell r="X1255" t="str">
            <v>01130102-管理岗九级</v>
          </cell>
          <cell r="Y1255" t="str">
            <v>01130102</v>
          </cell>
        </row>
        <row r="1256">
          <cell r="G1256" t="str">
            <v>256010702824</v>
          </cell>
          <cell r="H1256" t="str">
            <v>身份证</v>
          </cell>
          <cell r="I1256" t="str">
            <v>411224199509259024</v>
          </cell>
          <cell r="J1256" t="str">
            <v>女</v>
          </cell>
          <cell r="K1256" t="str">
            <v>汉族</v>
          </cell>
          <cell r="L1256" t="str">
            <v>群众</v>
          </cell>
          <cell r="M1256" t="str">
            <v>大学本科</v>
          </cell>
          <cell r="N1256" t="str">
            <v>学士学位</v>
          </cell>
          <cell r="O1256" t="str">
            <v>会计学</v>
          </cell>
          <cell r="P1256" t="str">
            <v>河南大学民生学院</v>
          </cell>
          <cell r="Q1256" t="str">
            <v>2019-07-01</v>
          </cell>
          <cell r="R1256" t="str">
            <v>大学本科</v>
          </cell>
          <cell r="S1256" t="str">
            <v>学士学位</v>
          </cell>
          <cell r="T1256" t="str">
            <v>会计学</v>
          </cell>
          <cell r="U1256" t="str">
            <v>河南大学民生学院</v>
          </cell>
          <cell r="V1256" t="str">
            <v>2019-07-01</v>
          </cell>
          <cell r="W1256" t="str">
            <v>三门峡市湖滨区人民政府崖底街道办事处下属事业单位</v>
          </cell>
          <cell r="X1256" t="str">
            <v>01250101-管理岗九级</v>
          </cell>
          <cell r="Y1256" t="str">
            <v>01250101</v>
          </cell>
        </row>
        <row r="1257">
          <cell r="G1257" t="str">
            <v>256010302112</v>
          </cell>
          <cell r="H1257" t="str">
            <v>身份证</v>
          </cell>
          <cell r="I1257" t="str">
            <v>411202199901130526</v>
          </cell>
          <cell r="J1257" t="str">
            <v>女</v>
          </cell>
          <cell r="K1257" t="str">
            <v>汉族</v>
          </cell>
          <cell r="L1257" t="str">
            <v>群众</v>
          </cell>
          <cell r="M1257" t="str">
            <v>大学专科</v>
          </cell>
          <cell r="N1257" t="str">
            <v>无</v>
          </cell>
          <cell r="O1257" t="str">
            <v>建筑室内设计</v>
          </cell>
          <cell r="P1257" t="str">
            <v>三门峡职业技术学院</v>
          </cell>
          <cell r="Q1257" t="str">
            <v>2017-07-01</v>
          </cell>
          <cell r="R1257" t="str">
            <v>大学专科</v>
          </cell>
          <cell r="S1257" t="str">
            <v>无</v>
          </cell>
          <cell r="T1257" t="str">
            <v>建筑室内设计</v>
          </cell>
          <cell r="U1257" t="str">
            <v>三门峡职业技术学院</v>
          </cell>
          <cell r="V1257" t="str">
            <v>2017-07-01</v>
          </cell>
          <cell r="W1257" t="str">
            <v>三门峡市湖滨区城市管理综合行政执法大队</v>
          </cell>
          <cell r="X1257" t="str">
            <v>01130103-管理岗九级</v>
          </cell>
          <cell r="Y1257" t="str">
            <v>01130103</v>
          </cell>
        </row>
        <row r="1258">
          <cell r="G1258" t="str">
            <v>256010202920</v>
          </cell>
          <cell r="H1258" t="str">
            <v>身份证</v>
          </cell>
          <cell r="I1258" t="str">
            <v>411221200408209024</v>
          </cell>
          <cell r="J1258" t="str">
            <v>女</v>
          </cell>
          <cell r="K1258" t="str">
            <v>汉族</v>
          </cell>
          <cell r="L1258" t="str">
            <v>共青团员</v>
          </cell>
          <cell r="M1258" t="str">
            <v>大学本科</v>
          </cell>
          <cell r="N1258" t="str">
            <v>学士学位</v>
          </cell>
          <cell r="O1258" t="str">
            <v>会计学</v>
          </cell>
          <cell r="P1258" t="str">
            <v>河南牧业经济学院</v>
          </cell>
          <cell r="Q1258" t="str">
            <v>2025-07-01</v>
          </cell>
          <cell r="R1258" t="str">
            <v>同第一学历</v>
          </cell>
          <cell r="S1258" t="str">
            <v/>
          </cell>
          <cell r="T1258" t="str">
            <v/>
          </cell>
          <cell r="U1258" t="str">
            <v/>
          </cell>
          <cell r="V1258" t="str">
            <v/>
          </cell>
          <cell r="W1258" t="str">
            <v>三门峡市湖滨区供销合作社社有资产服务中心</v>
          </cell>
          <cell r="X1258" t="str">
            <v>01160101-管理岗九级</v>
          </cell>
          <cell r="Y1258" t="str">
            <v>01160101</v>
          </cell>
        </row>
        <row r="1259">
          <cell r="G1259" t="str">
            <v>256010401322</v>
          </cell>
          <cell r="H1259" t="str">
            <v>身份证</v>
          </cell>
          <cell r="I1259" t="str">
            <v>142727200104204022</v>
          </cell>
          <cell r="J1259" t="str">
            <v>女</v>
          </cell>
          <cell r="K1259" t="str">
            <v>汉族</v>
          </cell>
          <cell r="L1259" t="str">
            <v>中共党员</v>
          </cell>
          <cell r="M1259" t="str">
            <v>大学本科</v>
          </cell>
          <cell r="N1259" t="str">
            <v>学士学位</v>
          </cell>
          <cell r="O1259" t="str">
            <v>能源经济</v>
          </cell>
          <cell r="P1259" t="str">
            <v>山西能源学院</v>
          </cell>
          <cell r="Q1259" t="str">
            <v>2024-07-02</v>
          </cell>
          <cell r="R1259" t="str">
            <v>同第一学历</v>
          </cell>
          <cell r="S1259" t="str">
            <v/>
          </cell>
          <cell r="T1259" t="str">
            <v/>
          </cell>
          <cell r="U1259" t="str">
            <v/>
          </cell>
          <cell r="V1259" t="str">
            <v/>
          </cell>
          <cell r="W1259" t="str">
            <v>湖滨区对外开放和现代化服务发展中心</v>
          </cell>
          <cell r="X1259" t="str">
            <v>01090101-管理岗九级</v>
          </cell>
          <cell r="Y1259" t="str">
            <v>01090101</v>
          </cell>
        </row>
        <row r="1260">
          <cell r="G1260" t="str">
            <v>256010102713</v>
          </cell>
          <cell r="H1260" t="str">
            <v>身份证</v>
          </cell>
          <cell r="I1260" t="str">
            <v>410322199802036112</v>
          </cell>
          <cell r="J1260" t="str">
            <v>男</v>
          </cell>
          <cell r="K1260" t="str">
            <v>汉族</v>
          </cell>
          <cell r="L1260" t="str">
            <v>共青团员</v>
          </cell>
          <cell r="M1260" t="str">
            <v>大学本科</v>
          </cell>
          <cell r="N1260" t="str">
            <v>学士学位</v>
          </cell>
          <cell r="O1260" t="str">
            <v>工业设计</v>
          </cell>
          <cell r="P1260" t="str">
            <v>郑州经贸学院</v>
          </cell>
          <cell r="Q1260" t="str">
            <v>2022-07-01</v>
          </cell>
          <cell r="R1260" t="str">
            <v>大学本科</v>
          </cell>
          <cell r="S1260" t="str">
            <v>学士学位</v>
          </cell>
          <cell r="T1260" t="str">
            <v>工业设计</v>
          </cell>
          <cell r="U1260" t="str">
            <v>郑州经贸学院</v>
          </cell>
          <cell r="V1260" t="str">
            <v>2022-07-01</v>
          </cell>
          <cell r="W1260" t="str">
            <v>三门峡市湖滨区城市管理综合行政执法大队</v>
          </cell>
          <cell r="X1260" t="str">
            <v>01130103-管理岗九级</v>
          </cell>
          <cell r="Y1260" t="str">
            <v>01130103</v>
          </cell>
        </row>
        <row r="1261">
          <cell r="G1261" t="str">
            <v>256010100204</v>
          </cell>
          <cell r="H1261" t="str">
            <v>身份证</v>
          </cell>
          <cell r="I1261" t="str">
            <v>142701199908306623</v>
          </cell>
          <cell r="J1261" t="str">
            <v>女</v>
          </cell>
          <cell r="K1261" t="str">
            <v>汉族</v>
          </cell>
          <cell r="L1261" t="str">
            <v>共青团员</v>
          </cell>
          <cell r="M1261" t="str">
            <v>大学本科</v>
          </cell>
          <cell r="N1261" t="str">
            <v>学士学位</v>
          </cell>
          <cell r="O1261" t="str">
            <v>通信工程</v>
          </cell>
          <cell r="P1261" t="str">
            <v>运城学院</v>
          </cell>
          <cell r="Q1261" t="str">
            <v>2022-06-03</v>
          </cell>
          <cell r="R1261" t="str">
            <v>大学本科</v>
          </cell>
          <cell r="S1261" t="str">
            <v>学士学位</v>
          </cell>
          <cell r="T1261" t="str">
            <v>通信工程</v>
          </cell>
          <cell r="U1261" t="str">
            <v>运城学院</v>
          </cell>
          <cell r="V1261" t="str">
            <v>2022-06-03</v>
          </cell>
          <cell r="W1261" t="str">
            <v>三门峡市湖滨区工业园区发展服务中心</v>
          </cell>
          <cell r="X1261" t="str">
            <v>01200102-管理岗九级</v>
          </cell>
          <cell r="Y1261" t="str">
            <v>01200102</v>
          </cell>
        </row>
        <row r="1262">
          <cell r="G1262" t="str">
            <v>256010104218</v>
          </cell>
          <cell r="H1262" t="str">
            <v>身份证</v>
          </cell>
          <cell r="I1262" t="str">
            <v>411282199709123125</v>
          </cell>
          <cell r="J1262" t="str">
            <v>女</v>
          </cell>
          <cell r="K1262" t="str">
            <v>汉族</v>
          </cell>
          <cell r="L1262" t="str">
            <v>共青团员</v>
          </cell>
          <cell r="M1262" t="str">
            <v>大学本科</v>
          </cell>
          <cell r="N1262" t="str">
            <v>学士学位</v>
          </cell>
          <cell r="O1262" t="str">
            <v>汉语言文学</v>
          </cell>
          <cell r="P1262" t="str">
            <v>中南财经政法大学</v>
          </cell>
          <cell r="Q1262" t="str">
            <v>2020-06-30</v>
          </cell>
          <cell r="R1262" t="str">
            <v>大学本科</v>
          </cell>
          <cell r="S1262" t="str">
            <v>学士学位</v>
          </cell>
          <cell r="T1262" t="str">
            <v>汉语言文学</v>
          </cell>
          <cell r="U1262" t="str">
            <v>中南财经政法大学</v>
          </cell>
          <cell r="V1262" t="str">
            <v>2020-06-30</v>
          </cell>
          <cell r="W1262" t="str">
            <v>三门峡市湖滨区人民政府前进街道办事处下属事业单位</v>
          </cell>
          <cell r="X1262" t="str">
            <v>01290101-管理岗九级</v>
          </cell>
          <cell r="Y1262" t="str">
            <v>01290101</v>
          </cell>
        </row>
        <row r="1263">
          <cell r="G1263" t="str">
            <v>256010500905</v>
          </cell>
          <cell r="H1263" t="str">
            <v>身份证</v>
          </cell>
          <cell r="I1263" t="str">
            <v>410721200208193538</v>
          </cell>
          <cell r="J1263" t="str">
            <v>男</v>
          </cell>
          <cell r="K1263" t="str">
            <v>汉族</v>
          </cell>
          <cell r="L1263" t="str">
            <v>共青团员</v>
          </cell>
          <cell r="M1263" t="str">
            <v>大学本科</v>
          </cell>
          <cell r="N1263" t="str">
            <v>学士学位</v>
          </cell>
          <cell r="O1263" t="str">
            <v>人力资源管理</v>
          </cell>
          <cell r="P1263" t="str">
            <v>哈尔滨理工大学</v>
          </cell>
          <cell r="Q1263" t="str">
            <v>2024-07-01</v>
          </cell>
          <cell r="R1263" t="str">
            <v>同第一学历</v>
          </cell>
          <cell r="S1263" t="str">
            <v/>
          </cell>
          <cell r="T1263" t="str">
            <v/>
          </cell>
          <cell r="U1263" t="str">
            <v/>
          </cell>
          <cell r="V1263" t="str">
            <v/>
          </cell>
          <cell r="W1263" t="str">
            <v>三门峡市湖滨区城乡居民养老和社会工伤保险中心</v>
          </cell>
          <cell r="X1263" t="str">
            <v>01060101-管理岗九级</v>
          </cell>
          <cell r="Y1263" t="str">
            <v>01060101</v>
          </cell>
        </row>
        <row r="1264">
          <cell r="G1264" t="str">
            <v>256010602323</v>
          </cell>
          <cell r="H1264" t="str">
            <v>身份证</v>
          </cell>
          <cell r="I1264" t="str">
            <v>142730200106250610</v>
          </cell>
          <cell r="J1264" t="str">
            <v>男</v>
          </cell>
          <cell r="K1264" t="str">
            <v>汉族</v>
          </cell>
          <cell r="L1264" t="str">
            <v>共青团员</v>
          </cell>
          <cell r="M1264" t="str">
            <v>大学本科</v>
          </cell>
          <cell r="N1264" t="str">
            <v>学士学位</v>
          </cell>
          <cell r="O1264" t="str">
            <v>食品质量与安全</v>
          </cell>
          <cell r="P1264" t="str">
            <v>山西工商学院</v>
          </cell>
          <cell r="Q1264" t="str">
            <v>2022-07-01</v>
          </cell>
          <cell r="R1264" t="str">
            <v>大学本科</v>
          </cell>
          <cell r="S1264" t="str">
            <v>学士学位</v>
          </cell>
          <cell r="T1264" t="str">
            <v>食品质量与安全</v>
          </cell>
          <cell r="U1264" t="str">
            <v>山西工商学院</v>
          </cell>
          <cell r="V1264" t="str">
            <v>2022-07-01</v>
          </cell>
          <cell r="W1264" t="str">
            <v>三门峡市湖滨区人民政府大安街道办事处下属事业单位</v>
          </cell>
          <cell r="X1264" t="str">
            <v>01300103-管理岗九级</v>
          </cell>
          <cell r="Y1264" t="str">
            <v>01300103</v>
          </cell>
        </row>
        <row r="1265">
          <cell r="G1265" t="str">
            <v>256010502528</v>
          </cell>
          <cell r="H1265" t="str">
            <v>身份证</v>
          </cell>
          <cell r="I1265" t="str">
            <v>341222199911280285</v>
          </cell>
          <cell r="J1265" t="str">
            <v>女</v>
          </cell>
          <cell r="K1265" t="str">
            <v>汉族</v>
          </cell>
          <cell r="L1265" t="str">
            <v>中共党员</v>
          </cell>
          <cell r="M1265" t="str">
            <v>大学本科</v>
          </cell>
          <cell r="N1265" t="str">
            <v>学士学位</v>
          </cell>
          <cell r="O1265" t="str">
            <v>金融学</v>
          </cell>
          <cell r="P1265" t="str">
            <v>安徽农业大学</v>
          </cell>
          <cell r="Q1265" t="str">
            <v>2021-06-30</v>
          </cell>
          <cell r="R1265" t="str">
            <v>同第一学历</v>
          </cell>
          <cell r="S1265" t="str">
            <v/>
          </cell>
          <cell r="T1265" t="str">
            <v/>
          </cell>
          <cell r="U1265" t="str">
            <v/>
          </cell>
          <cell r="V1265" t="str">
            <v/>
          </cell>
          <cell r="W1265" t="str">
            <v>三门峡市湖滨区政府投资建设项目审计中心</v>
          </cell>
          <cell r="X1265" t="str">
            <v>01100101-专业技术岗</v>
          </cell>
          <cell r="Y1265" t="str">
            <v>01100101</v>
          </cell>
        </row>
        <row r="1266">
          <cell r="G1266" t="str">
            <v>256010300113</v>
          </cell>
          <cell r="H1266" t="str">
            <v>身份证</v>
          </cell>
          <cell r="I1266" t="str">
            <v>411202199901230519</v>
          </cell>
          <cell r="J1266" t="str">
            <v>男</v>
          </cell>
          <cell r="K1266" t="str">
            <v>汉族</v>
          </cell>
          <cell r="L1266" t="str">
            <v>共青团员</v>
          </cell>
          <cell r="M1266" t="str">
            <v>大学本科</v>
          </cell>
          <cell r="N1266" t="str">
            <v>学士学位</v>
          </cell>
          <cell r="O1266" t="str">
            <v>财务管理</v>
          </cell>
          <cell r="P1266" t="str">
            <v>商丘学院</v>
          </cell>
          <cell r="Q1266" t="str">
            <v>2022-07-01</v>
          </cell>
          <cell r="R1266" t="str">
            <v>大学本科</v>
          </cell>
          <cell r="S1266" t="str">
            <v>学士学位</v>
          </cell>
          <cell r="T1266" t="str">
            <v>财务管理</v>
          </cell>
          <cell r="U1266" t="str">
            <v>商丘学院</v>
          </cell>
          <cell r="V1266" t="str">
            <v>2022-07-01</v>
          </cell>
          <cell r="W1266" t="str">
            <v>三门峡市湖滨区黄河工程事务中心</v>
          </cell>
          <cell r="X1266" t="str">
            <v>01170102-管理岗九级</v>
          </cell>
          <cell r="Y1266" t="str">
            <v>01170102</v>
          </cell>
        </row>
        <row r="1267">
          <cell r="G1267" t="str">
            <v>256010301623</v>
          </cell>
          <cell r="H1267" t="str">
            <v>身份证</v>
          </cell>
          <cell r="I1267" t="str">
            <v>41092720020919403X</v>
          </cell>
          <cell r="J1267" t="str">
            <v>男</v>
          </cell>
          <cell r="K1267" t="str">
            <v>汉族</v>
          </cell>
          <cell r="L1267" t="str">
            <v>共青团员</v>
          </cell>
          <cell r="M1267" t="str">
            <v>大学本科</v>
          </cell>
          <cell r="N1267" t="str">
            <v>学士学位</v>
          </cell>
          <cell r="O1267" t="str">
            <v>数学与应用数学</v>
          </cell>
          <cell r="P1267" t="str">
            <v>安阳学院</v>
          </cell>
          <cell r="Q1267" t="str">
            <v>2024-06-05</v>
          </cell>
          <cell r="R1267" t="str">
            <v>大学本科</v>
          </cell>
          <cell r="S1267" t="str">
            <v>学士学位</v>
          </cell>
          <cell r="T1267" t="str">
            <v>数学与应用数学</v>
          </cell>
          <cell r="U1267" t="str">
            <v>安阳学院</v>
          </cell>
          <cell r="V1267" t="str">
            <v>2024-06-05</v>
          </cell>
          <cell r="W1267" t="str">
            <v>湖滨区教育机构安全服务中心</v>
          </cell>
          <cell r="X1267" t="str">
            <v>01030101-管理岗九级</v>
          </cell>
          <cell r="Y1267" t="str">
            <v>01030101</v>
          </cell>
        </row>
        <row r="1268">
          <cell r="G1268" t="str">
            <v>256010300522</v>
          </cell>
          <cell r="H1268" t="str">
            <v>身份证</v>
          </cell>
          <cell r="I1268" t="str">
            <v>411282199811222613</v>
          </cell>
          <cell r="J1268" t="str">
            <v>男</v>
          </cell>
          <cell r="K1268" t="str">
            <v>汉族</v>
          </cell>
          <cell r="L1268" t="str">
            <v>中共党员</v>
          </cell>
          <cell r="M1268" t="str">
            <v>大学本科</v>
          </cell>
          <cell r="N1268" t="str">
            <v>学士学位</v>
          </cell>
          <cell r="O1268" t="str">
            <v>土木工程</v>
          </cell>
          <cell r="P1268" t="str">
            <v>西安工业大学</v>
          </cell>
          <cell r="Q1268" t="str">
            <v>2021-07-01</v>
          </cell>
          <cell r="R1268" t="str">
            <v>硕士研究生</v>
          </cell>
          <cell r="S1268" t="str">
            <v>硕士学位</v>
          </cell>
          <cell r="T1268" t="str">
            <v>土木水利</v>
          </cell>
          <cell r="U1268" t="str">
            <v>桂林理工大学</v>
          </cell>
          <cell r="V1268" t="str">
            <v>2024-07-01</v>
          </cell>
          <cell r="W1268" t="str">
            <v>三门峡市湖滨区工业园区发展服务中心</v>
          </cell>
          <cell r="X1268" t="str">
            <v>01200101-管理岗九级</v>
          </cell>
          <cell r="Y1268" t="str">
            <v>01200101</v>
          </cell>
        </row>
        <row r="1269">
          <cell r="G1269" t="str">
            <v>256010402919</v>
          </cell>
          <cell r="H1269" t="str">
            <v>身份证</v>
          </cell>
          <cell r="I1269" t="str">
            <v>41082520030416552X</v>
          </cell>
          <cell r="J1269" t="str">
            <v>女</v>
          </cell>
          <cell r="K1269" t="str">
            <v>汉族</v>
          </cell>
          <cell r="L1269" t="str">
            <v>群众</v>
          </cell>
          <cell r="M1269" t="str">
            <v>大学本科</v>
          </cell>
          <cell r="N1269" t="str">
            <v>学士学位</v>
          </cell>
          <cell r="O1269" t="str">
            <v>国际商务</v>
          </cell>
          <cell r="P1269" t="str">
            <v>成都工业学院</v>
          </cell>
          <cell r="Q1269" t="str">
            <v>2024-06-19</v>
          </cell>
          <cell r="R1269" t="str">
            <v>同第一学历</v>
          </cell>
          <cell r="S1269" t="str">
            <v/>
          </cell>
          <cell r="T1269" t="str">
            <v/>
          </cell>
          <cell r="U1269" t="str">
            <v/>
          </cell>
          <cell r="V1269" t="str">
            <v/>
          </cell>
          <cell r="W1269" t="str">
            <v>三门峡市湖滨区公务用车平台服务中心</v>
          </cell>
          <cell r="X1269" t="str">
            <v>01190102-管理岗九级</v>
          </cell>
          <cell r="Y1269" t="str">
            <v>01190102</v>
          </cell>
        </row>
        <row r="1270">
          <cell r="G1270" t="str">
            <v>256010105013</v>
          </cell>
          <cell r="H1270" t="str">
            <v>身份证</v>
          </cell>
          <cell r="I1270" t="str">
            <v>142730199805121038</v>
          </cell>
          <cell r="J1270" t="str">
            <v>男</v>
          </cell>
          <cell r="K1270" t="str">
            <v>汉族</v>
          </cell>
          <cell r="L1270" t="str">
            <v>群众</v>
          </cell>
          <cell r="M1270" t="str">
            <v>大学本科</v>
          </cell>
          <cell r="N1270" t="str">
            <v>学士学位</v>
          </cell>
          <cell r="O1270" t="str">
            <v>网络工程</v>
          </cell>
          <cell r="P1270" t="str">
            <v>太原科技大学</v>
          </cell>
          <cell r="Q1270" t="str">
            <v>2021-06-21</v>
          </cell>
          <cell r="R1270" t="str">
            <v>同第一学历</v>
          </cell>
          <cell r="S1270" t="str">
            <v/>
          </cell>
          <cell r="T1270" t="str">
            <v/>
          </cell>
          <cell r="U1270" t="str">
            <v/>
          </cell>
          <cell r="V1270" t="str">
            <v/>
          </cell>
          <cell r="W1270" t="str">
            <v>三门峡市湖滨区河湖事务中心</v>
          </cell>
          <cell r="X1270" t="str">
            <v>01070101-管理岗九级</v>
          </cell>
          <cell r="Y1270" t="str">
            <v>01070101</v>
          </cell>
        </row>
        <row r="1271">
          <cell r="G1271" t="str">
            <v>256010301012</v>
          </cell>
          <cell r="H1271" t="str">
            <v>身份证</v>
          </cell>
          <cell r="I1271" t="str">
            <v>411081200211096367</v>
          </cell>
          <cell r="J1271" t="str">
            <v>女</v>
          </cell>
          <cell r="K1271" t="str">
            <v>汉族</v>
          </cell>
          <cell r="L1271" t="str">
            <v>群众</v>
          </cell>
          <cell r="M1271" t="str">
            <v>大学本科</v>
          </cell>
          <cell r="N1271" t="str">
            <v>学士学位</v>
          </cell>
          <cell r="O1271" t="str">
            <v>法学</v>
          </cell>
          <cell r="P1271" t="str">
            <v>南昌理工学院</v>
          </cell>
          <cell r="Q1271" t="str">
            <v>2024-06-30</v>
          </cell>
          <cell r="R1271" t="str">
            <v>大学本科</v>
          </cell>
          <cell r="S1271" t="str">
            <v>学士学位</v>
          </cell>
          <cell r="T1271" t="str">
            <v>法学</v>
          </cell>
          <cell r="U1271" t="str">
            <v>南昌理工学院</v>
          </cell>
          <cell r="V1271" t="str">
            <v>2024-06-30</v>
          </cell>
          <cell r="W1271" t="str">
            <v>三门峡市湖滨区劳动维权服务中心</v>
          </cell>
          <cell r="X1271" t="str">
            <v>01060201-管理岗九级</v>
          </cell>
          <cell r="Y1271" t="str">
            <v>01060201</v>
          </cell>
        </row>
        <row r="1272">
          <cell r="G1272" t="str">
            <v>256010102011</v>
          </cell>
          <cell r="H1272" t="str">
            <v>身份证</v>
          </cell>
          <cell r="I1272" t="str">
            <v>411324200304285211</v>
          </cell>
          <cell r="J1272" t="str">
            <v>男</v>
          </cell>
          <cell r="K1272" t="str">
            <v>汉族</v>
          </cell>
          <cell r="L1272" t="str">
            <v>共青团员</v>
          </cell>
          <cell r="M1272" t="str">
            <v>大学本科</v>
          </cell>
          <cell r="N1272" t="str">
            <v>学士学位</v>
          </cell>
          <cell r="O1272" t="str">
            <v>人工智能</v>
          </cell>
          <cell r="P1272" t="str">
            <v>河南师范大学</v>
          </cell>
          <cell r="Q1272" t="str">
            <v>2025-07-01</v>
          </cell>
          <cell r="R1272" t="str">
            <v>同第一学历</v>
          </cell>
          <cell r="S1272" t="str">
            <v/>
          </cell>
          <cell r="T1272" t="str">
            <v/>
          </cell>
          <cell r="U1272" t="str">
            <v/>
          </cell>
          <cell r="V1272" t="str">
            <v/>
          </cell>
          <cell r="W1272" t="str">
            <v>三门峡市湖滨区城市管理综合行政执法大队</v>
          </cell>
          <cell r="X1272" t="str">
            <v>01130102-管理岗九级</v>
          </cell>
          <cell r="Y1272" t="str">
            <v>01130102</v>
          </cell>
        </row>
        <row r="1273">
          <cell r="G1273" t="str">
            <v>256010504321</v>
          </cell>
          <cell r="H1273" t="str">
            <v>身份证</v>
          </cell>
          <cell r="I1273" t="str">
            <v>411328200004061334</v>
          </cell>
          <cell r="J1273" t="str">
            <v>男</v>
          </cell>
          <cell r="K1273" t="str">
            <v>汉族</v>
          </cell>
          <cell r="L1273" t="str">
            <v>共青团员</v>
          </cell>
          <cell r="M1273" t="str">
            <v>大学本科</v>
          </cell>
          <cell r="N1273" t="str">
            <v>学士学位</v>
          </cell>
          <cell r="O1273" t="str">
            <v>软件工程</v>
          </cell>
          <cell r="P1273" t="str">
            <v>郑州大学</v>
          </cell>
          <cell r="Q1273" t="str">
            <v>2021-06-30</v>
          </cell>
          <cell r="R1273" t="str">
            <v>硕士研究生</v>
          </cell>
          <cell r="S1273" t="str">
            <v>硕士学位</v>
          </cell>
          <cell r="T1273" t="str">
            <v>计算机科学与技术</v>
          </cell>
          <cell r="U1273" t="str">
            <v>辽宁石油化工大学</v>
          </cell>
          <cell r="V1273" t="str">
            <v>2025-06-30</v>
          </cell>
          <cell r="W1273" t="str">
            <v>三门峡市湖滨区城市管理综合行政执法大队</v>
          </cell>
          <cell r="X1273" t="str">
            <v>01130102-管理岗九级</v>
          </cell>
          <cell r="Y1273" t="str">
            <v>01130102</v>
          </cell>
        </row>
        <row r="1274">
          <cell r="G1274" t="str">
            <v>256010402018</v>
          </cell>
          <cell r="H1274" t="str">
            <v>身份证</v>
          </cell>
          <cell r="I1274" t="str">
            <v>410803200302160022</v>
          </cell>
          <cell r="J1274" t="str">
            <v>女</v>
          </cell>
          <cell r="K1274" t="str">
            <v>汉族</v>
          </cell>
          <cell r="L1274" t="str">
            <v>中共党员</v>
          </cell>
          <cell r="M1274" t="str">
            <v>大学本科</v>
          </cell>
          <cell r="N1274" t="str">
            <v>学士学位</v>
          </cell>
          <cell r="O1274" t="str">
            <v>社会工作</v>
          </cell>
          <cell r="P1274" t="str">
            <v>河南农业大学</v>
          </cell>
          <cell r="Q1274" t="str">
            <v>2025-07-01</v>
          </cell>
          <cell r="R1274" t="str">
            <v>同第一学历</v>
          </cell>
          <cell r="S1274" t="str">
            <v/>
          </cell>
          <cell r="T1274" t="str">
            <v/>
          </cell>
          <cell r="U1274" t="str">
            <v/>
          </cell>
          <cell r="V1274" t="str">
            <v/>
          </cell>
          <cell r="W1274" t="str">
            <v>三门峡市湖滨区人民政府前进街道办事处下属事业单位</v>
          </cell>
          <cell r="X1274" t="str">
            <v>01290101-管理岗九级</v>
          </cell>
          <cell r="Y1274" t="str">
            <v>01290101</v>
          </cell>
        </row>
        <row r="1275">
          <cell r="G1275" t="str">
            <v>256010202521</v>
          </cell>
          <cell r="H1275" t="str">
            <v>身份证</v>
          </cell>
          <cell r="I1275" t="str">
            <v>410323200006105019</v>
          </cell>
          <cell r="J1275" t="str">
            <v>男</v>
          </cell>
          <cell r="K1275" t="str">
            <v>汉族</v>
          </cell>
          <cell r="L1275" t="str">
            <v>共青团员</v>
          </cell>
          <cell r="M1275" t="str">
            <v>大学本科</v>
          </cell>
          <cell r="N1275" t="str">
            <v>学士学位</v>
          </cell>
          <cell r="O1275" t="str">
            <v>物流管理</v>
          </cell>
          <cell r="P1275" t="str">
            <v>郑州财经学院</v>
          </cell>
          <cell r="Q1275" t="str">
            <v>2024-07-01</v>
          </cell>
          <cell r="R1275" t="str">
            <v>同第一学历</v>
          </cell>
          <cell r="S1275" t="str">
            <v/>
          </cell>
          <cell r="T1275" t="str">
            <v/>
          </cell>
          <cell r="U1275" t="str">
            <v/>
          </cell>
          <cell r="V1275" t="str">
            <v/>
          </cell>
          <cell r="W1275" t="str">
            <v>湖滨区对外开放和现代化服务发展中心</v>
          </cell>
          <cell r="X1275" t="str">
            <v>01090102-管理岗九级</v>
          </cell>
          <cell r="Y1275" t="str">
            <v>01090102</v>
          </cell>
        </row>
        <row r="1276">
          <cell r="G1276" t="str">
            <v>256010104224</v>
          </cell>
          <cell r="H1276" t="str">
            <v>身份证</v>
          </cell>
          <cell r="I1276" t="str">
            <v>220323199611203927</v>
          </cell>
          <cell r="J1276" t="str">
            <v>女</v>
          </cell>
          <cell r="K1276" t="str">
            <v>汉族</v>
          </cell>
          <cell r="L1276" t="str">
            <v>群众</v>
          </cell>
          <cell r="M1276" t="str">
            <v>大学本科</v>
          </cell>
          <cell r="N1276" t="str">
            <v>学士学位</v>
          </cell>
          <cell r="O1276" t="str">
            <v>医学检验技术</v>
          </cell>
          <cell r="P1276" t="str">
            <v>吉林医药学院</v>
          </cell>
          <cell r="Q1276" t="str">
            <v>2018-06-30</v>
          </cell>
          <cell r="R1276" t="str">
            <v>同第一学历</v>
          </cell>
          <cell r="S1276" t="str">
            <v/>
          </cell>
          <cell r="T1276" t="str">
            <v/>
          </cell>
          <cell r="U1276" t="str">
            <v/>
          </cell>
          <cell r="V1276" t="str">
            <v/>
          </cell>
          <cell r="W1276" t="str">
            <v>三门峡市湖滨区人民政府湖滨街道办事处下属事业单位</v>
          </cell>
          <cell r="X1276" t="str">
            <v>01270102-管理岗九级</v>
          </cell>
          <cell r="Y1276" t="str">
            <v>01270102</v>
          </cell>
        </row>
        <row r="1277">
          <cell r="G1277" t="str">
            <v>256010300108</v>
          </cell>
          <cell r="H1277" t="str">
            <v>身份证</v>
          </cell>
          <cell r="I1277" t="str">
            <v>411202199610025013</v>
          </cell>
          <cell r="J1277" t="str">
            <v>男</v>
          </cell>
          <cell r="K1277" t="str">
            <v>汉族</v>
          </cell>
          <cell r="L1277" t="str">
            <v>共青团员</v>
          </cell>
          <cell r="M1277" t="str">
            <v>大学本科</v>
          </cell>
          <cell r="N1277" t="str">
            <v>学士学位</v>
          </cell>
          <cell r="O1277" t="str">
            <v>经济学</v>
          </cell>
          <cell r="P1277" t="str">
            <v>太原师范学院</v>
          </cell>
          <cell r="Q1277" t="str">
            <v>2019-07-01</v>
          </cell>
          <cell r="R1277" t="str">
            <v>同第一学历</v>
          </cell>
          <cell r="S1277" t="str">
            <v/>
          </cell>
          <cell r="T1277" t="str">
            <v/>
          </cell>
          <cell r="U1277" t="str">
            <v/>
          </cell>
          <cell r="V1277" t="str">
            <v/>
          </cell>
          <cell r="W1277" t="str">
            <v>三门峡市湖滨区人民政府大安街道办事处下属事业单位</v>
          </cell>
          <cell r="X1277" t="str">
            <v>01300103-管理岗九级</v>
          </cell>
          <cell r="Y1277" t="str">
            <v>01300103</v>
          </cell>
        </row>
        <row r="1278">
          <cell r="G1278" t="str">
            <v>256010502007</v>
          </cell>
          <cell r="H1278" t="str">
            <v>身份证</v>
          </cell>
          <cell r="I1278" t="str">
            <v>142732200209260013</v>
          </cell>
          <cell r="J1278" t="str">
            <v>男</v>
          </cell>
          <cell r="K1278" t="str">
            <v>汉族</v>
          </cell>
          <cell r="L1278" t="str">
            <v>共青团员</v>
          </cell>
          <cell r="M1278" t="str">
            <v>大学本科</v>
          </cell>
          <cell r="N1278" t="str">
            <v>学士学位</v>
          </cell>
          <cell r="O1278" t="str">
            <v>通信工程</v>
          </cell>
          <cell r="P1278" t="str">
            <v>北京科技大学天津学院</v>
          </cell>
          <cell r="Q1278" t="str">
            <v>2024-06-19</v>
          </cell>
          <cell r="R1278" t="str">
            <v>同第一学历</v>
          </cell>
          <cell r="S1278" t="str">
            <v/>
          </cell>
          <cell r="T1278" t="str">
            <v/>
          </cell>
          <cell r="U1278" t="str">
            <v/>
          </cell>
          <cell r="V1278" t="str">
            <v/>
          </cell>
          <cell r="W1278" t="str">
            <v>三门峡市湖滨区城市管理综合行政执法大队</v>
          </cell>
          <cell r="X1278" t="str">
            <v>01130102-管理岗九级</v>
          </cell>
          <cell r="Y1278" t="str">
            <v>01130102</v>
          </cell>
        </row>
        <row r="1279">
          <cell r="G1279" t="str">
            <v>256010301224</v>
          </cell>
          <cell r="H1279" t="str">
            <v>身份证</v>
          </cell>
          <cell r="I1279" t="str">
            <v>412723199710025563</v>
          </cell>
          <cell r="J1279" t="str">
            <v>女</v>
          </cell>
          <cell r="K1279" t="str">
            <v>汉族</v>
          </cell>
          <cell r="L1279" t="str">
            <v>中共党员</v>
          </cell>
          <cell r="M1279" t="str">
            <v>大学本科</v>
          </cell>
          <cell r="N1279" t="str">
            <v>学士学位</v>
          </cell>
          <cell r="O1279" t="str">
            <v>金融学</v>
          </cell>
          <cell r="P1279" t="str">
            <v>河南大学民生学院</v>
          </cell>
          <cell r="Q1279" t="str">
            <v>2021-07-01</v>
          </cell>
          <cell r="R1279" t="str">
            <v>硕士研究生</v>
          </cell>
          <cell r="S1279" t="str">
            <v>硕士学位</v>
          </cell>
          <cell r="T1279" t="str">
            <v>法律</v>
          </cell>
          <cell r="U1279" t="str">
            <v>河南师范大学</v>
          </cell>
          <cell r="V1279" t="str">
            <v>2025-07-01</v>
          </cell>
          <cell r="W1279" t="str">
            <v>三门峡市湖滨区劳动维权服务中心</v>
          </cell>
          <cell r="X1279" t="str">
            <v>01060201-管理岗九级</v>
          </cell>
          <cell r="Y1279" t="str">
            <v>01060201</v>
          </cell>
        </row>
        <row r="1280">
          <cell r="G1280" t="str">
            <v>256010404523</v>
          </cell>
          <cell r="H1280" t="str">
            <v>身份证</v>
          </cell>
          <cell r="I1280" t="str">
            <v>612522200001010014</v>
          </cell>
          <cell r="J1280" t="str">
            <v>男</v>
          </cell>
          <cell r="K1280" t="str">
            <v>汉族</v>
          </cell>
          <cell r="L1280" t="str">
            <v>共青团员</v>
          </cell>
          <cell r="M1280" t="str">
            <v>大学本科</v>
          </cell>
          <cell r="N1280" t="str">
            <v>学士学位</v>
          </cell>
          <cell r="O1280" t="str">
            <v>市场营销</v>
          </cell>
          <cell r="P1280" t="str">
            <v>西安欧亚学院</v>
          </cell>
          <cell r="Q1280" t="str">
            <v>2022-07-01</v>
          </cell>
          <cell r="R1280" t="str">
            <v>同第一学历</v>
          </cell>
          <cell r="S1280" t="str">
            <v/>
          </cell>
          <cell r="T1280" t="str">
            <v/>
          </cell>
          <cell r="U1280" t="str">
            <v/>
          </cell>
          <cell r="V1280" t="str">
            <v/>
          </cell>
          <cell r="W1280" t="str">
            <v>三门峡市湖滨区人民政府崖底街道办事处下属事业单位</v>
          </cell>
          <cell r="X1280" t="str">
            <v>01250101-管理岗九级</v>
          </cell>
          <cell r="Y1280" t="str">
            <v>01250101</v>
          </cell>
        </row>
        <row r="1281">
          <cell r="G1281" t="str">
            <v>256010603014</v>
          </cell>
          <cell r="H1281" t="str">
            <v>身份证</v>
          </cell>
          <cell r="I1281" t="str">
            <v>411222199907047518</v>
          </cell>
          <cell r="J1281" t="str">
            <v>男</v>
          </cell>
          <cell r="K1281" t="str">
            <v>汉族</v>
          </cell>
          <cell r="L1281" t="str">
            <v>共青团员</v>
          </cell>
          <cell r="M1281" t="str">
            <v>大学本科</v>
          </cell>
          <cell r="N1281" t="str">
            <v>学士学位</v>
          </cell>
          <cell r="O1281" t="str">
            <v>交通工程</v>
          </cell>
          <cell r="P1281" t="str">
            <v>河南理工大学</v>
          </cell>
          <cell r="Q1281" t="str">
            <v>2022-06-10</v>
          </cell>
          <cell r="R1281" t="str">
            <v>大学本科</v>
          </cell>
          <cell r="S1281" t="str">
            <v>学士学位</v>
          </cell>
          <cell r="T1281" t="str">
            <v>交通工程</v>
          </cell>
          <cell r="U1281" t="str">
            <v>河南理工大学</v>
          </cell>
          <cell r="V1281" t="str">
            <v>2022-06-10</v>
          </cell>
          <cell r="W1281" t="str">
            <v>三门峡市湖滨区农村公路事业发展中心</v>
          </cell>
          <cell r="X1281" t="str">
            <v>01140101-管理岗九级</v>
          </cell>
          <cell r="Y1281" t="str">
            <v>01140101</v>
          </cell>
        </row>
        <row r="1282">
          <cell r="G1282" t="str">
            <v>256010501620</v>
          </cell>
          <cell r="H1282" t="str">
            <v>身份证</v>
          </cell>
          <cell r="I1282" t="str">
            <v>140728200109090057</v>
          </cell>
          <cell r="J1282" t="str">
            <v>男</v>
          </cell>
          <cell r="K1282" t="str">
            <v>汉族</v>
          </cell>
          <cell r="L1282" t="str">
            <v>共青团员</v>
          </cell>
          <cell r="M1282" t="str">
            <v>大学本科</v>
          </cell>
          <cell r="N1282" t="str">
            <v>学士学位</v>
          </cell>
          <cell r="O1282" t="str">
            <v>机械电子工程</v>
          </cell>
          <cell r="P1282" t="str">
            <v>玉林师范学院</v>
          </cell>
          <cell r="Q1282" t="str">
            <v>2023-06-30</v>
          </cell>
          <cell r="R1282" t="str">
            <v>同第一学历</v>
          </cell>
          <cell r="S1282" t="str">
            <v/>
          </cell>
          <cell r="T1282" t="str">
            <v/>
          </cell>
          <cell r="U1282" t="str">
            <v/>
          </cell>
          <cell r="V1282" t="str">
            <v/>
          </cell>
          <cell r="W1282" t="str">
            <v>三门峡市湖滨区城市管理综合行政执法大队</v>
          </cell>
          <cell r="X1282" t="str">
            <v>01130103-管理岗九级</v>
          </cell>
          <cell r="Y1282" t="str">
            <v>01130103</v>
          </cell>
        </row>
        <row r="1283">
          <cell r="G1283" t="str">
            <v>256010600313</v>
          </cell>
          <cell r="H1283" t="str">
            <v>身份证</v>
          </cell>
          <cell r="I1283" t="str">
            <v>411627199501096946</v>
          </cell>
          <cell r="J1283" t="str">
            <v>女</v>
          </cell>
          <cell r="K1283" t="str">
            <v>汉族</v>
          </cell>
          <cell r="L1283" t="str">
            <v>群众</v>
          </cell>
          <cell r="M1283" t="str">
            <v>大学专科</v>
          </cell>
          <cell r="N1283" t="str">
            <v>无</v>
          </cell>
          <cell r="O1283" t="str">
            <v>供热通风与空调工程技术（中央空调方向）</v>
          </cell>
          <cell r="P1283" t="str">
            <v>河南牧业经济学院</v>
          </cell>
          <cell r="Q1283" t="str">
            <v>2018-07-01</v>
          </cell>
          <cell r="R1283" t="str">
            <v>大学本科</v>
          </cell>
          <cell r="S1283" t="str">
            <v>学士学位</v>
          </cell>
          <cell r="T1283" t="str">
            <v>ZK45---给排水科学与工程</v>
          </cell>
          <cell r="U1283" t="str">
            <v>南阳师范学院</v>
          </cell>
          <cell r="V1283" t="str">
            <v>2020-07-01</v>
          </cell>
          <cell r="W1283" t="str">
            <v>三门峡市湖滨区河湖事务中心</v>
          </cell>
          <cell r="X1283" t="str">
            <v>01070102-专业技术岗</v>
          </cell>
          <cell r="Y1283" t="str">
            <v>01070102</v>
          </cell>
        </row>
        <row r="1284">
          <cell r="G1284" t="str">
            <v>256010601704</v>
          </cell>
          <cell r="H1284" t="str">
            <v>身份证</v>
          </cell>
          <cell r="I1284" t="str">
            <v>14020220000401206X</v>
          </cell>
          <cell r="J1284" t="str">
            <v>女</v>
          </cell>
          <cell r="K1284" t="str">
            <v>汉族</v>
          </cell>
          <cell r="L1284" t="str">
            <v>共青团员</v>
          </cell>
          <cell r="M1284" t="str">
            <v>大学本科</v>
          </cell>
          <cell r="N1284" t="str">
            <v>学士学位</v>
          </cell>
          <cell r="O1284" t="str">
            <v>法学</v>
          </cell>
          <cell r="P1284" t="str">
            <v>山西财经大学</v>
          </cell>
          <cell r="Q1284" t="str">
            <v>2022-06-14</v>
          </cell>
          <cell r="R1284" t="str">
            <v>大学本科</v>
          </cell>
          <cell r="S1284" t="str">
            <v>学士学位</v>
          </cell>
          <cell r="T1284" t="str">
            <v>法学</v>
          </cell>
          <cell r="U1284" t="str">
            <v>山西财经大学</v>
          </cell>
          <cell r="V1284" t="str">
            <v>2022-06-14</v>
          </cell>
          <cell r="W1284" t="str">
            <v>三门峡市湖滨区劳动维权服务中心</v>
          </cell>
          <cell r="X1284" t="str">
            <v>01060201-管理岗九级</v>
          </cell>
          <cell r="Y1284" t="str">
            <v>01060201</v>
          </cell>
        </row>
        <row r="1285">
          <cell r="G1285" t="str">
            <v>256010104618</v>
          </cell>
          <cell r="H1285" t="str">
            <v>身份证</v>
          </cell>
          <cell r="I1285" t="str">
            <v>411628199701268243</v>
          </cell>
          <cell r="J1285" t="str">
            <v>女</v>
          </cell>
          <cell r="K1285" t="str">
            <v>汉族</v>
          </cell>
          <cell r="L1285" t="str">
            <v>群众</v>
          </cell>
          <cell r="M1285" t="str">
            <v>大学本科</v>
          </cell>
          <cell r="N1285" t="str">
            <v>学士学位</v>
          </cell>
          <cell r="O1285" t="str">
            <v>电子商务</v>
          </cell>
          <cell r="P1285" t="str">
            <v>信阳学院</v>
          </cell>
          <cell r="Q1285" t="str">
            <v>2020-07-01</v>
          </cell>
          <cell r="R1285" t="str">
            <v>硕士研究生</v>
          </cell>
          <cell r="S1285" t="str">
            <v>硕士学位</v>
          </cell>
          <cell r="T1285" t="str">
            <v>会计</v>
          </cell>
          <cell r="U1285" t="str">
            <v>河南农业大学</v>
          </cell>
          <cell r="V1285" t="str">
            <v>2022-06-02</v>
          </cell>
          <cell r="W1285" t="str">
            <v>三门峡市湖滨区财政投资评审中心（三门峡市湖滨区政府和社会资本合作中心）</v>
          </cell>
          <cell r="X1285" t="str">
            <v>01050101-管理岗九级</v>
          </cell>
          <cell r="Y1285" t="str">
            <v>01050101</v>
          </cell>
        </row>
        <row r="1286">
          <cell r="G1286" t="str">
            <v>256010602905</v>
          </cell>
          <cell r="H1286" t="str">
            <v>身份证</v>
          </cell>
          <cell r="I1286" t="str">
            <v>41032320020903955X</v>
          </cell>
          <cell r="J1286" t="str">
            <v>男</v>
          </cell>
          <cell r="K1286" t="str">
            <v>汉族</v>
          </cell>
          <cell r="L1286" t="str">
            <v>共青团员</v>
          </cell>
          <cell r="M1286" t="str">
            <v>大学本科</v>
          </cell>
          <cell r="N1286" t="str">
            <v>学士学位</v>
          </cell>
          <cell r="O1286" t="str">
            <v>会计学</v>
          </cell>
          <cell r="P1286" t="str">
            <v>河南财经政法大学</v>
          </cell>
          <cell r="Q1286" t="str">
            <v>2024-07-01</v>
          </cell>
          <cell r="R1286" t="str">
            <v>大学本科</v>
          </cell>
          <cell r="S1286" t="str">
            <v>学士学位</v>
          </cell>
          <cell r="T1286" t="str">
            <v>会计学</v>
          </cell>
          <cell r="U1286" t="str">
            <v>河南财经政法大学</v>
          </cell>
          <cell r="V1286" t="str">
            <v>2024-07-01</v>
          </cell>
          <cell r="W1286" t="str">
            <v>三门峡市湖滨区财政投资评审中心（三门峡市湖滨区政府和社会资本合作中心）</v>
          </cell>
          <cell r="X1286" t="str">
            <v>01050101-管理岗九级</v>
          </cell>
          <cell r="Y1286" t="str">
            <v>01050101</v>
          </cell>
        </row>
        <row r="1287">
          <cell r="G1287" t="str">
            <v>256010600728</v>
          </cell>
          <cell r="H1287" t="str">
            <v>身份证</v>
          </cell>
          <cell r="I1287" t="str">
            <v>140521200004290030</v>
          </cell>
          <cell r="J1287" t="str">
            <v>男</v>
          </cell>
          <cell r="K1287" t="str">
            <v>汉族</v>
          </cell>
          <cell r="L1287" t="str">
            <v>共青团员</v>
          </cell>
          <cell r="M1287" t="str">
            <v>大学本科</v>
          </cell>
          <cell r="N1287" t="str">
            <v>学士学位</v>
          </cell>
          <cell r="O1287" t="str">
            <v>财务管理</v>
          </cell>
          <cell r="P1287" t="str">
            <v>无锡太湖学院</v>
          </cell>
          <cell r="Q1287" t="str">
            <v>2023-06-18</v>
          </cell>
          <cell r="R1287" t="str">
            <v>同第一学历</v>
          </cell>
          <cell r="S1287" t="str">
            <v/>
          </cell>
          <cell r="T1287" t="str">
            <v/>
          </cell>
          <cell r="U1287" t="str">
            <v/>
          </cell>
          <cell r="V1287" t="str">
            <v/>
          </cell>
          <cell r="W1287" t="str">
            <v>三门峡市湖滨区住房保障中心</v>
          </cell>
          <cell r="X1287" t="str">
            <v>01210101-管理岗九级</v>
          </cell>
          <cell r="Y1287" t="str">
            <v>01210101</v>
          </cell>
        </row>
        <row r="1288">
          <cell r="G1288" t="str">
            <v>256010503904</v>
          </cell>
          <cell r="H1288" t="str">
            <v>身份证</v>
          </cell>
          <cell r="I1288" t="str">
            <v>41128220001118604X</v>
          </cell>
          <cell r="J1288" t="str">
            <v>女</v>
          </cell>
          <cell r="K1288" t="str">
            <v>汉族</v>
          </cell>
          <cell r="L1288" t="str">
            <v>共青团员</v>
          </cell>
          <cell r="M1288" t="str">
            <v>大学本科</v>
          </cell>
          <cell r="N1288" t="str">
            <v>学士学位</v>
          </cell>
          <cell r="O1288" t="str">
            <v>会计学</v>
          </cell>
          <cell r="P1288" t="str">
            <v>绍兴文理学院</v>
          </cell>
          <cell r="Q1288" t="str">
            <v>2023-06-08</v>
          </cell>
          <cell r="R1288" t="str">
            <v>大学本科</v>
          </cell>
          <cell r="S1288" t="str">
            <v>学士学位</v>
          </cell>
          <cell r="T1288" t="str">
            <v>会计学</v>
          </cell>
          <cell r="U1288" t="str">
            <v>绍兴文理学院</v>
          </cell>
          <cell r="V1288" t="str">
            <v>2023-06-08</v>
          </cell>
          <cell r="W1288" t="str">
            <v>三门峡市湖滨区财政投资评审中心（三门峡市湖滨区政府和社会资本合作中心）</v>
          </cell>
          <cell r="X1288" t="str">
            <v>01050101-管理岗九级</v>
          </cell>
          <cell r="Y1288" t="str">
            <v>01050101</v>
          </cell>
        </row>
        <row r="1289">
          <cell r="G1289" t="str">
            <v>256010602113</v>
          </cell>
          <cell r="H1289" t="str">
            <v>身份证</v>
          </cell>
          <cell r="I1289" t="str">
            <v>411202200003040102</v>
          </cell>
          <cell r="J1289" t="str">
            <v>女</v>
          </cell>
          <cell r="K1289" t="str">
            <v>汉族</v>
          </cell>
          <cell r="L1289" t="str">
            <v>共青团员</v>
          </cell>
          <cell r="M1289" t="str">
            <v>大学本科</v>
          </cell>
          <cell r="N1289" t="str">
            <v>学士学位</v>
          </cell>
          <cell r="O1289" t="str">
            <v>建筑学</v>
          </cell>
          <cell r="P1289" t="str">
            <v>三江学院</v>
          </cell>
          <cell r="Q1289" t="str">
            <v>2023-06-07</v>
          </cell>
          <cell r="R1289" t="str">
            <v>大学本科</v>
          </cell>
          <cell r="S1289" t="str">
            <v>学士学位</v>
          </cell>
          <cell r="T1289" t="str">
            <v>建筑学</v>
          </cell>
          <cell r="U1289" t="str">
            <v>三江学院</v>
          </cell>
          <cell r="V1289" t="str">
            <v>2023-06-07</v>
          </cell>
          <cell r="W1289" t="str">
            <v>三门峡市湖滨区城市管理综合行政执法大队</v>
          </cell>
          <cell r="X1289" t="str">
            <v>01130103-管理岗九级</v>
          </cell>
          <cell r="Y1289" t="str">
            <v>01130103</v>
          </cell>
        </row>
        <row r="1290">
          <cell r="G1290" t="str">
            <v>256010102309</v>
          </cell>
          <cell r="H1290" t="str">
            <v>身份证</v>
          </cell>
          <cell r="I1290" t="str">
            <v>142701199903311829</v>
          </cell>
          <cell r="J1290" t="str">
            <v>女</v>
          </cell>
          <cell r="K1290" t="str">
            <v>汉族</v>
          </cell>
          <cell r="L1290" t="str">
            <v>共青团员</v>
          </cell>
          <cell r="M1290" t="str">
            <v>大学本科</v>
          </cell>
          <cell r="N1290" t="str">
            <v>学士学位</v>
          </cell>
          <cell r="O1290" t="str">
            <v>工业设计</v>
          </cell>
          <cell r="P1290" t="str">
            <v>太原科技大学</v>
          </cell>
          <cell r="Q1290" t="str">
            <v>2020-06-30</v>
          </cell>
          <cell r="R1290" t="str">
            <v>硕士研究生</v>
          </cell>
          <cell r="S1290" t="str">
            <v>硕士学位</v>
          </cell>
          <cell r="T1290" t="str">
            <v>会计</v>
          </cell>
          <cell r="U1290" t="str">
            <v>西安石油大学</v>
          </cell>
          <cell r="V1290" t="str">
            <v>2025-06-30</v>
          </cell>
          <cell r="W1290" t="str">
            <v>三门峡市湖滨区城乡居民养老和社会工伤保险中心</v>
          </cell>
          <cell r="X1290" t="str">
            <v>01060102-管理岗九级</v>
          </cell>
          <cell r="Y1290" t="str">
            <v>01060102</v>
          </cell>
        </row>
        <row r="1291">
          <cell r="G1291" t="str">
            <v>256010300210</v>
          </cell>
          <cell r="H1291" t="str">
            <v>身份证</v>
          </cell>
          <cell r="I1291" t="str">
            <v>411123200110049555</v>
          </cell>
          <cell r="J1291" t="str">
            <v>男</v>
          </cell>
          <cell r="K1291" t="str">
            <v>汉族</v>
          </cell>
          <cell r="L1291" t="str">
            <v>共青团员</v>
          </cell>
          <cell r="M1291" t="str">
            <v>大学本科</v>
          </cell>
          <cell r="N1291" t="str">
            <v>学士学位</v>
          </cell>
          <cell r="O1291" t="str">
            <v>土木工程</v>
          </cell>
          <cell r="P1291" t="str">
            <v>海南科技职业大学</v>
          </cell>
          <cell r="Q1291" t="str">
            <v>2024-06-01</v>
          </cell>
          <cell r="R1291" t="str">
            <v>同第一学历</v>
          </cell>
          <cell r="S1291" t="str">
            <v/>
          </cell>
          <cell r="T1291" t="str">
            <v/>
          </cell>
          <cell r="U1291" t="str">
            <v/>
          </cell>
          <cell r="V1291" t="str">
            <v/>
          </cell>
          <cell r="W1291" t="str">
            <v>三门峡市湖滨区城市管理综合行政执法大队</v>
          </cell>
          <cell r="X1291" t="str">
            <v>01130103-管理岗九级</v>
          </cell>
          <cell r="Y1291" t="str">
            <v>01130103</v>
          </cell>
        </row>
        <row r="1292">
          <cell r="G1292" t="str">
            <v>256010101602</v>
          </cell>
          <cell r="H1292" t="str">
            <v>身份证</v>
          </cell>
          <cell r="I1292" t="str">
            <v>411224199912219022</v>
          </cell>
          <cell r="J1292" t="str">
            <v>女</v>
          </cell>
          <cell r="K1292" t="str">
            <v>汉族</v>
          </cell>
          <cell r="L1292" t="str">
            <v>共青团员</v>
          </cell>
          <cell r="M1292" t="str">
            <v>大学本科</v>
          </cell>
          <cell r="N1292" t="str">
            <v>学士学位</v>
          </cell>
          <cell r="O1292" t="str">
            <v>电子商务</v>
          </cell>
          <cell r="P1292" t="str">
            <v>信阳学院</v>
          </cell>
          <cell r="Q1292" t="str">
            <v>2022-07-01</v>
          </cell>
          <cell r="R1292" t="str">
            <v>大学本科</v>
          </cell>
          <cell r="S1292" t="str">
            <v>学士学位</v>
          </cell>
          <cell r="T1292" t="str">
            <v>电子商务</v>
          </cell>
          <cell r="U1292" t="str">
            <v>信阳学院</v>
          </cell>
          <cell r="V1292" t="str">
            <v>2022-07-01</v>
          </cell>
          <cell r="W1292" t="str">
            <v>湖滨区对外开放和现代化服务发展中心</v>
          </cell>
          <cell r="X1292" t="str">
            <v>01090101-管理岗九级</v>
          </cell>
          <cell r="Y1292" t="str">
            <v>01090101</v>
          </cell>
        </row>
        <row r="1293">
          <cell r="G1293" t="str">
            <v>256010103407</v>
          </cell>
          <cell r="H1293" t="str">
            <v>身份证</v>
          </cell>
          <cell r="I1293" t="str">
            <v>411202200108015528</v>
          </cell>
          <cell r="J1293" t="str">
            <v>女</v>
          </cell>
          <cell r="K1293" t="str">
            <v>汉族</v>
          </cell>
          <cell r="L1293" t="str">
            <v>共青团员</v>
          </cell>
          <cell r="M1293" t="str">
            <v>大学本科</v>
          </cell>
          <cell r="N1293" t="str">
            <v>学士学位</v>
          </cell>
          <cell r="O1293" t="str">
            <v>汉语言文学</v>
          </cell>
          <cell r="P1293" t="str">
            <v>信阳学院</v>
          </cell>
          <cell r="Q1293" t="str">
            <v>2023-07-01</v>
          </cell>
          <cell r="R1293" t="str">
            <v>大学本科</v>
          </cell>
          <cell r="S1293" t="str">
            <v>学士学位</v>
          </cell>
          <cell r="T1293" t="str">
            <v>汉语言文学</v>
          </cell>
          <cell r="U1293" t="str">
            <v>信阳学院</v>
          </cell>
          <cell r="V1293" t="str">
            <v>2023-07-01</v>
          </cell>
          <cell r="W1293" t="str">
            <v>三门峡市湖滨区民族宗教事务服务中心</v>
          </cell>
          <cell r="X1293" t="str">
            <v>01110101-管理岗九级</v>
          </cell>
          <cell r="Y1293" t="str">
            <v>01110101</v>
          </cell>
        </row>
        <row r="1294">
          <cell r="G1294" t="str">
            <v>256010200808</v>
          </cell>
          <cell r="H1294" t="str">
            <v>身份证</v>
          </cell>
          <cell r="I1294" t="str">
            <v>410329200111069644</v>
          </cell>
          <cell r="J1294" t="str">
            <v>女</v>
          </cell>
          <cell r="K1294" t="str">
            <v>汉族</v>
          </cell>
          <cell r="L1294" t="str">
            <v>共青团员</v>
          </cell>
          <cell r="M1294" t="str">
            <v>大学本科</v>
          </cell>
          <cell r="N1294" t="str">
            <v>学士学位</v>
          </cell>
          <cell r="O1294" t="str">
            <v>秘书学</v>
          </cell>
          <cell r="P1294" t="str">
            <v>新乡学院</v>
          </cell>
          <cell r="Q1294" t="str">
            <v>2023-06-30</v>
          </cell>
          <cell r="R1294" t="str">
            <v>大学本科</v>
          </cell>
          <cell r="S1294" t="str">
            <v>学士学位</v>
          </cell>
          <cell r="T1294" t="str">
            <v>秘书学</v>
          </cell>
          <cell r="U1294" t="str">
            <v>新乡学院</v>
          </cell>
          <cell r="V1294" t="str">
            <v>2023-06-30</v>
          </cell>
          <cell r="W1294" t="str">
            <v>三门峡市湖滨区民族宗教事务服务中心</v>
          </cell>
          <cell r="X1294" t="str">
            <v>01110101-管理岗九级</v>
          </cell>
          <cell r="Y1294" t="str">
            <v>01110101</v>
          </cell>
        </row>
        <row r="1295">
          <cell r="G1295" t="str">
            <v>256010600118</v>
          </cell>
          <cell r="H1295" t="str">
            <v>身份证</v>
          </cell>
          <cell r="I1295" t="str">
            <v>41128220000912232X</v>
          </cell>
          <cell r="J1295" t="str">
            <v>女</v>
          </cell>
          <cell r="K1295" t="str">
            <v>汉族</v>
          </cell>
          <cell r="L1295" t="str">
            <v>共青团员</v>
          </cell>
          <cell r="M1295" t="str">
            <v>大学本科</v>
          </cell>
          <cell r="N1295" t="str">
            <v>学士学位</v>
          </cell>
          <cell r="O1295" t="str">
            <v>智能科学与技术</v>
          </cell>
          <cell r="P1295" t="str">
            <v>黄河交通学院</v>
          </cell>
          <cell r="Q1295" t="str">
            <v>2024-07-01</v>
          </cell>
          <cell r="R1295" t="str">
            <v>同第一学历</v>
          </cell>
          <cell r="S1295" t="str">
            <v/>
          </cell>
          <cell r="T1295" t="str">
            <v/>
          </cell>
          <cell r="U1295" t="str">
            <v/>
          </cell>
          <cell r="V1295" t="str">
            <v/>
          </cell>
          <cell r="W1295" t="str">
            <v>三门峡市湖滨区城市管理综合行政执法大队</v>
          </cell>
          <cell r="X1295" t="str">
            <v>01130102-管理岗九级</v>
          </cell>
          <cell r="Y1295" t="str">
            <v>01130102</v>
          </cell>
        </row>
        <row r="1296">
          <cell r="G1296" t="str">
            <v>256010300925</v>
          </cell>
          <cell r="H1296" t="str">
            <v>身份证</v>
          </cell>
          <cell r="I1296" t="str">
            <v>41080220020912002X</v>
          </cell>
          <cell r="J1296" t="str">
            <v>女</v>
          </cell>
          <cell r="K1296" t="str">
            <v>汉族</v>
          </cell>
          <cell r="L1296" t="str">
            <v>共青团员</v>
          </cell>
          <cell r="M1296" t="str">
            <v>大学本科</v>
          </cell>
          <cell r="N1296" t="str">
            <v>学士学位</v>
          </cell>
          <cell r="O1296" t="str">
            <v>财务管理</v>
          </cell>
          <cell r="P1296" t="str">
            <v>黑龙江工商学院</v>
          </cell>
          <cell r="Q1296" t="str">
            <v>2025-07-01</v>
          </cell>
          <cell r="R1296" t="str">
            <v>大学本科</v>
          </cell>
          <cell r="S1296" t="str">
            <v>学士学位</v>
          </cell>
          <cell r="T1296" t="str">
            <v>财务管理</v>
          </cell>
          <cell r="U1296" t="str">
            <v>黑龙江工商学院</v>
          </cell>
          <cell r="V1296" t="str">
            <v>2025-07-01</v>
          </cell>
          <cell r="W1296" t="str">
            <v>三门峡市湖滨区城乡居民养老和社会工伤保险中心</v>
          </cell>
          <cell r="X1296" t="str">
            <v>01060102-管理岗九级</v>
          </cell>
          <cell r="Y1296" t="str">
            <v>01060102</v>
          </cell>
        </row>
        <row r="1297">
          <cell r="G1297" t="str">
            <v>256010603012</v>
          </cell>
          <cell r="H1297" t="str">
            <v>身份证</v>
          </cell>
          <cell r="I1297" t="str">
            <v>140931200206080095</v>
          </cell>
          <cell r="J1297" t="str">
            <v>男</v>
          </cell>
          <cell r="K1297" t="str">
            <v>汉族</v>
          </cell>
          <cell r="L1297" t="str">
            <v>共青团员</v>
          </cell>
          <cell r="M1297" t="str">
            <v>大学本科</v>
          </cell>
          <cell r="N1297" t="str">
            <v>学士学位</v>
          </cell>
          <cell r="O1297" t="str">
            <v>法学</v>
          </cell>
          <cell r="P1297" t="str">
            <v>内蒙古师范大学</v>
          </cell>
          <cell r="Q1297" t="str">
            <v>2024-07-01</v>
          </cell>
          <cell r="R1297" t="str">
            <v>大学本科</v>
          </cell>
          <cell r="S1297" t="str">
            <v>学士学位</v>
          </cell>
          <cell r="T1297" t="str">
            <v>法学</v>
          </cell>
          <cell r="U1297" t="str">
            <v>内蒙古师范大学</v>
          </cell>
          <cell r="V1297" t="str">
            <v>2024-07-01</v>
          </cell>
          <cell r="W1297" t="str">
            <v>三门峡市湖滨区城市管理综合行政执法大队</v>
          </cell>
          <cell r="X1297" t="str">
            <v>01130101-管理岗九级</v>
          </cell>
          <cell r="Y1297" t="str">
            <v>01130101</v>
          </cell>
        </row>
        <row r="1298">
          <cell r="G1298" t="str">
            <v>256010503702</v>
          </cell>
          <cell r="H1298" t="str">
            <v>身份证</v>
          </cell>
          <cell r="I1298" t="str">
            <v>411224199908253818</v>
          </cell>
          <cell r="J1298" t="str">
            <v>男</v>
          </cell>
          <cell r="K1298" t="str">
            <v>汉族</v>
          </cell>
          <cell r="L1298" t="str">
            <v>共青团员</v>
          </cell>
          <cell r="M1298" t="str">
            <v>大学本科</v>
          </cell>
          <cell r="N1298" t="str">
            <v>学士学位</v>
          </cell>
          <cell r="O1298" t="str">
            <v>环境科学</v>
          </cell>
          <cell r="P1298" t="str">
            <v>河南大学民生学院</v>
          </cell>
          <cell r="Q1298" t="str">
            <v>2022-06-18</v>
          </cell>
          <cell r="R1298" t="str">
            <v>同第一学历</v>
          </cell>
          <cell r="S1298" t="str">
            <v/>
          </cell>
          <cell r="T1298" t="str">
            <v/>
          </cell>
          <cell r="U1298" t="str">
            <v/>
          </cell>
          <cell r="V1298" t="str">
            <v/>
          </cell>
          <cell r="W1298" t="str">
            <v>三门峡市湖滨区城市管理综合行政执法大队</v>
          </cell>
          <cell r="X1298" t="str">
            <v>01130103-管理岗九级</v>
          </cell>
          <cell r="Y1298" t="str">
            <v>01130103</v>
          </cell>
        </row>
        <row r="1299">
          <cell r="G1299" t="str">
            <v>256010202426</v>
          </cell>
          <cell r="H1299" t="str">
            <v>身份证</v>
          </cell>
          <cell r="I1299" t="str">
            <v>411627200503161540</v>
          </cell>
          <cell r="J1299" t="str">
            <v>女</v>
          </cell>
          <cell r="K1299" t="str">
            <v>汉族</v>
          </cell>
          <cell r="L1299" t="str">
            <v>共青团员</v>
          </cell>
          <cell r="M1299" t="str">
            <v>大学本科</v>
          </cell>
          <cell r="N1299" t="str">
            <v>学士学位</v>
          </cell>
          <cell r="O1299" t="str">
            <v>会计学</v>
          </cell>
          <cell r="P1299" t="str">
            <v>安阳工学院</v>
          </cell>
          <cell r="Q1299" t="str">
            <v>2025-07-05</v>
          </cell>
          <cell r="R1299" t="str">
            <v>同第一学历</v>
          </cell>
          <cell r="S1299" t="str">
            <v/>
          </cell>
          <cell r="T1299" t="str">
            <v/>
          </cell>
          <cell r="U1299" t="str">
            <v/>
          </cell>
          <cell r="V1299" t="str">
            <v/>
          </cell>
          <cell r="W1299" t="str">
            <v>三门峡市湖滨区政府投资建设项目审计中心</v>
          </cell>
          <cell r="X1299" t="str">
            <v>01100101-专业技术岗</v>
          </cell>
          <cell r="Y1299" t="str">
            <v>01100101</v>
          </cell>
        </row>
        <row r="1300">
          <cell r="G1300" t="str">
            <v>256010104825</v>
          </cell>
          <cell r="H1300" t="str">
            <v>身份证</v>
          </cell>
          <cell r="I1300" t="str">
            <v>411281199810073015</v>
          </cell>
          <cell r="J1300" t="str">
            <v>男</v>
          </cell>
          <cell r="K1300" t="str">
            <v>汉族</v>
          </cell>
          <cell r="L1300" t="str">
            <v>共青团员</v>
          </cell>
          <cell r="M1300" t="str">
            <v>大学本科</v>
          </cell>
          <cell r="N1300" t="str">
            <v>学士学位</v>
          </cell>
          <cell r="O1300" t="str">
            <v>金融学</v>
          </cell>
          <cell r="P1300" t="str">
            <v>郑州升达经贸管理学院</v>
          </cell>
          <cell r="Q1300" t="str">
            <v>2021-06-30</v>
          </cell>
          <cell r="R1300" t="str">
            <v>同第一学历</v>
          </cell>
          <cell r="S1300" t="str">
            <v/>
          </cell>
          <cell r="T1300" t="str">
            <v/>
          </cell>
          <cell r="U1300" t="str">
            <v/>
          </cell>
          <cell r="V1300" t="str">
            <v/>
          </cell>
          <cell r="W1300" t="str">
            <v>湖滨区优化营商环境和信用服务中心</v>
          </cell>
          <cell r="X1300" t="str">
            <v>01020201-管理岗九级</v>
          </cell>
          <cell r="Y1300" t="str">
            <v>01020201</v>
          </cell>
        </row>
        <row r="1301">
          <cell r="G1301" t="str">
            <v>256010500724</v>
          </cell>
          <cell r="H1301" t="str">
            <v>身份证</v>
          </cell>
          <cell r="I1301" t="str">
            <v>412727199705194018</v>
          </cell>
          <cell r="J1301" t="str">
            <v>男</v>
          </cell>
          <cell r="K1301" t="str">
            <v>汉族</v>
          </cell>
          <cell r="L1301" t="str">
            <v>群众</v>
          </cell>
          <cell r="M1301" t="str">
            <v>大学本科</v>
          </cell>
          <cell r="N1301" t="str">
            <v>学士学位</v>
          </cell>
          <cell r="O1301" t="str">
            <v>物流管理</v>
          </cell>
          <cell r="P1301" t="str">
            <v>黄河交通学院</v>
          </cell>
          <cell r="Q1301" t="str">
            <v>2021-07-01</v>
          </cell>
          <cell r="R1301" t="str">
            <v>大学本科</v>
          </cell>
          <cell r="S1301" t="str">
            <v>学士学位</v>
          </cell>
          <cell r="T1301" t="str">
            <v>物流管理</v>
          </cell>
          <cell r="U1301" t="str">
            <v>黄河交通学院</v>
          </cell>
          <cell r="V1301" t="str">
            <v>2021-07-01</v>
          </cell>
          <cell r="W1301" t="str">
            <v>湖滨区对外开放和现代化服务发展中心</v>
          </cell>
          <cell r="X1301" t="str">
            <v>01090102-管理岗九级</v>
          </cell>
          <cell r="Y1301" t="str">
            <v>01090102</v>
          </cell>
        </row>
        <row r="1302">
          <cell r="G1302" t="str">
            <v>256010403827</v>
          </cell>
          <cell r="H1302" t="str">
            <v>身份证</v>
          </cell>
          <cell r="I1302" t="str">
            <v>412821199901105323</v>
          </cell>
          <cell r="J1302" t="str">
            <v>女</v>
          </cell>
          <cell r="K1302" t="str">
            <v>汉族</v>
          </cell>
          <cell r="L1302" t="str">
            <v>共青团员</v>
          </cell>
          <cell r="M1302" t="str">
            <v>大学本科</v>
          </cell>
          <cell r="N1302" t="str">
            <v>学士学位</v>
          </cell>
          <cell r="O1302" t="str">
            <v>音乐学</v>
          </cell>
          <cell r="P1302" t="str">
            <v>南阳师范学院</v>
          </cell>
          <cell r="Q1302" t="str">
            <v>2021-07-01</v>
          </cell>
          <cell r="R1302" t="str">
            <v>大学本科</v>
          </cell>
          <cell r="S1302" t="str">
            <v>硕士学位</v>
          </cell>
          <cell r="T1302" t="str">
            <v>艺术学(含音乐、舞蹈、戏剧与影视、戏曲与曲艺、美术与书法、设计等历史、理论和评论研究)</v>
          </cell>
          <cell r="U1302" t="str">
            <v>天津音乐学院</v>
          </cell>
          <cell r="V1302" t="str">
            <v>2025-06-18</v>
          </cell>
          <cell r="W1302" t="str">
            <v>三门峡市湖滨区文化馆</v>
          </cell>
          <cell r="X1302" t="str">
            <v>01150101-管理岗九级</v>
          </cell>
          <cell r="Y1302" t="str">
            <v>01150101</v>
          </cell>
        </row>
        <row r="1303">
          <cell r="G1303" t="str">
            <v>256010101308</v>
          </cell>
          <cell r="H1303" t="str">
            <v>身份证</v>
          </cell>
          <cell r="I1303" t="str">
            <v>411121200005080021</v>
          </cell>
          <cell r="J1303" t="str">
            <v>女</v>
          </cell>
          <cell r="K1303" t="str">
            <v>汉族</v>
          </cell>
          <cell r="L1303" t="str">
            <v>共青团员</v>
          </cell>
          <cell r="M1303" t="str">
            <v>大学本科</v>
          </cell>
          <cell r="N1303" t="str">
            <v>学士学位</v>
          </cell>
          <cell r="O1303" t="str">
            <v>会计学</v>
          </cell>
          <cell r="P1303" t="str">
            <v>郑州商学院</v>
          </cell>
          <cell r="Q1303" t="str">
            <v>2023-07-01</v>
          </cell>
          <cell r="R1303" t="str">
            <v>同第一学历</v>
          </cell>
          <cell r="S1303" t="str">
            <v/>
          </cell>
          <cell r="T1303" t="str">
            <v/>
          </cell>
          <cell r="U1303" t="str">
            <v/>
          </cell>
          <cell r="V1303" t="str">
            <v/>
          </cell>
          <cell r="W1303" t="str">
            <v>三门峡市湖滨区城乡居民养老和社会工伤保险中心</v>
          </cell>
          <cell r="X1303" t="str">
            <v>01060102-管理岗九级</v>
          </cell>
          <cell r="Y1303" t="str">
            <v>01060102</v>
          </cell>
        </row>
        <row r="1304">
          <cell r="G1304" t="str">
            <v>256010103018</v>
          </cell>
          <cell r="H1304" t="str">
            <v>身份证</v>
          </cell>
          <cell r="I1304" t="str">
            <v>410402199812045514</v>
          </cell>
          <cell r="J1304" t="str">
            <v>男</v>
          </cell>
          <cell r="K1304" t="str">
            <v>汉族</v>
          </cell>
          <cell r="L1304" t="str">
            <v>共青团员</v>
          </cell>
          <cell r="M1304" t="str">
            <v>大学本科</v>
          </cell>
          <cell r="N1304" t="str">
            <v>学士学位</v>
          </cell>
          <cell r="O1304" t="str">
            <v>人力资源管理</v>
          </cell>
          <cell r="P1304" t="str">
            <v>郑州大学西亚斯国际学院</v>
          </cell>
          <cell r="Q1304" t="str">
            <v>2022-06-22</v>
          </cell>
          <cell r="R1304" t="str">
            <v>大学本科</v>
          </cell>
          <cell r="S1304" t="str">
            <v>学士学位</v>
          </cell>
          <cell r="T1304" t="str">
            <v>人力资源管理</v>
          </cell>
          <cell r="U1304" t="str">
            <v>郑州大学西亚斯国际学院</v>
          </cell>
          <cell r="V1304" t="str">
            <v>2022-06-22</v>
          </cell>
          <cell r="W1304" t="str">
            <v>三门峡市湖滨区城乡居民养老和社会工伤保险中心</v>
          </cell>
          <cell r="X1304" t="str">
            <v>01060101-管理岗九级</v>
          </cell>
          <cell r="Y1304" t="str">
            <v>01060101</v>
          </cell>
        </row>
        <row r="1305">
          <cell r="G1305" t="str">
            <v>256010700714</v>
          </cell>
          <cell r="H1305" t="str">
            <v>身份证</v>
          </cell>
          <cell r="I1305" t="str">
            <v>410502199508195003</v>
          </cell>
          <cell r="J1305" t="str">
            <v>女</v>
          </cell>
          <cell r="K1305" t="str">
            <v>土家族</v>
          </cell>
          <cell r="L1305" t="str">
            <v>中共党员</v>
          </cell>
          <cell r="M1305" t="str">
            <v>大学本科</v>
          </cell>
          <cell r="N1305" t="str">
            <v>无</v>
          </cell>
          <cell r="O1305" t="str">
            <v>服装与服饰设计</v>
          </cell>
          <cell r="P1305" t="str">
            <v>中原工学院</v>
          </cell>
          <cell r="Q1305" t="str">
            <v>2017-07-01</v>
          </cell>
          <cell r="R1305" t="str">
            <v>大学本科</v>
          </cell>
          <cell r="S1305" t="str">
            <v>硕士学位</v>
          </cell>
          <cell r="T1305" t="str">
            <v>设计学</v>
          </cell>
          <cell r="U1305" t="str">
            <v>中原工学院</v>
          </cell>
          <cell r="V1305" t="str">
            <v>2020-07-01</v>
          </cell>
          <cell r="W1305" t="str">
            <v>三门峡市湖滨区人民政府大安街道办事处下属事业单位</v>
          </cell>
          <cell r="X1305" t="str">
            <v>01300103-管理岗九级</v>
          </cell>
          <cell r="Y1305" t="str">
            <v>01300103</v>
          </cell>
        </row>
        <row r="1306">
          <cell r="G1306" t="str">
            <v>256010405321</v>
          </cell>
          <cell r="H1306" t="str">
            <v>身份证</v>
          </cell>
          <cell r="I1306" t="str">
            <v>41128220010104001X</v>
          </cell>
          <cell r="J1306" t="str">
            <v>男</v>
          </cell>
          <cell r="K1306" t="str">
            <v>汉族</v>
          </cell>
          <cell r="L1306" t="str">
            <v>共青团员</v>
          </cell>
          <cell r="M1306" t="str">
            <v>大学本科</v>
          </cell>
          <cell r="N1306" t="str">
            <v>学士学位</v>
          </cell>
          <cell r="O1306" t="str">
            <v>自动化</v>
          </cell>
          <cell r="P1306" t="str">
            <v>郑州西亚斯学院</v>
          </cell>
          <cell r="Q1306" t="str">
            <v>2023-06-30</v>
          </cell>
          <cell r="R1306" t="str">
            <v>同第一学历</v>
          </cell>
          <cell r="S1306" t="str">
            <v/>
          </cell>
          <cell r="T1306" t="str">
            <v/>
          </cell>
          <cell r="U1306" t="str">
            <v/>
          </cell>
          <cell r="V1306" t="str">
            <v/>
          </cell>
          <cell r="W1306" t="str">
            <v>三门峡市湖滨区人民政府大安街道办事处下属事业单位</v>
          </cell>
          <cell r="X1306" t="str">
            <v>01300103-管理岗九级</v>
          </cell>
          <cell r="Y1306" t="str">
            <v>01300103</v>
          </cell>
        </row>
        <row r="1307">
          <cell r="G1307" t="str">
            <v>256010703101</v>
          </cell>
          <cell r="H1307" t="str">
            <v>身份证</v>
          </cell>
          <cell r="I1307" t="str">
            <v>410325200106157513</v>
          </cell>
          <cell r="J1307" t="str">
            <v>男</v>
          </cell>
          <cell r="K1307" t="str">
            <v>汉族</v>
          </cell>
          <cell r="L1307" t="str">
            <v>中共党员</v>
          </cell>
          <cell r="M1307" t="str">
            <v>大学本科</v>
          </cell>
          <cell r="N1307" t="str">
            <v>学士学位</v>
          </cell>
          <cell r="O1307" t="str">
            <v>动物科学</v>
          </cell>
          <cell r="P1307" t="str">
            <v>信阳农林学院</v>
          </cell>
          <cell r="Q1307" t="str">
            <v>2025-06-14</v>
          </cell>
          <cell r="R1307" t="str">
            <v>大学本科</v>
          </cell>
          <cell r="S1307" t="str">
            <v>学士学位</v>
          </cell>
          <cell r="T1307" t="str">
            <v>动物科学</v>
          </cell>
          <cell r="U1307" t="str">
            <v>信阳农林学院</v>
          </cell>
          <cell r="V1307" t="str">
            <v>2025-06-14</v>
          </cell>
          <cell r="W1307" t="str">
            <v>三门峡市湖滨区畜牧兽医服务中心</v>
          </cell>
          <cell r="X1307" t="str">
            <v>01080201-专业技术岗</v>
          </cell>
          <cell r="Y1307" t="str">
            <v>01080201</v>
          </cell>
        </row>
        <row r="1308">
          <cell r="G1308" t="str">
            <v>256010501209</v>
          </cell>
          <cell r="H1308" t="str">
            <v>身份证</v>
          </cell>
          <cell r="I1308" t="str">
            <v>410322199909163824</v>
          </cell>
          <cell r="J1308" t="str">
            <v>女</v>
          </cell>
          <cell r="K1308" t="str">
            <v>汉族</v>
          </cell>
          <cell r="L1308" t="str">
            <v>共青团员</v>
          </cell>
          <cell r="M1308" t="str">
            <v>大学本科</v>
          </cell>
          <cell r="N1308" t="str">
            <v>学士学位</v>
          </cell>
          <cell r="O1308" t="str">
            <v>工商管理</v>
          </cell>
          <cell r="P1308" t="str">
            <v>首都经济贸易大学</v>
          </cell>
          <cell r="Q1308" t="str">
            <v>2022-06-01</v>
          </cell>
          <cell r="R1308" t="str">
            <v>硕士研究生</v>
          </cell>
          <cell r="S1308" t="str">
            <v>硕士学位</v>
          </cell>
          <cell r="T1308" t="str">
            <v>工商管理学</v>
          </cell>
          <cell r="U1308" t="str">
            <v>首都经济贸易大学</v>
          </cell>
          <cell r="V1308" t="str">
            <v>2025-06-26</v>
          </cell>
          <cell r="W1308" t="str">
            <v>三门峡市湖滨区供销合作社社有资产服务中心</v>
          </cell>
          <cell r="X1308" t="str">
            <v>01160101-管理岗九级</v>
          </cell>
          <cell r="Y1308" t="str">
            <v>01160101</v>
          </cell>
        </row>
        <row r="1309">
          <cell r="G1309" t="str">
            <v>256010301506</v>
          </cell>
          <cell r="H1309" t="str">
            <v>身份证</v>
          </cell>
          <cell r="I1309" t="str">
            <v>411222199412242514</v>
          </cell>
          <cell r="J1309" t="str">
            <v>男</v>
          </cell>
          <cell r="K1309" t="str">
            <v>汉族</v>
          </cell>
          <cell r="L1309" t="str">
            <v>共青团员</v>
          </cell>
          <cell r="M1309" t="str">
            <v>大学专科</v>
          </cell>
          <cell r="N1309" t="str">
            <v>无</v>
          </cell>
          <cell r="O1309" t="str">
            <v>基础工程技术</v>
          </cell>
          <cell r="P1309" t="str">
            <v>河南水利与环境职业技术学院</v>
          </cell>
          <cell r="Q1309" t="str">
            <v>2017-07-01</v>
          </cell>
          <cell r="R1309" t="str">
            <v>大学本科</v>
          </cell>
          <cell r="S1309" t="str">
            <v>无</v>
          </cell>
          <cell r="T1309" t="str">
            <v>建设工程管理</v>
          </cell>
          <cell r="U1309" t="str">
            <v>洛阳理工学院</v>
          </cell>
          <cell r="V1309" t="str">
            <v>2021-07-01</v>
          </cell>
          <cell r="W1309" t="str">
            <v>三门峡市湖滨区工业园区发展服务中心</v>
          </cell>
          <cell r="X1309" t="str">
            <v>01200101-管理岗九级</v>
          </cell>
          <cell r="Y1309" t="str">
            <v>01200101</v>
          </cell>
        </row>
        <row r="1310">
          <cell r="G1310" t="str">
            <v>256010302612</v>
          </cell>
          <cell r="H1310" t="str">
            <v>身份证</v>
          </cell>
          <cell r="I1310" t="str">
            <v>411202199702211518</v>
          </cell>
          <cell r="J1310" t="str">
            <v>男</v>
          </cell>
          <cell r="K1310" t="str">
            <v>汉族</v>
          </cell>
          <cell r="L1310" t="str">
            <v>群众</v>
          </cell>
          <cell r="M1310" t="str">
            <v>大学专科</v>
          </cell>
          <cell r="N1310" t="str">
            <v>无</v>
          </cell>
          <cell r="O1310" t="str">
            <v>软件技术</v>
          </cell>
          <cell r="P1310" t="str">
            <v>郑州轻工业</v>
          </cell>
          <cell r="Q1310" t="str">
            <v>2017-06-30</v>
          </cell>
          <cell r="R1310" t="str">
            <v>大学本科</v>
          </cell>
          <cell r="S1310" t="str">
            <v>学士学位</v>
          </cell>
          <cell r="T1310" t="str">
            <v>软件工程</v>
          </cell>
          <cell r="U1310" t="str">
            <v>南阳师范学院</v>
          </cell>
          <cell r="V1310" t="str">
            <v>2019-06-30</v>
          </cell>
          <cell r="W1310" t="str">
            <v>湖滨区城市低收入家庭认定中心</v>
          </cell>
          <cell r="X1310" t="str">
            <v>01040201-管理岗九级</v>
          </cell>
          <cell r="Y1310" t="str">
            <v>01040201</v>
          </cell>
        </row>
        <row r="1311">
          <cell r="G1311" t="str">
            <v>256010402416</v>
          </cell>
          <cell r="H1311" t="str">
            <v>身份证</v>
          </cell>
          <cell r="I1311" t="str">
            <v>412821199703065316</v>
          </cell>
          <cell r="J1311" t="str">
            <v>男</v>
          </cell>
          <cell r="K1311" t="str">
            <v>汉族</v>
          </cell>
          <cell r="L1311" t="str">
            <v>群众</v>
          </cell>
          <cell r="M1311" t="str">
            <v>大学本科</v>
          </cell>
          <cell r="N1311" t="str">
            <v>学士学位</v>
          </cell>
          <cell r="O1311" t="str">
            <v>土地资源管理（土地整治）</v>
          </cell>
          <cell r="P1311" t="str">
            <v>河南农业大学</v>
          </cell>
          <cell r="Q1311" t="str">
            <v>2020-07-01</v>
          </cell>
          <cell r="R1311" t="str">
            <v>硕士研究生</v>
          </cell>
          <cell r="S1311" t="str">
            <v>硕士学位</v>
          </cell>
          <cell r="T1311" t="str">
            <v>公共管理学</v>
          </cell>
          <cell r="U1311" t="str">
            <v>福建师范大学</v>
          </cell>
          <cell r="V1311" t="str">
            <v>2024-06-13</v>
          </cell>
          <cell r="W1311" t="str">
            <v>三门峡市湖滨区特色农业发展中心</v>
          </cell>
          <cell r="X1311" t="str">
            <v>01080101-管理岗九级</v>
          </cell>
          <cell r="Y1311" t="str">
            <v>01080101</v>
          </cell>
        </row>
        <row r="1312">
          <cell r="G1312" t="str">
            <v>256010500107</v>
          </cell>
          <cell r="H1312" t="str">
            <v>身份证</v>
          </cell>
          <cell r="I1312" t="str">
            <v>411222200301260520</v>
          </cell>
          <cell r="J1312" t="str">
            <v>女</v>
          </cell>
          <cell r="K1312" t="str">
            <v>汉族</v>
          </cell>
          <cell r="L1312" t="str">
            <v>中共党员</v>
          </cell>
          <cell r="M1312" t="str">
            <v>大学本科</v>
          </cell>
          <cell r="N1312" t="str">
            <v>学士学位</v>
          </cell>
          <cell r="O1312" t="str">
            <v>计算机科学与技术</v>
          </cell>
          <cell r="P1312" t="str">
            <v>信阳师范大学</v>
          </cell>
          <cell r="Q1312" t="str">
            <v>2024-07-01</v>
          </cell>
          <cell r="R1312" t="str">
            <v>同第一学历</v>
          </cell>
          <cell r="S1312" t="str">
            <v/>
          </cell>
          <cell r="T1312" t="str">
            <v/>
          </cell>
          <cell r="U1312" t="str">
            <v/>
          </cell>
          <cell r="V1312" t="str">
            <v/>
          </cell>
          <cell r="W1312" t="str">
            <v>湖滨区城市低收入家庭认定中心</v>
          </cell>
          <cell r="X1312" t="str">
            <v>01040201-管理岗九级</v>
          </cell>
          <cell r="Y1312" t="str">
            <v>01040201</v>
          </cell>
        </row>
        <row r="1313">
          <cell r="G1313" t="str">
            <v>256010503507</v>
          </cell>
          <cell r="H1313" t="str">
            <v>身份证</v>
          </cell>
          <cell r="I1313" t="str">
            <v>411282199608036022</v>
          </cell>
          <cell r="J1313" t="str">
            <v>女</v>
          </cell>
          <cell r="K1313" t="str">
            <v>汉族</v>
          </cell>
          <cell r="L1313" t="str">
            <v>中共党员</v>
          </cell>
          <cell r="M1313" t="str">
            <v>大学本科</v>
          </cell>
          <cell r="N1313" t="str">
            <v>学士学位</v>
          </cell>
          <cell r="O1313" t="str">
            <v>服装设计与工程</v>
          </cell>
          <cell r="P1313" t="str">
            <v>西安工程大学</v>
          </cell>
          <cell r="Q1313" t="str">
            <v>2019-07-01</v>
          </cell>
          <cell r="R1313" t="str">
            <v>硕士研究生</v>
          </cell>
          <cell r="S1313" t="str">
            <v>硕士学位</v>
          </cell>
          <cell r="T1313" t="str">
            <v>BK1301---艺术学理论</v>
          </cell>
          <cell r="U1313" t="str">
            <v>北京服装学院</v>
          </cell>
          <cell r="V1313" t="str">
            <v>2023-01-01</v>
          </cell>
          <cell r="W1313" t="str">
            <v>三门峡市湖滨区文化馆</v>
          </cell>
          <cell r="X1313" t="str">
            <v>01150101-管理岗九级</v>
          </cell>
          <cell r="Y1313" t="str">
            <v>01150101</v>
          </cell>
        </row>
        <row r="1314">
          <cell r="G1314" t="str">
            <v>256010402523</v>
          </cell>
          <cell r="H1314" t="str">
            <v>身份证</v>
          </cell>
          <cell r="I1314" t="str">
            <v>411202200002033023</v>
          </cell>
          <cell r="J1314" t="str">
            <v>女</v>
          </cell>
          <cell r="K1314" t="str">
            <v>汉族</v>
          </cell>
          <cell r="L1314" t="str">
            <v>中共党员</v>
          </cell>
          <cell r="M1314" t="str">
            <v>大学本科</v>
          </cell>
          <cell r="N1314" t="str">
            <v>学士学位</v>
          </cell>
          <cell r="O1314" t="str">
            <v>食品科学与工程</v>
          </cell>
          <cell r="P1314" t="str">
            <v>河南农业大学</v>
          </cell>
          <cell r="Q1314" t="str">
            <v>2022-07-01</v>
          </cell>
          <cell r="R1314" t="str">
            <v>硕士研究生</v>
          </cell>
          <cell r="S1314" t="str">
            <v>硕士学位</v>
          </cell>
          <cell r="T1314" t="str">
            <v>生物与医药</v>
          </cell>
          <cell r="U1314" t="str">
            <v>江南大学</v>
          </cell>
          <cell r="V1314" t="str">
            <v>2025-06-30</v>
          </cell>
          <cell r="W1314" t="str">
            <v>三门峡市湖滨区人民政府大安街道办事处下属事业单位</v>
          </cell>
          <cell r="X1314" t="str">
            <v>01300103-管理岗九级</v>
          </cell>
          <cell r="Y1314" t="str">
            <v>01300103</v>
          </cell>
        </row>
        <row r="1315">
          <cell r="G1315" t="str">
            <v>256010200306</v>
          </cell>
          <cell r="H1315" t="str">
            <v>身份证</v>
          </cell>
          <cell r="I1315" t="str">
            <v>140524199902272014</v>
          </cell>
          <cell r="J1315" t="str">
            <v>男</v>
          </cell>
          <cell r="K1315" t="str">
            <v>汉族</v>
          </cell>
          <cell r="L1315" t="str">
            <v>共青团员</v>
          </cell>
          <cell r="M1315" t="str">
            <v>大学本科</v>
          </cell>
          <cell r="N1315" t="str">
            <v>学士学位</v>
          </cell>
          <cell r="O1315" t="str">
            <v>计算机科学与技术</v>
          </cell>
          <cell r="P1315" t="str">
            <v>中北大学信息商务学院</v>
          </cell>
          <cell r="Q1315" t="str">
            <v>2023-07-01</v>
          </cell>
          <cell r="R1315" t="str">
            <v>大学本科</v>
          </cell>
          <cell r="S1315" t="str">
            <v>学士学位</v>
          </cell>
          <cell r="T1315" t="str">
            <v>计算机科学与技术</v>
          </cell>
          <cell r="U1315" t="str">
            <v>中北大学信息商务学院</v>
          </cell>
          <cell r="V1315" t="str">
            <v>2023-07-01</v>
          </cell>
          <cell r="W1315" t="str">
            <v>三门峡市湖滨区城市管理综合行政执法大队</v>
          </cell>
          <cell r="X1315" t="str">
            <v>01130102-管理岗九级</v>
          </cell>
          <cell r="Y1315" t="str">
            <v>01130102</v>
          </cell>
        </row>
        <row r="1316">
          <cell r="G1316" t="str">
            <v>256010703110</v>
          </cell>
          <cell r="H1316" t="str">
            <v>身份证</v>
          </cell>
          <cell r="I1316" t="str">
            <v>411222199709191025</v>
          </cell>
          <cell r="J1316" t="str">
            <v>女</v>
          </cell>
          <cell r="K1316" t="str">
            <v>汉族</v>
          </cell>
          <cell r="L1316" t="str">
            <v>群众</v>
          </cell>
          <cell r="M1316" t="str">
            <v>硕士研究生</v>
          </cell>
          <cell r="N1316" t="str">
            <v>硕士学位</v>
          </cell>
          <cell r="O1316" t="str">
            <v>学前教育</v>
          </cell>
          <cell r="P1316" t="str">
            <v>上海师范大学</v>
          </cell>
          <cell r="Q1316" t="str">
            <v>2023-06-30</v>
          </cell>
          <cell r="R1316" t="str">
            <v>硕士研究生</v>
          </cell>
          <cell r="S1316" t="str">
            <v>硕士学位</v>
          </cell>
          <cell r="T1316" t="str">
            <v>YJ04---学前教育</v>
          </cell>
          <cell r="U1316" t="str">
            <v>上海师范大学</v>
          </cell>
          <cell r="V1316" t="str">
            <v>2023-06-30</v>
          </cell>
          <cell r="W1316" t="str">
            <v>三门峡市湖滨区人民政府湖滨街道办事处下属事业单位</v>
          </cell>
          <cell r="X1316" t="str">
            <v>01270102-管理岗九级</v>
          </cell>
          <cell r="Y1316" t="str">
            <v>01270102</v>
          </cell>
        </row>
        <row r="1317">
          <cell r="G1317" t="str">
            <v>256010703806</v>
          </cell>
          <cell r="H1317" t="str">
            <v>身份证</v>
          </cell>
          <cell r="I1317" t="str">
            <v>411221200112210069</v>
          </cell>
          <cell r="J1317" t="str">
            <v>女</v>
          </cell>
          <cell r="K1317" t="str">
            <v>汉族</v>
          </cell>
          <cell r="L1317" t="str">
            <v>共青团员</v>
          </cell>
          <cell r="M1317" t="str">
            <v>大学本科</v>
          </cell>
          <cell r="N1317" t="str">
            <v>学士学位</v>
          </cell>
          <cell r="O1317" t="str">
            <v>风景园林</v>
          </cell>
          <cell r="P1317" t="str">
            <v>天津城建大学</v>
          </cell>
          <cell r="Q1317" t="str">
            <v>2024-06-12</v>
          </cell>
          <cell r="R1317" t="str">
            <v>大学本科</v>
          </cell>
          <cell r="S1317" t="str">
            <v>学士学位</v>
          </cell>
          <cell r="T1317" t="str">
            <v>风景园林</v>
          </cell>
          <cell r="U1317" t="str">
            <v>天津城建大学</v>
          </cell>
          <cell r="V1317" t="str">
            <v>2024-06-12</v>
          </cell>
          <cell r="W1317" t="str">
            <v>三门峡市湖滨区人民政府湖滨街道办事处下属事业单位</v>
          </cell>
          <cell r="X1317" t="str">
            <v>01270102-管理岗九级</v>
          </cell>
          <cell r="Y1317" t="str">
            <v>01270102</v>
          </cell>
        </row>
        <row r="1318">
          <cell r="G1318" t="str">
            <v>256010302721</v>
          </cell>
          <cell r="H1318" t="str">
            <v>身份证</v>
          </cell>
          <cell r="I1318" t="str">
            <v>41152720010207853X</v>
          </cell>
          <cell r="J1318" t="str">
            <v>男</v>
          </cell>
          <cell r="K1318" t="str">
            <v>汉族</v>
          </cell>
          <cell r="L1318" t="str">
            <v>中共党员</v>
          </cell>
          <cell r="M1318" t="str">
            <v>大学专科</v>
          </cell>
          <cell r="N1318" t="str">
            <v>无</v>
          </cell>
          <cell r="O1318" t="str">
            <v>康复治疗技术</v>
          </cell>
          <cell r="P1318" t="str">
            <v>安阳职业技术学院</v>
          </cell>
          <cell r="Q1318" t="str">
            <v>2022-07-01</v>
          </cell>
          <cell r="R1318" t="str">
            <v>大学本科</v>
          </cell>
          <cell r="S1318" t="str">
            <v>学士学位</v>
          </cell>
          <cell r="T1318" t="str">
            <v>康复治疗学</v>
          </cell>
          <cell r="U1318" t="str">
            <v>郑州工业应用技术学院</v>
          </cell>
          <cell r="V1318" t="str">
            <v>2024-06-18</v>
          </cell>
          <cell r="W1318" t="str">
            <v>三门峡市湖滨区人民政府湖滨街道办事处下属事业单位</v>
          </cell>
          <cell r="X1318" t="str">
            <v>01270102-管理岗九级</v>
          </cell>
          <cell r="Y1318" t="str">
            <v>01270102</v>
          </cell>
        </row>
        <row r="1319">
          <cell r="G1319" t="str">
            <v>256010101706</v>
          </cell>
          <cell r="H1319" t="str">
            <v>身份证</v>
          </cell>
          <cell r="I1319" t="str">
            <v>140829200107090039</v>
          </cell>
          <cell r="J1319" t="str">
            <v>男</v>
          </cell>
          <cell r="K1319" t="str">
            <v>汉族</v>
          </cell>
          <cell r="L1319" t="str">
            <v>共青团员</v>
          </cell>
          <cell r="M1319" t="str">
            <v>大学本科</v>
          </cell>
          <cell r="N1319" t="str">
            <v>学士学位</v>
          </cell>
          <cell r="O1319" t="str">
            <v>机械设计制造及其自动化</v>
          </cell>
          <cell r="P1319" t="str">
            <v>运城职业技术大学</v>
          </cell>
          <cell r="Q1319" t="str">
            <v>2024-07-01</v>
          </cell>
          <cell r="R1319" t="str">
            <v>大学本科</v>
          </cell>
          <cell r="S1319" t="str">
            <v>学士学位</v>
          </cell>
          <cell r="T1319" t="str">
            <v>机械设计制造及其自动化</v>
          </cell>
          <cell r="U1319" t="str">
            <v>运城职业技术大学</v>
          </cell>
          <cell r="V1319" t="str">
            <v>2024-07-01</v>
          </cell>
          <cell r="W1319" t="str">
            <v>三门峡市湖滨区城市管理综合行政执法大队</v>
          </cell>
          <cell r="X1319" t="str">
            <v>01130103-管理岗九级</v>
          </cell>
          <cell r="Y1319" t="str">
            <v>01130103</v>
          </cell>
        </row>
        <row r="1320">
          <cell r="G1320" t="str">
            <v>256010104702</v>
          </cell>
          <cell r="H1320" t="str">
            <v>身份证</v>
          </cell>
          <cell r="I1320" t="str">
            <v>411202199701101528</v>
          </cell>
          <cell r="J1320" t="str">
            <v>女</v>
          </cell>
          <cell r="K1320" t="str">
            <v>汉族</v>
          </cell>
          <cell r="L1320" t="str">
            <v>中共党员</v>
          </cell>
          <cell r="M1320" t="str">
            <v>大学本科</v>
          </cell>
          <cell r="N1320" t="str">
            <v>学士学位</v>
          </cell>
          <cell r="O1320" t="str">
            <v>生物技术</v>
          </cell>
          <cell r="P1320" t="str">
            <v>信阳学院</v>
          </cell>
          <cell r="Q1320" t="str">
            <v>2019-07-01</v>
          </cell>
          <cell r="R1320" t="str">
            <v>硕士研究生</v>
          </cell>
          <cell r="S1320" t="str">
            <v>硕士学位</v>
          </cell>
          <cell r="T1320" t="str">
            <v>生物学</v>
          </cell>
          <cell r="U1320" t="str">
            <v>河南师范大学</v>
          </cell>
          <cell r="V1320" t="str">
            <v>2024-07-01</v>
          </cell>
          <cell r="W1320" t="str">
            <v>三门峡市湖滨区人民政府湖滨街道办事处下属事业单位</v>
          </cell>
          <cell r="X1320" t="str">
            <v>01270102-管理岗九级</v>
          </cell>
          <cell r="Y1320" t="str">
            <v>01270102</v>
          </cell>
        </row>
        <row r="1321">
          <cell r="G1321" t="str">
            <v>256010102518</v>
          </cell>
          <cell r="H1321" t="str">
            <v>身份证</v>
          </cell>
          <cell r="I1321" t="str">
            <v>411202199507114026</v>
          </cell>
          <cell r="J1321" t="str">
            <v>女</v>
          </cell>
          <cell r="K1321" t="str">
            <v>汉族</v>
          </cell>
          <cell r="L1321" t="str">
            <v>共青团员</v>
          </cell>
          <cell r="M1321" t="str">
            <v>大学本科</v>
          </cell>
          <cell r="N1321" t="str">
            <v>学士学位</v>
          </cell>
          <cell r="O1321" t="str">
            <v>电子信息工程</v>
          </cell>
          <cell r="P1321" t="str">
            <v>河南师范大学</v>
          </cell>
          <cell r="Q1321" t="str">
            <v>2018-07-01</v>
          </cell>
          <cell r="R1321" t="str">
            <v>硕士研究生</v>
          </cell>
          <cell r="S1321" t="str">
            <v>硕士学位</v>
          </cell>
          <cell r="T1321" t="str">
            <v>电子科学与技术</v>
          </cell>
          <cell r="U1321" t="str">
            <v>西安科技大学</v>
          </cell>
          <cell r="V1321" t="str">
            <v>2021-06-23</v>
          </cell>
          <cell r="W1321" t="str">
            <v>三门峡市湖滨区城市管理综合行政执法大队</v>
          </cell>
          <cell r="X1321" t="str">
            <v>01130102-管理岗九级</v>
          </cell>
          <cell r="Y1321" t="str">
            <v>01130102</v>
          </cell>
        </row>
        <row r="1322">
          <cell r="G1322" t="str">
            <v>256010405419</v>
          </cell>
          <cell r="H1322" t="str">
            <v>身份证</v>
          </cell>
          <cell r="I1322" t="str">
            <v>412825200101026732</v>
          </cell>
          <cell r="J1322" t="str">
            <v>男</v>
          </cell>
          <cell r="K1322" t="str">
            <v>汉族</v>
          </cell>
          <cell r="L1322" t="str">
            <v>共青团员</v>
          </cell>
          <cell r="M1322" t="str">
            <v>大学本科</v>
          </cell>
          <cell r="N1322" t="str">
            <v>学士学位</v>
          </cell>
          <cell r="O1322" t="str">
            <v>能源与动力工程</v>
          </cell>
          <cell r="P1322" t="str">
            <v>青岛工学院</v>
          </cell>
          <cell r="Q1322" t="str">
            <v>2022-06-15</v>
          </cell>
          <cell r="R1322" t="str">
            <v>大学本科</v>
          </cell>
          <cell r="S1322" t="str">
            <v>学士学位</v>
          </cell>
          <cell r="T1322" t="str">
            <v>能源与动力工程</v>
          </cell>
          <cell r="U1322" t="str">
            <v>青岛工学院</v>
          </cell>
          <cell r="V1322" t="str">
            <v>2022-06-15</v>
          </cell>
          <cell r="W1322" t="str">
            <v>湖滨区区域协作服务中心</v>
          </cell>
          <cell r="X1322" t="str">
            <v>01020101-管理岗九级</v>
          </cell>
          <cell r="Y1322" t="str">
            <v>01020101</v>
          </cell>
        </row>
        <row r="1323">
          <cell r="G1323" t="str">
            <v>256010503425</v>
          </cell>
          <cell r="H1323" t="str">
            <v>身份证</v>
          </cell>
          <cell r="I1323" t="str">
            <v>411202199304101524</v>
          </cell>
          <cell r="J1323" t="str">
            <v>女</v>
          </cell>
          <cell r="K1323" t="str">
            <v>汉族</v>
          </cell>
          <cell r="L1323" t="str">
            <v>群众</v>
          </cell>
          <cell r="M1323" t="str">
            <v>大学本科</v>
          </cell>
          <cell r="N1323" t="str">
            <v>学士学位</v>
          </cell>
          <cell r="O1323" t="str">
            <v>护理学</v>
          </cell>
          <cell r="P1323" t="str">
            <v>郑州大学</v>
          </cell>
          <cell r="Q1323" t="str">
            <v>2016-07-01</v>
          </cell>
          <cell r="R1323" t="str">
            <v>同第一学历</v>
          </cell>
          <cell r="S1323" t="str">
            <v/>
          </cell>
          <cell r="T1323" t="str">
            <v/>
          </cell>
          <cell r="U1323" t="str">
            <v/>
          </cell>
          <cell r="V1323" t="str">
            <v/>
          </cell>
          <cell r="W1323" t="str">
            <v>三门峡市湖滨区人民政府湖滨街道办事处下属事业单位</v>
          </cell>
          <cell r="X1323" t="str">
            <v>01270102-管理岗九级</v>
          </cell>
          <cell r="Y1323" t="str">
            <v>01270102</v>
          </cell>
        </row>
        <row r="1324">
          <cell r="G1324" t="str">
            <v>256010101907</v>
          </cell>
          <cell r="H1324" t="str">
            <v>身份证</v>
          </cell>
          <cell r="I1324" t="str">
            <v>411281200301125003</v>
          </cell>
          <cell r="J1324" t="str">
            <v>女</v>
          </cell>
          <cell r="K1324" t="str">
            <v>汉族</v>
          </cell>
          <cell r="L1324" t="str">
            <v>共青团员</v>
          </cell>
          <cell r="M1324" t="str">
            <v>大学本科</v>
          </cell>
          <cell r="N1324" t="str">
            <v>学士学位</v>
          </cell>
          <cell r="O1324" t="str">
            <v>计算机科学与技术</v>
          </cell>
          <cell r="P1324" t="str">
            <v>东北师范大学人文学院</v>
          </cell>
          <cell r="Q1324" t="str">
            <v>2021-09-14</v>
          </cell>
          <cell r="R1324" t="str">
            <v>大学本科</v>
          </cell>
          <cell r="S1324" t="str">
            <v>学士学位</v>
          </cell>
          <cell r="T1324" t="str">
            <v>计算机科学与技术</v>
          </cell>
          <cell r="U1324" t="str">
            <v>东北师范大学人文学院</v>
          </cell>
          <cell r="V1324" t="str">
            <v>2025-06-30</v>
          </cell>
          <cell r="W1324" t="str">
            <v>湖滨区教育机构安全服务中心</v>
          </cell>
          <cell r="X1324" t="str">
            <v>01030101-管理岗九级</v>
          </cell>
          <cell r="Y1324" t="str">
            <v>01030101</v>
          </cell>
        </row>
        <row r="1325">
          <cell r="G1325" t="str">
            <v>256010402822</v>
          </cell>
          <cell r="H1325" t="str">
            <v>身份证</v>
          </cell>
          <cell r="I1325" t="str">
            <v>142701199602200623</v>
          </cell>
          <cell r="J1325" t="str">
            <v>女</v>
          </cell>
          <cell r="K1325" t="str">
            <v>汉族</v>
          </cell>
          <cell r="L1325" t="str">
            <v>群众</v>
          </cell>
          <cell r="M1325" t="str">
            <v>大学本科</v>
          </cell>
          <cell r="N1325" t="str">
            <v>学士学位</v>
          </cell>
          <cell r="O1325" t="str">
            <v>国际经济与贸易</v>
          </cell>
          <cell r="P1325" t="str">
            <v>太原理工大学现代科技学院</v>
          </cell>
          <cell r="Q1325" t="str">
            <v>2020-07-01</v>
          </cell>
          <cell r="R1325" t="str">
            <v>大学本科</v>
          </cell>
          <cell r="S1325" t="str">
            <v>学士学位</v>
          </cell>
          <cell r="T1325" t="str">
            <v>国际经济与贸易</v>
          </cell>
          <cell r="U1325" t="str">
            <v>太原理工大学现代科技学院</v>
          </cell>
          <cell r="V1325" t="str">
            <v>2020-07-01</v>
          </cell>
          <cell r="W1325" t="str">
            <v>湖滨区对外开放和现代化服务发展中心</v>
          </cell>
          <cell r="X1325" t="str">
            <v>01090101-管理岗九级</v>
          </cell>
          <cell r="Y1325" t="str">
            <v>01090101</v>
          </cell>
        </row>
        <row r="1326">
          <cell r="G1326" t="str">
            <v>256010400821</v>
          </cell>
          <cell r="H1326" t="str">
            <v>身份证</v>
          </cell>
          <cell r="I1326" t="str">
            <v>410402199610145605</v>
          </cell>
          <cell r="J1326" t="str">
            <v>女</v>
          </cell>
          <cell r="K1326" t="str">
            <v>汉族</v>
          </cell>
          <cell r="L1326" t="str">
            <v>中共党员</v>
          </cell>
          <cell r="M1326" t="str">
            <v>大学本科</v>
          </cell>
          <cell r="N1326" t="str">
            <v>学士学位</v>
          </cell>
          <cell r="O1326" t="str">
            <v>市场营销</v>
          </cell>
          <cell r="P1326" t="str">
            <v>河南城建学院</v>
          </cell>
          <cell r="Q1326" t="str">
            <v>2019-07-01</v>
          </cell>
          <cell r="R1326" t="str">
            <v>硕士研究生</v>
          </cell>
          <cell r="S1326" t="str">
            <v>硕士学位</v>
          </cell>
          <cell r="T1326" t="str">
            <v>会计</v>
          </cell>
          <cell r="U1326" t="str">
            <v>北京印刷学院</v>
          </cell>
          <cell r="V1326" t="str">
            <v>2025-07-15</v>
          </cell>
          <cell r="W1326" t="str">
            <v>三门峡市湖滨区财政投资评审中心（三门峡市湖滨区政府和社会资本合作中心）</v>
          </cell>
          <cell r="X1326" t="str">
            <v>01050101-管理岗九级</v>
          </cell>
          <cell r="Y1326" t="str">
            <v>01050101</v>
          </cell>
        </row>
        <row r="1327">
          <cell r="G1327" t="str">
            <v>256010404907</v>
          </cell>
          <cell r="H1327" t="str">
            <v>身份证</v>
          </cell>
          <cell r="I1327" t="str">
            <v>411329200405243514</v>
          </cell>
          <cell r="J1327" t="str">
            <v>男</v>
          </cell>
          <cell r="K1327" t="str">
            <v>汉族</v>
          </cell>
          <cell r="L1327" t="str">
            <v>共青团员</v>
          </cell>
          <cell r="M1327" t="str">
            <v>大学本科</v>
          </cell>
          <cell r="N1327" t="str">
            <v>学士学位</v>
          </cell>
          <cell r="O1327" t="str">
            <v>信息管理与信息系统</v>
          </cell>
          <cell r="P1327" t="str">
            <v>防灾科技学院</v>
          </cell>
          <cell r="Q1327" t="str">
            <v>2025-06-20</v>
          </cell>
          <cell r="R1327" t="str">
            <v>大学本科</v>
          </cell>
          <cell r="S1327" t="str">
            <v>学士学位</v>
          </cell>
          <cell r="T1327" t="str">
            <v>信息管理与信息系统</v>
          </cell>
          <cell r="U1327" t="str">
            <v>防灾科技学院</v>
          </cell>
          <cell r="V1327" t="str">
            <v>2025-06-20</v>
          </cell>
          <cell r="W1327" t="str">
            <v>三门峡市湖滨区河湖事务中心</v>
          </cell>
          <cell r="X1327" t="str">
            <v>01070101-管理岗九级</v>
          </cell>
          <cell r="Y1327" t="str">
            <v>01070101</v>
          </cell>
        </row>
        <row r="1328">
          <cell r="G1328" t="str">
            <v>256010500402</v>
          </cell>
          <cell r="H1328" t="str">
            <v>身份证</v>
          </cell>
          <cell r="I1328" t="str">
            <v>411202199612301552</v>
          </cell>
          <cell r="J1328" t="str">
            <v>男</v>
          </cell>
          <cell r="K1328" t="str">
            <v>汉族</v>
          </cell>
          <cell r="L1328" t="str">
            <v>群众</v>
          </cell>
          <cell r="M1328" t="str">
            <v>大学本科</v>
          </cell>
          <cell r="N1328" t="str">
            <v>学士学位</v>
          </cell>
          <cell r="O1328" t="str">
            <v>物联网工程</v>
          </cell>
          <cell r="P1328" t="str">
            <v>三明学院</v>
          </cell>
          <cell r="Q1328" t="str">
            <v>2019-07-01</v>
          </cell>
          <cell r="R1328" t="str">
            <v>大学本科</v>
          </cell>
          <cell r="S1328" t="str">
            <v>学士学位</v>
          </cell>
          <cell r="T1328" t="str">
            <v>物联网工程</v>
          </cell>
          <cell r="U1328" t="str">
            <v>三明学院</v>
          </cell>
          <cell r="V1328" t="str">
            <v>2019-07-01</v>
          </cell>
          <cell r="W1328" t="str">
            <v>三门峡市湖滨区工业园区发展服务中心</v>
          </cell>
          <cell r="X1328" t="str">
            <v>01200102-管理岗九级</v>
          </cell>
          <cell r="Y1328" t="str">
            <v>01200102</v>
          </cell>
        </row>
        <row r="1329">
          <cell r="G1329" t="str">
            <v>256010200313</v>
          </cell>
          <cell r="H1329" t="str">
            <v>身份证</v>
          </cell>
          <cell r="I1329" t="str">
            <v>142701199910030312</v>
          </cell>
          <cell r="J1329" t="str">
            <v>男</v>
          </cell>
          <cell r="K1329" t="str">
            <v>汉族</v>
          </cell>
          <cell r="L1329" t="str">
            <v>群众</v>
          </cell>
          <cell r="M1329" t="str">
            <v>大学本科</v>
          </cell>
          <cell r="N1329" t="str">
            <v>学士学位</v>
          </cell>
          <cell r="O1329" t="str">
            <v>劳动与社会保障</v>
          </cell>
          <cell r="P1329" t="str">
            <v>山西大学</v>
          </cell>
          <cell r="Q1329" t="str">
            <v>2021-07-01</v>
          </cell>
          <cell r="R1329" t="str">
            <v>同第一学历</v>
          </cell>
          <cell r="S1329" t="str">
            <v/>
          </cell>
          <cell r="T1329" t="str">
            <v/>
          </cell>
          <cell r="U1329" t="str">
            <v/>
          </cell>
          <cell r="V1329" t="str">
            <v/>
          </cell>
          <cell r="W1329" t="str">
            <v>三门峡市湖滨区劳动维权服务中心</v>
          </cell>
          <cell r="X1329" t="str">
            <v>01060201-管理岗九级</v>
          </cell>
          <cell r="Y1329" t="str">
            <v>01060201</v>
          </cell>
        </row>
        <row r="1330">
          <cell r="G1330" t="str">
            <v>256010404629</v>
          </cell>
          <cell r="H1330" t="str">
            <v>身份证</v>
          </cell>
          <cell r="I1330" t="str">
            <v>410521199104088032</v>
          </cell>
          <cell r="J1330" t="str">
            <v>男</v>
          </cell>
          <cell r="K1330" t="str">
            <v>汉族</v>
          </cell>
          <cell r="L1330" t="str">
            <v>中共党员</v>
          </cell>
          <cell r="M1330" t="str">
            <v>大学本科</v>
          </cell>
          <cell r="N1330" t="str">
            <v>学士学位</v>
          </cell>
          <cell r="O1330" t="str">
            <v>计算机科学与技术</v>
          </cell>
          <cell r="P1330" t="str">
            <v>燕山大学里仁学院</v>
          </cell>
          <cell r="Q1330" t="str">
            <v>2014-06-26</v>
          </cell>
          <cell r="R1330" t="str">
            <v>大学本科</v>
          </cell>
          <cell r="S1330" t="str">
            <v>学士学位</v>
          </cell>
          <cell r="T1330" t="str">
            <v>计算机科学与技术</v>
          </cell>
          <cell r="U1330" t="str">
            <v>燕山大学里仁学院</v>
          </cell>
          <cell r="V1330" t="str">
            <v>2014-06-26</v>
          </cell>
          <cell r="W1330" t="str">
            <v>三门峡市湖滨区纪委监委网络信息中心</v>
          </cell>
          <cell r="X1330" t="str">
            <v>01010101-管理岗九级</v>
          </cell>
          <cell r="Y1330" t="str">
            <v>01010101</v>
          </cell>
        </row>
        <row r="1331">
          <cell r="G1331" t="str">
            <v>256010400527</v>
          </cell>
          <cell r="H1331" t="str">
            <v>身份证</v>
          </cell>
          <cell r="I1331" t="str">
            <v>411221200205099064</v>
          </cell>
          <cell r="J1331" t="str">
            <v>女</v>
          </cell>
          <cell r="K1331" t="str">
            <v>汉族</v>
          </cell>
          <cell r="L1331" t="str">
            <v>共青团员</v>
          </cell>
          <cell r="M1331" t="str">
            <v>大学本科</v>
          </cell>
          <cell r="N1331" t="str">
            <v>学士学位</v>
          </cell>
          <cell r="O1331" t="str">
            <v>审计学</v>
          </cell>
          <cell r="P1331" t="str">
            <v>福建江夏学院</v>
          </cell>
          <cell r="Q1331" t="str">
            <v>2024-06-30</v>
          </cell>
          <cell r="R1331" t="str">
            <v>大学本科</v>
          </cell>
          <cell r="S1331" t="str">
            <v>学士学位</v>
          </cell>
          <cell r="T1331" t="str">
            <v>审计学</v>
          </cell>
          <cell r="U1331" t="str">
            <v>福建江夏学院</v>
          </cell>
          <cell r="V1331" t="str">
            <v>2024-06-30</v>
          </cell>
          <cell r="W1331" t="str">
            <v>三门峡市湖滨区政府投资建设项目审计中心</v>
          </cell>
          <cell r="X1331" t="str">
            <v>01100101-专业技术岗</v>
          </cell>
          <cell r="Y1331" t="str">
            <v>01100101</v>
          </cell>
        </row>
        <row r="1332">
          <cell r="G1332" t="str">
            <v>256010403607</v>
          </cell>
          <cell r="H1332" t="str">
            <v>身份证</v>
          </cell>
          <cell r="I1332" t="str">
            <v>411628200108056528</v>
          </cell>
          <cell r="J1332" t="str">
            <v>女</v>
          </cell>
          <cell r="K1332" t="str">
            <v>汉族</v>
          </cell>
          <cell r="L1332" t="str">
            <v>中共党员</v>
          </cell>
          <cell r="M1332" t="str">
            <v>大学本科</v>
          </cell>
          <cell r="N1332" t="str">
            <v>学士学位</v>
          </cell>
          <cell r="O1332" t="str">
            <v>电子信息工程</v>
          </cell>
          <cell r="P1332" t="str">
            <v>天津大学仁爱学院</v>
          </cell>
          <cell r="Q1332" t="str">
            <v>2024-06-19</v>
          </cell>
          <cell r="R1332" t="str">
            <v>大学本科</v>
          </cell>
          <cell r="S1332" t="str">
            <v>学士学位</v>
          </cell>
          <cell r="T1332" t="str">
            <v>电子信息工程</v>
          </cell>
          <cell r="U1332" t="str">
            <v>天津大学仁爱学院</v>
          </cell>
          <cell r="V1332" t="str">
            <v>2024-06-19</v>
          </cell>
          <cell r="W1332" t="str">
            <v>三门峡市湖滨区纪委监委网络信息中心</v>
          </cell>
          <cell r="X1332" t="str">
            <v>01010101-管理岗九级</v>
          </cell>
          <cell r="Y1332" t="str">
            <v>01010101</v>
          </cell>
        </row>
        <row r="1333">
          <cell r="G1333" t="str">
            <v>256010103503</v>
          </cell>
          <cell r="H1333" t="str">
            <v>身份证</v>
          </cell>
          <cell r="I1333" t="str">
            <v>410922200008070039</v>
          </cell>
          <cell r="J1333" t="str">
            <v>男</v>
          </cell>
          <cell r="K1333" t="str">
            <v>汉族</v>
          </cell>
          <cell r="L1333" t="str">
            <v>中共党员</v>
          </cell>
          <cell r="M1333" t="str">
            <v>大学本科</v>
          </cell>
          <cell r="N1333" t="str">
            <v>学士学位</v>
          </cell>
          <cell r="O1333" t="str">
            <v>软件工程</v>
          </cell>
          <cell r="P1333" t="str">
            <v>洛阳师范学院</v>
          </cell>
          <cell r="Q1333" t="str">
            <v>2024-06-20</v>
          </cell>
          <cell r="R1333" t="str">
            <v>同第一学历</v>
          </cell>
          <cell r="S1333" t="str">
            <v/>
          </cell>
          <cell r="T1333" t="str">
            <v/>
          </cell>
          <cell r="U1333" t="str">
            <v/>
          </cell>
          <cell r="V1333" t="str">
            <v/>
          </cell>
          <cell r="W1333" t="str">
            <v>三门峡市湖滨区纪委监委网络信息中心</v>
          </cell>
          <cell r="X1333" t="str">
            <v>01010101-管理岗九级</v>
          </cell>
          <cell r="Y1333" t="str">
            <v>01010101</v>
          </cell>
        </row>
        <row r="1334">
          <cell r="G1334" t="str">
            <v>256010600423</v>
          </cell>
          <cell r="H1334" t="str">
            <v>身份证</v>
          </cell>
          <cell r="I1334" t="str">
            <v>411522200006053912</v>
          </cell>
          <cell r="J1334" t="str">
            <v>男</v>
          </cell>
          <cell r="K1334" t="str">
            <v>汉族</v>
          </cell>
          <cell r="L1334" t="str">
            <v>共青团员</v>
          </cell>
          <cell r="M1334" t="str">
            <v>大学本科</v>
          </cell>
          <cell r="N1334" t="str">
            <v>学士学位</v>
          </cell>
          <cell r="O1334" t="str">
            <v>自动化</v>
          </cell>
          <cell r="P1334" t="str">
            <v>黄淮学院</v>
          </cell>
          <cell r="Q1334" t="str">
            <v>2022-06-01</v>
          </cell>
          <cell r="R1334" t="str">
            <v>硕士研究生</v>
          </cell>
          <cell r="S1334" t="str">
            <v>硕士学位</v>
          </cell>
          <cell r="T1334" t="str">
            <v>电子信息</v>
          </cell>
          <cell r="U1334" t="str">
            <v>淮北师范大学</v>
          </cell>
          <cell r="V1334" t="str">
            <v>2025-07-01</v>
          </cell>
          <cell r="W1334" t="str">
            <v>三门峡市湖滨区城市管理综合行政执法大队</v>
          </cell>
          <cell r="X1334" t="str">
            <v>01130102-管理岗九级</v>
          </cell>
          <cell r="Y1334" t="str">
            <v>01130102</v>
          </cell>
        </row>
        <row r="1335">
          <cell r="G1335" t="str">
            <v>256010702230</v>
          </cell>
          <cell r="H1335" t="str">
            <v>身份证</v>
          </cell>
          <cell r="I1335" t="str">
            <v>142732200005090016</v>
          </cell>
          <cell r="J1335" t="str">
            <v>男</v>
          </cell>
          <cell r="K1335" t="str">
            <v>汉族</v>
          </cell>
          <cell r="L1335" t="str">
            <v>中共党员</v>
          </cell>
          <cell r="M1335" t="str">
            <v>大学本科</v>
          </cell>
          <cell r="N1335" t="str">
            <v>学士学位</v>
          </cell>
          <cell r="O1335" t="str">
            <v>计算机科学与技术</v>
          </cell>
          <cell r="P1335" t="str">
            <v>忻州师范学院</v>
          </cell>
          <cell r="Q1335" t="str">
            <v>2022-07-01</v>
          </cell>
          <cell r="R1335" t="str">
            <v>大学本科</v>
          </cell>
          <cell r="S1335" t="str">
            <v>学士学位</v>
          </cell>
          <cell r="T1335" t="str">
            <v>计算机科学与技术</v>
          </cell>
          <cell r="U1335" t="str">
            <v>忻州师范学院</v>
          </cell>
          <cell r="V1335" t="str">
            <v>2022-07-01</v>
          </cell>
          <cell r="W1335" t="str">
            <v>湖滨区教育机构安全服务中心</v>
          </cell>
          <cell r="X1335" t="str">
            <v>01030101-管理岗九级</v>
          </cell>
          <cell r="Y1335" t="str">
            <v>01030101</v>
          </cell>
        </row>
        <row r="1336">
          <cell r="G1336" t="str">
            <v>256010400323</v>
          </cell>
          <cell r="H1336" t="str">
            <v>身份证</v>
          </cell>
          <cell r="I1336" t="str">
            <v>410726199605176631</v>
          </cell>
          <cell r="J1336" t="str">
            <v>男</v>
          </cell>
          <cell r="K1336" t="str">
            <v>汉族</v>
          </cell>
          <cell r="L1336" t="str">
            <v>群众</v>
          </cell>
          <cell r="M1336" t="str">
            <v>大学本科</v>
          </cell>
          <cell r="N1336" t="str">
            <v>学士学位</v>
          </cell>
          <cell r="O1336" t="str">
            <v>建筑学</v>
          </cell>
          <cell r="P1336" t="str">
            <v>华东交通大学</v>
          </cell>
          <cell r="Q1336" t="str">
            <v>2020-07-01</v>
          </cell>
          <cell r="R1336" t="str">
            <v>大学本科</v>
          </cell>
          <cell r="S1336" t="str">
            <v>学士学位</v>
          </cell>
          <cell r="T1336" t="str">
            <v>建筑学</v>
          </cell>
          <cell r="U1336" t="str">
            <v>华东交通大学</v>
          </cell>
          <cell r="V1336" t="str">
            <v>2020-07-01</v>
          </cell>
          <cell r="W1336" t="str">
            <v>三门峡市湖滨区城市管理综合行政执法大队</v>
          </cell>
          <cell r="X1336" t="str">
            <v>01130103-管理岗九级</v>
          </cell>
          <cell r="Y1336" t="str">
            <v>01130103</v>
          </cell>
        </row>
        <row r="1337">
          <cell r="G1337" t="str">
            <v>256010504001</v>
          </cell>
          <cell r="H1337" t="str">
            <v>身份证</v>
          </cell>
          <cell r="I1337" t="str">
            <v>411221199801073543</v>
          </cell>
          <cell r="J1337" t="str">
            <v>女</v>
          </cell>
          <cell r="K1337" t="str">
            <v>汉族</v>
          </cell>
          <cell r="L1337" t="str">
            <v>共青团员</v>
          </cell>
          <cell r="M1337" t="str">
            <v>大学本科</v>
          </cell>
          <cell r="N1337" t="str">
            <v>学士学位</v>
          </cell>
          <cell r="O1337" t="str">
            <v>秘书学</v>
          </cell>
          <cell r="P1337" t="str">
            <v>信阳师范大学</v>
          </cell>
          <cell r="Q1337" t="str">
            <v>2020-07-01</v>
          </cell>
          <cell r="R1337" t="str">
            <v>同第一学历</v>
          </cell>
          <cell r="S1337" t="str">
            <v/>
          </cell>
          <cell r="T1337" t="str">
            <v/>
          </cell>
          <cell r="U1337" t="str">
            <v/>
          </cell>
          <cell r="V1337" t="str">
            <v/>
          </cell>
          <cell r="W1337" t="str">
            <v>三门峡市湖滨区融媒体中心</v>
          </cell>
          <cell r="X1337" t="str">
            <v>01180103-管理岗九级</v>
          </cell>
          <cell r="Y1337" t="str">
            <v>01180103</v>
          </cell>
        </row>
        <row r="1338">
          <cell r="G1338" t="str">
            <v>256010400616</v>
          </cell>
          <cell r="H1338" t="str">
            <v>身份证</v>
          </cell>
          <cell r="I1338" t="str">
            <v>412822199904048420</v>
          </cell>
          <cell r="J1338" t="str">
            <v>女</v>
          </cell>
          <cell r="K1338" t="str">
            <v>汉族</v>
          </cell>
          <cell r="L1338" t="str">
            <v>中共预备党员</v>
          </cell>
          <cell r="M1338" t="str">
            <v>大学本科</v>
          </cell>
          <cell r="N1338" t="str">
            <v>学士学位</v>
          </cell>
          <cell r="O1338" t="str">
            <v>会计学</v>
          </cell>
          <cell r="P1338" t="str">
            <v>许昌学院</v>
          </cell>
          <cell r="Q1338" t="str">
            <v>2025-07-01</v>
          </cell>
          <cell r="R1338" t="str">
            <v>大学本科</v>
          </cell>
          <cell r="S1338" t="str">
            <v>学士学位</v>
          </cell>
          <cell r="T1338" t="str">
            <v>会计学</v>
          </cell>
          <cell r="U1338" t="str">
            <v>许昌学院</v>
          </cell>
          <cell r="V1338" t="str">
            <v>2025-07-01</v>
          </cell>
          <cell r="W1338" t="str">
            <v>三门峡市湖滨区城乡居民养老和社会工伤保险中心</v>
          </cell>
          <cell r="X1338" t="str">
            <v>01060102-管理岗九级</v>
          </cell>
          <cell r="Y1338" t="str">
            <v>01060102</v>
          </cell>
        </row>
        <row r="1339">
          <cell r="G1339" t="str">
            <v>256010403029</v>
          </cell>
          <cell r="H1339" t="str">
            <v>身份证</v>
          </cell>
          <cell r="I1339" t="str">
            <v>411221200205140223</v>
          </cell>
          <cell r="J1339" t="str">
            <v>女</v>
          </cell>
          <cell r="K1339" t="str">
            <v>汉族</v>
          </cell>
          <cell r="L1339" t="str">
            <v>共青团员</v>
          </cell>
          <cell r="M1339" t="str">
            <v>大学专科</v>
          </cell>
          <cell r="N1339" t="str">
            <v>无</v>
          </cell>
          <cell r="O1339" t="str">
            <v>应用化工技术</v>
          </cell>
          <cell r="P1339" t="str">
            <v>焦作大学</v>
          </cell>
          <cell r="Q1339" t="str">
            <v>2023-06-30</v>
          </cell>
          <cell r="R1339" t="str">
            <v>大学本科</v>
          </cell>
          <cell r="S1339" t="str">
            <v>学士学位</v>
          </cell>
          <cell r="T1339" t="str">
            <v>环境工程</v>
          </cell>
          <cell r="U1339" t="str">
            <v>华北水利水电大学</v>
          </cell>
          <cell r="V1339" t="str">
            <v>2025-06-30</v>
          </cell>
          <cell r="W1339" t="str">
            <v>三门峡市湖滨区城市管理综合行政执法大队</v>
          </cell>
          <cell r="X1339" t="str">
            <v>01130103-管理岗九级</v>
          </cell>
          <cell r="Y1339" t="str">
            <v>01130103</v>
          </cell>
        </row>
        <row r="1340">
          <cell r="G1340" t="str">
            <v>256010104917</v>
          </cell>
          <cell r="H1340" t="str">
            <v>身份证</v>
          </cell>
          <cell r="I1340" t="str">
            <v>411282199812261032</v>
          </cell>
          <cell r="J1340" t="str">
            <v>男</v>
          </cell>
          <cell r="K1340" t="str">
            <v>汉族</v>
          </cell>
          <cell r="L1340" t="str">
            <v>共青团员</v>
          </cell>
          <cell r="M1340" t="str">
            <v>大学本科</v>
          </cell>
          <cell r="N1340" t="str">
            <v>学士学位</v>
          </cell>
          <cell r="O1340" t="str">
            <v>体育教育</v>
          </cell>
          <cell r="P1340" t="str">
            <v>周口师范学院</v>
          </cell>
          <cell r="Q1340" t="str">
            <v>2023-07-01</v>
          </cell>
          <cell r="R1340" t="str">
            <v>大学本科</v>
          </cell>
          <cell r="S1340" t="str">
            <v>学士学位</v>
          </cell>
          <cell r="T1340" t="str">
            <v>体育教育</v>
          </cell>
          <cell r="U1340" t="str">
            <v>周口师范学院</v>
          </cell>
          <cell r="V1340" t="str">
            <v>2023-07-01</v>
          </cell>
          <cell r="W1340" t="str">
            <v>湖滨区教育机构安全服务中心</v>
          </cell>
          <cell r="X1340" t="str">
            <v>01030102-管理岗九级</v>
          </cell>
          <cell r="Y1340" t="str">
            <v>01030102</v>
          </cell>
        </row>
        <row r="1341">
          <cell r="G1341" t="str">
            <v>256010701807</v>
          </cell>
          <cell r="H1341" t="str">
            <v>身份证</v>
          </cell>
          <cell r="I1341" t="str">
            <v>411202200208150524</v>
          </cell>
          <cell r="J1341" t="str">
            <v>女</v>
          </cell>
          <cell r="K1341" t="str">
            <v>汉族</v>
          </cell>
          <cell r="L1341" t="str">
            <v>共青团员</v>
          </cell>
          <cell r="M1341" t="str">
            <v>大学专科</v>
          </cell>
          <cell r="N1341" t="str">
            <v>无</v>
          </cell>
          <cell r="O1341" t="str">
            <v>财务管理</v>
          </cell>
          <cell r="P1341" t="str">
            <v>河南财政金融学院</v>
          </cell>
          <cell r="Q1341" t="str">
            <v>2023-06-30</v>
          </cell>
          <cell r="R1341" t="str">
            <v>大学本科</v>
          </cell>
          <cell r="S1341" t="str">
            <v>学士学位</v>
          </cell>
          <cell r="T1341" t="str">
            <v>工商管理</v>
          </cell>
          <cell r="U1341" t="str">
            <v>许昌学院</v>
          </cell>
          <cell r="V1341" t="str">
            <v>2025-06-30</v>
          </cell>
          <cell r="W1341" t="str">
            <v>三门峡市湖滨区供销合作社社有资产服务中心</v>
          </cell>
          <cell r="X1341" t="str">
            <v>01160102-管理岗九级</v>
          </cell>
          <cell r="Y1341" t="str">
            <v>01160102</v>
          </cell>
        </row>
        <row r="1342">
          <cell r="G1342" t="str">
            <v>256010102809</v>
          </cell>
          <cell r="H1342" t="str">
            <v>身份证</v>
          </cell>
          <cell r="I1342" t="str">
            <v>411202199212064025</v>
          </cell>
          <cell r="J1342" t="str">
            <v>女</v>
          </cell>
          <cell r="K1342" t="str">
            <v>汉族</v>
          </cell>
          <cell r="L1342" t="str">
            <v>中共党员</v>
          </cell>
          <cell r="M1342" t="str">
            <v>大学专科</v>
          </cell>
          <cell r="N1342" t="str">
            <v>无</v>
          </cell>
          <cell r="O1342" t="str">
            <v>室内艺术设计</v>
          </cell>
          <cell r="P1342" t="str">
            <v>三门峡职业技术学院</v>
          </cell>
          <cell r="Q1342" t="str">
            <v>2013-07-01</v>
          </cell>
          <cell r="R1342" t="str">
            <v>大学本科</v>
          </cell>
          <cell r="S1342" t="str">
            <v>学士学位</v>
          </cell>
          <cell r="T1342" t="str">
            <v>艺术设计</v>
          </cell>
          <cell r="U1342" t="str">
            <v>郑州轻工业学院</v>
          </cell>
          <cell r="V1342" t="str">
            <v>2015-07-01</v>
          </cell>
          <cell r="W1342" t="str">
            <v>三门峡市湖滨区人民政府湖滨街道办事处下属事业单位</v>
          </cell>
          <cell r="X1342" t="str">
            <v>01270102-管理岗九级</v>
          </cell>
          <cell r="Y1342" t="str">
            <v>01270102</v>
          </cell>
        </row>
        <row r="1343">
          <cell r="G1343" t="str">
            <v>256010602306</v>
          </cell>
          <cell r="H1343" t="str">
            <v>身份证</v>
          </cell>
          <cell r="I1343" t="str">
            <v>411224199708083826</v>
          </cell>
          <cell r="J1343" t="str">
            <v>女</v>
          </cell>
          <cell r="K1343" t="str">
            <v>汉族</v>
          </cell>
          <cell r="L1343" t="str">
            <v>群众</v>
          </cell>
          <cell r="M1343" t="str">
            <v>大学本科</v>
          </cell>
          <cell r="N1343" t="str">
            <v>学士学位</v>
          </cell>
          <cell r="O1343" t="str">
            <v>会计学</v>
          </cell>
          <cell r="P1343" t="str">
            <v>河南财经政法大学</v>
          </cell>
          <cell r="Q1343" t="str">
            <v>2019-07-01</v>
          </cell>
          <cell r="R1343" t="str">
            <v>同第一学历</v>
          </cell>
          <cell r="S1343" t="str">
            <v/>
          </cell>
          <cell r="T1343" t="str">
            <v/>
          </cell>
          <cell r="U1343" t="str">
            <v/>
          </cell>
          <cell r="V1343" t="str">
            <v/>
          </cell>
          <cell r="W1343" t="str">
            <v>三门峡市湖滨区黄河工程事务中心</v>
          </cell>
          <cell r="X1343" t="str">
            <v>01170102-管理岗九级</v>
          </cell>
          <cell r="Y1343" t="str">
            <v>01170102</v>
          </cell>
        </row>
        <row r="1344">
          <cell r="G1344" t="str">
            <v>256010300221</v>
          </cell>
          <cell r="H1344" t="str">
            <v>身份证</v>
          </cell>
          <cell r="I1344" t="str">
            <v>410711200001301017</v>
          </cell>
          <cell r="J1344" t="str">
            <v>男</v>
          </cell>
          <cell r="K1344" t="str">
            <v>汉族</v>
          </cell>
          <cell r="L1344" t="str">
            <v>共青团员</v>
          </cell>
          <cell r="M1344" t="str">
            <v>大学本科</v>
          </cell>
          <cell r="N1344" t="str">
            <v>学士学位</v>
          </cell>
          <cell r="O1344" t="str">
            <v>机械设计制造及其自动化</v>
          </cell>
          <cell r="P1344" t="str">
            <v>郑州工商学院</v>
          </cell>
          <cell r="Q1344" t="str">
            <v>2023-07-01</v>
          </cell>
          <cell r="R1344" t="str">
            <v>大学本科</v>
          </cell>
          <cell r="S1344" t="str">
            <v>学士学位</v>
          </cell>
          <cell r="T1344" t="str">
            <v>机械设计制造及其自动化</v>
          </cell>
          <cell r="U1344" t="str">
            <v>郑州工商学院</v>
          </cell>
          <cell r="V1344" t="str">
            <v>2023-07-01</v>
          </cell>
          <cell r="W1344" t="str">
            <v>三门峡市湖滨区公务用车平台服务中心</v>
          </cell>
          <cell r="X1344" t="str">
            <v>01190101-管理岗九级</v>
          </cell>
          <cell r="Y1344" t="str">
            <v>01190101</v>
          </cell>
        </row>
        <row r="1345">
          <cell r="G1345" t="str">
            <v>256010703112</v>
          </cell>
          <cell r="H1345" t="str">
            <v>身份证</v>
          </cell>
          <cell r="I1345" t="str">
            <v>411202199903019549</v>
          </cell>
          <cell r="J1345" t="str">
            <v>女</v>
          </cell>
          <cell r="K1345" t="str">
            <v>汉族</v>
          </cell>
          <cell r="L1345" t="str">
            <v>群众</v>
          </cell>
          <cell r="M1345" t="str">
            <v>大学本科</v>
          </cell>
          <cell r="N1345" t="str">
            <v>学士学位</v>
          </cell>
          <cell r="O1345" t="str">
            <v>小学教育</v>
          </cell>
          <cell r="P1345" t="str">
            <v>河南师范大学新联学院</v>
          </cell>
          <cell r="Q1345" t="str">
            <v>2022-07-01</v>
          </cell>
          <cell r="R1345" t="str">
            <v>大学本科</v>
          </cell>
          <cell r="S1345" t="str">
            <v>学士学位</v>
          </cell>
          <cell r="T1345" t="str">
            <v>小学教育</v>
          </cell>
          <cell r="U1345" t="str">
            <v>河南师范大学新联学院</v>
          </cell>
          <cell r="V1345" t="str">
            <v>2022-07-01</v>
          </cell>
          <cell r="W1345" t="str">
            <v>三门峡市湖滨区人民政府大安街道办事处下属事业单位</v>
          </cell>
          <cell r="X1345" t="str">
            <v>01300102-管理岗九级</v>
          </cell>
          <cell r="Y1345" t="str">
            <v>01300102</v>
          </cell>
        </row>
        <row r="1346">
          <cell r="G1346" t="str">
            <v>256010300720</v>
          </cell>
          <cell r="H1346" t="str">
            <v>身份证</v>
          </cell>
          <cell r="I1346" t="str">
            <v>410523200302140071</v>
          </cell>
          <cell r="J1346" t="str">
            <v>男</v>
          </cell>
          <cell r="K1346" t="str">
            <v>汉族</v>
          </cell>
          <cell r="L1346" t="str">
            <v>共青团员</v>
          </cell>
          <cell r="M1346" t="str">
            <v>大学本科</v>
          </cell>
          <cell r="N1346" t="str">
            <v>学士学位</v>
          </cell>
          <cell r="O1346" t="str">
            <v>土木工程</v>
          </cell>
          <cell r="P1346" t="str">
            <v>许昌学院</v>
          </cell>
          <cell r="Q1346" t="str">
            <v>2025-07-01</v>
          </cell>
          <cell r="R1346" t="str">
            <v>大学本科</v>
          </cell>
          <cell r="S1346" t="str">
            <v>学士学位</v>
          </cell>
          <cell r="T1346" t="str">
            <v>土木工程</v>
          </cell>
          <cell r="U1346" t="str">
            <v>许昌学院</v>
          </cell>
          <cell r="V1346" t="str">
            <v>2025-07-01</v>
          </cell>
          <cell r="W1346" t="str">
            <v>三门峡市湖滨区河湖事务中心</v>
          </cell>
          <cell r="X1346" t="str">
            <v>01070102-专业技术岗</v>
          </cell>
          <cell r="Y1346" t="str">
            <v>01070102</v>
          </cell>
        </row>
        <row r="1347">
          <cell r="G1347" t="str">
            <v>256010401512</v>
          </cell>
          <cell r="H1347" t="str">
            <v>身份证</v>
          </cell>
          <cell r="I1347" t="str">
            <v>41122220000130101X</v>
          </cell>
          <cell r="J1347" t="str">
            <v>男</v>
          </cell>
          <cell r="K1347" t="str">
            <v>汉族</v>
          </cell>
          <cell r="L1347" t="str">
            <v>共青团员</v>
          </cell>
          <cell r="M1347" t="str">
            <v>大学本科</v>
          </cell>
          <cell r="N1347" t="str">
            <v>学士学位</v>
          </cell>
          <cell r="O1347" t="str">
            <v>软件工程</v>
          </cell>
          <cell r="P1347" t="str">
            <v>西安文理学院</v>
          </cell>
          <cell r="Q1347" t="str">
            <v>2025-07-01</v>
          </cell>
          <cell r="R1347" t="str">
            <v>大学本科</v>
          </cell>
          <cell r="S1347" t="str">
            <v>学士学位</v>
          </cell>
          <cell r="T1347" t="str">
            <v>软件工程</v>
          </cell>
          <cell r="U1347" t="str">
            <v>西安文理学院</v>
          </cell>
          <cell r="V1347" t="str">
            <v>2025-07-01</v>
          </cell>
          <cell r="W1347" t="str">
            <v>三门峡市湖滨区城市管理综合行政执法大队</v>
          </cell>
          <cell r="X1347" t="str">
            <v>01130102-管理岗九级</v>
          </cell>
          <cell r="Y1347" t="str">
            <v>01130102</v>
          </cell>
        </row>
        <row r="1348">
          <cell r="G1348" t="str">
            <v>256010201823</v>
          </cell>
          <cell r="H1348" t="str">
            <v>身份证</v>
          </cell>
          <cell r="I1348" t="str">
            <v>142723199708192818</v>
          </cell>
          <cell r="J1348" t="str">
            <v>男</v>
          </cell>
          <cell r="K1348" t="str">
            <v>汉族</v>
          </cell>
          <cell r="L1348" t="str">
            <v>群众</v>
          </cell>
          <cell r="M1348" t="str">
            <v>大学本科</v>
          </cell>
          <cell r="N1348" t="str">
            <v>学士学位</v>
          </cell>
          <cell r="O1348" t="str">
            <v>农业建筑环境与能源工程</v>
          </cell>
          <cell r="P1348" t="str">
            <v>山西农业大学</v>
          </cell>
          <cell r="Q1348" t="str">
            <v>2020-06-30</v>
          </cell>
          <cell r="R1348" t="str">
            <v>同第一学历</v>
          </cell>
          <cell r="S1348" t="str">
            <v/>
          </cell>
          <cell r="T1348" t="str">
            <v/>
          </cell>
          <cell r="U1348" t="str">
            <v/>
          </cell>
          <cell r="V1348" t="str">
            <v/>
          </cell>
          <cell r="W1348" t="str">
            <v>三门峡市湖滨区城市管理综合行政执法大队</v>
          </cell>
          <cell r="X1348" t="str">
            <v>01130103-管理岗九级</v>
          </cell>
          <cell r="Y1348" t="str">
            <v>01130103</v>
          </cell>
        </row>
        <row r="1349">
          <cell r="G1349" t="str">
            <v>256010300413</v>
          </cell>
          <cell r="H1349" t="str">
            <v>身份证</v>
          </cell>
          <cell r="I1349" t="str">
            <v>411202199901225015</v>
          </cell>
          <cell r="J1349" t="str">
            <v>男</v>
          </cell>
          <cell r="K1349" t="str">
            <v>汉族</v>
          </cell>
          <cell r="L1349" t="str">
            <v>共青团员</v>
          </cell>
          <cell r="M1349" t="str">
            <v>大学本科</v>
          </cell>
          <cell r="N1349" t="str">
            <v>学士学位</v>
          </cell>
          <cell r="O1349" t="str">
            <v>会计学</v>
          </cell>
          <cell r="P1349" t="str">
            <v>河北大学</v>
          </cell>
          <cell r="Q1349" t="str">
            <v>2021-06-21</v>
          </cell>
          <cell r="R1349" t="str">
            <v>同第一学历</v>
          </cell>
          <cell r="S1349" t="str">
            <v/>
          </cell>
          <cell r="T1349" t="str">
            <v/>
          </cell>
          <cell r="U1349" t="str">
            <v/>
          </cell>
          <cell r="V1349" t="str">
            <v/>
          </cell>
          <cell r="W1349" t="str">
            <v>三门峡市湖滨区财政投资评审中心（三门峡市湖滨区政府和社会资本合作中心）</v>
          </cell>
          <cell r="X1349" t="str">
            <v>01050101-管理岗九级</v>
          </cell>
          <cell r="Y1349" t="str">
            <v>01050101</v>
          </cell>
        </row>
        <row r="1350">
          <cell r="G1350" t="str">
            <v>256010600408</v>
          </cell>
          <cell r="H1350" t="str">
            <v>身份证</v>
          </cell>
          <cell r="I1350" t="str">
            <v>612522199011230517</v>
          </cell>
          <cell r="J1350" t="str">
            <v>男</v>
          </cell>
          <cell r="K1350" t="str">
            <v>汉族</v>
          </cell>
          <cell r="L1350" t="str">
            <v>中共党员</v>
          </cell>
          <cell r="M1350" t="str">
            <v>大学本科</v>
          </cell>
          <cell r="N1350" t="str">
            <v>学士学位</v>
          </cell>
          <cell r="O1350" t="str">
            <v>人力资源管理</v>
          </cell>
          <cell r="P1350" t="str">
            <v>西北政法大学</v>
          </cell>
          <cell r="Q1350" t="str">
            <v>2013-07-12</v>
          </cell>
          <cell r="R1350" t="str">
            <v>大学本科</v>
          </cell>
          <cell r="S1350" t="str">
            <v>学士学位</v>
          </cell>
          <cell r="T1350" t="str">
            <v>人力资源管理</v>
          </cell>
          <cell r="U1350" t="str">
            <v>西北政法大学</v>
          </cell>
          <cell r="V1350" t="str">
            <v>2013-07-12</v>
          </cell>
          <cell r="W1350" t="str">
            <v>三门峡市湖滨区人民政府湖滨街道办事处下属事业单位</v>
          </cell>
          <cell r="X1350" t="str">
            <v>01270102-管理岗九级</v>
          </cell>
          <cell r="Y1350" t="str">
            <v>01270102</v>
          </cell>
        </row>
        <row r="1351">
          <cell r="G1351" t="str">
            <v>256010501123</v>
          </cell>
          <cell r="H1351" t="str">
            <v>身份证</v>
          </cell>
          <cell r="I1351" t="str">
            <v>411202200207085513</v>
          </cell>
          <cell r="J1351" t="str">
            <v>男</v>
          </cell>
          <cell r="K1351" t="str">
            <v>汉族</v>
          </cell>
          <cell r="L1351" t="str">
            <v>共青团员</v>
          </cell>
          <cell r="M1351" t="str">
            <v>大学本科</v>
          </cell>
          <cell r="N1351" t="str">
            <v>学士学位</v>
          </cell>
          <cell r="O1351" t="str">
            <v>体育教育</v>
          </cell>
          <cell r="P1351" t="str">
            <v>黄淮学院</v>
          </cell>
          <cell r="Q1351" t="str">
            <v>2024-06-18</v>
          </cell>
          <cell r="R1351" t="str">
            <v>大学本科</v>
          </cell>
          <cell r="S1351" t="str">
            <v>学士学位</v>
          </cell>
          <cell r="T1351" t="str">
            <v>体育教育</v>
          </cell>
          <cell r="U1351" t="str">
            <v>黄淮学院</v>
          </cell>
          <cell r="V1351" t="str">
            <v>2024-06-18</v>
          </cell>
          <cell r="W1351" t="str">
            <v>湖滨区教育机构安全服务中心</v>
          </cell>
          <cell r="X1351" t="str">
            <v>01030102-管理岗九级</v>
          </cell>
          <cell r="Y1351" t="str">
            <v>01030102</v>
          </cell>
        </row>
        <row r="1352">
          <cell r="G1352" t="str">
            <v>256010101426</v>
          </cell>
          <cell r="H1352" t="str">
            <v>身份证</v>
          </cell>
          <cell r="I1352" t="str">
            <v>140828200310090046</v>
          </cell>
          <cell r="J1352" t="str">
            <v>女</v>
          </cell>
          <cell r="K1352" t="str">
            <v>汉族</v>
          </cell>
          <cell r="L1352" t="str">
            <v>中共预备党员</v>
          </cell>
          <cell r="M1352" t="str">
            <v>大学本科</v>
          </cell>
          <cell r="N1352" t="str">
            <v>学士学位</v>
          </cell>
          <cell r="O1352" t="str">
            <v>行政管理</v>
          </cell>
          <cell r="P1352" t="str">
            <v>晋中信息学院</v>
          </cell>
          <cell r="Q1352" t="str">
            <v>2025-07-01</v>
          </cell>
          <cell r="R1352" t="str">
            <v>大学本科</v>
          </cell>
          <cell r="S1352" t="str">
            <v>学士学位</v>
          </cell>
          <cell r="T1352" t="str">
            <v>行政管理</v>
          </cell>
          <cell r="U1352" t="str">
            <v>晋中信息学院</v>
          </cell>
          <cell r="V1352" t="str">
            <v>2025-07-01</v>
          </cell>
          <cell r="W1352" t="str">
            <v>三门峡市湖滨区人民政府车站街道办事处下属事业单位</v>
          </cell>
          <cell r="X1352" t="str">
            <v>01280102-管理岗九级</v>
          </cell>
          <cell r="Y1352" t="str">
            <v>01280102</v>
          </cell>
        </row>
        <row r="1353">
          <cell r="G1353" t="str">
            <v>256010201020</v>
          </cell>
          <cell r="H1353" t="str">
            <v>身份证</v>
          </cell>
          <cell r="I1353" t="str">
            <v>411202200008245035</v>
          </cell>
          <cell r="J1353" t="str">
            <v>男</v>
          </cell>
          <cell r="K1353" t="str">
            <v>汉族</v>
          </cell>
          <cell r="L1353" t="str">
            <v>共青团员</v>
          </cell>
          <cell r="M1353" t="str">
            <v>大学本科</v>
          </cell>
          <cell r="N1353" t="str">
            <v>学士学位</v>
          </cell>
          <cell r="O1353" t="str">
            <v>计算机科学与技术</v>
          </cell>
          <cell r="P1353" t="str">
            <v>商丘学院</v>
          </cell>
          <cell r="Q1353" t="str">
            <v>2023-07-01</v>
          </cell>
          <cell r="R1353" t="str">
            <v>大学本科</v>
          </cell>
          <cell r="S1353" t="str">
            <v>学士学位</v>
          </cell>
          <cell r="T1353" t="str">
            <v>计算机科学与技术</v>
          </cell>
          <cell r="U1353" t="str">
            <v>商丘学院</v>
          </cell>
          <cell r="V1353" t="str">
            <v>2023-07-01</v>
          </cell>
          <cell r="W1353" t="str">
            <v>三门峡市湖滨区工业园区发展服务中心</v>
          </cell>
          <cell r="X1353" t="str">
            <v>01200102-管理岗九级</v>
          </cell>
          <cell r="Y1353" t="str">
            <v>01200102</v>
          </cell>
        </row>
        <row r="1354">
          <cell r="G1354" t="str">
            <v>256010601709</v>
          </cell>
          <cell r="H1354" t="str">
            <v>身份证</v>
          </cell>
          <cell r="I1354" t="str">
            <v>41122220010317252X</v>
          </cell>
          <cell r="J1354" t="str">
            <v>女</v>
          </cell>
          <cell r="K1354" t="str">
            <v>汉族</v>
          </cell>
          <cell r="L1354" t="str">
            <v>共青团员</v>
          </cell>
          <cell r="M1354" t="str">
            <v>大学本科</v>
          </cell>
          <cell r="N1354" t="str">
            <v>学士学位</v>
          </cell>
          <cell r="O1354" t="str">
            <v>广播电视编导</v>
          </cell>
          <cell r="P1354" t="str">
            <v>武汉工程科技学院</v>
          </cell>
          <cell r="Q1354" t="str">
            <v>2024-06-30</v>
          </cell>
          <cell r="R1354" t="str">
            <v>大学本科</v>
          </cell>
          <cell r="S1354" t="str">
            <v>学士学位</v>
          </cell>
          <cell r="T1354" t="str">
            <v>广播电视编导</v>
          </cell>
          <cell r="U1354" t="str">
            <v>武汉工程科技学院</v>
          </cell>
          <cell r="V1354" t="str">
            <v>2024-06-30</v>
          </cell>
          <cell r="W1354" t="str">
            <v>三门峡市湖滨区人民政府崖底街道办事处下属事业单位</v>
          </cell>
          <cell r="X1354" t="str">
            <v>01250101-管理岗九级</v>
          </cell>
          <cell r="Y1354" t="str">
            <v>01250101</v>
          </cell>
        </row>
        <row r="1355">
          <cell r="G1355" t="str">
            <v>256010701905</v>
          </cell>
          <cell r="H1355" t="str">
            <v>身份证</v>
          </cell>
          <cell r="I1355" t="str">
            <v>41270219961001745X</v>
          </cell>
          <cell r="J1355" t="str">
            <v>男</v>
          </cell>
          <cell r="K1355" t="str">
            <v>汉族</v>
          </cell>
          <cell r="L1355" t="str">
            <v>群众</v>
          </cell>
          <cell r="M1355" t="str">
            <v>大学本科</v>
          </cell>
          <cell r="N1355" t="str">
            <v>学士学位</v>
          </cell>
          <cell r="O1355" t="str">
            <v>电气工程及其自动化</v>
          </cell>
          <cell r="P1355" t="str">
            <v>郑州轻工业大学</v>
          </cell>
          <cell r="Q1355" t="str">
            <v>2020-06-30</v>
          </cell>
          <cell r="R1355" t="str">
            <v>同第一学历</v>
          </cell>
          <cell r="S1355" t="str">
            <v/>
          </cell>
          <cell r="T1355" t="str">
            <v/>
          </cell>
          <cell r="U1355" t="str">
            <v/>
          </cell>
          <cell r="V1355" t="str">
            <v/>
          </cell>
          <cell r="W1355" t="str">
            <v>三门峡市湖滨区城市管理综合行政执法大队</v>
          </cell>
          <cell r="X1355" t="str">
            <v>01130102-管理岗九级</v>
          </cell>
          <cell r="Y1355" t="str">
            <v>01130102</v>
          </cell>
        </row>
        <row r="1356">
          <cell r="G1356" t="str">
            <v>256010502306</v>
          </cell>
          <cell r="H1356" t="str">
            <v>身份证</v>
          </cell>
          <cell r="I1356" t="str">
            <v>410422199910030039</v>
          </cell>
          <cell r="J1356" t="str">
            <v>男</v>
          </cell>
          <cell r="K1356" t="str">
            <v>汉族</v>
          </cell>
          <cell r="L1356" t="str">
            <v>中共党员</v>
          </cell>
          <cell r="M1356" t="str">
            <v>硕士研究生</v>
          </cell>
          <cell r="N1356" t="str">
            <v>硕士学位</v>
          </cell>
          <cell r="O1356" t="str">
            <v>机械</v>
          </cell>
          <cell r="P1356" t="str">
            <v>哈尔滨商业大学</v>
          </cell>
          <cell r="Q1356" t="str">
            <v>2024-06-27</v>
          </cell>
          <cell r="R1356" t="str">
            <v>硕士研究生</v>
          </cell>
          <cell r="S1356" t="str">
            <v>硕士学位</v>
          </cell>
          <cell r="T1356" t="str">
            <v>机械</v>
          </cell>
          <cell r="U1356" t="str">
            <v>哈尔滨商业大学</v>
          </cell>
          <cell r="V1356" t="str">
            <v>2024-06-27</v>
          </cell>
          <cell r="W1356" t="str">
            <v>三门峡市湖滨区城市管理综合行政执法大队</v>
          </cell>
          <cell r="X1356" t="str">
            <v>01130103-管理岗九级</v>
          </cell>
          <cell r="Y1356" t="str">
            <v>01130103</v>
          </cell>
        </row>
        <row r="1357">
          <cell r="G1357" t="str">
            <v>256010302917</v>
          </cell>
          <cell r="H1357" t="str">
            <v>身份证</v>
          </cell>
          <cell r="I1357" t="str">
            <v>411081199911121281</v>
          </cell>
          <cell r="J1357" t="str">
            <v>女</v>
          </cell>
          <cell r="K1357" t="str">
            <v>汉族</v>
          </cell>
          <cell r="L1357" t="str">
            <v>中共预备党员</v>
          </cell>
          <cell r="M1357" t="str">
            <v>大学本科</v>
          </cell>
          <cell r="N1357" t="str">
            <v>学士学位</v>
          </cell>
          <cell r="O1357" t="str">
            <v>旅游管理与服务教育</v>
          </cell>
          <cell r="P1357" t="str">
            <v>郑州大学</v>
          </cell>
          <cell r="Q1357" t="str">
            <v>2022-06-27</v>
          </cell>
          <cell r="R1357" t="str">
            <v>硕士研究生</v>
          </cell>
          <cell r="S1357" t="str">
            <v>硕士学位</v>
          </cell>
          <cell r="T1357" t="str">
            <v>教育</v>
          </cell>
          <cell r="U1357" t="str">
            <v>河南理工大学</v>
          </cell>
          <cell r="V1357" t="str">
            <v>2025-06-10</v>
          </cell>
          <cell r="W1357" t="str">
            <v>三门峡市湖滨区人民政府大安街道办事处下属事业单位</v>
          </cell>
          <cell r="X1357" t="str">
            <v>01300102-管理岗九级</v>
          </cell>
          <cell r="Y1357" t="str">
            <v>01300102</v>
          </cell>
        </row>
        <row r="1358">
          <cell r="G1358" t="str">
            <v>256010202821</v>
          </cell>
          <cell r="H1358" t="str">
            <v>身份证</v>
          </cell>
          <cell r="I1358" t="str">
            <v>410526200105030120</v>
          </cell>
          <cell r="J1358" t="str">
            <v>女</v>
          </cell>
          <cell r="K1358" t="str">
            <v>汉族</v>
          </cell>
          <cell r="L1358" t="str">
            <v>共青团员</v>
          </cell>
          <cell r="M1358" t="str">
            <v>大学本科</v>
          </cell>
          <cell r="N1358" t="str">
            <v>学士学位</v>
          </cell>
          <cell r="O1358" t="str">
            <v>法学</v>
          </cell>
          <cell r="P1358" t="str">
            <v>河南大学民生学院</v>
          </cell>
          <cell r="Q1358" t="str">
            <v>2023-06-06</v>
          </cell>
          <cell r="R1358" t="str">
            <v>大学本科</v>
          </cell>
          <cell r="S1358" t="str">
            <v>学士学位</v>
          </cell>
          <cell r="T1358" t="str">
            <v>法学</v>
          </cell>
          <cell r="U1358" t="str">
            <v>河南大学民生学院</v>
          </cell>
          <cell r="V1358" t="str">
            <v>2023-06-06</v>
          </cell>
          <cell r="W1358" t="str">
            <v>三门峡市湖滨区劳动维权服务中心</v>
          </cell>
          <cell r="X1358" t="str">
            <v>01060201-管理岗九级</v>
          </cell>
          <cell r="Y1358" t="str">
            <v>01060201</v>
          </cell>
        </row>
        <row r="1359">
          <cell r="G1359" t="str">
            <v>256010100711</v>
          </cell>
          <cell r="H1359" t="str">
            <v>身份证</v>
          </cell>
          <cell r="I1359" t="str">
            <v>411202200108070527</v>
          </cell>
          <cell r="J1359" t="str">
            <v>女</v>
          </cell>
          <cell r="K1359" t="str">
            <v>汉族</v>
          </cell>
          <cell r="L1359" t="str">
            <v>共青团员</v>
          </cell>
          <cell r="M1359" t="str">
            <v>大学本科</v>
          </cell>
          <cell r="N1359" t="str">
            <v>学士学位</v>
          </cell>
          <cell r="O1359" t="str">
            <v>环境工程</v>
          </cell>
          <cell r="P1359" t="str">
            <v>同济大学浙江学院</v>
          </cell>
          <cell r="Q1359" t="str">
            <v>2023-07-01</v>
          </cell>
          <cell r="R1359" t="str">
            <v>同第一学历</v>
          </cell>
          <cell r="S1359" t="str">
            <v/>
          </cell>
          <cell r="T1359" t="str">
            <v/>
          </cell>
          <cell r="U1359" t="str">
            <v/>
          </cell>
          <cell r="V1359" t="str">
            <v/>
          </cell>
          <cell r="W1359" t="str">
            <v>三门峡市湖滨区城市管理综合行政执法大队</v>
          </cell>
          <cell r="X1359" t="str">
            <v>01130103-管理岗九级</v>
          </cell>
          <cell r="Y1359" t="str">
            <v>01130103</v>
          </cell>
        </row>
        <row r="1360">
          <cell r="G1360" t="str">
            <v>256010300328</v>
          </cell>
          <cell r="H1360" t="str">
            <v>身份证</v>
          </cell>
          <cell r="I1360" t="str">
            <v>410324200204150319</v>
          </cell>
          <cell r="J1360" t="str">
            <v>男</v>
          </cell>
          <cell r="K1360" t="str">
            <v>汉族</v>
          </cell>
          <cell r="L1360" t="str">
            <v>共青团员</v>
          </cell>
          <cell r="M1360" t="str">
            <v>大学本科</v>
          </cell>
          <cell r="N1360" t="str">
            <v>学士学位</v>
          </cell>
          <cell r="O1360" t="str">
            <v>国际经济与贸易</v>
          </cell>
          <cell r="P1360" t="str">
            <v>长安大学</v>
          </cell>
          <cell r="Q1360" t="str">
            <v>2024-07-01</v>
          </cell>
          <cell r="R1360" t="str">
            <v>大学本科</v>
          </cell>
          <cell r="S1360" t="str">
            <v>学士学位</v>
          </cell>
          <cell r="T1360" t="str">
            <v>国际经济与贸易</v>
          </cell>
          <cell r="U1360" t="str">
            <v>长安大学</v>
          </cell>
          <cell r="V1360" t="str">
            <v>2024-07-01</v>
          </cell>
          <cell r="W1360" t="str">
            <v>三门峡市湖滨区人民政府大安街道办事处下属事业单位</v>
          </cell>
          <cell r="X1360" t="str">
            <v>01300101-管理岗九级</v>
          </cell>
          <cell r="Y1360" t="str">
            <v>01300101</v>
          </cell>
        </row>
        <row r="1361">
          <cell r="G1361" t="str">
            <v>256010504004</v>
          </cell>
          <cell r="H1361" t="str">
            <v>身份证</v>
          </cell>
          <cell r="I1361" t="str">
            <v>410122200202092318</v>
          </cell>
          <cell r="J1361" t="str">
            <v>男</v>
          </cell>
          <cell r="K1361" t="str">
            <v>汉族</v>
          </cell>
          <cell r="L1361" t="str">
            <v>共青团员</v>
          </cell>
          <cell r="M1361" t="str">
            <v>大学本科</v>
          </cell>
          <cell r="N1361" t="str">
            <v>学士学位</v>
          </cell>
          <cell r="O1361" t="str">
            <v>网络工程</v>
          </cell>
          <cell r="P1361" t="str">
            <v>郑州航空工业管理学院</v>
          </cell>
          <cell r="Q1361" t="str">
            <v>2024-06-20</v>
          </cell>
          <cell r="R1361" t="str">
            <v>同第一学历</v>
          </cell>
          <cell r="S1361" t="str">
            <v/>
          </cell>
          <cell r="T1361" t="str">
            <v/>
          </cell>
          <cell r="U1361" t="str">
            <v/>
          </cell>
          <cell r="V1361" t="str">
            <v/>
          </cell>
          <cell r="W1361" t="str">
            <v>三门峡市湖滨区城市管理综合行政执法大队</v>
          </cell>
          <cell r="X1361" t="str">
            <v>01130102-管理岗九级</v>
          </cell>
          <cell r="Y1361" t="str">
            <v>01130102</v>
          </cell>
        </row>
        <row r="1362">
          <cell r="G1362" t="str">
            <v>256010701406</v>
          </cell>
          <cell r="H1362" t="str">
            <v>身份证</v>
          </cell>
          <cell r="I1362" t="str">
            <v>411202200002123029</v>
          </cell>
          <cell r="J1362" t="str">
            <v>女</v>
          </cell>
          <cell r="K1362" t="str">
            <v>汉族</v>
          </cell>
          <cell r="L1362" t="str">
            <v>共青团员</v>
          </cell>
          <cell r="M1362" t="str">
            <v>大学本科</v>
          </cell>
          <cell r="N1362" t="str">
            <v>学士学位</v>
          </cell>
          <cell r="O1362" t="str">
            <v>信息管理与信息系统</v>
          </cell>
          <cell r="P1362" t="str">
            <v>郑州经贸学院</v>
          </cell>
          <cell r="Q1362" t="str">
            <v>2023-07-01</v>
          </cell>
          <cell r="R1362" t="str">
            <v>同第一学历</v>
          </cell>
          <cell r="S1362" t="str">
            <v/>
          </cell>
          <cell r="T1362" t="str">
            <v/>
          </cell>
          <cell r="U1362" t="str">
            <v/>
          </cell>
          <cell r="V1362" t="str">
            <v/>
          </cell>
          <cell r="W1362" t="str">
            <v>三门峡市湖滨区河湖事务中心</v>
          </cell>
          <cell r="X1362" t="str">
            <v>01070101-管理岗九级</v>
          </cell>
          <cell r="Y1362" t="str">
            <v>01070101</v>
          </cell>
        </row>
        <row r="1363">
          <cell r="G1363" t="str">
            <v>256010401620</v>
          </cell>
          <cell r="H1363" t="str">
            <v>身份证</v>
          </cell>
          <cell r="I1363" t="str">
            <v>140721199911060066</v>
          </cell>
          <cell r="J1363" t="str">
            <v>女</v>
          </cell>
          <cell r="K1363" t="str">
            <v>汉族</v>
          </cell>
          <cell r="L1363" t="str">
            <v>共青团员</v>
          </cell>
          <cell r="M1363" t="str">
            <v>大学本科</v>
          </cell>
          <cell r="N1363" t="str">
            <v>学士学位</v>
          </cell>
          <cell r="O1363" t="str">
            <v>汉语言文学</v>
          </cell>
          <cell r="P1363" t="str">
            <v>长治学院</v>
          </cell>
          <cell r="Q1363" t="str">
            <v>2023-07-01</v>
          </cell>
          <cell r="R1363" t="str">
            <v>同第一学历</v>
          </cell>
          <cell r="S1363" t="str">
            <v/>
          </cell>
          <cell r="T1363" t="str">
            <v/>
          </cell>
          <cell r="U1363" t="str">
            <v/>
          </cell>
          <cell r="V1363" t="str">
            <v/>
          </cell>
          <cell r="W1363" t="str">
            <v>三门峡市湖滨区城乡居民养老和社会工伤保险中心</v>
          </cell>
          <cell r="X1363" t="str">
            <v>01060101-管理岗九级</v>
          </cell>
          <cell r="Y1363" t="str">
            <v>01060101</v>
          </cell>
        </row>
        <row r="1364">
          <cell r="G1364" t="str">
            <v>256010100521</v>
          </cell>
          <cell r="H1364" t="str">
            <v>身份证</v>
          </cell>
          <cell r="I1364" t="str">
            <v>411224199902032811</v>
          </cell>
          <cell r="J1364" t="str">
            <v>男</v>
          </cell>
          <cell r="K1364" t="str">
            <v>汉族</v>
          </cell>
          <cell r="L1364" t="str">
            <v>共青团员</v>
          </cell>
          <cell r="M1364" t="str">
            <v>大学专科</v>
          </cell>
          <cell r="N1364" t="str">
            <v>无</v>
          </cell>
          <cell r="O1364" t="str">
            <v>大数据技术</v>
          </cell>
          <cell r="P1364" t="str">
            <v>洛阳理工学院</v>
          </cell>
          <cell r="Q1364" t="str">
            <v>2020-07-01</v>
          </cell>
          <cell r="R1364" t="str">
            <v>硕士研究生</v>
          </cell>
          <cell r="S1364" t="str">
            <v>硕士学位</v>
          </cell>
          <cell r="T1364" t="str">
            <v>电子信息</v>
          </cell>
          <cell r="U1364" t="str">
            <v>内蒙古工业大学</v>
          </cell>
          <cell r="V1364" t="str">
            <v>2025-07-01</v>
          </cell>
          <cell r="W1364" t="str">
            <v>三门峡市湖滨区城市管理综合行政执法大队</v>
          </cell>
          <cell r="X1364" t="str">
            <v>01130102-管理岗九级</v>
          </cell>
          <cell r="Y1364" t="str">
            <v>01130102</v>
          </cell>
        </row>
        <row r="1365">
          <cell r="G1365" t="str">
            <v>256010102821</v>
          </cell>
          <cell r="H1365" t="str">
            <v>身份证</v>
          </cell>
          <cell r="I1365" t="str">
            <v>342401199711028579</v>
          </cell>
          <cell r="J1365" t="str">
            <v>男</v>
          </cell>
          <cell r="K1365" t="str">
            <v>汉族</v>
          </cell>
          <cell r="L1365" t="str">
            <v>共青团员</v>
          </cell>
          <cell r="M1365" t="str">
            <v>大学本科</v>
          </cell>
          <cell r="N1365" t="str">
            <v>学士学位</v>
          </cell>
          <cell r="O1365" t="str">
            <v>物流工程</v>
          </cell>
          <cell r="P1365" t="str">
            <v>安徽农业大学</v>
          </cell>
          <cell r="Q1365" t="str">
            <v>2020-06-30</v>
          </cell>
          <cell r="R1365" t="str">
            <v>硕士研究生</v>
          </cell>
          <cell r="S1365" t="str">
            <v>硕士学位</v>
          </cell>
          <cell r="T1365" t="str">
            <v>统计学</v>
          </cell>
          <cell r="U1365" t="str">
            <v>浙江财经大学</v>
          </cell>
          <cell r="V1365" t="str">
            <v>2025-06-30</v>
          </cell>
          <cell r="W1365" t="str">
            <v>湖滨区城市低收入家庭认定中心</v>
          </cell>
          <cell r="X1365" t="str">
            <v>01040201-管理岗九级</v>
          </cell>
          <cell r="Y1365" t="str">
            <v>01040201</v>
          </cell>
        </row>
        <row r="1366">
          <cell r="G1366" t="str">
            <v>256010200817</v>
          </cell>
          <cell r="H1366" t="str">
            <v>身份证</v>
          </cell>
          <cell r="I1366" t="str">
            <v>411330200111233412</v>
          </cell>
          <cell r="J1366" t="str">
            <v>男</v>
          </cell>
          <cell r="K1366" t="str">
            <v>汉族</v>
          </cell>
          <cell r="L1366" t="str">
            <v>共青团员</v>
          </cell>
          <cell r="M1366" t="str">
            <v>大学本科</v>
          </cell>
          <cell r="N1366" t="str">
            <v>学士学位</v>
          </cell>
          <cell r="O1366" t="str">
            <v>机械设计制造及其自动化</v>
          </cell>
          <cell r="P1366" t="str">
            <v>郑州工商学院</v>
          </cell>
          <cell r="Q1366" t="str">
            <v>2024-06-17</v>
          </cell>
          <cell r="R1366" t="str">
            <v>同第一学历</v>
          </cell>
          <cell r="S1366" t="str">
            <v/>
          </cell>
          <cell r="T1366" t="str">
            <v/>
          </cell>
          <cell r="U1366" t="str">
            <v/>
          </cell>
          <cell r="V1366" t="str">
            <v/>
          </cell>
          <cell r="W1366" t="str">
            <v>三门峡市湖滨区城市管理综合行政执法大队</v>
          </cell>
          <cell r="X1366" t="str">
            <v>01130103-管理岗九级</v>
          </cell>
          <cell r="Y1366" t="str">
            <v>01130103</v>
          </cell>
        </row>
        <row r="1367">
          <cell r="G1367" t="str">
            <v>256010402913</v>
          </cell>
          <cell r="H1367" t="str">
            <v>身份证</v>
          </cell>
          <cell r="I1367" t="str">
            <v>410603200203281020</v>
          </cell>
          <cell r="J1367" t="str">
            <v>女</v>
          </cell>
          <cell r="K1367" t="str">
            <v>汉族</v>
          </cell>
          <cell r="L1367" t="str">
            <v>共青团员</v>
          </cell>
          <cell r="M1367" t="str">
            <v>大学本科</v>
          </cell>
          <cell r="N1367" t="str">
            <v>学士学位</v>
          </cell>
          <cell r="O1367" t="str">
            <v>会计学</v>
          </cell>
          <cell r="P1367" t="str">
            <v>广西师范大学</v>
          </cell>
          <cell r="Q1367" t="str">
            <v>2024-06-17</v>
          </cell>
          <cell r="R1367" t="str">
            <v>大学本科</v>
          </cell>
          <cell r="S1367" t="str">
            <v>学士学位</v>
          </cell>
          <cell r="T1367" t="str">
            <v>会计学</v>
          </cell>
          <cell r="U1367" t="str">
            <v>广西师范大学</v>
          </cell>
          <cell r="V1367" t="str">
            <v>2024-06-17</v>
          </cell>
          <cell r="W1367" t="str">
            <v>三门峡市湖滨区人民政府崖底街道办事处下属事业单位</v>
          </cell>
          <cell r="X1367" t="str">
            <v>01250101-管理岗九级</v>
          </cell>
          <cell r="Y1367" t="str">
            <v>01250101</v>
          </cell>
        </row>
        <row r="1368">
          <cell r="G1368" t="str">
            <v>256010600410</v>
          </cell>
          <cell r="H1368" t="str">
            <v>身份证</v>
          </cell>
          <cell r="I1368" t="str">
            <v>411202199908231514</v>
          </cell>
          <cell r="J1368" t="str">
            <v>男</v>
          </cell>
          <cell r="K1368" t="str">
            <v>汉族</v>
          </cell>
          <cell r="L1368" t="str">
            <v>共青团员</v>
          </cell>
          <cell r="M1368" t="str">
            <v>大学本科</v>
          </cell>
          <cell r="N1368" t="str">
            <v>学士学位</v>
          </cell>
          <cell r="O1368" t="str">
            <v>社会体育指导与管理</v>
          </cell>
          <cell r="P1368" t="str">
            <v>河南农业大学</v>
          </cell>
          <cell r="Q1368" t="str">
            <v>2023-07-01</v>
          </cell>
          <cell r="R1368" t="str">
            <v>同第一学历</v>
          </cell>
          <cell r="S1368" t="str">
            <v/>
          </cell>
          <cell r="T1368" t="str">
            <v/>
          </cell>
          <cell r="U1368" t="str">
            <v/>
          </cell>
          <cell r="V1368" t="str">
            <v/>
          </cell>
          <cell r="W1368" t="str">
            <v>湖滨区教育机构安全服务中心</v>
          </cell>
          <cell r="X1368" t="str">
            <v>01030102-管理岗九级</v>
          </cell>
          <cell r="Y1368" t="str">
            <v>01030102</v>
          </cell>
        </row>
        <row r="1369">
          <cell r="G1369" t="str">
            <v>256010504801</v>
          </cell>
          <cell r="H1369" t="str">
            <v>身份证</v>
          </cell>
          <cell r="I1369" t="str">
            <v>411282200301097029</v>
          </cell>
          <cell r="J1369" t="str">
            <v>女</v>
          </cell>
          <cell r="K1369" t="str">
            <v>汉族</v>
          </cell>
          <cell r="L1369" t="str">
            <v>共青团员</v>
          </cell>
          <cell r="M1369" t="str">
            <v>大学本科</v>
          </cell>
          <cell r="N1369" t="str">
            <v>学士学位</v>
          </cell>
          <cell r="O1369" t="str">
            <v>会计学</v>
          </cell>
          <cell r="P1369" t="str">
            <v>郑州西亚斯学院</v>
          </cell>
          <cell r="Q1369" t="str">
            <v>2025-06-30</v>
          </cell>
          <cell r="R1369" t="str">
            <v>大学本科</v>
          </cell>
          <cell r="S1369" t="str">
            <v>学士学位</v>
          </cell>
          <cell r="T1369" t="str">
            <v>会计学</v>
          </cell>
          <cell r="U1369" t="str">
            <v>郑州西亚斯学院</v>
          </cell>
          <cell r="V1369" t="str">
            <v>2025-06-30</v>
          </cell>
          <cell r="W1369" t="str">
            <v>三门峡市湖滨区城乡居民养老和社会工伤保险中心</v>
          </cell>
          <cell r="X1369" t="str">
            <v>01060102-管理岗九级</v>
          </cell>
          <cell r="Y1369" t="str">
            <v>01060102</v>
          </cell>
        </row>
        <row r="1370">
          <cell r="G1370" t="str">
            <v>256010104815</v>
          </cell>
          <cell r="H1370" t="str">
            <v>身份证</v>
          </cell>
          <cell r="I1370" t="str">
            <v>41032220001026186X</v>
          </cell>
          <cell r="J1370" t="str">
            <v>女</v>
          </cell>
          <cell r="K1370" t="str">
            <v>汉族</v>
          </cell>
          <cell r="L1370" t="str">
            <v>共青团员</v>
          </cell>
          <cell r="M1370" t="str">
            <v>大学本科</v>
          </cell>
          <cell r="N1370" t="str">
            <v>学士学位</v>
          </cell>
          <cell r="O1370" t="str">
            <v>电子商务</v>
          </cell>
          <cell r="P1370" t="str">
            <v>河南大学</v>
          </cell>
          <cell r="Q1370" t="str">
            <v>2022-06-01</v>
          </cell>
          <cell r="R1370" t="str">
            <v>硕士研究生</v>
          </cell>
          <cell r="S1370" t="str">
            <v>硕士学位</v>
          </cell>
          <cell r="T1370" t="str">
            <v>工商管理学</v>
          </cell>
          <cell r="U1370" t="str">
            <v>上海工程技术大学</v>
          </cell>
          <cell r="V1370" t="str">
            <v>2025-06-30</v>
          </cell>
          <cell r="W1370" t="str">
            <v>三门峡市湖滨区供销合作社社有资产服务中心</v>
          </cell>
          <cell r="X1370" t="str">
            <v>01160101-管理岗九级</v>
          </cell>
          <cell r="Y1370" t="str">
            <v>01160101</v>
          </cell>
        </row>
        <row r="1371">
          <cell r="G1371" t="str">
            <v>256010102826</v>
          </cell>
          <cell r="H1371" t="str">
            <v>身份证</v>
          </cell>
          <cell r="I1371" t="str">
            <v>411102200109080051</v>
          </cell>
          <cell r="J1371" t="str">
            <v>男</v>
          </cell>
          <cell r="K1371" t="str">
            <v>汉族</v>
          </cell>
          <cell r="L1371" t="str">
            <v>群众</v>
          </cell>
          <cell r="M1371" t="str">
            <v>大学本科</v>
          </cell>
          <cell r="N1371" t="str">
            <v>学士学位</v>
          </cell>
          <cell r="O1371" t="str">
            <v>计算机科学与技术</v>
          </cell>
          <cell r="P1371" t="str">
            <v>黑龙江工商学院</v>
          </cell>
          <cell r="Q1371" t="str">
            <v>2024-06-20</v>
          </cell>
          <cell r="R1371" t="str">
            <v>大学本科</v>
          </cell>
          <cell r="S1371" t="str">
            <v>学士学位</v>
          </cell>
          <cell r="T1371" t="str">
            <v>计算机科学与技术</v>
          </cell>
          <cell r="U1371" t="str">
            <v>黑龙江工商学院</v>
          </cell>
          <cell r="V1371" t="str">
            <v>2024-06-20</v>
          </cell>
          <cell r="W1371" t="str">
            <v>三门峡市湖滨区城市管理综合行政执法大队</v>
          </cell>
          <cell r="X1371" t="str">
            <v>01130102-管理岗九级</v>
          </cell>
          <cell r="Y1371" t="str">
            <v>01130102</v>
          </cell>
        </row>
        <row r="1372">
          <cell r="G1372" t="str">
            <v>256010302024</v>
          </cell>
          <cell r="H1372" t="str">
            <v>身份证</v>
          </cell>
          <cell r="I1372" t="str">
            <v>411222200005047039</v>
          </cell>
          <cell r="J1372" t="str">
            <v>男</v>
          </cell>
          <cell r="K1372" t="str">
            <v>汉族</v>
          </cell>
          <cell r="L1372" t="str">
            <v>共青团员</v>
          </cell>
          <cell r="M1372" t="str">
            <v>大学本科</v>
          </cell>
          <cell r="N1372" t="str">
            <v>学士学位</v>
          </cell>
          <cell r="O1372" t="str">
            <v>电子信息工程</v>
          </cell>
          <cell r="P1372" t="str">
            <v>河南师范大学</v>
          </cell>
          <cell r="Q1372" t="str">
            <v>2023-07-01</v>
          </cell>
          <cell r="R1372" t="str">
            <v>大学本科</v>
          </cell>
          <cell r="S1372" t="str">
            <v>学士学位</v>
          </cell>
          <cell r="T1372" t="str">
            <v>电子信息工程</v>
          </cell>
          <cell r="U1372" t="str">
            <v>河南师范大学</v>
          </cell>
          <cell r="V1372" t="str">
            <v>2023-07-01</v>
          </cell>
          <cell r="W1372" t="str">
            <v>三门峡市湖滨区城市管理综合行政执法大队</v>
          </cell>
          <cell r="X1372" t="str">
            <v>01130102-管理岗九级</v>
          </cell>
          <cell r="Y1372" t="str">
            <v>01130102</v>
          </cell>
        </row>
        <row r="1373">
          <cell r="G1373" t="str">
            <v>256010402224</v>
          </cell>
          <cell r="H1373" t="str">
            <v>身份证</v>
          </cell>
          <cell r="I1373" t="str">
            <v>142729199904135122</v>
          </cell>
          <cell r="J1373" t="str">
            <v>女</v>
          </cell>
          <cell r="K1373" t="str">
            <v>汉族</v>
          </cell>
          <cell r="L1373" t="str">
            <v>中共党员</v>
          </cell>
          <cell r="M1373" t="str">
            <v>大学本科</v>
          </cell>
          <cell r="N1373" t="str">
            <v>学士学位</v>
          </cell>
          <cell r="O1373" t="str">
            <v>计算机科学与技术</v>
          </cell>
          <cell r="P1373" t="str">
            <v>忻州师范学院</v>
          </cell>
          <cell r="Q1373" t="str">
            <v>2022-07-01</v>
          </cell>
          <cell r="R1373" t="str">
            <v>同第一学历</v>
          </cell>
          <cell r="S1373" t="str">
            <v/>
          </cell>
          <cell r="T1373" t="str">
            <v/>
          </cell>
          <cell r="U1373" t="str">
            <v/>
          </cell>
          <cell r="V1373" t="str">
            <v/>
          </cell>
          <cell r="W1373" t="str">
            <v>三门峡市湖滨区纪委监委网络信息中心</v>
          </cell>
          <cell r="X1373" t="str">
            <v>01010101-管理岗九级</v>
          </cell>
          <cell r="Y1373" t="str">
            <v>01010101</v>
          </cell>
        </row>
        <row r="1374">
          <cell r="G1374" t="str">
            <v>256010405112</v>
          </cell>
          <cell r="H1374" t="str">
            <v>身份证</v>
          </cell>
          <cell r="I1374" t="str">
            <v>411202199408210549</v>
          </cell>
          <cell r="J1374" t="str">
            <v>女</v>
          </cell>
          <cell r="K1374" t="str">
            <v>汉族</v>
          </cell>
          <cell r="L1374" t="str">
            <v>群众</v>
          </cell>
          <cell r="M1374" t="str">
            <v>大学本科</v>
          </cell>
          <cell r="N1374" t="str">
            <v>学士学位</v>
          </cell>
          <cell r="O1374" t="str">
            <v>化学</v>
          </cell>
          <cell r="P1374" t="str">
            <v>信阳师范学院华锐学院</v>
          </cell>
          <cell r="Q1374" t="str">
            <v>2016-07-01</v>
          </cell>
          <cell r="R1374" t="str">
            <v>同第一学历</v>
          </cell>
          <cell r="S1374" t="str">
            <v/>
          </cell>
          <cell r="T1374" t="str">
            <v/>
          </cell>
          <cell r="U1374" t="str">
            <v/>
          </cell>
          <cell r="V1374" t="str">
            <v/>
          </cell>
          <cell r="W1374" t="str">
            <v>三门峡市湖滨区人民政府湖滨街道办事处下属事业单位</v>
          </cell>
          <cell r="X1374" t="str">
            <v>01270102-管理岗九级</v>
          </cell>
          <cell r="Y1374" t="str">
            <v>01270102</v>
          </cell>
        </row>
        <row r="1375">
          <cell r="G1375" t="str">
            <v>256010104908</v>
          </cell>
          <cell r="H1375" t="str">
            <v>身份证</v>
          </cell>
          <cell r="I1375" t="str">
            <v>411082200208318420</v>
          </cell>
          <cell r="J1375" t="str">
            <v>女</v>
          </cell>
          <cell r="K1375" t="str">
            <v>汉族</v>
          </cell>
          <cell r="L1375" t="str">
            <v>共青团员</v>
          </cell>
          <cell r="M1375" t="str">
            <v>大学本科</v>
          </cell>
          <cell r="N1375" t="str">
            <v>学士学位</v>
          </cell>
          <cell r="O1375" t="str">
            <v>计算机科学与技术</v>
          </cell>
          <cell r="P1375" t="str">
            <v>河南大学</v>
          </cell>
          <cell r="Q1375" t="str">
            <v>2024-06-10</v>
          </cell>
          <cell r="R1375" t="str">
            <v>大学本科</v>
          </cell>
          <cell r="S1375" t="str">
            <v>学士学位</v>
          </cell>
          <cell r="T1375" t="str">
            <v>计算机科学与技术</v>
          </cell>
          <cell r="U1375" t="str">
            <v>河南大学</v>
          </cell>
          <cell r="V1375" t="str">
            <v>2024-06-10</v>
          </cell>
          <cell r="W1375" t="str">
            <v>三门峡市湖滨区工业园区发展服务中心</v>
          </cell>
          <cell r="X1375" t="str">
            <v>01200102-管理岗九级</v>
          </cell>
          <cell r="Y1375" t="str">
            <v>01200102</v>
          </cell>
        </row>
        <row r="1376">
          <cell r="G1376" t="str">
            <v>256010403310</v>
          </cell>
          <cell r="H1376" t="str">
            <v>身份证</v>
          </cell>
          <cell r="I1376" t="str">
            <v>41128119991114402X</v>
          </cell>
          <cell r="J1376" t="str">
            <v>女</v>
          </cell>
          <cell r="K1376" t="str">
            <v>汉族</v>
          </cell>
          <cell r="L1376" t="str">
            <v>共青团员</v>
          </cell>
          <cell r="M1376" t="str">
            <v>大学本科</v>
          </cell>
          <cell r="N1376" t="str">
            <v>学士学位</v>
          </cell>
          <cell r="O1376" t="str">
            <v>人工智能</v>
          </cell>
          <cell r="P1376" t="str">
            <v>河南工业大学</v>
          </cell>
          <cell r="Q1376" t="str">
            <v>2024-07-01</v>
          </cell>
          <cell r="R1376" t="str">
            <v>大学本科</v>
          </cell>
          <cell r="S1376" t="str">
            <v>学士学位</v>
          </cell>
          <cell r="T1376" t="str">
            <v>人工智能</v>
          </cell>
          <cell r="U1376" t="str">
            <v>河南工业大学</v>
          </cell>
          <cell r="V1376" t="str">
            <v>2024-07-01</v>
          </cell>
          <cell r="W1376" t="str">
            <v>三门峡市湖滨区城市管理综合行政执法大队</v>
          </cell>
          <cell r="X1376" t="str">
            <v>01130102-管理岗九级</v>
          </cell>
          <cell r="Y1376" t="str">
            <v>01130102</v>
          </cell>
        </row>
        <row r="1377">
          <cell r="G1377" t="str">
            <v>256010500224</v>
          </cell>
          <cell r="H1377" t="str">
            <v>身份证</v>
          </cell>
          <cell r="I1377" t="str">
            <v>411082200108293051</v>
          </cell>
          <cell r="J1377" t="str">
            <v>男</v>
          </cell>
          <cell r="K1377" t="str">
            <v>汉族</v>
          </cell>
          <cell r="L1377" t="str">
            <v>中共党员</v>
          </cell>
          <cell r="M1377" t="str">
            <v>大学本科</v>
          </cell>
          <cell r="N1377" t="str">
            <v>学士学位</v>
          </cell>
          <cell r="O1377" t="str">
            <v>电气工程及其自动化</v>
          </cell>
          <cell r="P1377" t="str">
            <v>宁夏理工学院</v>
          </cell>
          <cell r="Q1377" t="str">
            <v>2024-07-15</v>
          </cell>
          <cell r="R1377" t="str">
            <v>大学本科</v>
          </cell>
          <cell r="S1377" t="str">
            <v>学士学位</v>
          </cell>
          <cell r="T1377" t="str">
            <v>电气工程及其自动化</v>
          </cell>
          <cell r="U1377" t="str">
            <v>宁夏理工学院</v>
          </cell>
          <cell r="V1377" t="str">
            <v>2024-07-15</v>
          </cell>
          <cell r="W1377" t="str">
            <v>三门峡市湖滨区城市管理综合行政执法大队</v>
          </cell>
          <cell r="X1377" t="str">
            <v>01130102-管理岗九级</v>
          </cell>
          <cell r="Y1377" t="str">
            <v>01130102</v>
          </cell>
        </row>
        <row r="1378">
          <cell r="G1378" t="str">
            <v>256010301301</v>
          </cell>
          <cell r="H1378" t="str">
            <v>身份证</v>
          </cell>
          <cell r="I1378" t="str">
            <v>412822199808144498</v>
          </cell>
          <cell r="J1378" t="str">
            <v>男</v>
          </cell>
          <cell r="K1378" t="str">
            <v>汉族</v>
          </cell>
          <cell r="L1378" t="str">
            <v>群众</v>
          </cell>
          <cell r="M1378" t="str">
            <v>大学本科</v>
          </cell>
          <cell r="N1378" t="str">
            <v>学士学位</v>
          </cell>
          <cell r="O1378" t="str">
            <v>电气工程及其自动化</v>
          </cell>
          <cell r="P1378" t="str">
            <v>河南科技大学</v>
          </cell>
          <cell r="Q1378" t="str">
            <v>2024-06-30</v>
          </cell>
          <cell r="R1378" t="str">
            <v>大学本科</v>
          </cell>
          <cell r="S1378" t="str">
            <v>学士学位</v>
          </cell>
          <cell r="T1378" t="str">
            <v>电气工程及其自动化</v>
          </cell>
          <cell r="U1378" t="str">
            <v>河南科技大学</v>
          </cell>
          <cell r="V1378" t="str">
            <v>2024-06-30</v>
          </cell>
          <cell r="W1378" t="str">
            <v>三门峡市湖滨区城市管理综合行政执法大队</v>
          </cell>
          <cell r="X1378" t="str">
            <v>01130102-管理岗九级</v>
          </cell>
          <cell r="Y1378" t="str">
            <v>01130102</v>
          </cell>
        </row>
        <row r="1379">
          <cell r="G1379" t="str">
            <v>256010400822</v>
          </cell>
          <cell r="H1379" t="str">
            <v>身份证</v>
          </cell>
          <cell r="I1379" t="str">
            <v>142730199810040013</v>
          </cell>
          <cell r="J1379" t="str">
            <v>男</v>
          </cell>
          <cell r="K1379" t="str">
            <v>汉族</v>
          </cell>
          <cell r="L1379" t="str">
            <v>群众</v>
          </cell>
          <cell r="M1379" t="str">
            <v>大学本科</v>
          </cell>
          <cell r="N1379" t="str">
            <v>学士学位</v>
          </cell>
          <cell r="O1379" t="str">
            <v>播音与主持艺术</v>
          </cell>
          <cell r="P1379" t="str">
            <v>山西传媒学院</v>
          </cell>
          <cell r="Q1379" t="str">
            <v>2021-07-01</v>
          </cell>
          <cell r="R1379" t="str">
            <v>大学本科</v>
          </cell>
          <cell r="S1379" t="str">
            <v>学士学位</v>
          </cell>
          <cell r="T1379" t="str">
            <v>播音与主持艺术</v>
          </cell>
          <cell r="U1379" t="str">
            <v>山西传媒学院</v>
          </cell>
          <cell r="V1379" t="str">
            <v>2021-07-01</v>
          </cell>
          <cell r="W1379" t="str">
            <v>三门峡市湖滨区融媒体中心</v>
          </cell>
          <cell r="X1379" t="str">
            <v>01180101-管理岗九级</v>
          </cell>
          <cell r="Y1379" t="str">
            <v>01180101</v>
          </cell>
        </row>
        <row r="1380">
          <cell r="G1380" t="str">
            <v>256010403727</v>
          </cell>
          <cell r="H1380" t="str">
            <v>身份证</v>
          </cell>
          <cell r="I1380" t="str">
            <v>410581200012080537</v>
          </cell>
          <cell r="J1380" t="str">
            <v>男</v>
          </cell>
          <cell r="K1380" t="str">
            <v>汉族</v>
          </cell>
          <cell r="L1380" t="str">
            <v>共青团员</v>
          </cell>
          <cell r="M1380" t="str">
            <v>大学本科</v>
          </cell>
          <cell r="N1380" t="str">
            <v>学士学位</v>
          </cell>
          <cell r="O1380" t="str">
            <v>会计学</v>
          </cell>
          <cell r="P1380" t="str">
            <v>中山大学新华学院</v>
          </cell>
          <cell r="Q1380" t="str">
            <v>2023-06-16</v>
          </cell>
          <cell r="R1380" t="str">
            <v>大学本科</v>
          </cell>
          <cell r="S1380" t="str">
            <v>学士学位</v>
          </cell>
          <cell r="T1380" t="str">
            <v>会计</v>
          </cell>
          <cell r="U1380" t="str">
            <v>中山大学新华学院</v>
          </cell>
          <cell r="V1380" t="str">
            <v>2023-06-16</v>
          </cell>
          <cell r="W1380" t="str">
            <v>三门峡市湖滨区财政投资评审中心（三门峡市湖滨区政府和社会资本合作中心）</v>
          </cell>
          <cell r="X1380" t="str">
            <v>01050101-管理岗九级</v>
          </cell>
          <cell r="Y1380" t="str">
            <v>01050101</v>
          </cell>
        </row>
        <row r="1381">
          <cell r="G1381" t="str">
            <v>256010503420</v>
          </cell>
          <cell r="H1381" t="str">
            <v>身份证</v>
          </cell>
          <cell r="I1381" t="str">
            <v>411222199403013525</v>
          </cell>
          <cell r="J1381" t="str">
            <v>女</v>
          </cell>
          <cell r="K1381" t="str">
            <v>汉族</v>
          </cell>
          <cell r="L1381" t="str">
            <v>群众</v>
          </cell>
          <cell r="M1381" t="str">
            <v>大学本科</v>
          </cell>
          <cell r="N1381" t="str">
            <v>学士学位</v>
          </cell>
          <cell r="O1381" t="str">
            <v>工程造价</v>
          </cell>
          <cell r="P1381" t="str">
            <v>山东协和学院</v>
          </cell>
          <cell r="Q1381" t="str">
            <v>2018-06-28</v>
          </cell>
          <cell r="R1381" t="str">
            <v>同第一学历</v>
          </cell>
          <cell r="S1381" t="str">
            <v/>
          </cell>
          <cell r="T1381" t="str">
            <v/>
          </cell>
          <cell r="U1381" t="str">
            <v/>
          </cell>
          <cell r="V1381" t="str">
            <v/>
          </cell>
          <cell r="W1381" t="str">
            <v>三门峡市湖滨区黄河工程事务中心</v>
          </cell>
          <cell r="X1381" t="str">
            <v>01170101-管理岗十级</v>
          </cell>
          <cell r="Y1381" t="str">
            <v>01170101</v>
          </cell>
        </row>
        <row r="1382">
          <cell r="G1382" t="str">
            <v>256010401806</v>
          </cell>
          <cell r="H1382" t="str">
            <v>身份证</v>
          </cell>
          <cell r="I1382" t="str">
            <v>410727199806185020</v>
          </cell>
          <cell r="J1382" t="str">
            <v>女</v>
          </cell>
          <cell r="K1382" t="str">
            <v>汉族</v>
          </cell>
          <cell r="L1382" t="str">
            <v>共青团员</v>
          </cell>
          <cell r="M1382" t="str">
            <v>大学本科</v>
          </cell>
          <cell r="N1382" t="str">
            <v>学士学位</v>
          </cell>
          <cell r="O1382" t="str">
            <v>音乐学</v>
          </cell>
          <cell r="P1382" t="str">
            <v>周口师范学院</v>
          </cell>
          <cell r="Q1382" t="str">
            <v>2020-07-01</v>
          </cell>
          <cell r="R1382" t="str">
            <v>大学本科</v>
          </cell>
          <cell r="S1382" t="str">
            <v>学士学位</v>
          </cell>
          <cell r="T1382" t="str">
            <v>音乐学</v>
          </cell>
          <cell r="U1382" t="str">
            <v>周口师范学院</v>
          </cell>
          <cell r="V1382" t="str">
            <v>2020-07-01</v>
          </cell>
          <cell r="W1382" t="str">
            <v>三门峡市湖滨区文化馆</v>
          </cell>
          <cell r="X1382" t="str">
            <v>01150101-管理岗九级</v>
          </cell>
          <cell r="Y1382" t="str">
            <v>01150101</v>
          </cell>
        </row>
        <row r="1383">
          <cell r="G1383" t="str">
            <v>256010701309</v>
          </cell>
          <cell r="H1383" t="str">
            <v>身份证</v>
          </cell>
          <cell r="I1383" t="str">
            <v>412728199907262812</v>
          </cell>
          <cell r="J1383" t="str">
            <v>男</v>
          </cell>
          <cell r="K1383" t="str">
            <v>汉族</v>
          </cell>
          <cell r="L1383" t="str">
            <v>共青团员</v>
          </cell>
          <cell r="M1383" t="str">
            <v>大学本科</v>
          </cell>
          <cell r="N1383" t="str">
            <v>学士学位</v>
          </cell>
          <cell r="O1383" t="str">
            <v>网络与新媒体</v>
          </cell>
          <cell r="P1383" t="str">
            <v>河南牧业经济学院</v>
          </cell>
          <cell r="Q1383" t="str">
            <v>2025-06-30</v>
          </cell>
          <cell r="R1383" t="str">
            <v>大学本科</v>
          </cell>
          <cell r="S1383" t="str">
            <v>学士学位</v>
          </cell>
          <cell r="T1383" t="str">
            <v>ZK56---网络与新媒体</v>
          </cell>
          <cell r="U1383" t="str">
            <v>河南牧业经济学院</v>
          </cell>
          <cell r="V1383" t="str">
            <v>2025-06-30</v>
          </cell>
          <cell r="W1383" t="str">
            <v>三门峡市湖滨区供销合作社社有资产服务中心</v>
          </cell>
          <cell r="X1383" t="str">
            <v>01160102-管理岗九级</v>
          </cell>
          <cell r="Y1383" t="str">
            <v>01160102</v>
          </cell>
        </row>
        <row r="1384">
          <cell r="G1384" t="str">
            <v>256010403615</v>
          </cell>
          <cell r="H1384" t="str">
            <v>身份证</v>
          </cell>
          <cell r="I1384" t="str">
            <v>410523200106011037</v>
          </cell>
          <cell r="J1384" t="str">
            <v>男</v>
          </cell>
          <cell r="K1384" t="str">
            <v>汉族</v>
          </cell>
          <cell r="L1384" t="str">
            <v>共青团员</v>
          </cell>
          <cell r="M1384" t="str">
            <v>大学本科</v>
          </cell>
          <cell r="N1384" t="str">
            <v>学士学位</v>
          </cell>
          <cell r="O1384" t="str">
            <v>车辆工程</v>
          </cell>
          <cell r="P1384" t="str">
            <v>新乡学院</v>
          </cell>
          <cell r="Q1384" t="str">
            <v>2024-07-01</v>
          </cell>
          <cell r="R1384" t="str">
            <v>大学本科</v>
          </cell>
          <cell r="S1384" t="str">
            <v>学士学位</v>
          </cell>
          <cell r="T1384" t="str">
            <v>车辆工程</v>
          </cell>
          <cell r="U1384" t="str">
            <v>新乡学院</v>
          </cell>
          <cell r="V1384" t="str">
            <v>2024-07-01</v>
          </cell>
          <cell r="W1384" t="str">
            <v>三门峡市湖滨区城市管理综合行政执法大队</v>
          </cell>
          <cell r="X1384" t="str">
            <v>01130103-管理岗九级</v>
          </cell>
          <cell r="Y1384" t="str">
            <v>01130103</v>
          </cell>
        </row>
        <row r="1385">
          <cell r="G1385" t="str">
            <v>256010104421</v>
          </cell>
          <cell r="H1385" t="str">
            <v>身份证</v>
          </cell>
          <cell r="I1385" t="str">
            <v>411621200106122216</v>
          </cell>
          <cell r="J1385" t="str">
            <v>男</v>
          </cell>
          <cell r="K1385" t="str">
            <v>汉族</v>
          </cell>
          <cell r="L1385" t="str">
            <v>共青团员</v>
          </cell>
          <cell r="M1385" t="str">
            <v>大学本科</v>
          </cell>
          <cell r="N1385" t="str">
            <v>学士学位</v>
          </cell>
          <cell r="O1385" t="str">
            <v>汽车服务工程</v>
          </cell>
          <cell r="P1385" t="str">
            <v>郑州升达经贸管理学院</v>
          </cell>
          <cell r="Q1385" t="str">
            <v>2025-07-01</v>
          </cell>
          <cell r="R1385" t="str">
            <v>大学本科</v>
          </cell>
          <cell r="S1385" t="str">
            <v>学士学位</v>
          </cell>
          <cell r="T1385" t="str">
            <v>汽车服务工程</v>
          </cell>
          <cell r="U1385" t="str">
            <v>郑州升达经贸管理学院</v>
          </cell>
          <cell r="V1385" t="str">
            <v>2025-07-01</v>
          </cell>
          <cell r="W1385" t="str">
            <v>三门峡市湖滨区城市管理综合行政执法大队</v>
          </cell>
          <cell r="X1385" t="str">
            <v>01130103-管理岗九级</v>
          </cell>
          <cell r="Y1385" t="str">
            <v>01130103</v>
          </cell>
        </row>
        <row r="1386">
          <cell r="G1386" t="str">
            <v>256010405229</v>
          </cell>
          <cell r="H1386" t="str">
            <v>身份证</v>
          </cell>
          <cell r="I1386" t="str">
            <v>411222200201264524</v>
          </cell>
          <cell r="J1386" t="str">
            <v>女</v>
          </cell>
          <cell r="K1386" t="str">
            <v>汉族</v>
          </cell>
          <cell r="L1386" t="str">
            <v>共青团员</v>
          </cell>
          <cell r="M1386" t="str">
            <v>大学本科</v>
          </cell>
          <cell r="N1386" t="str">
            <v>学士学位</v>
          </cell>
          <cell r="O1386" t="str">
            <v>数学与应用数学</v>
          </cell>
          <cell r="P1386" t="str">
            <v>河南工程学院</v>
          </cell>
          <cell r="Q1386" t="str">
            <v>2024-06-30</v>
          </cell>
          <cell r="R1386" t="str">
            <v>同第一学历</v>
          </cell>
          <cell r="S1386" t="str">
            <v/>
          </cell>
          <cell r="T1386" t="str">
            <v/>
          </cell>
          <cell r="U1386" t="str">
            <v/>
          </cell>
          <cell r="V1386" t="str">
            <v/>
          </cell>
          <cell r="W1386" t="str">
            <v>湖滨区教育机构安全服务中心</v>
          </cell>
          <cell r="X1386" t="str">
            <v>01030101-管理岗九级</v>
          </cell>
          <cell r="Y1386" t="str">
            <v>01030101</v>
          </cell>
        </row>
        <row r="1387">
          <cell r="G1387" t="str">
            <v>256010103002</v>
          </cell>
          <cell r="H1387" t="str">
            <v>身份证</v>
          </cell>
          <cell r="I1387" t="str">
            <v>411122199906268030</v>
          </cell>
          <cell r="J1387" t="str">
            <v>男</v>
          </cell>
          <cell r="K1387" t="str">
            <v>汉族</v>
          </cell>
          <cell r="L1387" t="str">
            <v>群众</v>
          </cell>
          <cell r="M1387" t="str">
            <v>大学本科</v>
          </cell>
          <cell r="N1387" t="str">
            <v>学士学位</v>
          </cell>
          <cell r="O1387" t="str">
            <v>城乡规划</v>
          </cell>
          <cell r="P1387" t="str">
            <v>大连理工大学</v>
          </cell>
          <cell r="Q1387" t="str">
            <v>2022-06-16</v>
          </cell>
          <cell r="R1387" t="str">
            <v>同第一学历</v>
          </cell>
          <cell r="S1387" t="str">
            <v/>
          </cell>
          <cell r="T1387" t="str">
            <v/>
          </cell>
          <cell r="U1387" t="str">
            <v/>
          </cell>
          <cell r="V1387" t="str">
            <v/>
          </cell>
          <cell r="W1387" t="str">
            <v>三门峡市湖滨区城市管理综合行政执法大队</v>
          </cell>
          <cell r="X1387" t="str">
            <v>01130103-管理岗九级</v>
          </cell>
          <cell r="Y1387" t="str">
            <v>01130103</v>
          </cell>
        </row>
        <row r="1388">
          <cell r="G1388" t="str">
            <v>256010200308</v>
          </cell>
          <cell r="H1388" t="str">
            <v>身份证</v>
          </cell>
          <cell r="I1388" t="str">
            <v>142701199511187531</v>
          </cell>
          <cell r="J1388" t="str">
            <v>男</v>
          </cell>
          <cell r="K1388" t="str">
            <v>汉族</v>
          </cell>
          <cell r="L1388" t="str">
            <v>群众</v>
          </cell>
          <cell r="M1388" t="str">
            <v>大学本科</v>
          </cell>
          <cell r="N1388" t="str">
            <v>学士学位</v>
          </cell>
          <cell r="O1388" t="str">
            <v>土木工程</v>
          </cell>
          <cell r="P1388" t="str">
            <v>中北大学</v>
          </cell>
          <cell r="Q1388" t="str">
            <v>2017-07-01</v>
          </cell>
          <cell r="R1388" t="str">
            <v>大学本科</v>
          </cell>
          <cell r="S1388" t="str">
            <v>学士学位</v>
          </cell>
          <cell r="T1388" t="str">
            <v>土木工程</v>
          </cell>
          <cell r="U1388" t="str">
            <v>中北大学</v>
          </cell>
          <cell r="V1388" t="str">
            <v>2017-07-01</v>
          </cell>
          <cell r="W1388" t="str">
            <v>三门峡市湖滨区农村公路事业发展中心</v>
          </cell>
          <cell r="X1388" t="str">
            <v>01140101-管理岗九级</v>
          </cell>
          <cell r="Y1388" t="str">
            <v>01140101</v>
          </cell>
        </row>
        <row r="1389">
          <cell r="G1389" t="str">
            <v>256010402325</v>
          </cell>
          <cell r="H1389" t="str">
            <v>身份证</v>
          </cell>
          <cell r="I1389" t="str">
            <v>411202200111130519</v>
          </cell>
          <cell r="J1389" t="str">
            <v>男</v>
          </cell>
          <cell r="K1389" t="str">
            <v>汉族</v>
          </cell>
          <cell r="L1389" t="str">
            <v>共青团员</v>
          </cell>
          <cell r="M1389" t="str">
            <v>大学本科</v>
          </cell>
          <cell r="N1389" t="str">
            <v>学士学位</v>
          </cell>
          <cell r="O1389" t="str">
            <v>广播电视编导</v>
          </cell>
          <cell r="P1389" t="str">
            <v>黄河科技学院</v>
          </cell>
          <cell r="Q1389" t="str">
            <v>2024-06-20</v>
          </cell>
          <cell r="R1389" t="str">
            <v>大学本科</v>
          </cell>
          <cell r="S1389" t="str">
            <v>学士学位</v>
          </cell>
          <cell r="T1389" t="str">
            <v>广播电视编导</v>
          </cell>
          <cell r="U1389" t="str">
            <v>黄河科技学院</v>
          </cell>
          <cell r="V1389" t="str">
            <v>2024-06-20</v>
          </cell>
          <cell r="W1389" t="str">
            <v>三门峡市湖滨区融媒体中心</v>
          </cell>
          <cell r="X1389" t="str">
            <v>01180102-管理岗九级</v>
          </cell>
          <cell r="Y1389" t="str">
            <v>01180102</v>
          </cell>
        </row>
        <row r="1390">
          <cell r="G1390" t="str">
            <v>256010600404</v>
          </cell>
          <cell r="H1390" t="str">
            <v>身份证</v>
          </cell>
          <cell r="I1390" t="str">
            <v>410224199910170711</v>
          </cell>
          <cell r="J1390" t="str">
            <v>男</v>
          </cell>
          <cell r="K1390" t="str">
            <v>汉族</v>
          </cell>
          <cell r="L1390" t="str">
            <v>中共党员</v>
          </cell>
          <cell r="M1390" t="str">
            <v>大学专科</v>
          </cell>
          <cell r="N1390" t="str">
            <v>无</v>
          </cell>
          <cell r="O1390" t="str">
            <v>机电一体化技术</v>
          </cell>
          <cell r="P1390" t="str">
            <v>郑州信息科技职业技术学院</v>
          </cell>
          <cell r="Q1390" t="str">
            <v>2023-07-01</v>
          </cell>
          <cell r="R1390" t="str">
            <v>大学本科</v>
          </cell>
          <cell r="S1390" t="str">
            <v>学士学位</v>
          </cell>
          <cell r="T1390" t="str">
            <v>电气工程及其自动化</v>
          </cell>
          <cell r="U1390" t="str">
            <v>郑州经贸学院</v>
          </cell>
          <cell r="V1390" t="str">
            <v>2025-07-01</v>
          </cell>
          <cell r="W1390" t="str">
            <v>三门峡市湖滨区城市管理综合行政执法大队</v>
          </cell>
          <cell r="X1390" t="str">
            <v>01130102-管理岗九级</v>
          </cell>
          <cell r="Y1390" t="str">
            <v>01130102</v>
          </cell>
        </row>
        <row r="1391">
          <cell r="G1391" t="str">
            <v>256010400329</v>
          </cell>
          <cell r="H1391" t="str">
            <v>身份证</v>
          </cell>
          <cell r="I1391" t="str">
            <v>410502199608065003</v>
          </cell>
          <cell r="J1391" t="str">
            <v>女</v>
          </cell>
          <cell r="K1391" t="str">
            <v>汉族</v>
          </cell>
          <cell r="L1391" t="str">
            <v>共青团员</v>
          </cell>
          <cell r="M1391" t="str">
            <v>大学本科</v>
          </cell>
          <cell r="N1391" t="str">
            <v>学士学位</v>
          </cell>
          <cell r="O1391" t="str">
            <v>生物工程</v>
          </cell>
          <cell r="P1391" t="str">
            <v>河南农业大学</v>
          </cell>
          <cell r="Q1391" t="str">
            <v>2019-07-01</v>
          </cell>
          <cell r="R1391" t="str">
            <v>硕士研究生</v>
          </cell>
          <cell r="S1391" t="str">
            <v>硕士学位</v>
          </cell>
          <cell r="T1391" t="str">
            <v>生物学</v>
          </cell>
          <cell r="U1391" t="str">
            <v>河南农业大学</v>
          </cell>
          <cell r="V1391" t="str">
            <v>2022-07-01</v>
          </cell>
          <cell r="W1391" t="str">
            <v>三门峡市湖滨区人民政府大安街道办事处下属事业单位</v>
          </cell>
          <cell r="X1391" t="str">
            <v>01300103-管理岗九级</v>
          </cell>
          <cell r="Y1391" t="str">
            <v>01300103</v>
          </cell>
        </row>
        <row r="1392">
          <cell r="G1392" t="str">
            <v>256010502315</v>
          </cell>
          <cell r="H1392" t="str">
            <v>身份证</v>
          </cell>
          <cell r="I1392" t="str">
            <v>411202200310223021</v>
          </cell>
          <cell r="J1392" t="str">
            <v>女</v>
          </cell>
          <cell r="K1392" t="str">
            <v>汉族</v>
          </cell>
          <cell r="L1392" t="str">
            <v>群众</v>
          </cell>
          <cell r="M1392" t="str">
            <v>大学本科</v>
          </cell>
          <cell r="N1392" t="str">
            <v>学士学位</v>
          </cell>
          <cell r="O1392" t="str">
            <v>汉语言文学</v>
          </cell>
          <cell r="P1392" t="str">
            <v>西藏民族大学</v>
          </cell>
          <cell r="Q1392" t="str">
            <v>2025-07-01</v>
          </cell>
          <cell r="R1392" t="str">
            <v>同第一学历</v>
          </cell>
          <cell r="S1392" t="str">
            <v/>
          </cell>
          <cell r="T1392" t="str">
            <v/>
          </cell>
          <cell r="U1392" t="str">
            <v/>
          </cell>
          <cell r="V1392" t="str">
            <v/>
          </cell>
          <cell r="W1392" t="str">
            <v>三门峡市湖滨区供销合作社社有资产服务中心</v>
          </cell>
          <cell r="X1392" t="str">
            <v>01160102-管理岗九级</v>
          </cell>
          <cell r="Y1392" t="str">
            <v>01160102</v>
          </cell>
        </row>
        <row r="1393">
          <cell r="G1393" t="str">
            <v>256010702118</v>
          </cell>
          <cell r="H1393" t="str">
            <v>身份证</v>
          </cell>
          <cell r="I1393" t="str">
            <v>142732199811276813</v>
          </cell>
          <cell r="J1393" t="str">
            <v>男</v>
          </cell>
          <cell r="K1393" t="str">
            <v>汉族</v>
          </cell>
          <cell r="L1393" t="str">
            <v>群众</v>
          </cell>
          <cell r="M1393" t="str">
            <v>大学本科</v>
          </cell>
          <cell r="N1393" t="str">
            <v>学士学位</v>
          </cell>
          <cell r="O1393" t="str">
            <v>机械设计制造及其自动化</v>
          </cell>
          <cell r="P1393" t="str">
            <v>太原科技大学华科学院</v>
          </cell>
          <cell r="Q1393" t="str">
            <v>2021-06-21</v>
          </cell>
          <cell r="R1393" t="str">
            <v>大学本科</v>
          </cell>
          <cell r="S1393" t="str">
            <v>学士学位</v>
          </cell>
          <cell r="T1393" t="str">
            <v>机械设计制造及其自动化</v>
          </cell>
          <cell r="U1393" t="str">
            <v>太原科技大学华科学院</v>
          </cell>
          <cell r="V1393" t="str">
            <v>2021-06-21</v>
          </cell>
          <cell r="W1393" t="str">
            <v>三门峡市湖滨区城市管理综合行政执法大队</v>
          </cell>
          <cell r="X1393" t="str">
            <v>01130103-管理岗九级</v>
          </cell>
          <cell r="Y1393" t="str">
            <v>01130103</v>
          </cell>
        </row>
        <row r="1394">
          <cell r="G1394" t="str">
            <v>256010501921</v>
          </cell>
          <cell r="H1394" t="str">
            <v>身份证</v>
          </cell>
          <cell r="I1394" t="str">
            <v>41032619980129756X</v>
          </cell>
          <cell r="J1394" t="str">
            <v>女</v>
          </cell>
          <cell r="K1394" t="str">
            <v>汉族</v>
          </cell>
          <cell r="L1394" t="str">
            <v>共青团员</v>
          </cell>
          <cell r="M1394" t="str">
            <v>大学本科</v>
          </cell>
          <cell r="N1394" t="str">
            <v>学士学位</v>
          </cell>
          <cell r="O1394" t="str">
            <v>劳动与社会保障</v>
          </cell>
          <cell r="P1394" t="str">
            <v>黄淮学院</v>
          </cell>
          <cell r="Q1394" t="str">
            <v>2021-07-01</v>
          </cell>
          <cell r="R1394" t="str">
            <v>大学本科</v>
          </cell>
          <cell r="S1394" t="str">
            <v>学士学位</v>
          </cell>
          <cell r="T1394" t="str">
            <v>劳动与社会保障</v>
          </cell>
          <cell r="U1394" t="str">
            <v>黄淮学院</v>
          </cell>
          <cell r="V1394" t="str">
            <v>2021-07-01</v>
          </cell>
          <cell r="W1394" t="str">
            <v>三门峡市湖滨区劳动维权服务中心</v>
          </cell>
          <cell r="X1394" t="str">
            <v>01060201-管理岗九级</v>
          </cell>
          <cell r="Y1394" t="str">
            <v>01060201</v>
          </cell>
        </row>
        <row r="1395">
          <cell r="G1395" t="str">
            <v>256010301807</v>
          </cell>
          <cell r="H1395" t="str">
            <v>身份证</v>
          </cell>
          <cell r="I1395" t="str">
            <v>14243120000517003X</v>
          </cell>
          <cell r="J1395" t="str">
            <v>男</v>
          </cell>
          <cell r="K1395" t="str">
            <v>汉族</v>
          </cell>
          <cell r="L1395" t="str">
            <v>共青团员</v>
          </cell>
          <cell r="M1395" t="str">
            <v>大学本科</v>
          </cell>
          <cell r="N1395" t="str">
            <v>学士学位</v>
          </cell>
          <cell r="O1395" t="str">
            <v>智能科学与技术</v>
          </cell>
          <cell r="P1395" t="str">
            <v>中北大学信息商务学院</v>
          </cell>
          <cell r="Q1395" t="str">
            <v>2023-07-01</v>
          </cell>
          <cell r="R1395" t="str">
            <v>大学本科</v>
          </cell>
          <cell r="S1395" t="str">
            <v>学士学位</v>
          </cell>
          <cell r="T1395" t="str">
            <v>智能科学与技术</v>
          </cell>
          <cell r="U1395" t="str">
            <v>中北大学信息商务学院</v>
          </cell>
          <cell r="V1395" t="str">
            <v>2023-07-01</v>
          </cell>
          <cell r="W1395" t="str">
            <v>三门峡市湖滨区城市管理综合行政执法大队</v>
          </cell>
          <cell r="X1395" t="str">
            <v>01130102-管理岗九级</v>
          </cell>
          <cell r="Y1395" t="str">
            <v>01130102</v>
          </cell>
        </row>
        <row r="1396">
          <cell r="G1396" t="str">
            <v>256010602903</v>
          </cell>
          <cell r="H1396" t="str">
            <v>身份证</v>
          </cell>
          <cell r="I1396" t="str">
            <v>411224200111042824</v>
          </cell>
          <cell r="J1396" t="str">
            <v>女</v>
          </cell>
          <cell r="K1396" t="str">
            <v>汉族</v>
          </cell>
          <cell r="L1396" t="str">
            <v>共青团员</v>
          </cell>
          <cell r="M1396" t="str">
            <v>大学本科</v>
          </cell>
          <cell r="N1396" t="str">
            <v>学士学位</v>
          </cell>
          <cell r="O1396" t="str">
            <v>汉语言文学</v>
          </cell>
          <cell r="P1396" t="str">
            <v>中原科技学院</v>
          </cell>
          <cell r="Q1396" t="str">
            <v>2025-06-10</v>
          </cell>
          <cell r="R1396" t="str">
            <v>大学本科</v>
          </cell>
          <cell r="S1396" t="str">
            <v>学士学位</v>
          </cell>
          <cell r="T1396" t="str">
            <v>汉语言文学</v>
          </cell>
          <cell r="U1396" t="str">
            <v>中原科技学院</v>
          </cell>
          <cell r="V1396" t="str">
            <v>2025-06-10</v>
          </cell>
          <cell r="W1396" t="str">
            <v>三门峡市湖滨区供销合作社社有资产服务中心</v>
          </cell>
          <cell r="X1396" t="str">
            <v>01160102-管理岗九级</v>
          </cell>
          <cell r="Y1396" t="str">
            <v>01160102</v>
          </cell>
        </row>
        <row r="1397">
          <cell r="G1397" t="str">
            <v>256010104728</v>
          </cell>
          <cell r="H1397" t="str">
            <v>身份证</v>
          </cell>
          <cell r="I1397" t="str">
            <v>142732200110090026</v>
          </cell>
          <cell r="J1397" t="str">
            <v>女</v>
          </cell>
          <cell r="K1397" t="str">
            <v>汉族</v>
          </cell>
          <cell r="L1397" t="str">
            <v>中共党员</v>
          </cell>
          <cell r="M1397" t="str">
            <v>大学本科</v>
          </cell>
          <cell r="N1397" t="str">
            <v>学士学位</v>
          </cell>
          <cell r="O1397" t="str">
            <v>城乡规划</v>
          </cell>
          <cell r="P1397" t="str">
            <v>湖北工程学院</v>
          </cell>
          <cell r="Q1397" t="str">
            <v>2024-06-18</v>
          </cell>
          <cell r="R1397" t="str">
            <v>大学本科</v>
          </cell>
          <cell r="S1397" t="str">
            <v>学士学位</v>
          </cell>
          <cell r="T1397" t="str">
            <v>城乡规划</v>
          </cell>
          <cell r="U1397" t="str">
            <v>湖北工程学院</v>
          </cell>
          <cell r="V1397" t="str">
            <v>2024-06-18</v>
          </cell>
          <cell r="W1397" t="str">
            <v>三门峡市湖滨区工业园区发展服务中心</v>
          </cell>
          <cell r="X1397" t="str">
            <v>01200101-管理岗九级</v>
          </cell>
          <cell r="Y1397" t="str">
            <v>01200101</v>
          </cell>
        </row>
        <row r="1398">
          <cell r="G1398" t="str">
            <v>256010302025</v>
          </cell>
          <cell r="H1398" t="str">
            <v>身份证</v>
          </cell>
          <cell r="I1398" t="str">
            <v>142731200002215710</v>
          </cell>
          <cell r="J1398" t="str">
            <v>男</v>
          </cell>
          <cell r="K1398" t="str">
            <v>汉族</v>
          </cell>
          <cell r="L1398" t="str">
            <v>共青团员</v>
          </cell>
          <cell r="M1398" t="str">
            <v>大学本科</v>
          </cell>
          <cell r="N1398" t="str">
            <v>学士学位</v>
          </cell>
          <cell r="O1398" t="str">
            <v>法学</v>
          </cell>
          <cell r="P1398" t="str">
            <v>太原师范学院</v>
          </cell>
          <cell r="Q1398" t="str">
            <v>2022-07-01</v>
          </cell>
          <cell r="R1398" t="str">
            <v>硕士研究生</v>
          </cell>
          <cell r="S1398" t="str">
            <v>硕士学位</v>
          </cell>
          <cell r="T1398" t="str">
            <v>法律</v>
          </cell>
          <cell r="U1398" t="str">
            <v>山西大学</v>
          </cell>
          <cell r="V1398" t="str">
            <v>2025-06-30</v>
          </cell>
          <cell r="W1398" t="str">
            <v>三门峡市湖滨区劳动维权服务中心</v>
          </cell>
          <cell r="X1398" t="str">
            <v>01060201-管理岗九级</v>
          </cell>
          <cell r="Y1398" t="str">
            <v>01060201</v>
          </cell>
        </row>
        <row r="1399">
          <cell r="G1399" t="str">
            <v>256010501127</v>
          </cell>
          <cell r="H1399" t="str">
            <v>身份证</v>
          </cell>
          <cell r="I1399" t="str">
            <v>411202199808100031</v>
          </cell>
          <cell r="J1399" t="str">
            <v>男</v>
          </cell>
          <cell r="K1399" t="str">
            <v>汉族</v>
          </cell>
          <cell r="L1399" t="str">
            <v>群众</v>
          </cell>
          <cell r="M1399" t="str">
            <v>大学本科</v>
          </cell>
          <cell r="N1399" t="str">
            <v>学士学位</v>
          </cell>
          <cell r="O1399" t="str">
            <v>广播电视编导</v>
          </cell>
          <cell r="P1399" t="str">
            <v>武夷学院</v>
          </cell>
          <cell r="Q1399" t="str">
            <v>2022-06-15</v>
          </cell>
          <cell r="R1399" t="str">
            <v>大学本科</v>
          </cell>
          <cell r="S1399" t="str">
            <v>学士学位</v>
          </cell>
          <cell r="T1399" t="str">
            <v>广播电视编导</v>
          </cell>
          <cell r="U1399" t="str">
            <v>武夷学院</v>
          </cell>
          <cell r="V1399" t="str">
            <v>2022-06-15</v>
          </cell>
          <cell r="W1399" t="str">
            <v>三门峡市湖滨区融媒体中心</v>
          </cell>
          <cell r="X1399" t="str">
            <v>01180102-管理岗九级</v>
          </cell>
          <cell r="Y1399" t="str">
            <v>01180102</v>
          </cell>
        </row>
        <row r="1400">
          <cell r="G1400" t="str">
            <v>256010501828</v>
          </cell>
          <cell r="H1400" t="str">
            <v>身份证</v>
          </cell>
          <cell r="I1400" t="str">
            <v>41030220010101202X</v>
          </cell>
          <cell r="J1400" t="str">
            <v>女</v>
          </cell>
          <cell r="K1400" t="str">
            <v>汉族</v>
          </cell>
          <cell r="L1400" t="str">
            <v>中共党员</v>
          </cell>
          <cell r="M1400" t="str">
            <v>大学本科</v>
          </cell>
          <cell r="N1400" t="str">
            <v>学士学位</v>
          </cell>
          <cell r="O1400" t="str">
            <v>俄语</v>
          </cell>
          <cell r="P1400" t="str">
            <v>齐齐哈尔大学</v>
          </cell>
          <cell r="Q1400" t="str">
            <v>2023-06-20</v>
          </cell>
          <cell r="R1400" t="str">
            <v>大学本科</v>
          </cell>
          <cell r="S1400" t="str">
            <v>学士学位</v>
          </cell>
          <cell r="T1400" t="str">
            <v>俄语</v>
          </cell>
          <cell r="U1400" t="str">
            <v>齐齐哈尔大学</v>
          </cell>
          <cell r="V1400" t="str">
            <v>2023-06-20</v>
          </cell>
          <cell r="W1400" t="str">
            <v>三门峡市湖滨区人民政府大安街道办事处下属事业单位</v>
          </cell>
          <cell r="X1400" t="str">
            <v>01300103-管理岗九级</v>
          </cell>
          <cell r="Y1400" t="str">
            <v>01300103</v>
          </cell>
        </row>
        <row r="1401">
          <cell r="G1401" t="str">
            <v>256010302921</v>
          </cell>
          <cell r="H1401" t="str">
            <v>身份证</v>
          </cell>
          <cell r="I1401" t="str">
            <v>142732199603246425</v>
          </cell>
          <cell r="J1401" t="str">
            <v>女</v>
          </cell>
          <cell r="K1401" t="str">
            <v>汉族</v>
          </cell>
          <cell r="L1401" t="str">
            <v>中共党员</v>
          </cell>
          <cell r="M1401" t="str">
            <v>大学本科</v>
          </cell>
          <cell r="N1401" t="str">
            <v>学士学位</v>
          </cell>
          <cell r="O1401" t="str">
            <v>法学</v>
          </cell>
          <cell r="P1401" t="str">
            <v>太原理工大学现代科技学院</v>
          </cell>
          <cell r="Q1401" t="str">
            <v>2018-07-01</v>
          </cell>
          <cell r="R1401" t="str">
            <v>硕士研究生</v>
          </cell>
          <cell r="S1401" t="str">
            <v>硕士学位</v>
          </cell>
          <cell r="T1401" t="str">
            <v>YJ03---刑法学</v>
          </cell>
          <cell r="U1401" t="str">
            <v>山西大学</v>
          </cell>
          <cell r="V1401" t="str">
            <v>2021-07-01</v>
          </cell>
          <cell r="W1401" t="str">
            <v>三门峡市湖滨区城市管理综合行政执法大队</v>
          </cell>
          <cell r="X1401" t="str">
            <v>01130101-管理岗九级</v>
          </cell>
          <cell r="Y1401" t="str">
            <v>01130101</v>
          </cell>
        </row>
        <row r="1402">
          <cell r="G1402" t="str">
            <v>256010403915</v>
          </cell>
          <cell r="H1402" t="str">
            <v>身份证</v>
          </cell>
          <cell r="I1402" t="str">
            <v>142702199709112136</v>
          </cell>
          <cell r="J1402" t="str">
            <v>男</v>
          </cell>
          <cell r="K1402" t="str">
            <v>汉族</v>
          </cell>
          <cell r="L1402" t="str">
            <v>共青团员</v>
          </cell>
          <cell r="M1402" t="str">
            <v>大学本科</v>
          </cell>
          <cell r="N1402" t="str">
            <v>学士学位</v>
          </cell>
          <cell r="O1402" t="str">
            <v>电气工程及其自动化</v>
          </cell>
          <cell r="P1402" t="str">
            <v>山西大学</v>
          </cell>
          <cell r="Q1402" t="str">
            <v>2019-07-01</v>
          </cell>
          <cell r="R1402" t="str">
            <v>同第一学历</v>
          </cell>
          <cell r="S1402" t="str">
            <v/>
          </cell>
          <cell r="T1402" t="str">
            <v/>
          </cell>
          <cell r="U1402" t="str">
            <v/>
          </cell>
          <cell r="V1402" t="str">
            <v/>
          </cell>
          <cell r="W1402" t="str">
            <v>三门峡市湖滨区城市管理综合行政执法大队</v>
          </cell>
          <cell r="X1402" t="str">
            <v>01130102-管理岗九级</v>
          </cell>
          <cell r="Y1402" t="str">
            <v>01130102</v>
          </cell>
        </row>
        <row r="1403">
          <cell r="G1403" t="str">
            <v>256010200708</v>
          </cell>
          <cell r="H1403" t="str">
            <v>身份证</v>
          </cell>
          <cell r="I1403" t="str">
            <v>411322199701205715</v>
          </cell>
          <cell r="J1403" t="str">
            <v>男</v>
          </cell>
          <cell r="K1403" t="str">
            <v>汉族</v>
          </cell>
          <cell r="L1403" t="str">
            <v>共青团员</v>
          </cell>
          <cell r="M1403" t="str">
            <v>大学本科</v>
          </cell>
          <cell r="N1403" t="str">
            <v>学士学位</v>
          </cell>
          <cell r="O1403" t="str">
            <v>土木工程</v>
          </cell>
          <cell r="P1403" t="str">
            <v>南阳师范学院</v>
          </cell>
          <cell r="Q1403" t="str">
            <v>2019-07-01</v>
          </cell>
          <cell r="R1403" t="str">
            <v>硕士研究生</v>
          </cell>
          <cell r="S1403" t="str">
            <v>硕士学位</v>
          </cell>
          <cell r="T1403" t="str">
            <v>土木工程</v>
          </cell>
          <cell r="U1403" t="str">
            <v>重庆交通大学</v>
          </cell>
          <cell r="V1403" t="str">
            <v>2023-07-01</v>
          </cell>
          <cell r="W1403" t="str">
            <v>三门峡市湖滨区农村公路事业发展中心</v>
          </cell>
          <cell r="X1403" t="str">
            <v>01140101-管理岗九级</v>
          </cell>
          <cell r="Y1403" t="str">
            <v>01140101</v>
          </cell>
        </row>
        <row r="1404">
          <cell r="G1404" t="str">
            <v>256010100310</v>
          </cell>
          <cell r="H1404" t="str">
            <v>身份证</v>
          </cell>
          <cell r="I1404" t="str">
            <v>410122200006025716</v>
          </cell>
          <cell r="J1404" t="str">
            <v>男</v>
          </cell>
          <cell r="K1404" t="str">
            <v>汉族</v>
          </cell>
          <cell r="L1404" t="str">
            <v>共青团员</v>
          </cell>
          <cell r="M1404" t="str">
            <v>大学本科</v>
          </cell>
          <cell r="N1404" t="str">
            <v>学士学位</v>
          </cell>
          <cell r="O1404" t="str">
            <v>测绘工程</v>
          </cell>
          <cell r="P1404" t="str">
            <v>河南工程学院</v>
          </cell>
          <cell r="Q1404" t="str">
            <v>2023-07-01</v>
          </cell>
          <cell r="R1404" t="str">
            <v>大学本科</v>
          </cell>
          <cell r="S1404" t="str">
            <v>学士学位</v>
          </cell>
          <cell r="T1404" t="str">
            <v>测绘工程</v>
          </cell>
          <cell r="U1404" t="str">
            <v>河南工程学院</v>
          </cell>
          <cell r="V1404" t="str">
            <v>2023-07-01</v>
          </cell>
          <cell r="W1404" t="str">
            <v>三门峡市湖滨区工业园区发展服务中心</v>
          </cell>
          <cell r="X1404" t="str">
            <v>01200101-管理岗九级</v>
          </cell>
          <cell r="Y1404" t="str">
            <v>01200101</v>
          </cell>
        </row>
        <row r="1405">
          <cell r="G1405" t="str">
            <v>256010501509</v>
          </cell>
          <cell r="H1405" t="str">
            <v>身份证</v>
          </cell>
          <cell r="I1405" t="str">
            <v>41032520021227203X</v>
          </cell>
          <cell r="J1405" t="str">
            <v>男</v>
          </cell>
          <cell r="K1405" t="str">
            <v>汉族</v>
          </cell>
          <cell r="L1405" t="str">
            <v>中共党员</v>
          </cell>
          <cell r="M1405" t="str">
            <v>大学本科</v>
          </cell>
          <cell r="N1405" t="str">
            <v>学士学位</v>
          </cell>
          <cell r="O1405" t="str">
            <v>城乡规划</v>
          </cell>
          <cell r="P1405" t="str">
            <v>平顶山学院</v>
          </cell>
          <cell r="Q1405" t="str">
            <v>2025-07-01</v>
          </cell>
          <cell r="R1405" t="str">
            <v>同第一学历</v>
          </cell>
          <cell r="S1405" t="str">
            <v/>
          </cell>
          <cell r="T1405" t="str">
            <v/>
          </cell>
          <cell r="U1405" t="str">
            <v/>
          </cell>
          <cell r="V1405" t="str">
            <v/>
          </cell>
          <cell r="W1405" t="str">
            <v>三门峡市湖滨区城市管理综合行政执法大队</v>
          </cell>
          <cell r="X1405" t="str">
            <v>01130103-管理岗九级</v>
          </cell>
          <cell r="Y1405" t="str">
            <v>01130103</v>
          </cell>
        </row>
        <row r="1406">
          <cell r="G1406" t="str">
            <v>256010300309</v>
          </cell>
          <cell r="H1406" t="str">
            <v>身份证</v>
          </cell>
          <cell r="I1406" t="str">
            <v>411221199810260527</v>
          </cell>
          <cell r="J1406" t="str">
            <v>女</v>
          </cell>
          <cell r="K1406" t="str">
            <v>汉族</v>
          </cell>
          <cell r="L1406" t="str">
            <v>共青团员</v>
          </cell>
          <cell r="M1406" t="str">
            <v>大学本科</v>
          </cell>
          <cell r="N1406" t="str">
            <v>学士学位</v>
          </cell>
          <cell r="O1406" t="str">
            <v>财务管理</v>
          </cell>
          <cell r="P1406" t="str">
            <v>郑州工商学院</v>
          </cell>
          <cell r="Q1406" t="str">
            <v>2021-07-01</v>
          </cell>
          <cell r="R1406" t="str">
            <v>大学本科</v>
          </cell>
          <cell r="S1406" t="str">
            <v>学士学位</v>
          </cell>
          <cell r="T1406" t="str">
            <v>财务管理</v>
          </cell>
          <cell r="U1406" t="str">
            <v>郑州工商学院</v>
          </cell>
          <cell r="V1406" t="str">
            <v>2021-07-01</v>
          </cell>
          <cell r="W1406" t="str">
            <v>三门峡市湖滨区财政投资评审中心（三门峡市湖滨区政府和社会资本合作中心）</v>
          </cell>
          <cell r="X1406" t="str">
            <v>01050101-管理岗九级</v>
          </cell>
          <cell r="Y1406" t="str">
            <v>01050101</v>
          </cell>
        </row>
        <row r="1407">
          <cell r="G1407" t="str">
            <v>256010402808</v>
          </cell>
          <cell r="H1407" t="str">
            <v>身份证</v>
          </cell>
          <cell r="I1407" t="str">
            <v>410311199802245513</v>
          </cell>
          <cell r="J1407" t="str">
            <v>男</v>
          </cell>
          <cell r="K1407" t="str">
            <v>汉族</v>
          </cell>
          <cell r="L1407" t="str">
            <v>共青团员</v>
          </cell>
          <cell r="M1407" t="str">
            <v>大学本科</v>
          </cell>
          <cell r="N1407" t="str">
            <v>学士学位</v>
          </cell>
          <cell r="O1407" t="str">
            <v>会计学</v>
          </cell>
          <cell r="P1407" t="str">
            <v>渤海大学</v>
          </cell>
          <cell r="Q1407" t="str">
            <v>2022-06-10</v>
          </cell>
          <cell r="R1407" t="str">
            <v>大学本科</v>
          </cell>
          <cell r="S1407" t="str">
            <v>学士学位</v>
          </cell>
          <cell r="T1407" t="str">
            <v>会计学</v>
          </cell>
          <cell r="U1407" t="str">
            <v>渤海大学</v>
          </cell>
          <cell r="V1407" t="str">
            <v>2022-06-10</v>
          </cell>
          <cell r="W1407" t="str">
            <v>三门峡市湖滨区财政投资评审中心（三门峡市湖滨区政府和社会资本合作中心）</v>
          </cell>
          <cell r="X1407" t="str">
            <v>01050101-管理岗九级</v>
          </cell>
          <cell r="Y1407" t="str">
            <v>01050101</v>
          </cell>
        </row>
        <row r="1408">
          <cell r="G1408" t="str">
            <v>256010102216</v>
          </cell>
          <cell r="H1408" t="str">
            <v>身份证</v>
          </cell>
          <cell r="I1408" t="str">
            <v>411202199902264542</v>
          </cell>
          <cell r="J1408" t="str">
            <v>女</v>
          </cell>
          <cell r="K1408" t="str">
            <v>汉族</v>
          </cell>
          <cell r="L1408" t="str">
            <v>共青团员</v>
          </cell>
          <cell r="M1408" t="str">
            <v>大学专科</v>
          </cell>
          <cell r="N1408" t="str">
            <v>无</v>
          </cell>
          <cell r="O1408" t="str">
            <v>新闻采编与制作</v>
          </cell>
          <cell r="P1408" t="str">
            <v>西安欧亚学院</v>
          </cell>
          <cell r="Q1408" t="str">
            <v>2021-07-01</v>
          </cell>
          <cell r="R1408" t="str">
            <v>大学本科</v>
          </cell>
          <cell r="S1408" t="str">
            <v>学士学位</v>
          </cell>
          <cell r="T1408" t="str">
            <v>新闻学</v>
          </cell>
          <cell r="U1408" t="str">
            <v>渭南师范学院</v>
          </cell>
          <cell r="V1408" t="str">
            <v>2023-07-01</v>
          </cell>
          <cell r="W1408" t="str">
            <v>三门峡市湖滨区融媒体中心</v>
          </cell>
          <cell r="X1408" t="str">
            <v>01180103-管理岗九级</v>
          </cell>
          <cell r="Y1408" t="str">
            <v>01180103</v>
          </cell>
        </row>
        <row r="1409">
          <cell r="G1409" t="str">
            <v>256010701328</v>
          </cell>
          <cell r="H1409" t="str">
            <v>身份证</v>
          </cell>
          <cell r="I1409" t="str">
            <v>142724199803154330</v>
          </cell>
          <cell r="J1409" t="str">
            <v>男</v>
          </cell>
          <cell r="K1409" t="str">
            <v>汉族</v>
          </cell>
          <cell r="L1409" t="str">
            <v>中共党员</v>
          </cell>
          <cell r="M1409" t="str">
            <v>大学本科</v>
          </cell>
          <cell r="N1409" t="str">
            <v>学士学位</v>
          </cell>
          <cell r="O1409" t="str">
            <v>机械电子工程</v>
          </cell>
          <cell r="P1409" t="str">
            <v>吕梁学院</v>
          </cell>
          <cell r="Q1409" t="str">
            <v>2022-06-28</v>
          </cell>
          <cell r="R1409" t="str">
            <v>大学本科</v>
          </cell>
          <cell r="S1409" t="str">
            <v>学士学位</v>
          </cell>
          <cell r="T1409" t="str">
            <v>机械电子工程</v>
          </cell>
          <cell r="U1409" t="str">
            <v>吕梁学院</v>
          </cell>
          <cell r="V1409" t="str">
            <v>2022-06-28</v>
          </cell>
          <cell r="W1409" t="str">
            <v>三门峡市湖滨区城市管理综合行政执法大队</v>
          </cell>
          <cell r="X1409" t="str">
            <v>01130103-管理岗九级</v>
          </cell>
          <cell r="Y1409" t="str">
            <v>01130103</v>
          </cell>
        </row>
        <row r="1410">
          <cell r="G1410" t="str">
            <v>256010502724</v>
          </cell>
          <cell r="H1410" t="str">
            <v>身份证</v>
          </cell>
          <cell r="I1410" t="str">
            <v>411222200012250529</v>
          </cell>
          <cell r="J1410" t="str">
            <v>女</v>
          </cell>
          <cell r="K1410" t="str">
            <v>汉族</v>
          </cell>
          <cell r="L1410" t="str">
            <v>中共党员</v>
          </cell>
          <cell r="M1410" t="str">
            <v>大学本科</v>
          </cell>
          <cell r="N1410" t="str">
            <v>学士学位</v>
          </cell>
          <cell r="O1410" t="str">
            <v>舞蹈编导</v>
          </cell>
          <cell r="P1410" t="str">
            <v>大连艺术学院</v>
          </cell>
          <cell r="Q1410" t="str">
            <v>2024-07-01</v>
          </cell>
          <cell r="R1410" t="str">
            <v>大学本科</v>
          </cell>
          <cell r="S1410" t="str">
            <v>学士学位</v>
          </cell>
          <cell r="T1410" t="str">
            <v>舞蹈编导</v>
          </cell>
          <cell r="U1410" t="str">
            <v>大连艺术学院</v>
          </cell>
          <cell r="V1410" t="str">
            <v>2024-07-01</v>
          </cell>
          <cell r="W1410" t="str">
            <v>三门峡市湖滨区文化馆</v>
          </cell>
          <cell r="X1410" t="str">
            <v>01150101-管理岗九级</v>
          </cell>
          <cell r="Y1410" t="str">
            <v>01150101</v>
          </cell>
        </row>
        <row r="1411">
          <cell r="G1411" t="str">
            <v>256010103411</v>
          </cell>
          <cell r="H1411" t="str">
            <v>身份证</v>
          </cell>
          <cell r="I1411" t="str">
            <v>411222200304029543</v>
          </cell>
          <cell r="J1411" t="str">
            <v>女</v>
          </cell>
          <cell r="K1411" t="str">
            <v>汉族</v>
          </cell>
          <cell r="L1411" t="str">
            <v>共青团员</v>
          </cell>
          <cell r="M1411" t="str">
            <v>大学本科</v>
          </cell>
          <cell r="N1411" t="str">
            <v>学士学位</v>
          </cell>
          <cell r="O1411" t="str">
            <v>知识产权</v>
          </cell>
          <cell r="P1411" t="str">
            <v>河南科技大学</v>
          </cell>
          <cell r="Q1411" t="str">
            <v>2025-07-01</v>
          </cell>
          <cell r="R1411" t="str">
            <v>大学本科</v>
          </cell>
          <cell r="S1411" t="str">
            <v>学士学位</v>
          </cell>
          <cell r="T1411" t="str">
            <v>知识产权</v>
          </cell>
          <cell r="U1411" t="str">
            <v>河南科技大学</v>
          </cell>
          <cell r="V1411" t="str">
            <v>2025-07-01</v>
          </cell>
          <cell r="W1411" t="str">
            <v>三门峡市湖滨区城市管理综合行政执法大队</v>
          </cell>
          <cell r="X1411" t="str">
            <v>01130101-管理岗九级</v>
          </cell>
          <cell r="Y1411" t="str">
            <v>01130101</v>
          </cell>
        </row>
        <row r="1412">
          <cell r="G1412" t="str">
            <v>256010301115</v>
          </cell>
          <cell r="H1412" t="str">
            <v>身份证</v>
          </cell>
          <cell r="I1412" t="str">
            <v>410923200001053611</v>
          </cell>
          <cell r="J1412" t="str">
            <v>男</v>
          </cell>
          <cell r="K1412" t="str">
            <v>汉族</v>
          </cell>
          <cell r="L1412" t="str">
            <v>共青团员</v>
          </cell>
          <cell r="M1412" t="str">
            <v>大学本科</v>
          </cell>
          <cell r="N1412" t="str">
            <v>学士学位</v>
          </cell>
          <cell r="O1412" t="str">
            <v>给排水科学与工程</v>
          </cell>
          <cell r="P1412" t="str">
            <v>天津城建大学</v>
          </cell>
          <cell r="Q1412" t="str">
            <v>2022-06-23</v>
          </cell>
          <cell r="R1412" t="str">
            <v>大学本科</v>
          </cell>
          <cell r="S1412" t="str">
            <v>学士学位</v>
          </cell>
          <cell r="T1412" t="str">
            <v>给排水科学与工程</v>
          </cell>
          <cell r="U1412" t="str">
            <v>天津城建大学</v>
          </cell>
          <cell r="V1412" t="str">
            <v>2022-06-23</v>
          </cell>
          <cell r="W1412" t="str">
            <v>三门峡市湖滨区城市管理综合行政执法大队</v>
          </cell>
          <cell r="X1412" t="str">
            <v>01130103-管理岗九级</v>
          </cell>
          <cell r="Y1412" t="str">
            <v>01130103</v>
          </cell>
        </row>
        <row r="1413">
          <cell r="G1413" t="str">
            <v>256010103706</v>
          </cell>
          <cell r="H1413" t="str">
            <v>身份证</v>
          </cell>
          <cell r="I1413" t="str">
            <v>411222200204095527</v>
          </cell>
          <cell r="J1413" t="str">
            <v>女</v>
          </cell>
          <cell r="K1413" t="str">
            <v>汉族</v>
          </cell>
          <cell r="L1413" t="str">
            <v>中共党员</v>
          </cell>
          <cell r="M1413" t="str">
            <v>大学本科</v>
          </cell>
          <cell r="N1413" t="str">
            <v>学士学位</v>
          </cell>
          <cell r="O1413" t="str">
            <v>教育学</v>
          </cell>
          <cell r="P1413" t="str">
            <v>郑州师范学院</v>
          </cell>
          <cell r="Q1413" t="str">
            <v>2024-07-01</v>
          </cell>
          <cell r="R1413" t="str">
            <v>大学本科</v>
          </cell>
          <cell r="S1413" t="str">
            <v>学士学位</v>
          </cell>
          <cell r="T1413" t="str">
            <v>教育学</v>
          </cell>
          <cell r="U1413" t="str">
            <v>郑州师范学院</v>
          </cell>
          <cell r="V1413" t="str">
            <v>2024-07-01</v>
          </cell>
          <cell r="W1413" t="str">
            <v>三门峡市湖滨区人民政府大安街道办事处下属事业单位</v>
          </cell>
          <cell r="X1413" t="str">
            <v>01300102-管理岗九级</v>
          </cell>
          <cell r="Y1413" t="str">
            <v>01300102</v>
          </cell>
        </row>
        <row r="1414">
          <cell r="G1414" t="str">
            <v>256010600429</v>
          </cell>
          <cell r="H1414" t="str">
            <v>身份证</v>
          </cell>
          <cell r="I1414" t="str">
            <v>142732200303142021</v>
          </cell>
          <cell r="J1414" t="str">
            <v>女</v>
          </cell>
          <cell r="K1414" t="str">
            <v>汉族</v>
          </cell>
          <cell r="L1414" t="str">
            <v>共青团员</v>
          </cell>
          <cell r="M1414" t="str">
            <v>大学本科</v>
          </cell>
          <cell r="N1414" t="str">
            <v>学士学位</v>
          </cell>
          <cell r="O1414" t="str">
            <v>物流工程技术</v>
          </cell>
          <cell r="P1414" t="str">
            <v>山西工程科技职业大学</v>
          </cell>
          <cell r="Q1414" t="str">
            <v>2025-07-01</v>
          </cell>
          <cell r="R1414" t="str">
            <v>大学本科</v>
          </cell>
          <cell r="S1414" t="str">
            <v>学士学位</v>
          </cell>
          <cell r="T1414" t="str">
            <v>物流工程技术</v>
          </cell>
          <cell r="U1414" t="str">
            <v>山西工程科技职业大学</v>
          </cell>
          <cell r="V1414" t="str">
            <v>2025-07-01</v>
          </cell>
          <cell r="W1414" t="str">
            <v>三门峡市湖滨区人民政府湖滨街道办事处下属事业单位</v>
          </cell>
          <cell r="X1414" t="str">
            <v>01270102-管理岗九级</v>
          </cell>
          <cell r="Y1414" t="str">
            <v>01270102</v>
          </cell>
        </row>
        <row r="1415">
          <cell r="G1415" t="str">
            <v>256010201918</v>
          </cell>
          <cell r="H1415" t="str">
            <v>身份证</v>
          </cell>
          <cell r="I1415" t="str">
            <v>412702200202187420</v>
          </cell>
          <cell r="J1415" t="str">
            <v>女</v>
          </cell>
          <cell r="K1415" t="str">
            <v>汉族</v>
          </cell>
          <cell r="L1415" t="str">
            <v>中共党员</v>
          </cell>
          <cell r="M1415" t="str">
            <v>大学本科</v>
          </cell>
          <cell r="N1415" t="str">
            <v>学士学位</v>
          </cell>
          <cell r="O1415" t="str">
            <v>数字媒体技术</v>
          </cell>
          <cell r="P1415" t="str">
            <v>南宁师范大学</v>
          </cell>
          <cell r="Q1415" t="str">
            <v>2024-06-30</v>
          </cell>
          <cell r="R1415" t="str">
            <v>大学本科</v>
          </cell>
          <cell r="S1415" t="str">
            <v>学士学位</v>
          </cell>
          <cell r="T1415" t="str">
            <v>数字媒体技术</v>
          </cell>
          <cell r="U1415" t="str">
            <v>南宁师范大学</v>
          </cell>
          <cell r="V1415" t="str">
            <v>2024-06-30</v>
          </cell>
          <cell r="W1415" t="str">
            <v>三门峡市湖滨区纪委监委网络信息中心</v>
          </cell>
          <cell r="X1415" t="str">
            <v>01010101-管理岗九级</v>
          </cell>
          <cell r="Y1415" t="str">
            <v>01010101</v>
          </cell>
        </row>
        <row r="1416">
          <cell r="G1416" t="str">
            <v>256010301916</v>
          </cell>
          <cell r="H1416" t="str">
            <v>身份证</v>
          </cell>
          <cell r="I1416" t="str">
            <v>610502199802246630</v>
          </cell>
          <cell r="J1416" t="str">
            <v>男</v>
          </cell>
          <cell r="K1416" t="str">
            <v>汉族</v>
          </cell>
          <cell r="L1416" t="str">
            <v>群众</v>
          </cell>
          <cell r="M1416" t="str">
            <v>大学本科</v>
          </cell>
          <cell r="N1416" t="str">
            <v>学士学位</v>
          </cell>
          <cell r="O1416" t="str">
            <v>环境科学</v>
          </cell>
          <cell r="P1416" t="str">
            <v>长江师范学院</v>
          </cell>
          <cell r="Q1416" t="str">
            <v>2022-06-20</v>
          </cell>
          <cell r="R1416" t="str">
            <v>大学本科</v>
          </cell>
          <cell r="S1416" t="str">
            <v>学士学位</v>
          </cell>
          <cell r="T1416" t="str">
            <v>环境科学</v>
          </cell>
          <cell r="U1416" t="str">
            <v>长江师范学院</v>
          </cell>
          <cell r="V1416" t="str">
            <v>2022-06-20</v>
          </cell>
          <cell r="W1416" t="str">
            <v>三门峡市湖滨区城市管理综合行政执法大队</v>
          </cell>
          <cell r="X1416" t="str">
            <v>01130103-管理岗九级</v>
          </cell>
          <cell r="Y1416" t="str">
            <v>01130103</v>
          </cell>
        </row>
        <row r="1417">
          <cell r="G1417" t="str">
            <v>256010500715</v>
          </cell>
          <cell r="H1417" t="str">
            <v>身份证</v>
          </cell>
          <cell r="I1417" t="str">
            <v>410928199909156035</v>
          </cell>
          <cell r="J1417" t="str">
            <v>男</v>
          </cell>
          <cell r="K1417" t="str">
            <v>汉族</v>
          </cell>
          <cell r="L1417" t="str">
            <v>共青团员</v>
          </cell>
          <cell r="M1417" t="str">
            <v>大学本科</v>
          </cell>
          <cell r="N1417" t="str">
            <v>学士学位</v>
          </cell>
          <cell r="O1417" t="str">
            <v>机械设计制造及其自动化</v>
          </cell>
          <cell r="P1417" t="str">
            <v>沈阳科技学院</v>
          </cell>
          <cell r="Q1417" t="str">
            <v>2022-07-01</v>
          </cell>
          <cell r="R1417" t="str">
            <v>同第一学历</v>
          </cell>
          <cell r="S1417" t="str">
            <v/>
          </cell>
          <cell r="T1417" t="str">
            <v/>
          </cell>
          <cell r="U1417" t="str">
            <v/>
          </cell>
          <cell r="V1417" t="str">
            <v/>
          </cell>
          <cell r="W1417" t="str">
            <v>三门峡市湖滨区城市管理综合行政执法大队</v>
          </cell>
          <cell r="X1417" t="str">
            <v>01130103-管理岗九级</v>
          </cell>
          <cell r="Y1417" t="str">
            <v>01130103</v>
          </cell>
        </row>
        <row r="1418">
          <cell r="G1418" t="str">
            <v>256010500303</v>
          </cell>
          <cell r="H1418" t="str">
            <v>身份证</v>
          </cell>
          <cell r="I1418" t="str">
            <v>410581200302170047</v>
          </cell>
          <cell r="J1418" t="str">
            <v>女</v>
          </cell>
          <cell r="K1418" t="str">
            <v>汉族</v>
          </cell>
          <cell r="L1418" t="str">
            <v>共青团员</v>
          </cell>
          <cell r="M1418" t="str">
            <v>大学本科</v>
          </cell>
          <cell r="N1418" t="str">
            <v>学士学位</v>
          </cell>
          <cell r="O1418" t="str">
            <v>行政管理</v>
          </cell>
          <cell r="P1418" t="str">
            <v>洛阳师范学院</v>
          </cell>
          <cell r="Q1418" t="str">
            <v>2025-07-01</v>
          </cell>
          <cell r="R1418" t="str">
            <v>同第一学历</v>
          </cell>
          <cell r="S1418" t="str">
            <v/>
          </cell>
          <cell r="T1418" t="str">
            <v/>
          </cell>
          <cell r="U1418" t="str">
            <v/>
          </cell>
          <cell r="V1418" t="str">
            <v/>
          </cell>
          <cell r="W1418" t="str">
            <v>三门峡市湖滨区人民政府车站街道办事处下属事业单位</v>
          </cell>
          <cell r="X1418" t="str">
            <v>01280102-管理岗九级</v>
          </cell>
          <cell r="Y1418" t="str">
            <v>01280102</v>
          </cell>
        </row>
        <row r="1419">
          <cell r="G1419" t="str">
            <v>256010100323</v>
          </cell>
          <cell r="H1419" t="str">
            <v>身份证</v>
          </cell>
          <cell r="I1419" t="str">
            <v>410928200012276011</v>
          </cell>
          <cell r="J1419" t="str">
            <v>男</v>
          </cell>
          <cell r="K1419" t="str">
            <v>汉族</v>
          </cell>
          <cell r="L1419" t="str">
            <v>共青团员</v>
          </cell>
          <cell r="M1419" t="str">
            <v>大学本科</v>
          </cell>
          <cell r="N1419" t="str">
            <v>学士学位</v>
          </cell>
          <cell r="O1419" t="str">
            <v>工商管理</v>
          </cell>
          <cell r="P1419" t="str">
            <v>郑州工商学院</v>
          </cell>
          <cell r="Q1419" t="str">
            <v>2022-07-01</v>
          </cell>
          <cell r="R1419" t="str">
            <v>大学本科</v>
          </cell>
          <cell r="S1419" t="str">
            <v>学士学位</v>
          </cell>
          <cell r="T1419" t="str">
            <v>工商管理</v>
          </cell>
          <cell r="U1419" t="str">
            <v>郑州工商学院</v>
          </cell>
          <cell r="V1419" t="str">
            <v>2022-07-01</v>
          </cell>
          <cell r="W1419" t="str">
            <v>三门峡市湖滨区供销合作社社有资产服务中心</v>
          </cell>
          <cell r="X1419" t="str">
            <v>01160101-管理岗九级</v>
          </cell>
          <cell r="Y1419" t="str">
            <v>01160101</v>
          </cell>
        </row>
        <row r="1420">
          <cell r="G1420" t="str">
            <v>256010402818</v>
          </cell>
          <cell r="H1420" t="str">
            <v>身份证</v>
          </cell>
          <cell r="I1420" t="str">
            <v>411222200106230510</v>
          </cell>
          <cell r="J1420" t="str">
            <v>男</v>
          </cell>
          <cell r="K1420" t="str">
            <v>汉族</v>
          </cell>
          <cell r="L1420" t="str">
            <v>群众</v>
          </cell>
          <cell r="M1420" t="str">
            <v>大学本科</v>
          </cell>
          <cell r="N1420" t="str">
            <v>学士学位</v>
          </cell>
          <cell r="O1420" t="str">
            <v>计算机科学与技术</v>
          </cell>
          <cell r="P1420" t="str">
            <v>武夷学院</v>
          </cell>
          <cell r="Q1420" t="str">
            <v>2023-06-10</v>
          </cell>
          <cell r="R1420" t="str">
            <v>大学本科</v>
          </cell>
          <cell r="S1420" t="str">
            <v>学士学位</v>
          </cell>
          <cell r="T1420" t="str">
            <v>计算机科学与技术</v>
          </cell>
          <cell r="U1420" t="str">
            <v>武夷学院</v>
          </cell>
          <cell r="V1420" t="str">
            <v>2023-06-10</v>
          </cell>
          <cell r="W1420" t="str">
            <v>三门峡市湖滨区城市管理综合行政执法大队</v>
          </cell>
          <cell r="X1420" t="str">
            <v>01130102-管理岗九级</v>
          </cell>
          <cell r="Y1420" t="str">
            <v>01130102</v>
          </cell>
        </row>
        <row r="1421">
          <cell r="G1421" t="str">
            <v>256010104523</v>
          </cell>
          <cell r="H1421" t="str">
            <v>身份证</v>
          </cell>
          <cell r="I1421" t="str">
            <v>142732199910084411</v>
          </cell>
          <cell r="J1421" t="str">
            <v>男</v>
          </cell>
          <cell r="K1421" t="str">
            <v>汉族</v>
          </cell>
          <cell r="L1421" t="str">
            <v>共青团员</v>
          </cell>
          <cell r="M1421" t="str">
            <v>大学本科</v>
          </cell>
          <cell r="N1421" t="str">
            <v>学士学位</v>
          </cell>
          <cell r="O1421" t="str">
            <v>城市管理</v>
          </cell>
          <cell r="P1421" t="str">
            <v>山西工商学院</v>
          </cell>
          <cell r="Q1421" t="str">
            <v>2023-07-01</v>
          </cell>
          <cell r="R1421" t="str">
            <v>大学本科</v>
          </cell>
          <cell r="S1421" t="str">
            <v>学士学位</v>
          </cell>
          <cell r="T1421" t="str">
            <v>城市管理</v>
          </cell>
          <cell r="U1421" t="str">
            <v>山西工商学院</v>
          </cell>
          <cell r="V1421" t="str">
            <v>2023-07-01</v>
          </cell>
          <cell r="W1421" t="str">
            <v>三门峡市湖滨区城市管理综合行政执法大队</v>
          </cell>
          <cell r="X1421" t="str">
            <v>01130101-管理岗九级</v>
          </cell>
          <cell r="Y1421" t="str">
            <v>01130101</v>
          </cell>
        </row>
        <row r="1422">
          <cell r="G1422" t="str">
            <v>256010302627</v>
          </cell>
          <cell r="H1422" t="str">
            <v>身份证</v>
          </cell>
          <cell r="I1422" t="str">
            <v>411527200308146526</v>
          </cell>
          <cell r="J1422" t="str">
            <v>女</v>
          </cell>
          <cell r="K1422" t="str">
            <v>汉族</v>
          </cell>
          <cell r="L1422" t="str">
            <v>中共党员</v>
          </cell>
          <cell r="M1422" t="str">
            <v>大学本科</v>
          </cell>
          <cell r="N1422" t="str">
            <v>学士学位</v>
          </cell>
          <cell r="O1422" t="str">
            <v>投资学</v>
          </cell>
          <cell r="P1422" t="str">
            <v>郑州工程技术学院</v>
          </cell>
          <cell r="Q1422" t="str">
            <v>2025-06-30</v>
          </cell>
          <cell r="R1422" t="str">
            <v>大学本科</v>
          </cell>
          <cell r="S1422" t="str">
            <v>学士学位</v>
          </cell>
          <cell r="T1422" t="str">
            <v>投资学</v>
          </cell>
          <cell r="U1422" t="str">
            <v>郑州工程技术学院</v>
          </cell>
          <cell r="V1422" t="str">
            <v>2025-06-30</v>
          </cell>
          <cell r="W1422" t="str">
            <v>湖滨区区域协作服务中心</v>
          </cell>
          <cell r="X1422" t="str">
            <v>01020101-管理岗九级</v>
          </cell>
          <cell r="Y1422" t="str">
            <v>01020101</v>
          </cell>
        </row>
        <row r="1423">
          <cell r="G1423" t="str">
            <v>256010301921</v>
          </cell>
          <cell r="H1423" t="str">
            <v>身份证</v>
          </cell>
          <cell r="I1423" t="str">
            <v>142732199810141220</v>
          </cell>
          <cell r="J1423" t="str">
            <v>女</v>
          </cell>
          <cell r="K1423" t="str">
            <v>汉族</v>
          </cell>
          <cell r="L1423" t="str">
            <v>群众</v>
          </cell>
          <cell r="M1423" t="str">
            <v>大学本科</v>
          </cell>
          <cell r="N1423" t="str">
            <v>学士学位</v>
          </cell>
          <cell r="O1423" t="str">
            <v>财务管理</v>
          </cell>
          <cell r="P1423" t="str">
            <v>山西农业大学信息学院</v>
          </cell>
          <cell r="Q1423" t="str">
            <v>2020-07-01</v>
          </cell>
          <cell r="R1423" t="str">
            <v>大学本科</v>
          </cell>
          <cell r="S1423" t="str">
            <v>学士学位</v>
          </cell>
          <cell r="T1423" t="str">
            <v>财务管理</v>
          </cell>
          <cell r="U1423" t="str">
            <v>山西农业大学信息学院</v>
          </cell>
          <cell r="V1423" t="str">
            <v>2020-07-01</v>
          </cell>
          <cell r="W1423" t="str">
            <v>三门峡市湖滨区城乡居民养老和社会工伤保险中心</v>
          </cell>
          <cell r="X1423" t="str">
            <v>01060102-管理岗九级</v>
          </cell>
          <cell r="Y1423" t="str">
            <v>01060102</v>
          </cell>
        </row>
        <row r="1424">
          <cell r="G1424" t="str">
            <v>256010500106</v>
          </cell>
          <cell r="H1424" t="str">
            <v>身份证</v>
          </cell>
          <cell r="I1424" t="str">
            <v>411282199409160020</v>
          </cell>
          <cell r="J1424" t="str">
            <v>女</v>
          </cell>
          <cell r="K1424" t="str">
            <v>汉族</v>
          </cell>
          <cell r="L1424" t="str">
            <v>群众</v>
          </cell>
          <cell r="M1424" t="str">
            <v>大学本科</v>
          </cell>
          <cell r="N1424" t="str">
            <v>学士学位</v>
          </cell>
          <cell r="O1424" t="str">
            <v>舞蹈学</v>
          </cell>
          <cell r="P1424" t="str">
            <v>榆林学院</v>
          </cell>
          <cell r="Q1424" t="str">
            <v>2017-07-03</v>
          </cell>
          <cell r="R1424" t="str">
            <v>硕士研究生</v>
          </cell>
          <cell r="S1424" t="str">
            <v>硕士学位</v>
          </cell>
          <cell r="T1424" t="str">
            <v>舞蹈</v>
          </cell>
          <cell r="U1424" t="str">
            <v>西安音乐学院</v>
          </cell>
          <cell r="V1424" t="str">
            <v>2025-07-01</v>
          </cell>
          <cell r="W1424" t="str">
            <v>三门峡市湖滨区文化馆</v>
          </cell>
          <cell r="X1424" t="str">
            <v>01150101-管理岗九级</v>
          </cell>
          <cell r="Y1424" t="str">
            <v>01150101</v>
          </cell>
        </row>
        <row r="1425">
          <cell r="G1425" t="str">
            <v>256010500501</v>
          </cell>
          <cell r="H1425" t="str">
            <v>身份证</v>
          </cell>
          <cell r="I1425" t="str">
            <v>412723199407150054</v>
          </cell>
          <cell r="J1425" t="str">
            <v>男</v>
          </cell>
          <cell r="K1425" t="str">
            <v>汉族</v>
          </cell>
          <cell r="L1425" t="str">
            <v>群众</v>
          </cell>
          <cell r="M1425" t="str">
            <v>大学本科</v>
          </cell>
          <cell r="N1425" t="str">
            <v>学士学位</v>
          </cell>
          <cell r="O1425" t="str">
            <v>土木工程</v>
          </cell>
          <cell r="P1425" t="str">
            <v>河南理工大学万方科技学院</v>
          </cell>
          <cell r="Q1425" t="str">
            <v>2017-07-01</v>
          </cell>
          <cell r="R1425" t="str">
            <v>硕士研究生</v>
          </cell>
          <cell r="S1425" t="str">
            <v>硕士学位</v>
          </cell>
          <cell r="T1425" t="str">
            <v>土木水利</v>
          </cell>
          <cell r="U1425" t="str">
            <v>华北水利水电大学</v>
          </cell>
          <cell r="V1425" t="str">
            <v>2021-07-01</v>
          </cell>
          <cell r="W1425" t="str">
            <v>三门峡市湖滨区人民政府大安街道办事处下属事业单位</v>
          </cell>
          <cell r="X1425" t="str">
            <v>01300103-管理岗九级</v>
          </cell>
          <cell r="Y1425" t="str">
            <v>01300103</v>
          </cell>
        </row>
        <row r="1426">
          <cell r="G1426" t="str">
            <v>256010400912</v>
          </cell>
          <cell r="H1426" t="str">
            <v>身份证</v>
          </cell>
          <cell r="I1426" t="str">
            <v>411222200102041528</v>
          </cell>
          <cell r="J1426" t="str">
            <v>女</v>
          </cell>
          <cell r="K1426" t="str">
            <v>汉族</v>
          </cell>
          <cell r="L1426" t="str">
            <v>共青团员</v>
          </cell>
          <cell r="M1426" t="str">
            <v>大学本科</v>
          </cell>
          <cell r="N1426" t="str">
            <v>学士学位</v>
          </cell>
          <cell r="O1426" t="str">
            <v>舞蹈编导</v>
          </cell>
          <cell r="P1426" t="str">
            <v>河南师范大学</v>
          </cell>
          <cell r="Q1426" t="str">
            <v>2023-07-01</v>
          </cell>
          <cell r="R1426" t="str">
            <v>大学本科</v>
          </cell>
          <cell r="S1426" t="str">
            <v>学士学位</v>
          </cell>
          <cell r="T1426" t="str">
            <v>舞蹈编导</v>
          </cell>
          <cell r="U1426" t="str">
            <v>河南师范大学</v>
          </cell>
          <cell r="V1426" t="str">
            <v>2023-07-01</v>
          </cell>
          <cell r="W1426" t="str">
            <v>三门峡市湖滨区文化馆</v>
          </cell>
          <cell r="X1426" t="str">
            <v>01150101-管理岗九级</v>
          </cell>
          <cell r="Y1426" t="str">
            <v>01150101</v>
          </cell>
        </row>
        <row r="1427">
          <cell r="G1427" t="str">
            <v>256010602418</v>
          </cell>
          <cell r="H1427" t="str">
            <v>身份证</v>
          </cell>
          <cell r="I1427" t="str">
            <v>411202199712211511</v>
          </cell>
          <cell r="J1427" t="str">
            <v>男</v>
          </cell>
          <cell r="K1427" t="str">
            <v>汉族</v>
          </cell>
          <cell r="L1427" t="str">
            <v>共青团员</v>
          </cell>
          <cell r="M1427" t="str">
            <v>大学本科</v>
          </cell>
          <cell r="N1427" t="str">
            <v>学士学位</v>
          </cell>
          <cell r="O1427" t="str">
            <v>法学</v>
          </cell>
          <cell r="P1427" t="str">
            <v>安阳师范学院人文管理学院</v>
          </cell>
          <cell r="Q1427" t="str">
            <v>2019-06-30</v>
          </cell>
          <cell r="R1427" t="str">
            <v>大学本科</v>
          </cell>
          <cell r="S1427" t="str">
            <v>学士学位</v>
          </cell>
          <cell r="T1427" t="str">
            <v>法学</v>
          </cell>
          <cell r="U1427" t="str">
            <v>安阳师范学院人文管理学院</v>
          </cell>
          <cell r="V1427" t="str">
            <v>2019-06-30</v>
          </cell>
          <cell r="W1427" t="str">
            <v>三门峡市湖滨区民族宗教事务服务中心</v>
          </cell>
          <cell r="X1427" t="str">
            <v>01110101-管理岗九级</v>
          </cell>
          <cell r="Y1427" t="str">
            <v>01110101</v>
          </cell>
        </row>
        <row r="1428">
          <cell r="G1428" t="str">
            <v>256010504608</v>
          </cell>
          <cell r="H1428" t="str">
            <v>身份证</v>
          </cell>
          <cell r="I1428" t="str">
            <v>410328199611179637</v>
          </cell>
          <cell r="J1428" t="str">
            <v>男</v>
          </cell>
          <cell r="K1428" t="str">
            <v>汉族</v>
          </cell>
          <cell r="L1428" t="str">
            <v>中共党员</v>
          </cell>
          <cell r="M1428" t="str">
            <v>大学本科</v>
          </cell>
          <cell r="N1428" t="str">
            <v>学士学位</v>
          </cell>
          <cell r="O1428" t="str">
            <v>电子信息工程</v>
          </cell>
          <cell r="P1428" t="str">
            <v>闽南师范大学</v>
          </cell>
          <cell r="Q1428" t="str">
            <v>2021-07-01</v>
          </cell>
          <cell r="R1428" t="str">
            <v>硕士研究生</v>
          </cell>
          <cell r="S1428" t="str">
            <v>硕士学位</v>
          </cell>
          <cell r="T1428" t="str">
            <v>电子信息</v>
          </cell>
          <cell r="U1428" t="str">
            <v>河南科技大学</v>
          </cell>
          <cell r="V1428" t="str">
            <v>2024-07-01</v>
          </cell>
          <cell r="W1428" t="str">
            <v>三门峡市湖滨区城市管理综合行政执法大队</v>
          </cell>
          <cell r="X1428" t="str">
            <v>01130102-管理岗九级</v>
          </cell>
          <cell r="Y1428" t="str">
            <v>01130102</v>
          </cell>
        </row>
        <row r="1429">
          <cell r="G1429" t="str">
            <v>256010302115</v>
          </cell>
          <cell r="H1429" t="str">
            <v>身份证</v>
          </cell>
          <cell r="I1429" t="str">
            <v>411202200203054015</v>
          </cell>
          <cell r="J1429" t="str">
            <v>男</v>
          </cell>
          <cell r="K1429" t="str">
            <v>汉族</v>
          </cell>
          <cell r="L1429" t="str">
            <v>共青团员</v>
          </cell>
          <cell r="M1429" t="str">
            <v>大学本科</v>
          </cell>
          <cell r="N1429" t="str">
            <v>学士学位</v>
          </cell>
          <cell r="O1429" t="str">
            <v>机械设计制造及其自动化</v>
          </cell>
          <cell r="P1429" t="str">
            <v>郑州经贸学院</v>
          </cell>
          <cell r="Q1429" t="str">
            <v>2025-07-01</v>
          </cell>
          <cell r="R1429" t="str">
            <v>同第一学历</v>
          </cell>
          <cell r="S1429" t="str">
            <v/>
          </cell>
          <cell r="T1429" t="str">
            <v/>
          </cell>
          <cell r="U1429" t="str">
            <v/>
          </cell>
          <cell r="V1429" t="str">
            <v/>
          </cell>
          <cell r="W1429" t="str">
            <v>三门峡市湖滨区公务用车平台服务中心</v>
          </cell>
          <cell r="X1429" t="str">
            <v>01190101-管理岗九级</v>
          </cell>
          <cell r="Y1429" t="str">
            <v>01190101</v>
          </cell>
        </row>
        <row r="1430">
          <cell r="G1430" t="str">
            <v>256010601326</v>
          </cell>
          <cell r="H1430" t="str">
            <v>身份证</v>
          </cell>
          <cell r="I1430" t="str">
            <v>142703200306232717</v>
          </cell>
          <cell r="J1430" t="str">
            <v>男</v>
          </cell>
          <cell r="K1430" t="str">
            <v>汉族</v>
          </cell>
          <cell r="L1430" t="str">
            <v>群众</v>
          </cell>
          <cell r="M1430" t="str">
            <v>大学本科</v>
          </cell>
          <cell r="N1430" t="str">
            <v>学士学位</v>
          </cell>
          <cell r="O1430" t="str">
            <v>音乐表演</v>
          </cell>
          <cell r="P1430" t="str">
            <v>山西大同大学</v>
          </cell>
          <cell r="Q1430" t="str">
            <v>2025-07-01</v>
          </cell>
          <cell r="R1430" t="str">
            <v>同第一学历</v>
          </cell>
          <cell r="S1430" t="str">
            <v/>
          </cell>
          <cell r="T1430" t="str">
            <v/>
          </cell>
          <cell r="U1430" t="str">
            <v/>
          </cell>
          <cell r="V1430" t="str">
            <v/>
          </cell>
          <cell r="W1430" t="str">
            <v>三门峡市湖滨区文化馆</v>
          </cell>
          <cell r="X1430" t="str">
            <v>01150101-管理岗九级</v>
          </cell>
          <cell r="Y1430" t="str">
            <v>01150101</v>
          </cell>
        </row>
        <row r="1431">
          <cell r="G1431" t="str">
            <v>256010401502</v>
          </cell>
          <cell r="H1431" t="str">
            <v>身份证</v>
          </cell>
          <cell r="I1431" t="str">
            <v>411722200312287072</v>
          </cell>
          <cell r="J1431" t="str">
            <v>男</v>
          </cell>
          <cell r="K1431" t="str">
            <v>汉族</v>
          </cell>
          <cell r="L1431" t="str">
            <v>群众</v>
          </cell>
          <cell r="M1431" t="str">
            <v>大学本科</v>
          </cell>
          <cell r="N1431" t="str">
            <v>学士学位</v>
          </cell>
          <cell r="O1431" t="str">
            <v>舞蹈编导</v>
          </cell>
          <cell r="P1431" t="str">
            <v>黄河科技学院</v>
          </cell>
          <cell r="Q1431" t="str">
            <v>2025-06-15</v>
          </cell>
          <cell r="R1431" t="str">
            <v>同第一学历</v>
          </cell>
          <cell r="S1431" t="str">
            <v/>
          </cell>
          <cell r="T1431" t="str">
            <v/>
          </cell>
          <cell r="U1431" t="str">
            <v/>
          </cell>
          <cell r="V1431" t="str">
            <v/>
          </cell>
          <cell r="W1431" t="str">
            <v>三门峡市湖滨区文化馆</v>
          </cell>
          <cell r="X1431" t="str">
            <v>01150101-管理岗九级</v>
          </cell>
          <cell r="Y1431" t="str">
            <v>01150101</v>
          </cell>
        </row>
        <row r="1432">
          <cell r="G1432" t="str">
            <v>256010602703</v>
          </cell>
          <cell r="H1432" t="str">
            <v>身份证</v>
          </cell>
          <cell r="I1432" t="str">
            <v>410581200202245021</v>
          </cell>
          <cell r="J1432" t="str">
            <v>女</v>
          </cell>
          <cell r="K1432" t="str">
            <v>汉族</v>
          </cell>
          <cell r="L1432" t="str">
            <v>共青团员</v>
          </cell>
          <cell r="M1432" t="str">
            <v>大学本科</v>
          </cell>
          <cell r="N1432" t="str">
            <v>学士学位</v>
          </cell>
          <cell r="O1432" t="str">
            <v>软件工程</v>
          </cell>
          <cell r="P1432" t="str">
            <v>河南科技大学</v>
          </cell>
          <cell r="Q1432" t="str">
            <v>2024-07-01</v>
          </cell>
          <cell r="R1432" t="str">
            <v>大学本科</v>
          </cell>
          <cell r="S1432" t="str">
            <v>学士学位</v>
          </cell>
          <cell r="T1432" t="str">
            <v>软件工程</v>
          </cell>
          <cell r="U1432" t="str">
            <v>河南科技大学</v>
          </cell>
          <cell r="V1432" t="str">
            <v>2024-07-01</v>
          </cell>
          <cell r="W1432" t="str">
            <v>三门峡市湖滨区城市管理综合行政执法大队</v>
          </cell>
          <cell r="X1432" t="str">
            <v>01130102-管理岗九级</v>
          </cell>
          <cell r="Y1432" t="str">
            <v>01130102</v>
          </cell>
        </row>
        <row r="1433">
          <cell r="G1433" t="str">
            <v>256010103413</v>
          </cell>
          <cell r="H1433" t="str">
            <v>身份证</v>
          </cell>
          <cell r="I1433" t="str">
            <v>411202199901040045</v>
          </cell>
          <cell r="J1433" t="str">
            <v>女</v>
          </cell>
          <cell r="K1433" t="str">
            <v>汉族</v>
          </cell>
          <cell r="L1433" t="str">
            <v>共青团员</v>
          </cell>
          <cell r="M1433" t="str">
            <v>大学本科</v>
          </cell>
          <cell r="N1433" t="str">
            <v>学士学位</v>
          </cell>
          <cell r="O1433" t="str">
            <v>会计学</v>
          </cell>
          <cell r="P1433" t="str">
            <v>安阳学院</v>
          </cell>
          <cell r="Q1433" t="str">
            <v>2021-07-01</v>
          </cell>
          <cell r="R1433" t="str">
            <v>同第一学历</v>
          </cell>
          <cell r="S1433" t="str">
            <v/>
          </cell>
          <cell r="T1433" t="str">
            <v/>
          </cell>
          <cell r="U1433" t="str">
            <v/>
          </cell>
          <cell r="V1433" t="str">
            <v/>
          </cell>
          <cell r="W1433" t="str">
            <v>三门峡市湖滨区政府投资建设项目审计中心</v>
          </cell>
          <cell r="X1433" t="str">
            <v>01100101-专业技术岗</v>
          </cell>
          <cell r="Y1433" t="str">
            <v>01100101</v>
          </cell>
        </row>
        <row r="1434">
          <cell r="G1434" t="str">
            <v>256010600718</v>
          </cell>
          <cell r="H1434" t="str">
            <v>身份证</v>
          </cell>
          <cell r="I1434" t="str">
            <v>412822200105166231</v>
          </cell>
          <cell r="J1434" t="str">
            <v>男</v>
          </cell>
          <cell r="K1434" t="str">
            <v>汉族</v>
          </cell>
          <cell r="L1434" t="str">
            <v>共青团员</v>
          </cell>
          <cell r="M1434" t="str">
            <v>大学本科</v>
          </cell>
          <cell r="N1434" t="str">
            <v>学士学位</v>
          </cell>
          <cell r="O1434" t="str">
            <v>电子信息工程</v>
          </cell>
          <cell r="P1434" t="str">
            <v>东莞城市学院</v>
          </cell>
          <cell r="Q1434" t="str">
            <v>2025-06-30</v>
          </cell>
          <cell r="R1434" t="str">
            <v>同第一学历</v>
          </cell>
          <cell r="S1434" t="str">
            <v/>
          </cell>
          <cell r="T1434" t="str">
            <v/>
          </cell>
          <cell r="U1434" t="str">
            <v/>
          </cell>
          <cell r="V1434" t="str">
            <v/>
          </cell>
          <cell r="W1434" t="str">
            <v>三门峡市湖滨区城市管理综合行政执法大队</v>
          </cell>
          <cell r="X1434" t="str">
            <v>01130102-管理岗九级</v>
          </cell>
          <cell r="Y1434" t="str">
            <v>01130102</v>
          </cell>
        </row>
        <row r="1435">
          <cell r="G1435" t="str">
            <v>256010202906</v>
          </cell>
          <cell r="H1435" t="str">
            <v>身份证</v>
          </cell>
          <cell r="I1435" t="str">
            <v>411202200206045528</v>
          </cell>
          <cell r="J1435" t="str">
            <v>女</v>
          </cell>
          <cell r="K1435" t="str">
            <v>汉族</v>
          </cell>
          <cell r="L1435" t="str">
            <v>共青团员</v>
          </cell>
          <cell r="M1435" t="str">
            <v>大学专科</v>
          </cell>
          <cell r="N1435" t="str">
            <v>无</v>
          </cell>
          <cell r="O1435" t="str">
            <v>人物形象设计</v>
          </cell>
          <cell r="P1435" t="str">
            <v>河南工程学院</v>
          </cell>
          <cell r="Q1435" t="str">
            <v>2023-07-01</v>
          </cell>
          <cell r="R1435" t="str">
            <v>大学本科</v>
          </cell>
          <cell r="S1435" t="str">
            <v>学士学位</v>
          </cell>
          <cell r="T1435" t="str">
            <v>美术学</v>
          </cell>
          <cell r="U1435" t="str">
            <v>安阳师范学院</v>
          </cell>
          <cell r="V1435" t="str">
            <v>2025-06-06</v>
          </cell>
          <cell r="W1435" t="str">
            <v>三门峡市湖滨区人民政府湖滨街道办事处下属事业单位</v>
          </cell>
          <cell r="X1435" t="str">
            <v>01270102-管理岗九级</v>
          </cell>
          <cell r="Y1435" t="str">
            <v>01270102</v>
          </cell>
        </row>
        <row r="1436">
          <cell r="G1436" t="str">
            <v>256010102725</v>
          </cell>
          <cell r="H1436" t="str">
            <v>身份证</v>
          </cell>
          <cell r="I1436" t="str">
            <v>411222199802260531</v>
          </cell>
          <cell r="J1436" t="str">
            <v>男</v>
          </cell>
          <cell r="K1436" t="str">
            <v>汉族</v>
          </cell>
          <cell r="L1436" t="str">
            <v>群众</v>
          </cell>
          <cell r="M1436" t="str">
            <v>大学专科</v>
          </cell>
          <cell r="N1436" t="str">
            <v>无</v>
          </cell>
          <cell r="O1436" t="str">
            <v>护理</v>
          </cell>
          <cell r="P1436" t="str">
            <v>漯河医学高等专科学校</v>
          </cell>
          <cell r="Q1436" t="str">
            <v>2019-07-01</v>
          </cell>
          <cell r="R1436" t="str">
            <v>大学本科</v>
          </cell>
          <cell r="S1436" t="str">
            <v>无</v>
          </cell>
          <cell r="T1436" t="str">
            <v>护理学</v>
          </cell>
          <cell r="U1436" t="str">
            <v>河南中医药大学</v>
          </cell>
          <cell r="V1436" t="str">
            <v>2022-07-01</v>
          </cell>
          <cell r="W1436" t="str">
            <v>三门峡市湖滨区人民政府大安街道办事处下属事业单位</v>
          </cell>
          <cell r="X1436" t="str">
            <v>01300103-管理岗九级</v>
          </cell>
          <cell r="Y1436" t="str">
            <v>01300103</v>
          </cell>
        </row>
        <row r="1437">
          <cell r="G1437" t="str">
            <v>256010602001</v>
          </cell>
          <cell r="H1437" t="str">
            <v>身份证</v>
          </cell>
          <cell r="I1437" t="str">
            <v>411202200006043026</v>
          </cell>
          <cell r="J1437" t="str">
            <v>女</v>
          </cell>
          <cell r="K1437" t="str">
            <v>汉族</v>
          </cell>
          <cell r="L1437" t="str">
            <v>中共预备党员</v>
          </cell>
          <cell r="M1437" t="str">
            <v>大学本科</v>
          </cell>
          <cell r="N1437" t="str">
            <v>学士学位</v>
          </cell>
          <cell r="O1437" t="str">
            <v>包装设计</v>
          </cell>
          <cell r="P1437" t="str">
            <v>湖南工业大学科技学院</v>
          </cell>
          <cell r="Q1437" t="str">
            <v>2025-07-01</v>
          </cell>
          <cell r="R1437" t="str">
            <v>同第一学历</v>
          </cell>
          <cell r="S1437" t="str">
            <v/>
          </cell>
          <cell r="T1437" t="str">
            <v/>
          </cell>
          <cell r="U1437" t="str">
            <v/>
          </cell>
          <cell r="V1437" t="str">
            <v/>
          </cell>
          <cell r="W1437" t="str">
            <v>三门峡市湖滨区人民政府大安街道办事处下属事业单位</v>
          </cell>
          <cell r="X1437" t="str">
            <v>01300103-管理岗九级</v>
          </cell>
          <cell r="Y1437" t="str">
            <v>01300103</v>
          </cell>
        </row>
        <row r="1438">
          <cell r="G1438" t="str">
            <v>256010602511</v>
          </cell>
          <cell r="H1438" t="str">
            <v>身份证</v>
          </cell>
          <cell r="I1438" t="str">
            <v>410782200310210069</v>
          </cell>
          <cell r="J1438" t="str">
            <v>女</v>
          </cell>
          <cell r="K1438" t="str">
            <v>汉族</v>
          </cell>
          <cell r="L1438" t="str">
            <v>中共党员</v>
          </cell>
          <cell r="M1438" t="str">
            <v>大学本科</v>
          </cell>
          <cell r="N1438" t="str">
            <v>学士学位</v>
          </cell>
          <cell r="O1438" t="str">
            <v>建筑环境与能源应用工程</v>
          </cell>
          <cell r="P1438" t="str">
            <v>天津城建大学</v>
          </cell>
          <cell r="Q1438" t="str">
            <v>2025-07-01</v>
          </cell>
          <cell r="R1438" t="str">
            <v>同第一学历</v>
          </cell>
          <cell r="S1438" t="str">
            <v/>
          </cell>
          <cell r="T1438" t="str">
            <v/>
          </cell>
          <cell r="U1438" t="str">
            <v/>
          </cell>
          <cell r="V1438" t="str">
            <v/>
          </cell>
          <cell r="W1438" t="str">
            <v>三门峡市湖滨区城市管理综合行政执法大队</v>
          </cell>
          <cell r="X1438" t="str">
            <v>01130103-管理岗九级</v>
          </cell>
          <cell r="Y1438" t="str">
            <v>01130103</v>
          </cell>
        </row>
        <row r="1439">
          <cell r="G1439" t="str">
            <v>256010203215</v>
          </cell>
          <cell r="H1439" t="str">
            <v>身份证</v>
          </cell>
          <cell r="I1439" t="str">
            <v>411202199903063021</v>
          </cell>
          <cell r="J1439" t="str">
            <v>女</v>
          </cell>
          <cell r="K1439" t="str">
            <v>汉族</v>
          </cell>
          <cell r="L1439" t="str">
            <v>共青团员</v>
          </cell>
          <cell r="M1439" t="str">
            <v>大学本科</v>
          </cell>
          <cell r="N1439" t="str">
            <v>学士学位</v>
          </cell>
          <cell r="O1439" t="str">
            <v>数学与应用数学</v>
          </cell>
          <cell r="P1439" t="str">
            <v>聊城大学东昌学院</v>
          </cell>
          <cell r="Q1439" t="str">
            <v>2021-06-17</v>
          </cell>
          <cell r="R1439" t="str">
            <v>大学本科</v>
          </cell>
          <cell r="S1439" t="str">
            <v>学士学位</v>
          </cell>
          <cell r="T1439" t="str">
            <v>数学与应用数学</v>
          </cell>
          <cell r="U1439" t="str">
            <v>聊城大学东昌学院</v>
          </cell>
          <cell r="V1439" t="str">
            <v>2021-06-17</v>
          </cell>
          <cell r="W1439" t="str">
            <v>湖滨区教育机构安全服务中心</v>
          </cell>
          <cell r="X1439" t="str">
            <v>01030101-管理岗九级</v>
          </cell>
          <cell r="Y1439" t="str">
            <v>01030101</v>
          </cell>
        </row>
        <row r="1440">
          <cell r="G1440" t="str">
            <v>256010405417</v>
          </cell>
          <cell r="H1440" t="str">
            <v>身份证</v>
          </cell>
          <cell r="I1440" t="str">
            <v>410305199501220518</v>
          </cell>
          <cell r="J1440" t="str">
            <v>男</v>
          </cell>
          <cell r="K1440" t="str">
            <v>汉族</v>
          </cell>
          <cell r="L1440" t="str">
            <v>群众</v>
          </cell>
          <cell r="M1440" t="str">
            <v>大学本科</v>
          </cell>
          <cell r="N1440" t="str">
            <v>学士学位</v>
          </cell>
          <cell r="O1440" t="str">
            <v>物流管理</v>
          </cell>
          <cell r="P1440" t="str">
            <v>郑州大学西亚斯国际学院</v>
          </cell>
          <cell r="Q1440" t="str">
            <v>2017-07-01</v>
          </cell>
          <cell r="R1440" t="str">
            <v>大学本科</v>
          </cell>
          <cell r="S1440" t="str">
            <v>学士学位</v>
          </cell>
          <cell r="T1440" t="str">
            <v>物流管理</v>
          </cell>
          <cell r="U1440" t="str">
            <v>郑州大学西亚斯国际学院</v>
          </cell>
          <cell r="V1440" t="str">
            <v>2017-07-01</v>
          </cell>
          <cell r="W1440" t="str">
            <v>湖滨区对外开放和现代化服务发展中心</v>
          </cell>
          <cell r="X1440" t="str">
            <v>01090102-管理岗九级</v>
          </cell>
          <cell r="Y1440" t="str">
            <v>01090102</v>
          </cell>
        </row>
        <row r="1441">
          <cell r="G1441" t="str">
            <v>256010200211</v>
          </cell>
          <cell r="H1441" t="str">
            <v>身份证</v>
          </cell>
          <cell r="I1441" t="str">
            <v>41122120000531003X</v>
          </cell>
          <cell r="J1441" t="str">
            <v>男</v>
          </cell>
          <cell r="K1441" t="str">
            <v>汉族</v>
          </cell>
          <cell r="L1441" t="str">
            <v>共青团员</v>
          </cell>
          <cell r="M1441" t="str">
            <v>大学本科</v>
          </cell>
          <cell r="N1441" t="str">
            <v>学士学位</v>
          </cell>
          <cell r="O1441" t="str">
            <v>金融学</v>
          </cell>
          <cell r="P1441" t="str">
            <v>宁波大学科学技术学院</v>
          </cell>
          <cell r="Q1441" t="str">
            <v>2023-05-08</v>
          </cell>
          <cell r="R1441" t="str">
            <v>大学本科</v>
          </cell>
          <cell r="S1441" t="str">
            <v>学士学位</v>
          </cell>
          <cell r="T1441" t="str">
            <v>金融学</v>
          </cell>
          <cell r="U1441" t="str">
            <v>宁波大学科学技术学院</v>
          </cell>
          <cell r="V1441" t="str">
            <v>2023-05-08</v>
          </cell>
          <cell r="W1441" t="str">
            <v>三门峡市湖滨区政府投资建设项目审计中心</v>
          </cell>
          <cell r="X1441" t="str">
            <v>01100101-专业技术岗</v>
          </cell>
          <cell r="Y1441" t="str">
            <v>01100101</v>
          </cell>
        </row>
        <row r="1442">
          <cell r="G1442" t="str">
            <v>256010202809</v>
          </cell>
          <cell r="H1442" t="str">
            <v>身份证</v>
          </cell>
          <cell r="I1442" t="str">
            <v>410901199510184536</v>
          </cell>
          <cell r="J1442" t="str">
            <v>男</v>
          </cell>
          <cell r="K1442" t="str">
            <v>汉族</v>
          </cell>
          <cell r="L1442" t="str">
            <v>中共党员</v>
          </cell>
          <cell r="M1442" t="str">
            <v>大学本科</v>
          </cell>
          <cell r="N1442" t="str">
            <v>学士学位</v>
          </cell>
          <cell r="O1442" t="str">
            <v>音乐学</v>
          </cell>
          <cell r="P1442" t="str">
            <v>曲靖师范学院</v>
          </cell>
          <cell r="Q1442" t="str">
            <v>2014-06-20</v>
          </cell>
          <cell r="R1442" t="str">
            <v>大学本科</v>
          </cell>
          <cell r="S1442" t="str">
            <v>学士学位</v>
          </cell>
          <cell r="T1442" t="str">
            <v>音乐学</v>
          </cell>
          <cell r="U1442" t="str">
            <v>曲靖师范学院</v>
          </cell>
          <cell r="V1442" t="str">
            <v>2014-06-20</v>
          </cell>
          <cell r="W1442" t="str">
            <v>三门峡市湖滨区文化馆</v>
          </cell>
          <cell r="X1442" t="str">
            <v>01150101-管理岗九级</v>
          </cell>
          <cell r="Y1442" t="str">
            <v>01150101</v>
          </cell>
        </row>
        <row r="1443">
          <cell r="G1443" t="str">
            <v>256010101912</v>
          </cell>
          <cell r="H1443" t="str">
            <v>身份证</v>
          </cell>
          <cell r="I1443" t="str">
            <v>411322200211075343</v>
          </cell>
          <cell r="J1443" t="str">
            <v>女</v>
          </cell>
          <cell r="K1443" t="str">
            <v>汉族</v>
          </cell>
          <cell r="L1443" t="str">
            <v>共青团员</v>
          </cell>
          <cell r="M1443" t="str">
            <v>大学本科</v>
          </cell>
          <cell r="N1443" t="str">
            <v>学士学位</v>
          </cell>
          <cell r="O1443" t="str">
            <v>行政管理</v>
          </cell>
          <cell r="P1443" t="str">
            <v>郑州大学</v>
          </cell>
          <cell r="Q1443" t="str">
            <v>2024-06-30</v>
          </cell>
          <cell r="R1443" t="str">
            <v>大学本科</v>
          </cell>
          <cell r="S1443" t="str">
            <v>学士学位</v>
          </cell>
          <cell r="T1443" t="str">
            <v>行政管理</v>
          </cell>
          <cell r="U1443" t="str">
            <v>郑州大学</v>
          </cell>
          <cell r="V1443" t="str">
            <v>2024-06-30</v>
          </cell>
          <cell r="W1443" t="str">
            <v>三门峡市湖滨区人民政府车站街道办事处下属事业单位</v>
          </cell>
          <cell r="X1443" t="str">
            <v>01280102-管理岗九级</v>
          </cell>
          <cell r="Y1443" t="str">
            <v>01280102</v>
          </cell>
        </row>
        <row r="1444">
          <cell r="G1444" t="str">
            <v>256010100803</v>
          </cell>
          <cell r="H1444" t="str">
            <v>身份证</v>
          </cell>
          <cell r="I1444" t="str">
            <v>142731200002040930</v>
          </cell>
          <cell r="J1444" t="str">
            <v>男</v>
          </cell>
          <cell r="K1444" t="str">
            <v>汉族</v>
          </cell>
          <cell r="L1444" t="str">
            <v>群众</v>
          </cell>
          <cell r="M1444" t="str">
            <v>大学本科</v>
          </cell>
          <cell r="N1444" t="str">
            <v>学士学位</v>
          </cell>
          <cell r="O1444" t="str">
            <v>软件工程</v>
          </cell>
          <cell r="P1444" t="str">
            <v>山西农业大学信息学院</v>
          </cell>
          <cell r="Q1444" t="str">
            <v>2022-07-01</v>
          </cell>
          <cell r="R1444" t="str">
            <v>同第一学历</v>
          </cell>
          <cell r="S1444" t="str">
            <v/>
          </cell>
          <cell r="T1444" t="str">
            <v/>
          </cell>
          <cell r="U1444" t="str">
            <v/>
          </cell>
          <cell r="V1444" t="str">
            <v/>
          </cell>
          <cell r="W1444" t="str">
            <v>三门峡市湖滨区城市管理综合行政执法大队</v>
          </cell>
          <cell r="X1444" t="str">
            <v>01130102-管理岗九级</v>
          </cell>
          <cell r="Y1444" t="str">
            <v>01130102</v>
          </cell>
        </row>
        <row r="1445">
          <cell r="G1445" t="str">
            <v>256010600424</v>
          </cell>
          <cell r="H1445" t="str">
            <v>身份证</v>
          </cell>
          <cell r="I1445" t="str">
            <v>41032719950101005X</v>
          </cell>
          <cell r="J1445" t="str">
            <v>男</v>
          </cell>
          <cell r="K1445" t="str">
            <v>汉族</v>
          </cell>
          <cell r="L1445" t="str">
            <v>群众</v>
          </cell>
          <cell r="M1445" t="str">
            <v>大学本科</v>
          </cell>
          <cell r="N1445" t="str">
            <v>学士学位</v>
          </cell>
          <cell r="O1445" t="str">
            <v>机械设计制造及其自动化</v>
          </cell>
          <cell r="P1445" t="str">
            <v>郑州工业应用技术学院</v>
          </cell>
          <cell r="Q1445" t="str">
            <v>2017-07-01</v>
          </cell>
          <cell r="R1445" t="str">
            <v>大学本科</v>
          </cell>
          <cell r="S1445" t="str">
            <v>学士学位</v>
          </cell>
          <cell r="T1445" t="str">
            <v>机械设计制造及其自动化</v>
          </cell>
          <cell r="U1445" t="str">
            <v>郑州工业应用技术学院</v>
          </cell>
          <cell r="V1445" t="str">
            <v>2017-07-01</v>
          </cell>
          <cell r="W1445" t="str">
            <v>三门峡市湖滨区城市管理综合行政执法大队</v>
          </cell>
          <cell r="X1445" t="str">
            <v>01130103-管理岗九级</v>
          </cell>
          <cell r="Y1445" t="str">
            <v>01130103</v>
          </cell>
        </row>
        <row r="1446">
          <cell r="G1446" t="str">
            <v>256010404418</v>
          </cell>
          <cell r="H1446" t="str">
            <v>身份证</v>
          </cell>
          <cell r="I1446" t="str">
            <v>410482200106090526</v>
          </cell>
          <cell r="J1446" t="str">
            <v>女</v>
          </cell>
          <cell r="K1446" t="str">
            <v>汉族</v>
          </cell>
          <cell r="L1446" t="str">
            <v>中共党员</v>
          </cell>
          <cell r="M1446" t="str">
            <v>大学本科</v>
          </cell>
          <cell r="N1446" t="str">
            <v>学士学位</v>
          </cell>
          <cell r="O1446" t="str">
            <v>会计学</v>
          </cell>
          <cell r="P1446" t="str">
            <v>平顶山学院</v>
          </cell>
          <cell r="Q1446" t="str">
            <v>2024-07-01</v>
          </cell>
          <cell r="R1446" t="str">
            <v>大学本科</v>
          </cell>
          <cell r="S1446" t="str">
            <v>学士学位</v>
          </cell>
          <cell r="T1446" t="str">
            <v>会计学</v>
          </cell>
          <cell r="U1446" t="str">
            <v>平顶山学院</v>
          </cell>
          <cell r="V1446" t="str">
            <v>2024-07-01</v>
          </cell>
          <cell r="W1446" t="str">
            <v>三门峡市湖滨区纪委监委廉政教育中心</v>
          </cell>
          <cell r="X1446" t="str">
            <v>01010201-管理岗九级</v>
          </cell>
          <cell r="Y1446" t="str">
            <v>01010201</v>
          </cell>
        </row>
        <row r="1447">
          <cell r="G1447" t="str">
            <v>256010703411</v>
          </cell>
          <cell r="H1447" t="str">
            <v>身份证</v>
          </cell>
          <cell r="I1447" t="str">
            <v>411202199806130544</v>
          </cell>
          <cell r="J1447" t="str">
            <v>女</v>
          </cell>
          <cell r="K1447" t="str">
            <v>汉族</v>
          </cell>
          <cell r="L1447" t="str">
            <v>共青团员</v>
          </cell>
          <cell r="M1447" t="str">
            <v>大学本科</v>
          </cell>
          <cell r="N1447" t="str">
            <v>学士学位</v>
          </cell>
          <cell r="O1447" t="str">
            <v>动画</v>
          </cell>
          <cell r="P1447" t="str">
            <v>吉林工程技术师范学院</v>
          </cell>
          <cell r="Q1447" t="str">
            <v>2021-06-25</v>
          </cell>
          <cell r="R1447" t="str">
            <v>大学本科</v>
          </cell>
          <cell r="S1447" t="str">
            <v>学士学位</v>
          </cell>
          <cell r="T1447" t="str">
            <v>动画</v>
          </cell>
          <cell r="U1447" t="str">
            <v>吉林工程技术师范学院</v>
          </cell>
          <cell r="V1447" t="str">
            <v>2021-06-25</v>
          </cell>
          <cell r="W1447" t="str">
            <v>三门峡市湖滨区人民政府大安街道办事处下属事业单位</v>
          </cell>
          <cell r="X1447" t="str">
            <v>01300103-管理岗九级</v>
          </cell>
          <cell r="Y1447" t="str">
            <v>01300103</v>
          </cell>
        </row>
        <row r="1448">
          <cell r="G1448" t="str">
            <v>256010400730</v>
          </cell>
          <cell r="H1448" t="str">
            <v>身份证</v>
          </cell>
          <cell r="I1448" t="str">
            <v>410325200007169914</v>
          </cell>
          <cell r="J1448" t="str">
            <v>男</v>
          </cell>
          <cell r="K1448" t="str">
            <v>汉族</v>
          </cell>
          <cell r="L1448" t="str">
            <v>共青团员</v>
          </cell>
          <cell r="M1448" t="str">
            <v>大学本科</v>
          </cell>
          <cell r="N1448" t="str">
            <v>学士学位</v>
          </cell>
          <cell r="O1448" t="str">
            <v>计算机科学与技术</v>
          </cell>
          <cell r="P1448" t="str">
            <v>洛阳理工学院</v>
          </cell>
          <cell r="Q1448" t="str">
            <v>2023-07-01</v>
          </cell>
          <cell r="R1448" t="str">
            <v>大学本科</v>
          </cell>
          <cell r="S1448" t="str">
            <v>学士学位</v>
          </cell>
          <cell r="T1448" t="str">
            <v>计算机科学与技术</v>
          </cell>
          <cell r="U1448" t="str">
            <v>洛阳理工学院</v>
          </cell>
          <cell r="V1448" t="str">
            <v>2023-07-01</v>
          </cell>
          <cell r="W1448" t="str">
            <v>三门峡市湖滨区城市管理综合行政执法大队</v>
          </cell>
          <cell r="X1448" t="str">
            <v>01130102-管理岗九级</v>
          </cell>
          <cell r="Y1448" t="str">
            <v>01130102</v>
          </cell>
        </row>
        <row r="1449">
          <cell r="G1449" t="str">
            <v>256010104016</v>
          </cell>
          <cell r="H1449" t="str">
            <v>身份证</v>
          </cell>
          <cell r="I1449" t="str">
            <v>412823199808043618</v>
          </cell>
          <cell r="J1449" t="str">
            <v>男</v>
          </cell>
          <cell r="K1449" t="str">
            <v>汉族</v>
          </cell>
          <cell r="L1449" t="str">
            <v>群众</v>
          </cell>
          <cell r="M1449" t="str">
            <v>大学本科</v>
          </cell>
          <cell r="N1449" t="str">
            <v>学士学位</v>
          </cell>
          <cell r="O1449" t="str">
            <v>土木工程</v>
          </cell>
          <cell r="P1449" t="str">
            <v>山东科技大学</v>
          </cell>
          <cell r="Q1449" t="str">
            <v>2020-06-24</v>
          </cell>
          <cell r="R1449" t="str">
            <v>同第一学历</v>
          </cell>
          <cell r="S1449" t="str">
            <v/>
          </cell>
          <cell r="T1449" t="str">
            <v/>
          </cell>
          <cell r="U1449" t="str">
            <v/>
          </cell>
          <cell r="V1449" t="str">
            <v/>
          </cell>
          <cell r="W1449" t="str">
            <v>三门峡市湖滨区城市管理综合行政执法大队</v>
          </cell>
          <cell r="X1449" t="str">
            <v>01130103-管理岗九级</v>
          </cell>
          <cell r="Y1449" t="str">
            <v>01130103</v>
          </cell>
        </row>
        <row r="1450">
          <cell r="G1450" t="str">
            <v>256010202918</v>
          </cell>
          <cell r="H1450" t="str">
            <v>身份证</v>
          </cell>
          <cell r="I1450" t="str">
            <v>410184200012211215</v>
          </cell>
          <cell r="J1450" t="str">
            <v>男</v>
          </cell>
          <cell r="K1450" t="str">
            <v>汉族</v>
          </cell>
          <cell r="L1450" t="str">
            <v>共青团员</v>
          </cell>
          <cell r="M1450" t="str">
            <v>大学本科</v>
          </cell>
          <cell r="N1450" t="str">
            <v>学士学位</v>
          </cell>
          <cell r="O1450" t="str">
            <v>会计学</v>
          </cell>
          <cell r="P1450" t="str">
            <v>信阳学院</v>
          </cell>
          <cell r="Q1450" t="str">
            <v>2025-07-01</v>
          </cell>
          <cell r="R1450" t="str">
            <v>大学本科</v>
          </cell>
          <cell r="S1450" t="str">
            <v>学士学位</v>
          </cell>
          <cell r="T1450" t="str">
            <v>会计学</v>
          </cell>
          <cell r="U1450" t="str">
            <v>信阳学院</v>
          </cell>
          <cell r="V1450" t="str">
            <v>2025-07-01</v>
          </cell>
          <cell r="W1450" t="str">
            <v>三门峡市湖滨区政府投资建设项目审计中心</v>
          </cell>
          <cell r="X1450" t="str">
            <v>01100101-专业技术岗</v>
          </cell>
          <cell r="Y1450" t="str">
            <v>01100101</v>
          </cell>
        </row>
        <row r="1451">
          <cell r="G1451" t="str">
            <v>256010100326</v>
          </cell>
          <cell r="H1451" t="str">
            <v>身份证</v>
          </cell>
          <cell r="I1451" t="str">
            <v>140581200206201637</v>
          </cell>
          <cell r="J1451" t="str">
            <v>男</v>
          </cell>
          <cell r="K1451" t="str">
            <v>汉族</v>
          </cell>
          <cell r="L1451" t="str">
            <v>共青团员</v>
          </cell>
          <cell r="M1451" t="str">
            <v>大学本科</v>
          </cell>
          <cell r="N1451" t="str">
            <v>学士学位</v>
          </cell>
          <cell r="O1451" t="str">
            <v>播音与主持艺术</v>
          </cell>
          <cell r="P1451" t="str">
            <v>长江大学</v>
          </cell>
          <cell r="Q1451" t="str">
            <v>2024-06-30</v>
          </cell>
          <cell r="R1451" t="str">
            <v>大学本科</v>
          </cell>
          <cell r="S1451" t="str">
            <v>学士学位</v>
          </cell>
          <cell r="T1451" t="str">
            <v>播音与主持艺术</v>
          </cell>
          <cell r="U1451" t="str">
            <v>长江大学</v>
          </cell>
          <cell r="V1451" t="str">
            <v>2024-06-30</v>
          </cell>
          <cell r="W1451" t="str">
            <v>三门峡市湖滨区融媒体中心</v>
          </cell>
          <cell r="X1451" t="str">
            <v>01180101-管理岗九级</v>
          </cell>
          <cell r="Y1451" t="str">
            <v>01180101</v>
          </cell>
        </row>
        <row r="1452">
          <cell r="G1452" t="str">
            <v>256010501611</v>
          </cell>
          <cell r="H1452" t="str">
            <v>身份证</v>
          </cell>
          <cell r="I1452" t="str">
            <v>410725199512179773</v>
          </cell>
          <cell r="J1452" t="str">
            <v>男</v>
          </cell>
          <cell r="K1452" t="str">
            <v>汉族</v>
          </cell>
          <cell r="L1452" t="str">
            <v>群众</v>
          </cell>
          <cell r="M1452" t="str">
            <v>大学本科</v>
          </cell>
          <cell r="N1452" t="str">
            <v>学士学位</v>
          </cell>
          <cell r="O1452" t="str">
            <v>土木工程</v>
          </cell>
          <cell r="P1452" t="str">
            <v>商丘学院</v>
          </cell>
          <cell r="Q1452" t="str">
            <v>2019-07-01</v>
          </cell>
          <cell r="R1452" t="str">
            <v>同第一学历</v>
          </cell>
          <cell r="S1452" t="str">
            <v/>
          </cell>
          <cell r="T1452" t="str">
            <v/>
          </cell>
          <cell r="U1452" t="str">
            <v/>
          </cell>
          <cell r="V1452" t="str">
            <v/>
          </cell>
          <cell r="W1452" t="str">
            <v>三门峡市湖滨区城市管理综合行政执法大队</v>
          </cell>
          <cell r="X1452" t="str">
            <v>01130103-管理岗九级</v>
          </cell>
          <cell r="Y1452" t="str">
            <v>01130103</v>
          </cell>
        </row>
        <row r="1453">
          <cell r="G1453" t="str">
            <v>256010300908</v>
          </cell>
          <cell r="H1453" t="str">
            <v>身份证</v>
          </cell>
          <cell r="I1453" t="str">
            <v>411281200206302024</v>
          </cell>
          <cell r="J1453" t="str">
            <v>女</v>
          </cell>
          <cell r="K1453" t="str">
            <v>汉族</v>
          </cell>
          <cell r="L1453" t="str">
            <v>共青团员</v>
          </cell>
          <cell r="M1453" t="str">
            <v>大学本科</v>
          </cell>
          <cell r="N1453" t="str">
            <v>学士学位</v>
          </cell>
          <cell r="O1453" t="str">
            <v>国际经济与贸易</v>
          </cell>
          <cell r="P1453" t="str">
            <v>郑州西亚斯学院</v>
          </cell>
          <cell r="Q1453" t="str">
            <v>2024-06-25</v>
          </cell>
          <cell r="R1453" t="str">
            <v>同第一学历</v>
          </cell>
          <cell r="S1453" t="str">
            <v/>
          </cell>
          <cell r="T1453" t="str">
            <v/>
          </cell>
          <cell r="U1453" t="str">
            <v/>
          </cell>
          <cell r="V1453" t="str">
            <v/>
          </cell>
          <cell r="W1453" t="str">
            <v>湖滨区对外开放和现代化服务发展中心</v>
          </cell>
          <cell r="X1453" t="str">
            <v>01090101-管理岗九级</v>
          </cell>
          <cell r="Y1453" t="str">
            <v>01090101</v>
          </cell>
        </row>
        <row r="1454">
          <cell r="G1454" t="str">
            <v>256010701812</v>
          </cell>
          <cell r="H1454" t="str">
            <v>身份证</v>
          </cell>
          <cell r="I1454" t="str">
            <v>411202200101200018</v>
          </cell>
          <cell r="J1454" t="str">
            <v>男</v>
          </cell>
          <cell r="K1454" t="str">
            <v>汉族</v>
          </cell>
          <cell r="L1454" t="str">
            <v>共青团员</v>
          </cell>
          <cell r="M1454" t="str">
            <v>大学本科</v>
          </cell>
          <cell r="N1454" t="str">
            <v>学士学位</v>
          </cell>
          <cell r="O1454" t="str">
            <v>物流管理</v>
          </cell>
          <cell r="P1454" t="str">
            <v>郑州升达经贸股那里学院</v>
          </cell>
          <cell r="Q1454" t="str">
            <v>2025-04-07</v>
          </cell>
          <cell r="R1454" t="str">
            <v>大学本科</v>
          </cell>
          <cell r="S1454" t="str">
            <v>学士学位</v>
          </cell>
          <cell r="T1454" t="str">
            <v>物流管理</v>
          </cell>
          <cell r="U1454" t="str">
            <v>郑州升达经贸股那里学院</v>
          </cell>
          <cell r="V1454" t="str">
            <v>2024-07-01</v>
          </cell>
          <cell r="W1454" t="str">
            <v>湖滨区对外开放和现代化服务发展中心</v>
          </cell>
          <cell r="X1454" t="str">
            <v>01090102-管理岗九级</v>
          </cell>
          <cell r="Y1454" t="str">
            <v>01090102</v>
          </cell>
        </row>
        <row r="1455">
          <cell r="G1455" t="str">
            <v>256010104608</v>
          </cell>
          <cell r="H1455" t="str">
            <v>身份证</v>
          </cell>
          <cell r="I1455" t="str">
            <v>142731200108264828</v>
          </cell>
          <cell r="J1455" t="str">
            <v>女</v>
          </cell>
          <cell r="K1455" t="str">
            <v>汉族</v>
          </cell>
          <cell r="L1455" t="str">
            <v>中共党员</v>
          </cell>
          <cell r="M1455" t="str">
            <v>大学本科</v>
          </cell>
          <cell r="N1455" t="str">
            <v>学士学位</v>
          </cell>
          <cell r="O1455" t="str">
            <v>护理学</v>
          </cell>
          <cell r="P1455" t="str">
            <v>福建中医药大学</v>
          </cell>
          <cell r="Q1455" t="str">
            <v>2024-06-25</v>
          </cell>
          <cell r="R1455" t="str">
            <v>同第一学历</v>
          </cell>
          <cell r="S1455" t="str">
            <v/>
          </cell>
          <cell r="T1455" t="str">
            <v/>
          </cell>
          <cell r="U1455" t="str">
            <v/>
          </cell>
          <cell r="V1455" t="str">
            <v/>
          </cell>
          <cell r="W1455" t="str">
            <v>三门峡市湖滨区人民政府大安街道办事处下属事业单位</v>
          </cell>
          <cell r="X1455" t="str">
            <v>01300103-管理岗九级</v>
          </cell>
          <cell r="Y1455" t="str">
            <v>01300103</v>
          </cell>
        </row>
        <row r="1456">
          <cell r="G1456" t="str">
            <v>256010504928</v>
          </cell>
          <cell r="H1456" t="str">
            <v>身份证</v>
          </cell>
          <cell r="I1456" t="str">
            <v>410928200108049614</v>
          </cell>
          <cell r="J1456" t="str">
            <v>男</v>
          </cell>
          <cell r="K1456" t="str">
            <v>汉族</v>
          </cell>
          <cell r="L1456" t="str">
            <v>共青团员</v>
          </cell>
          <cell r="M1456" t="str">
            <v>大学本科</v>
          </cell>
          <cell r="N1456" t="str">
            <v>学士学位</v>
          </cell>
          <cell r="O1456" t="str">
            <v>电子信息工程技术</v>
          </cell>
          <cell r="P1456" t="str">
            <v>河南科技职业大学</v>
          </cell>
          <cell r="Q1456" t="str">
            <v>2024-06-02</v>
          </cell>
          <cell r="R1456" t="str">
            <v>同第一学历</v>
          </cell>
          <cell r="S1456" t="str">
            <v/>
          </cell>
          <cell r="T1456" t="str">
            <v/>
          </cell>
          <cell r="U1456" t="str">
            <v/>
          </cell>
          <cell r="V1456" t="str">
            <v/>
          </cell>
          <cell r="W1456" t="str">
            <v>三门峡市湖滨区纪委监委网络信息中心</v>
          </cell>
          <cell r="X1456" t="str">
            <v>01010101-管理岗九级</v>
          </cell>
          <cell r="Y1456" t="str">
            <v>01010101</v>
          </cell>
        </row>
        <row r="1457">
          <cell r="G1457" t="str">
            <v>256010700902</v>
          </cell>
          <cell r="H1457" t="str">
            <v>身份证</v>
          </cell>
          <cell r="I1457" t="str">
            <v>411222200112059529</v>
          </cell>
          <cell r="J1457" t="str">
            <v>女</v>
          </cell>
          <cell r="K1457" t="str">
            <v>汉族</v>
          </cell>
          <cell r="L1457" t="str">
            <v>共青团员</v>
          </cell>
          <cell r="M1457" t="str">
            <v>大学本科</v>
          </cell>
          <cell r="N1457" t="str">
            <v>学士学位</v>
          </cell>
          <cell r="O1457" t="str">
            <v>汉语言文学</v>
          </cell>
          <cell r="P1457" t="str">
            <v>河南大学民生学院</v>
          </cell>
          <cell r="Q1457" t="str">
            <v>2024-06-06</v>
          </cell>
          <cell r="R1457" t="str">
            <v>大学本科</v>
          </cell>
          <cell r="S1457" t="str">
            <v>学士学位</v>
          </cell>
          <cell r="T1457" t="str">
            <v>汉语言文学</v>
          </cell>
          <cell r="U1457" t="str">
            <v>河南大学民生学院</v>
          </cell>
          <cell r="V1457" t="str">
            <v>2024-06-06</v>
          </cell>
          <cell r="W1457" t="str">
            <v>三门峡市湖滨区地方海事发展中心</v>
          </cell>
          <cell r="X1457" t="str">
            <v>01140201-管理岗九级</v>
          </cell>
          <cell r="Y1457" t="str">
            <v>01140201</v>
          </cell>
        </row>
        <row r="1458">
          <cell r="G1458" t="str">
            <v>256010701010</v>
          </cell>
          <cell r="H1458" t="str">
            <v>身份证</v>
          </cell>
          <cell r="I1458" t="str">
            <v>410926199606152843</v>
          </cell>
          <cell r="J1458" t="str">
            <v>女</v>
          </cell>
          <cell r="K1458" t="str">
            <v>汉族</v>
          </cell>
          <cell r="L1458" t="str">
            <v>群众</v>
          </cell>
          <cell r="M1458" t="str">
            <v>大学本科</v>
          </cell>
          <cell r="N1458" t="str">
            <v>学士学位</v>
          </cell>
          <cell r="O1458" t="str">
            <v>人文地理与城乡规划</v>
          </cell>
          <cell r="P1458" t="str">
            <v>河南理工大学</v>
          </cell>
          <cell r="Q1458" t="str">
            <v>2021-06-30</v>
          </cell>
          <cell r="R1458" t="str">
            <v>硕士研究生</v>
          </cell>
          <cell r="S1458" t="str">
            <v>硕士学位</v>
          </cell>
          <cell r="T1458" t="str">
            <v>地理学</v>
          </cell>
          <cell r="U1458" t="str">
            <v>河南大学</v>
          </cell>
          <cell r="V1458" t="str">
            <v>2024-06-30</v>
          </cell>
          <cell r="W1458" t="str">
            <v>三门峡市湖滨区人民政府湖滨街道办事处下属事业单位</v>
          </cell>
          <cell r="X1458" t="str">
            <v>01270102-管理岗九级</v>
          </cell>
          <cell r="Y1458" t="str">
            <v>01270102</v>
          </cell>
        </row>
        <row r="1459">
          <cell r="G1459" t="str">
            <v>256010404923</v>
          </cell>
          <cell r="H1459" t="str">
            <v>身份证</v>
          </cell>
          <cell r="I1459" t="str">
            <v>411502200010085620</v>
          </cell>
          <cell r="J1459" t="str">
            <v>女</v>
          </cell>
          <cell r="K1459" t="str">
            <v>汉族</v>
          </cell>
          <cell r="L1459" t="str">
            <v>中共党员</v>
          </cell>
          <cell r="M1459" t="str">
            <v>大学本科</v>
          </cell>
          <cell r="N1459" t="str">
            <v>学士学位</v>
          </cell>
          <cell r="O1459" t="str">
            <v>会计学</v>
          </cell>
          <cell r="P1459" t="str">
            <v>平顶山学院</v>
          </cell>
          <cell r="Q1459" t="str">
            <v>2022-07-01</v>
          </cell>
          <cell r="R1459" t="str">
            <v>大学本科</v>
          </cell>
          <cell r="S1459" t="str">
            <v>学士学位</v>
          </cell>
          <cell r="T1459" t="str">
            <v>会计学</v>
          </cell>
          <cell r="U1459" t="str">
            <v>平顶山学院</v>
          </cell>
          <cell r="V1459" t="str">
            <v>2022-07-01</v>
          </cell>
          <cell r="W1459" t="str">
            <v>三门峡市湖滨区财政投资评审中心（三门峡市湖滨区政府和社会资本合作中心）</v>
          </cell>
          <cell r="X1459" t="str">
            <v>01050101-管理岗九级</v>
          </cell>
          <cell r="Y1459" t="str">
            <v>01050101</v>
          </cell>
        </row>
        <row r="1460">
          <cell r="G1460" t="str">
            <v>256010502929</v>
          </cell>
          <cell r="H1460" t="str">
            <v>身份证</v>
          </cell>
          <cell r="I1460" t="str">
            <v>142724200210310065</v>
          </cell>
          <cell r="J1460" t="str">
            <v>女</v>
          </cell>
          <cell r="K1460" t="str">
            <v>汉族</v>
          </cell>
          <cell r="L1460" t="str">
            <v>中共党员</v>
          </cell>
          <cell r="M1460" t="str">
            <v>大学本科</v>
          </cell>
          <cell r="N1460" t="str">
            <v>学士学位</v>
          </cell>
          <cell r="O1460" t="str">
            <v>舞蹈编导</v>
          </cell>
          <cell r="P1460" t="str">
            <v>忻州师范学院</v>
          </cell>
          <cell r="Q1460" t="str">
            <v>2025-07-01</v>
          </cell>
          <cell r="R1460" t="str">
            <v>同第一学历</v>
          </cell>
          <cell r="S1460" t="str">
            <v/>
          </cell>
          <cell r="T1460" t="str">
            <v/>
          </cell>
          <cell r="U1460" t="str">
            <v/>
          </cell>
          <cell r="V1460" t="str">
            <v/>
          </cell>
          <cell r="W1460" t="str">
            <v>三门峡市湖滨区文化馆</v>
          </cell>
          <cell r="X1460" t="str">
            <v>01150101-管理岗九级</v>
          </cell>
          <cell r="Y1460" t="str">
            <v>01150101</v>
          </cell>
        </row>
        <row r="1461">
          <cell r="G1461" t="str">
            <v>256010600702</v>
          </cell>
          <cell r="H1461" t="str">
            <v>身份证</v>
          </cell>
          <cell r="I1461" t="str">
            <v>411202199810014060</v>
          </cell>
          <cell r="J1461" t="str">
            <v>女</v>
          </cell>
          <cell r="K1461" t="str">
            <v>汉族</v>
          </cell>
          <cell r="L1461" t="str">
            <v>共青团员</v>
          </cell>
          <cell r="M1461" t="str">
            <v>大学本科</v>
          </cell>
          <cell r="N1461" t="str">
            <v>学士学位</v>
          </cell>
          <cell r="O1461" t="str">
            <v>产品设计</v>
          </cell>
          <cell r="P1461" t="str">
            <v>河南农业大学</v>
          </cell>
          <cell r="Q1461" t="str">
            <v>2022-07-01</v>
          </cell>
          <cell r="R1461" t="str">
            <v>硕士研究生</v>
          </cell>
          <cell r="S1461" t="str">
            <v>硕士学位</v>
          </cell>
          <cell r="T1461" t="str">
            <v>设计</v>
          </cell>
          <cell r="U1461" t="str">
            <v>青岛科技大学</v>
          </cell>
          <cell r="V1461" t="str">
            <v>2025-07-01</v>
          </cell>
          <cell r="W1461" t="str">
            <v>三门峡市湖滨区文化馆</v>
          </cell>
          <cell r="X1461" t="str">
            <v>01150101-管理岗九级</v>
          </cell>
          <cell r="Y1461" t="str">
            <v>01150101</v>
          </cell>
        </row>
        <row r="1462">
          <cell r="G1462" t="str">
            <v>256010405414</v>
          </cell>
          <cell r="H1462" t="str">
            <v>身份证</v>
          </cell>
          <cell r="I1462" t="str">
            <v>411222199803147522</v>
          </cell>
          <cell r="J1462" t="str">
            <v>女</v>
          </cell>
          <cell r="K1462" t="str">
            <v>汉族</v>
          </cell>
          <cell r="L1462" t="str">
            <v>共青团员</v>
          </cell>
          <cell r="M1462" t="str">
            <v>大学本科</v>
          </cell>
          <cell r="N1462" t="str">
            <v>学士学位</v>
          </cell>
          <cell r="O1462" t="str">
            <v>会计学</v>
          </cell>
          <cell r="P1462" t="str">
            <v>郑州商学院</v>
          </cell>
          <cell r="Q1462" t="str">
            <v>2021-07-01</v>
          </cell>
          <cell r="R1462" t="str">
            <v>大学本科</v>
          </cell>
          <cell r="S1462" t="str">
            <v>学士学位</v>
          </cell>
          <cell r="T1462" t="str">
            <v>会计学</v>
          </cell>
          <cell r="U1462" t="str">
            <v>郑州商学院</v>
          </cell>
          <cell r="V1462" t="str">
            <v>2021-07-01</v>
          </cell>
          <cell r="W1462" t="str">
            <v>三门峡市湖滨区财政投资评审中心（三门峡市湖滨区政府和社会资本合作中心）</v>
          </cell>
          <cell r="X1462" t="str">
            <v>01050101-管理岗九级</v>
          </cell>
          <cell r="Y1462" t="str">
            <v>01050101</v>
          </cell>
        </row>
        <row r="1463">
          <cell r="G1463" t="str">
            <v>256010300904</v>
          </cell>
          <cell r="H1463" t="str">
            <v>身份证</v>
          </cell>
          <cell r="I1463" t="str">
            <v>142730199709051543</v>
          </cell>
          <cell r="J1463" t="str">
            <v>女</v>
          </cell>
          <cell r="K1463" t="str">
            <v>汉族</v>
          </cell>
          <cell r="L1463" t="str">
            <v>共青团员</v>
          </cell>
          <cell r="M1463" t="str">
            <v>大学本科</v>
          </cell>
          <cell r="N1463" t="str">
            <v>学士学位</v>
          </cell>
          <cell r="O1463" t="str">
            <v>影视摄影与制作</v>
          </cell>
          <cell r="P1463" t="str">
            <v>四川传媒学院</v>
          </cell>
          <cell r="Q1463" t="str">
            <v>2019-06-20</v>
          </cell>
          <cell r="R1463" t="str">
            <v>大学本科</v>
          </cell>
          <cell r="S1463" t="str">
            <v>学士学位</v>
          </cell>
          <cell r="T1463" t="str">
            <v>影视摄影与制作</v>
          </cell>
          <cell r="U1463" t="str">
            <v>四川传媒学院</v>
          </cell>
          <cell r="V1463" t="str">
            <v>2019-06-20</v>
          </cell>
          <cell r="W1463" t="str">
            <v>三门峡市湖滨区融媒体中心</v>
          </cell>
          <cell r="X1463" t="str">
            <v>01180102-管理岗九级</v>
          </cell>
          <cell r="Y1463" t="str">
            <v>01180102</v>
          </cell>
        </row>
        <row r="1464">
          <cell r="G1464" t="str">
            <v>256010104506</v>
          </cell>
          <cell r="H1464" t="str">
            <v>身份证</v>
          </cell>
          <cell r="I1464" t="str">
            <v>411202199603230529</v>
          </cell>
          <cell r="J1464" t="str">
            <v>女</v>
          </cell>
          <cell r="K1464" t="str">
            <v>汉族</v>
          </cell>
          <cell r="L1464" t="str">
            <v>群众</v>
          </cell>
          <cell r="M1464" t="str">
            <v>大学本科</v>
          </cell>
          <cell r="N1464" t="str">
            <v>学士学位</v>
          </cell>
          <cell r="O1464" t="str">
            <v>英语</v>
          </cell>
          <cell r="P1464" t="str">
            <v>信阳学院</v>
          </cell>
          <cell r="Q1464" t="str">
            <v>2018-07-01</v>
          </cell>
          <cell r="R1464" t="str">
            <v>大学本科</v>
          </cell>
          <cell r="S1464" t="str">
            <v>学士学位</v>
          </cell>
          <cell r="T1464" t="str">
            <v>英语</v>
          </cell>
          <cell r="U1464" t="str">
            <v>信阳学院</v>
          </cell>
          <cell r="V1464" t="str">
            <v>2018-07-01</v>
          </cell>
          <cell r="W1464" t="str">
            <v>三门峡市湖滨区人民政府湖滨街道办事处下属事业单位</v>
          </cell>
          <cell r="X1464" t="str">
            <v>01270102-管理岗九级</v>
          </cell>
          <cell r="Y1464" t="str">
            <v>01270102</v>
          </cell>
        </row>
        <row r="1465">
          <cell r="G1465" t="str">
            <v>256010404709</v>
          </cell>
          <cell r="H1465" t="str">
            <v>身份证</v>
          </cell>
          <cell r="I1465" t="str">
            <v>14223419990909161X</v>
          </cell>
          <cell r="J1465" t="str">
            <v>男</v>
          </cell>
          <cell r="K1465" t="str">
            <v>汉族</v>
          </cell>
          <cell r="L1465" t="str">
            <v>中共党员</v>
          </cell>
          <cell r="M1465" t="str">
            <v>大学本科</v>
          </cell>
          <cell r="N1465" t="str">
            <v>学士学位</v>
          </cell>
          <cell r="O1465" t="str">
            <v>播音与主持艺术</v>
          </cell>
          <cell r="P1465" t="str">
            <v>赣南师范大学</v>
          </cell>
          <cell r="Q1465" t="str">
            <v>2022-06-30</v>
          </cell>
          <cell r="R1465" t="str">
            <v>大学本科</v>
          </cell>
          <cell r="S1465" t="str">
            <v>学士学位</v>
          </cell>
          <cell r="T1465" t="str">
            <v>播音与主持艺术</v>
          </cell>
          <cell r="U1465" t="str">
            <v>赣南师范大学</v>
          </cell>
          <cell r="V1465" t="str">
            <v>2022-06-30</v>
          </cell>
          <cell r="W1465" t="str">
            <v>三门峡市湖滨区文化馆</v>
          </cell>
          <cell r="X1465" t="str">
            <v>01150101-管理岗九级</v>
          </cell>
          <cell r="Y1465" t="str">
            <v>01150101</v>
          </cell>
        </row>
        <row r="1466">
          <cell r="G1466" t="str">
            <v>256010102229</v>
          </cell>
          <cell r="H1466" t="str">
            <v>身份证</v>
          </cell>
          <cell r="I1466" t="str">
            <v>411221199502143011</v>
          </cell>
          <cell r="J1466" t="str">
            <v>男</v>
          </cell>
          <cell r="K1466" t="str">
            <v>汉族</v>
          </cell>
          <cell r="L1466" t="str">
            <v>群众</v>
          </cell>
          <cell r="M1466" t="str">
            <v>大学本科</v>
          </cell>
          <cell r="N1466" t="str">
            <v>学士学位</v>
          </cell>
          <cell r="O1466" t="str">
            <v>土木工程</v>
          </cell>
          <cell r="P1466" t="str">
            <v>河南大学民生学院</v>
          </cell>
          <cell r="Q1466" t="str">
            <v>2017-07-01</v>
          </cell>
          <cell r="R1466" t="str">
            <v>大学本科</v>
          </cell>
          <cell r="S1466" t="str">
            <v>学士学位</v>
          </cell>
          <cell r="T1466" t="str">
            <v>土木工程</v>
          </cell>
          <cell r="U1466" t="str">
            <v>河南大学民生学院</v>
          </cell>
          <cell r="V1466" t="str">
            <v>2017-07-01</v>
          </cell>
          <cell r="W1466" t="str">
            <v>三门峡市湖滨区城市管理综合行政执法大队</v>
          </cell>
          <cell r="X1466" t="str">
            <v>01130103-管理岗九级</v>
          </cell>
          <cell r="Y1466" t="str">
            <v>01130103</v>
          </cell>
        </row>
        <row r="1467">
          <cell r="G1467" t="str">
            <v>256010503321</v>
          </cell>
          <cell r="H1467" t="str">
            <v>身份证</v>
          </cell>
          <cell r="I1467" t="str">
            <v>152102199310092427</v>
          </cell>
          <cell r="J1467" t="str">
            <v>女</v>
          </cell>
          <cell r="K1467" t="str">
            <v>汉族</v>
          </cell>
          <cell r="L1467" t="str">
            <v>共青团员</v>
          </cell>
          <cell r="M1467" t="str">
            <v>大学本科</v>
          </cell>
          <cell r="N1467" t="str">
            <v>学士学位</v>
          </cell>
          <cell r="O1467" t="str">
            <v>土木工程</v>
          </cell>
          <cell r="P1467" t="str">
            <v>青岛工学院</v>
          </cell>
          <cell r="Q1467" t="str">
            <v>2017-06-30</v>
          </cell>
          <cell r="R1467" t="str">
            <v>大学本科</v>
          </cell>
          <cell r="S1467" t="str">
            <v>学士学位</v>
          </cell>
          <cell r="T1467" t="str">
            <v>土木工程</v>
          </cell>
          <cell r="U1467" t="str">
            <v>青岛工学院</v>
          </cell>
          <cell r="V1467" t="str">
            <v>2017-06-30</v>
          </cell>
          <cell r="W1467" t="str">
            <v>三门峡市湖滨区工业园区发展服务中心</v>
          </cell>
          <cell r="X1467" t="str">
            <v>01200101-管理岗九级</v>
          </cell>
          <cell r="Y1467" t="str">
            <v>01200101</v>
          </cell>
        </row>
        <row r="1468">
          <cell r="G1468" t="str">
            <v>256010405209</v>
          </cell>
          <cell r="H1468" t="str">
            <v>身份证</v>
          </cell>
          <cell r="I1468" t="str">
            <v>411222200005050529</v>
          </cell>
          <cell r="J1468" t="str">
            <v>女</v>
          </cell>
          <cell r="K1468" t="str">
            <v>汉族</v>
          </cell>
          <cell r="L1468" t="str">
            <v>共青团员</v>
          </cell>
          <cell r="M1468" t="str">
            <v>大学本科</v>
          </cell>
          <cell r="N1468" t="str">
            <v>学士学位</v>
          </cell>
          <cell r="O1468" t="str">
            <v>英语</v>
          </cell>
          <cell r="P1468" t="str">
            <v>西京学院</v>
          </cell>
          <cell r="Q1468" t="str">
            <v>2022-06-24</v>
          </cell>
          <cell r="R1468" t="str">
            <v>同第一学历</v>
          </cell>
          <cell r="S1468" t="str">
            <v/>
          </cell>
          <cell r="T1468" t="str">
            <v/>
          </cell>
          <cell r="U1468" t="str">
            <v/>
          </cell>
          <cell r="V1468" t="str">
            <v/>
          </cell>
          <cell r="W1468" t="str">
            <v>三门峡市湖滨区人民政府大安街道办事处下属事业单位</v>
          </cell>
          <cell r="X1468" t="str">
            <v>01300103-管理岗九级</v>
          </cell>
          <cell r="Y1468" t="str">
            <v>01300103</v>
          </cell>
        </row>
        <row r="1469">
          <cell r="G1469" t="str">
            <v>256010401625</v>
          </cell>
          <cell r="H1469" t="str">
            <v>身份证</v>
          </cell>
          <cell r="I1469" t="str">
            <v>41120219960701652X</v>
          </cell>
          <cell r="J1469" t="str">
            <v>女</v>
          </cell>
          <cell r="K1469" t="str">
            <v>汉族</v>
          </cell>
          <cell r="L1469" t="str">
            <v>群众</v>
          </cell>
          <cell r="M1469" t="str">
            <v>大学本科</v>
          </cell>
          <cell r="N1469" t="str">
            <v>学士学位</v>
          </cell>
          <cell r="O1469" t="str">
            <v>市场营销</v>
          </cell>
          <cell r="P1469" t="str">
            <v>郑州商学院</v>
          </cell>
          <cell r="Q1469" t="str">
            <v>2019-07-06</v>
          </cell>
          <cell r="R1469" t="str">
            <v>大学本科</v>
          </cell>
          <cell r="S1469" t="str">
            <v>学士学位</v>
          </cell>
          <cell r="T1469" t="str">
            <v>市场营销</v>
          </cell>
          <cell r="U1469" t="str">
            <v>郑州商学院</v>
          </cell>
          <cell r="V1469" t="str">
            <v>2019-07-06</v>
          </cell>
          <cell r="W1469" t="str">
            <v>三门峡市湖滨区人民政府崖底街道办事处下属事业单位</v>
          </cell>
          <cell r="X1469" t="str">
            <v>01250101-管理岗九级</v>
          </cell>
          <cell r="Y1469" t="str">
            <v>01250101</v>
          </cell>
        </row>
        <row r="1470">
          <cell r="G1470" t="str">
            <v>256010600918</v>
          </cell>
          <cell r="H1470" t="str">
            <v>身份证</v>
          </cell>
          <cell r="I1470" t="str">
            <v>411224199904128518</v>
          </cell>
          <cell r="J1470" t="str">
            <v>男</v>
          </cell>
          <cell r="K1470" t="str">
            <v>汉族</v>
          </cell>
          <cell r="L1470" t="str">
            <v>共青团员</v>
          </cell>
          <cell r="M1470" t="str">
            <v>大学本科</v>
          </cell>
          <cell r="N1470" t="str">
            <v>学士学位</v>
          </cell>
          <cell r="O1470" t="str">
            <v>国际经济与贸易</v>
          </cell>
          <cell r="P1470" t="str">
            <v>南阳师范学院</v>
          </cell>
          <cell r="Q1470" t="str">
            <v>2021-07-01</v>
          </cell>
          <cell r="R1470" t="str">
            <v>同第一学历</v>
          </cell>
          <cell r="S1470" t="str">
            <v/>
          </cell>
          <cell r="T1470" t="str">
            <v/>
          </cell>
          <cell r="U1470" t="str">
            <v/>
          </cell>
          <cell r="V1470" t="str">
            <v/>
          </cell>
          <cell r="W1470" t="str">
            <v>三门峡市湖滨区人民政府大安街道办事处下属事业单位</v>
          </cell>
          <cell r="X1470" t="str">
            <v>01300101-管理岗九级</v>
          </cell>
          <cell r="Y1470" t="str">
            <v>01300101</v>
          </cell>
        </row>
        <row r="1471">
          <cell r="G1471" t="str">
            <v>256010302215</v>
          </cell>
          <cell r="H1471" t="str">
            <v>身份证</v>
          </cell>
          <cell r="I1471" t="str">
            <v>411625200001095413</v>
          </cell>
          <cell r="J1471" t="str">
            <v>男</v>
          </cell>
          <cell r="K1471" t="str">
            <v>汉族</v>
          </cell>
          <cell r="L1471" t="str">
            <v>共青团员</v>
          </cell>
          <cell r="M1471" t="str">
            <v>大学本科</v>
          </cell>
          <cell r="N1471" t="str">
            <v>学士学位</v>
          </cell>
          <cell r="O1471" t="str">
            <v>无人驾驶航空器系统工程</v>
          </cell>
          <cell r="P1471" t="str">
            <v>北京科技大学天津学院</v>
          </cell>
          <cell r="Q1471" t="str">
            <v>2024-06-12</v>
          </cell>
          <cell r="R1471" t="str">
            <v>大学本科</v>
          </cell>
          <cell r="S1471" t="str">
            <v>学士学位</v>
          </cell>
          <cell r="T1471" t="str">
            <v>无人驾驶航空器系统工程</v>
          </cell>
          <cell r="U1471" t="str">
            <v>北京科技大学天津学院</v>
          </cell>
          <cell r="V1471" t="str">
            <v>2024-06-12</v>
          </cell>
          <cell r="W1471" t="str">
            <v>湖滨区城市低收入家庭认定中心</v>
          </cell>
          <cell r="X1471" t="str">
            <v>01040201-管理岗九级</v>
          </cell>
          <cell r="Y1471" t="str">
            <v>01040201</v>
          </cell>
        </row>
        <row r="1472">
          <cell r="G1472" t="str">
            <v>256010603022</v>
          </cell>
          <cell r="H1472" t="str">
            <v>身份证</v>
          </cell>
          <cell r="I1472" t="str">
            <v>410326200011185518</v>
          </cell>
          <cell r="J1472" t="str">
            <v>男</v>
          </cell>
          <cell r="K1472" t="str">
            <v>汉族</v>
          </cell>
          <cell r="L1472" t="str">
            <v>共青团员</v>
          </cell>
          <cell r="M1472" t="str">
            <v>大学本科</v>
          </cell>
          <cell r="N1472" t="str">
            <v>学士学位</v>
          </cell>
          <cell r="O1472" t="str">
            <v>机械电子工程</v>
          </cell>
          <cell r="P1472" t="str">
            <v>郑州工业应用技术学院</v>
          </cell>
          <cell r="Q1472" t="str">
            <v>2023-07-01</v>
          </cell>
          <cell r="R1472" t="str">
            <v>大学本科</v>
          </cell>
          <cell r="S1472" t="str">
            <v>学士学位</v>
          </cell>
          <cell r="T1472" t="str">
            <v>机械电子工程</v>
          </cell>
          <cell r="U1472" t="str">
            <v>郑州工业应用技术学院</v>
          </cell>
          <cell r="V1472" t="str">
            <v>2023-07-01</v>
          </cell>
          <cell r="W1472" t="str">
            <v>三门峡市湖滨区公务用车平台服务中心</v>
          </cell>
          <cell r="X1472" t="str">
            <v>01190101-管理岗九级</v>
          </cell>
          <cell r="Y1472" t="str">
            <v>01190101</v>
          </cell>
        </row>
        <row r="1473">
          <cell r="G1473" t="str">
            <v>256010100404</v>
          </cell>
          <cell r="H1473" t="str">
            <v>身份证</v>
          </cell>
          <cell r="I1473" t="str">
            <v>41122219980709603X</v>
          </cell>
          <cell r="J1473" t="str">
            <v>男</v>
          </cell>
          <cell r="K1473" t="str">
            <v>汉族</v>
          </cell>
          <cell r="L1473" t="str">
            <v>共青团员</v>
          </cell>
          <cell r="M1473" t="str">
            <v>大学专科</v>
          </cell>
          <cell r="N1473" t="str">
            <v>无</v>
          </cell>
          <cell r="O1473" t="str">
            <v>物联网应用技术</v>
          </cell>
          <cell r="P1473" t="str">
            <v>广州番禺职业技术学院</v>
          </cell>
          <cell r="Q1473" t="str">
            <v>2020-06-28</v>
          </cell>
          <cell r="R1473" t="str">
            <v>大学本科</v>
          </cell>
          <cell r="S1473" t="str">
            <v>学士学位</v>
          </cell>
          <cell r="T1473" t="str">
            <v>物流管理</v>
          </cell>
          <cell r="U1473" t="str">
            <v>广东理工学院</v>
          </cell>
          <cell r="V1473" t="str">
            <v>2022-06-28</v>
          </cell>
          <cell r="W1473" t="str">
            <v>湖滨区对外开放和现代化服务发展中心</v>
          </cell>
          <cell r="X1473" t="str">
            <v>01090102-管理岗九级</v>
          </cell>
          <cell r="Y1473" t="str">
            <v>01090102</v>
          </cell>
        </row>
        <row r="1474">
          <cell r="G1474" t="str">
            <v>256010203824</v>
          </cell>
          <cell r="H1474" t="str">
            <v>身份证</v>
          </cell>
          <cell r="I1474" t="str">
            <v>41122120020412052X</v>
          </cell>
          <cell r="J1474" t="str">
            <v>女</v>
          </cell>
          <cell r="K1474" t="str">
            <v>汉族</v>
          </cell>
          <cell r="L1474" t="str">
            <v>共青团员</v>
          </cell>
          <cell r="M1474" t="str">
            <v>大学本科</v>
          </cell>
          <cell r="N1474" t="str">
            <v>学士学位</v>
          </cell>
          <cell r="O1474" t="str">
            <v>广播电视编导</v>
          </cell>
          <cell r="P1474" t="str">
            <v>安阳工学院</v>
          </cell>
          <cell r="Q1474" t="str">
            <v>2025-07-01</v>
          </cell>
          <cell r="R1474" t="str">
            <v>同第一学历</v>
          </cell>
          <cell r="S1474" t="str">
            <v/>
          </cell>
          <cell r="T1474" t="str">
            <v/>
          </cell>
          <cell r="U1474" t="str">
            <v/>
          </cell>
          <cell r="V1474" t="str">
            <v/>
          </cell>
          <cell r="W1474" t="str">
            <v>三门峡市湖滨区融媒体中心</v>
          </cell>
          <cell r="X1474" t="str">
            <v>01180102-管理岗九级</v>
          </cell>
          <cell r="Y1474" t="str">
            <v>01180102</v>
          </cell>
        </row>
        <row r="1475">
          <cell r="G1475" t="str">
            <v>256010503717</v>
          </cell>
          <cell r="H1475" t="str">
            <v>身份证</v>
          </cell>
          <cell r="I1475" t="str">
            <v>411222200001140033</v>
          </cell>
          <cell r="J1475" t="str">
            <v>男</v>
          </cell>
          <cell r="K1475" t="str">
            <v>汉族</v>
          </cell>
          <cell r="L1475" t="str">
            <v>共青团员</v>
          </cell>
          <cell r="M1475" t="str">
            <v>大学本科</v>
          </cell>
          <cell r="N1475" t="str">
            <v>学士学位</v>
          </cell>
          <cell r="O1475" t="str">
            <v>道路桥梁与渡河工程</v>
          </cell>
          <cell r="P1475" t="str">
            <v>河南城建学院</v>
          </cell>
          <cell r="Q1475" t="str">
            <v>2022-06-15</v>
          </cell>
          <cell r="R1475" t="str">
            <v>硕士研究生</v>
          </cell>
          <cell r="S1475" t="str">
            <v>硕士学位</v>
          </cell>
          <cell r="T1475" t="str">
            <v>土木水利</v>
          </cell>
          <cell r="U1475" t="str">
            <v>重庆交通大学</v>
          </cell>
          <cell r="V1475" t="str">
            <v>2025-06-15</v>
          </cell>
          <cell r="W1475" t="str">
            <v>三门峡市湖滨区黄河工程事务中心</v>
          </cell>
          <cell r="X1475" t="str">
            <v>01170101-管理岗十级</v>
          </cell>
          <cell r="Y1475" t="str">
            <v>01170101</v>
          </cell>
        </row>
        <row r="1476">
          <cell r="G1476" t="str">
            <v>256010601706</v>
          </cell>
          <cell r="H1476" t="str">
            <v>身份证</v>
          </cell>
          <cell r="I1476" t="str">
            <v>410823199703200072</v>
          </cell>
          <cell r="J1476" t="str">
            <v>男</v>
          </cell>
          <cell r="K1476" t="str">
            <v>汉族</v>
          </cell>
          <cell r="L1476" t="str">
            <v>共青团员</v>
          </cell>
          <cell r="M1476" t="str">
            <v>大学本科</v>
          </cell>
          <cell r="N1476" t="str">
            <v>学士学位</v>
          </cell>
          <cell r="O1476" t="str">
            <v>土木工程</v>
          </cell>
          <cell r="P1476" t="str">
            <v>黄河科技学院</v>
          </cell>
          <cell r="Q1476" t="str">
            <v>2019-07-01</v>
          </cell>
          <cell r="R1476" t="str">
            <v>大学本科</v>
          </cell>
          <cell r="S1476" t="str">
            <v>学士学位</v>
          </cell>
          <cell r="T1476" t="str">
            <v>土木工程</v>
          </cell>
          <cell r="U1476" t="str">
            <v>黄河科技学院</v>
          </cell>
          <cell r="V1476" t="str">
            <v>2019-07-01</v>
          </cell>
          <cell r="W1476" t="str">
            <v>三门峡市湖滨区城市管理综合行政执法大队</v>
          </cell>
          <cell r="X1476" t="str">
            <v>01130103-管理岗九级</v>
          </cell>
          <cell r="Y1476" t="str">
            <v>01130103</v>
          </cell>
        </row>
        <row r="1477">
          <cell r="G1477" t="str">
            <v>256010702322</v>
          </cell>
          <cell r="H1477" t="str">
            <v>身份证</v>
          </cell>
          <cell r="I1477" t="str">
            <v>142601200201262129</v>
          </cell>
          <cell r="J1477" t="str">
            <v>女</v>
          </cell>
          <cell r="K1477" t="str">
            <v>汉族</v>
          </cell>
          <cell r="L1477" t="str">
            <v>共青团员</v>
          </cell>
          <cell r="M1477" t="str">
            <v>大学本科</v>
          </cell>
          <cell r="N1477" t="str">
            <v>学士学位</v>
          </cell>
          <cell r="O1477" t="str">
            <v>生物科学</v>
          </cell>
          <cell r="P1477" t="str">
            <v>太原师范学院</v>
          </cell>
          <cell r="Q1477" t="str">
            <v>2023-07-01</v>
          </cell>
          <cell r="R1477" t="str">
            <v>大学本科</v>
          </cell>
          <cell r="S1477" t="str">
            <v>学士学位</v>
          </cell>
          <cell r="T1477" t="str">
            <v>生物科学</v>
          </cell>
          <cell r="U1477" t="str">
            <v>太原师范学院</v>
          </cell>
          <cell r="V1477" t="str">
            <v>2023-07-01</v>
          </cell>
          <cell r="W1477" t="str">
            <v>三门峡市湖滨区人民政府湖滨街道办事处下属事业单位</v>
          </cell>
          <cell r="X1477" t="str">
            <v>01270102-管理岗九级</v>
          </cell>
          <cell r="Y1477" t="str">
            <v>01270102</v>
          </cell>
        </row>
        <row r="1478">
          <cell r="G1478" t="str">
            <v>256010404309</v>
          </cell>
          <cell r="H1478" t="str">
            <v>身份证</v>
          </cell>
          <cell r="I1478" t="str">
            <v>410328200207171014</v>
          </cell>
          <cell r="J1478" t="str">
            <v>男</v>
          </cell>
          <cell r="K1478" t="str">
            <v>汉族</v>
          </cell>
          <cell r="L1478" t="str">
            <v>共青团员</v>
          </cell>
          <cell r="M1478" t="str">
            <v>大学本科</v>
          </cell>
          <cell r="N1478" t="str">
            <v>学士学位</v>
          </cell>
          <cell r="O1478" t="str">
            <v>信息管理与信息系统</v>
          </cell>
          <cell r="P1478" t="str">
            <v>河北大学</v>
          </cell>
          <cell r="Q1478" t="str">
            <v>2023-06-14</v>
          </cell>
          <cell r="R1478" t="str">
            <v>同第一学历</v>
          </cell>
          <cell r="S1478" t="str">
            <v/>
          </cell>
          <cell r="T1478" t="str">
            <v/>
          </cell>
          <cell r="U1478" t="str">
            <v/>
          </cell>
          <cell r="V1478" t="str">
            <v/>
          </cell>
          <cell r="W1478" t="str">
            <v>三门峡市湖滨区河湖事务中心</v>
          </cell>
          <cell r="X1478" t="str">
            <v>01070101-管理岗九级</v>
          </cell>
          <cell r="Y1478" t="str">
            <v>01070101</v>
          </cell>
        </row>
        <row r="1479">
          <cell r="G1479" t="str">
            <v>256010502129</v>
          </cell>
          <cell r="H1479" t="str">
            <v>身份证</v>
          </cell>
          <cell r="I1479" t="str">
            <v>140826200007020050</v>
          </cell>
          <cell r="J1479" t="str">
            <v>男</v>
          </cell>
          <cell r="K1479" t="str">
            <v>汉族</v>
          </cell>
          <cell r="L1479" t="str">
            <v>共青团员</v>
          </cell>
          <cell r="M1479" t="str">
            <v>大学本科</v>
          </cell>
          <cell r="N1479" t="str">
            <v>学士学位</v>
          </cell>
          <cell r="O1479" t="str">
            <v>计算机科学与技术</v>
          </cell>
          <cell r="P1479" t="str">
            <v>晋中信息学院</v>
          </cell>
          <cell r="Q1479" t="str">
            <v>2023-07-01</v>
          </cell>
          <cell r="R1479" t="str">
            <v>大学本科</v>
          </cell>
          <cell r="S1479" t="str">
            <v>学士学位</v>
          </cell>
          <cell r="T1479" t="str">
            <v>计算机科学与技术</v>
          </cell>
          <cell r="U1479" t="str">
            <v>晋中信息学院</v>
          </cell>
          <cell r="V1479" t="str">
            <v>2023-07-01</v>
          </cell>
          <cell r="W1479" t="str">
            <v>三门峡市湖滨区城市管理综合行政执法大队</v>
          </cell>
          <cell r="X1479" t="str">
            <v>01130102-管理岗九级</v>
          </cell>
          <cell r="Y1479" t="str">
            <v>01130102</v>
          </cell>
        </row>
        <row r="1480">
          <cell r="G1480" t="str">
            <v>256010200412</v>
          </cell>
          <cell r="H1480" t="str">
            <v>身份证</v>
          </cell>
          <cell r="I1480" t="str">
            <v>412702200107201079</v>
          </cell>
          <cell r="J1480" t="str">
            <v>男</v>
          </cell>
          <cell r="K1480" t="str">
            <v>回族</v>
          </cell>
          <cell r="L1480" t="str">
            <v>中共党员</v>
          </cell>
          <cell r="M1480" t="str">
            <v>大学本科</v>
          </cell>
          <cell r="N1480" t="str">
            <v>学士学位</v>
          </cell>
          <cell r="O1480" t="str">
            <v>国际经济与贸易</v>
          </cell>
          <cell r="P1480" t="str">
            <v>河南工业大学</v>
          </cell>
          <cell r="Q1480" t="str">
            <v>2023-07-01</v>
          </cell>
          <cell r="R1480" t="str">
            <v>同第一学历</v>
          </cell>
          <cell r="S1480" t="str">
            <v/>
          </cell>
          <cell r="T1480" t="str">
            <v/>
          </cell>
          <cell r="U1480" t="str">
            <v/>
          </cell>
          <cell r="V1480" t="str">
            <v/>
          </cell>
          <cell r="W1480" t="str">
            <v>三门峡市湖滨区人民政府大安街道办事处下属事业单位</v>
          </cell>
          <cell r="X1480" t="str">
            <v>01300101-管理岗九级</v>
          </cell>
          <cell r="Y1480" t="str">
            <v>01300101</v>
          </cell>
        </row>
        <row r="1481">
          <cell r="G1481" t="str">
            <v>256010702310</v>
          </cell>
          <cell r="H1481" t="str">
            <v>身份证</v>
          </cell>
          <cell r="I1481" t="str">
            <v>142732199606095634</v>
          </cell>
          <cell r="J1481" t="str">
            <v>男</v>
          </cell>
          <cell r="K1481" t="str">
            <v>汉族</v>
          </cell>
          <cell r="L1481" t="str">
            <v>共青团员</v>
          </cell>
          <cell r="M1481" t="str">
            <v>大学专科</v>
          </cell>
          <cell r="N1481" t="str">
            <v>无</v>
          </cell>
          <cell r="O1481" t="str">
            <v>建设工程管理</v>
          </cell>
          <cell r="P1481" t="str">
            <v>西安科技大学高新学院</v>
          </cell>
          <cell r="Q1481" t="str">
            <v>2017-07-01</v>
          </cell>
          <cell r="R1481" t="str">
            <v>大学本科</v>
          </cell>
          <cell r="S1481" t="str">
            <v>学士学位</v>
          </cell>
          <cell r="T1481" t="str">
            <v>金融学</v>
          </cell>
          <cell r="U1481" t="str">
            <v>东北财经大学</v>
          </cell>
          <cell r="V1481" t="str">
            <v>2024-07-10</v>
          </cell>
          <cell r="W1481" t="str">
            <v>湖滨区区域协作服务中心</v>
          </cell>
          <cell r="X1481" t="str">
            <v>01020101-管理岗九级</v>
          </cell>
          <cell r="Y1481" t="str">
            <v>01020101</v>
          </cell>
        </row>
        <row r="1482">
          <cell r="G1482" t="str">
            <v>256010201628</v>
          </cell>
          <cell r="H1482" t="str">
            <v>身份证</v>
          </cell>
          <cell r="I1482" t="str">
            <v>410881199912091523</v>
          </cell>
          <cell r="J1482" t="str">
            <v>女</v>
          </cell>
          <cell r="K1482" t="str">
            <v>汉族</v>
          </cell>
          <cell r="L1482" t="str">
            <v>中共党员</v>
          </cell>
          <cell r="M1482" t="str">
            <v>大学本科</v>
          </cell>
          <cell r="N1482" t="str">
            <v>学士学位</v>
          </cell>
          <cell r="O1482" t="str">
            <v>电子商务</v>
          </cell>
          <cell r="P1482" t="str">
            <v>商丘工学院</v>
          </cell>
          <cell r="Q1482" t="str">
            <v>2022-06-10</v>
          </cell>
          <cell r="R1482" t="str">
            <v>大学本科</v>
          </cell>
          <cell r="S1482" t="str">
            <v>学士学位</v>
          </cell>
          <cell r="T1482" t="str">
            <v>电子商务</v>
          </cell>
          <cell r="U1482" t="str">
            <v>商丘工学院</v>
          </cell>
          <cell r="V1482" t="str">
            <v>2022-06-01</v>
          </cell>
          <cell r="W1482" t="str">
            <v>湖滨区对外开放和现代化服务发展中心</v>
          </cell>
          <cell r="X1482" t="str">
            <v>01090101-管理岗九级</v>
          </cell>
          <cell r="Y1482" t="str">
            <v>01090101</v>
          </cell>
        </row>
        <row r="1483">
          <cell r="G1483" t="str">
            <v>256010302111</v>
          </cell>
          <cell r="H1483" t="str">
            <v>身份证</v>
          </cell>
          <cell r="I1483" t="str">
            <v>610122200009261439</v>
          </cell>
          <cell r="J1483" t="str">
            <v>男</v>
          </cell>
          <cell r="K1483" t="str">
            <v>汉族</v>
          </cell>
          <cell r="L1483" t="str">
            <v>群众</v>
          </cell>
          <cell r="M1483" t="str">
            <v>大学专科</v>
          </cell>
          <cell r="N1483" t="str">
            <v>无</v>
          </cell>
          <cell r="O1483" t="str">
            <v>软件技术</v>
          </cell>
          <cell r="P1483" t="str">
            <v>西安航空职业技术学院</v>
          </cell>
          <cell r="Q1483" t="str">
            <v>2022-07-03</v>
          </cell>
          <cell r="R1483" t="str">
            <v>大学本科</v>
          </cell>
          <cell r="S1483" t="str">
            <v>学士学位</v>
          </cell>
          <cell r="T1483" t="str">
            <v>计算机科学与技术</v>
          </cell>
          <cell r="U1483" t="str">
            <v>渭南师范学院</v>
          </cell>
          <cell r="V1483" t="str">
            <v>2024-06-24</v>
          </cell>
          <cell r="W1483" t="str">
            <v>三门峡市湖滨区城市管理综合行政执法大队</v>
          </cell>
          <cell r="X1483" t="str">
            <v>01130102-管理岗九级</v>
          </cell>
          <cell r="Y1483" t="str">
            <v>01130102</v>
          </cell>
        </row>
        <row r="1484">
          <cell r="G1484" t="str">
            <v>256010104011</v>
          </cell>
          <cell r="H1484" t="str">
            <v>身份证</v>
          </cell>
          <cell r="I1484" t="str">
            <v>410603200110151016</v>
          </cell>
          <cell r="J1484" t="str">
            <v>男</v>
          </cell>
          <cell r="K1484" t="str">
            <v>汉族</v>
          </cell>
          <cell r="L1484" t="str">
            <v>共青团员</v>
          </cell>
          <cell r="M1484" t="str">
            <v>大学本科</v>
          </cell>
          <cell r="N1484" t="str">
            <v>学士学位</v>
          </cell>
          <cell r="O1484" t="str">
            <v>互联网金融</v>
          </cell>
          <cell r="P1484" t="str">
            <v>沈阳科技学院</v>
          </cell>
          <cell r="Q1484" t="str">
            <v>2024-07-10</v>
          </cell>
          <cell r="R1484" t="str">
            <v>大学本科</v>
          </cell>
          <cell r="S1484" t="str">
            <v>学士学位</v>
          </cell>
          <cell r="T1484" t="str">
            <v>互联网金融</v>
          </cell>
          <cell r="U1484" t="str">
            <v>沈阳科技学院</v>
          </cell>
          <cell r="V1484" t="str">
            <v>2024-07-10</v>
          </cell>
          <cell r="W1484" t="str">
            <v>湖滨区优化营商环境和信用服务中心</v>
          </cell>
          <cell r="X1484" t="str">
            <v>01020201-管理岗九级</v>
          </cell>
          <cell r="Y1484" t="str">
            <v>01020201</v>
          </cell>
        </row>
        <row r="1485">
          <cell r="G1485" t="str">
            <v>256010301723</v>
          </cell>
          <cell r="H1485" t="str">
            <v>身份证</v>
          </cell>
          <cell r="I1485" t="str">
            <v>410804200008160060</v>
          </cell>
          <cell r="J1485" t="str">
            <v>女</v>
          </cell>
          <cell r="K1485" t="str">
            <v>汉族</v>
          </cell>
          <cell r="L1485" t="str">
            <v>中共党员</v>
          </cell>
          <cell r="M1485" t="str">
            <v>硕士研究生</v>
          </cell>
          <cell r="N1485" t="str">
            <v>硕士学位</v>
          </cell>
          <cell r="O1485" t="str">
            <v>艺术学理论专业</v>
          </cell>
          <cell r="P1485" t="str">
            <v>西安美术学院</v>
          </cell>
          <cell r="Q1485" t="str">
            <v>2025-07-01</v>
          </cell>
          <cell r="R1485" t="str">
            <v>硕士研究生</v>
          </cell>
          <cell r="S1485" t="str">
            <v>硕士学位</v>
          </cell>
          <cell r="T1485" t="str">
            <v>艺术学(含音乐、舞蹈、戏剧与影视、戏曲与曲艺、美术与书法、设计等历史、理论和评论研究)</v>
          </cell>
          <cell r="U1485" t="str">
            <v>西安美术学院</v>
          </cell>
          <cell r="V1485" t="str">
            <v>2025-07-01</v>
          </cell>
          <cell r="W1485" t="str">
            <v>三门峡市湖滨区文化馆</v>
          </cell>
          <cell r="X1485" t="str">
            <v>01150101-管理岗九级</v>
          </cell>
          <cell r="Y1485" t="str">
            <v>01150101</v>
          </cell>
        </row>
        <row r="1486">
          <cell r="G1486" t="str">
            <v>256010100904</v>
          </cell>
          <cell r="H1486" t="str">
            <v>身份证</v>
          </cell>
          <cell r="I1486" t="str">
            <v>412829200003022418</v>
          </cell>
          <cell r="J1486" t="str">
            <v>男</v>
          </cell>
          <cell r="K1486" t="str">
            <v>汉族</v>
          </cell>
          <cell r="L1486" t="str">
            <v>共青团员</v>
          </cell>
          <cell r="M1486" t="str">
            <v>大学本科</v>
          </cell>
          <cell r="N1486" t="str">
            <v>学士学位</v>
          </cell>
          <cell r="O1486" t="str">
            <v>计算机科学与技术</v>
          </cell>
          <cell r="P1486" t="str">
            <v>郑州商学院</v>
          </cell>
          <cell r="Q1486" t="str">
            <v>2022-05-07</v>
          </cell>
          <cell r="R1486" t="str">
            <v>大学本科</v>
          </cell>
          <cell r="S1486" t="str">
            <v>学士学位</v>
          </cell>
          <cell r="T1486" t="str">
            <v>BK3102---计算机科学与技术</v>
          </cell>
          <cell r="U1486" t="str">
            <v>郑州商学院</v>
          </cell>
          <cell r="V1486" t="str">
            <v>2022-05-07</v>
          </cell>
          <cell r="W1486" t="str">
            <v>湖滨区城市低收入家庭认定中心</v>
          </cell>
          <cell r="X1486" t="str">
            <v>01040201-管理岗九级</v>
          </cell>
          <cell r="Y1486" t="str">
            <v>01040201</v>
          </cell>
        </row>
        <row r="1487">
          <cell r="G1487" t="str">
            <v>256010102326</v>
          </cell>
          <cell r="H1487" t="str">
            <v>身份证</v>
          </cell>
          <cell r="I1487" t="str">
            <v>410327199912314517</v>
          </cell>
          <cell r="J1487" t="str">
            <v>男</v>
          </cell>
          <cell r="K1487" t="str">
            <v>汉族</v>
          </cell>
          <cell r="L1487" t="str">
            <v>群众</v>
          </cell>
          <cell r="M1487" t="str">
            <v>大学本科</v>
          </cell>
          <cell r="N1487" t="str">
            <v>学士学位</v>
          </cell>
          <cell r="O1487" t="str">
            <v>软件工程</v>
          </cell>
          <cell r="P1487" t="str">
            <v>西安理工大学</v>
          </cell>
          <cell r="Q1487" t="str">
            <v>2022-06-29</v>
          </cell>
          <cell r="R1487" t="str">
            <v>大学本科</v>
          </cell>
          <cell r="S1487" t="str">
            <v>学士学位</v>
          </cell>
          <cell r="T1487" t="str">
            <v>软件工程</v>
          </cell>
          <cell r="U1487" t="str">
            <v>西安理工大学</v>
          </cell>
          <cell r="V1487" t="str">
            <v>2022-06-29</v>
          </cell>
          <cell r="W1487" t="str">
            <v>三门峡市湖滨区工业园区发展服务中心</v>
          </cell>
          <cell r="X1487" t="str">
            <v>01200102-管理岗九级</v>
          </cell>
          <cell r="Y1487" t="str">
            <v>01200102</v>
          </cell>
        </row>
        <row r="1488">
          <cell r="G1488" t="str">
            <v>256010105021</v>
          </cell>
          <cell r="H1488" t="str">
            <v>身份证</v>
          </cell>
          <cell r="I1488" t="str">
            <v>140581199710262310</v>
          </cell>
          <cell r="J1488" t="str">
            <v>男</v>
          </cell>
          <cell r="K1488" t="str">
            <v>汉族</v>
          </cell>
          <cell r="L1488" t="str">
            <v>共青团员</v>
          </cell>
          <cell r="M1488" t="str">
            <v>大学本科</v>
          </cell>
          <cell r="N1488" t="str">
            <v>学士学位</v>
          </cell>
          <cell r="O1488" t="str">
            <v>风景园林</v>
          </cell>
          <cell r="P1488" t="str">
            <v>山西应用科技学院</v>
          </cell>
          <cell r="Q1488" t="str">
            <v>2020-07-01</v>
          </cell>
          <cell r="R1488" t="str">
            <v>大学本科</v>
          </cell>
          <cell r="S1488" t="str">
            <v>学士学位</v>
          </cell>
          <cell r="T1488" t="str">
            <v>风景园林</v>
          </cell>
          <cell r="U1488" t="str">
            <v>山西应用科技学院</v>
          </cell>
          <cell r="V1488" t="str">
            <v>2020-07-01</v>
          </cell>
          <cell r="W1488" t="str">
            <v>三门峡市湖滨区城市管理综合行政执法大队</v>
          </cell>
          <cell r="X1488" t="str">
            <v>01130103-管理岗九级</v>
          </cell>
          <cell r="Y1488" t="str">
            <v>01130103</v>
          </cell>
        </row>
        <row r="1489">
          <cell r="G1489" t="str">
            <v>256010300329</v>
          </cell>
          <cell r="H1489" t="str">
            <v>身份证</v>
          </cell>
          <cell r="I1489" t="str">
            <v>410621200011130554</v>
          </cell>
          <cell r="J1489" t="str">
            <v>男</v>
          </cell>
          <cell r="K1489" t="str">
            <v>汉族</v>
          </cell>
          <cell r="L1489" t="str">
            <v>中共党员</v>
          </cell>
          <cell r="M1489" t="str">
            <v>大学本科</v>
          </cell>
          <cell r="N1489" t="str">
            <v>学士学位</v>
          </cell>
          <cell r="O1489" t="str">
            <v>土木工程</v>
          </cell>
          <cell r="P1489" t="str">
            <v>商丘学院</v>
          </cell>
          <cell r="Q1489" t="str">
            <v>2023-07-01</v>
          </cell>
          <cell r="R1489" t="str">
            <v>大学本科</v>
          </cell>
          <cell r="S1489" t="str">
            <v>学士学位</v>
          </cell>
          <cell r="T1489" t="str">
            <v>土木工程</v>
          </cell>
          <cell r="U1489" t="str">
            <v>商丘学院</v>
          </cell>
          <cell r="V1489" t="str">
            <v>2023-07-01</v>
          </cell>
          <cell r="W1489" t="str">
            <v>三门峡市湖滨区城市管理综合行政执法大队</v>
          </cell>
          <cell r="X1489" t="str">
            <v>01130103-管理岗九级</v>
          </cell>
          <cell r="Y1489" t="str">
            <v>01130103</v>
          </cell>
        </row>
        <row r="1490">
          <cell r="G1490" t="str">
            <v>256010202106</v>
          </cell>
          <cell r="H1490" t="str">
            <v>身份证</v>
          </cell>
          <cell r="I1490" t="str">
            <v>411222199907150013</v>
          </cell>
          <cell r="J1490" t="str">
            <v>男</v>
          </cell>
          <cell r="K1490" t="str">
            <v>汉族</v>
          </cell>
          <cell r="L1490" t="str">
            <v>群众</v>
          </cell>
          <cell r="M1490" t="str">
            <v>大学本科</v>
          </cell>
          <cell r="N1490" t="str">
            <v>学士学位</v>
          </cell>
          <cell r="O1490" t="str">
            <v>交通工程</v>
          </cell>
          <cell r="P1490" t="str">
            <v>河南工业大学</v>
          </cell>
          <cell r="Q1490" t="str">
            <v>2021-06-01</v>
          </cell>
          <cell r="R1490" t="str">
            <v>大学本科</v>
          </cell>
          <cell r="S1490" t="str">
            <v>学士学位</v>
          </cell>
          <cell r="T1490" t="str">
            <v>交通工程</v>
          </cell>
          <cell r="U1490" t="str">
            <v>河南工业大学</v>
          </cell>
          <cell r="V1490" t="str">
            <v>2021-06-01</v>
          </cell>
          <cell r="W1490" t="str">
            <v>三门峡市湖滨区农村公路事业发展中心</v>
          </cell>
          <cell r="X1490" t="str">
            <v>01140101-管理岗九级</v>
          </cell>
          <cell r="Y1490" t="str">
            <v>01140101</v>
          </cell>
        </row>
        <row r="1491">
          <cell r="G1491" t="str">
            <v>256010603025</v>
          </cell>
          <cell r="H1491" t="str">
            <v>身份证</v>
          </cell>
          <cell r="I1491" t="str">
            <v>410881200203158575</v>
          </cell>
          <cell r="J1491" t="str">
            <v>男</v>
          </cell>
          <cell r="K1491" t="str">
            <v>汉族</v>
          </cell>
          <cell r="L1491" t="str">
            <v>共青团员</v>
          </cell>
          <cell r="M1491" t="str">
            <v>大学本科</v>
          </cell>
          <cell r="N1491" t="str">
            <v>学士学位</v>
          </cell>
          <cell r="O1491" t="str">
            <v>电子信息工程</v>
          </cell>
          <cell r="P1491" t="str">
            <v>河南理工大学</v>
          </cell>
          <cell r="Q1491" t="str">
            <v>2024-06-30</v>
          </cell>
          <cell r="R1491" t="str">
            <v>大学本科</v>
          </cell>
          <cell r="S1491" t="str">
            <v>学士学位</v>
          </cell>
          <cell r="T1491" t="str">
            <v>电子信息工程</v>
          </cell>
          <cell r="U1491" t="str">
            <v>河南理工大学</v>
          </cell>
          <cell r="V1491" t="str">
            <v>2024-06-30</v>
          </cell>
          <cell r="W1491" t="str">
            <v>三门峡市湖滨区城市管理综合行政执法大队</v>
          </cell>
          <cell r="X1491" t="str">
            <v>01130102-管理岗九级</v>
          </cell>
          <cell r="Y1491" t="str">
            <v>01130102</v>
          </cell>
        </row>
        <row r="1492">
          <cell r="G1492" t="str">
            <v>256010602827</v>
          </cell>
          <cell r="H1492" t="str">
            <v>身份证</v>
          </cell>
          <cell r="I1492" t="str">
            <v>421381199710016424</v>
          </cell>
          <cell r="J1492" t="str">
            <v>女</v>
          </cell>
          <cell r="K1492" t="str">
            <v>汉族</v>
          </cell>
          <cell r="L1492" t="str">
            <v>共青团员</v>
          </cell>
          <cell r="M1492" t="str">
            <v>大学本科</v>
          </cell>
          <cell r="N1492" t="str">
            <v>学士学位</v>
          </cell>
          <cell r="O1492" t="str">
            <v>国际经济与贸易</v>
          </cell>
          <cell r="P1492" t="str">
            <v>郑州大学</v>
          </cell>
          <cell r="Q1492" t="str">
            <v>2020-07-01</v>
          </cell>
          <cell r="R1492" t="str">
            <v>同第一学历</v>
          </cell>
          <cell r="S1492" t="str">
            <v/>
          </cell>
          <cell r="T1492" t="str">
            <v/>
          </cell>
          <cell r="U1492" t="str">
            <v/>
          </cell>
          <cell r="V1492" t="str">
            <v/>
          </cell>
          <cell r="W1492" t="str">
            <v>湖滨区对外开放和现代化服务发展中心</v>
          </cell>
          <cell r="X1492" t="str">
            <v>01090101-管理岗九级</v>
          </cell>
          <cell r="Y1492" t="str">
            <v>01090101</v>
          </cell>
        </row>
        <row r="1493">
          <cell r="G1493" t="str">
            <v>256010703722</v>
          </cell>
          <cell r="H1493" t="str">
            <v>身份证</v>
          </cell>
          <cell r="I1493" t="str">
            <v>411202199609220516</v>
          </cell>
          <cell r="J1493" t="str">
            <v>男</v>
          </cell>
          <cell r="K1493" t="str">
            <v>汉族</v>
          </cell>
          <cell r="L1493" t="str">
            <v>共青团员</v>
          </cell>
          <cell r="M1493" t="str">
            <v>大学本科</v>
          </cell>
          <cell r="N1493" t="str">
            <v>学士学位</v>
          </cell>
          <cell r="O1493" t="str">
            <v>环境设计</v>
          </cell>
          <cell r="P1493" t="str">
            <v>郑州商学院</v>
          </cell>
          <cell r="Q1493" t="str">
            <v>2019-07-01</v>
          </cell>
          <cell r="R1493" t="str">
            <v>硕士研究生</v>
          </cell>
          <cell r="S1493" t="str">
            <v>硕士学位</v>
          </cell>
          <cell r="T1493" t="str">
            <v>艺术学(含音乐、舞蹈、戏剧与影视、戏曲与曲艺、美术与书法、设计等历史、理论和评论研究)</v>
          </cell>
          <cell r="U1493" t="str">
            <v>河南师范大学</v>
          </cell>
          <cell r="V1493" t="str">
            <v>2023-12-31</v>
          </cell>
          <cell r="W1493" t="str">
            <v>三门峡市湖滨区文化馆</v>
          </cell>
          <cell r="X1493" t="str">
            <v>01150101-管理岗九级</v>
          </cell>
          <cell r="Y1493" t="str">
            <v>01150101</v>
          </cell>
        </row>
        <row r="1494">
          <cell r="G1494" t="str">
            <v>256010701515</v>
          </cell>
          <cell r="H1494" t="str">
            <v>身份证</v>
          </cell>
          <cell r="I1494" t="str">
            <v>142725200105271224</v>
          </cell>
          <cell r="J1494" t="str">
            <v>女</v>
          </cell>
          <cell r="K1494" t="str">
            <v>汉族</v>
          </cell>
          <cell r="L1494" t="str">
            <v>中共党员</v>
          </cell>
          <cell r="M1494" t="str">
            <v>大学本科</v>
          </cell>
          <cell r="N1494" t="str">
            <v>学士学位</v>
          </cell>
          <cell r="O1494" t="str">
            <v>新闻学</v>
          </cell>
          <cell r="P1494" t="str">
            <v>晋中学院</v>
          </cell>
          <cell r="Q1494" t="str">
            <v>2023-06-13</v>
          </cell>
          <cell r="R1494" t="str">
            <v>同第一学历</v>
          </cell>
          <cell r="S1494" t="str">
            <v/>
          </cell>
          <cell r="T1494" t="str">
            <v/>
          </cell>
          <cell r="U1494" t="str">
            <v/>
          </cell>
          <cell r="V1494" t="str">
            <v/>
          </cell>
          <cell r="W1494" t="str">
            <v>湖滨区社会救助和福利中心</v>
          </cell>
          <cell r="X1494" t="str">
            <v>01040101-管理岗九级</v>
          </cell>
          <cell r="Y1494" t="str">
            <v>01040101</v>
          </cell>
        </row>
        <row r="1495">
          <cell r="G1495" t="str">
            <v>256010201722</v>
          </cell>
          <cell r="H1495" t="str">
            <v>身份证</v>
          </cell>
          <cell r="I1495" t="str">
            <v>411202199805051510</v>
          </cell>
          <cell r="J1495" t="str">
            <v>男</v>
          </cell>
          <cell r="K1495" t="str">
            <v>汉族</v>
          </cell>
          <cell r="L1495" t="str">
            <v>共青团员</v>
          </cell>
          <cell r="M1495" t="str">
            <v>大学本科</v>
          </cell>
          <cell r="N1495" t="str">
            <v>学士学位</v>
          </cell>
          <cell r="O1495" t="str">
            <v>体育教育</v>
          </cell>
          <cell r="P1495" t="str">
            <v>郑州大学</v>
          </cell>
          <cell r="Q1495" t="str">
            <v>2020-07-01</v>
          </cell>
          <cell r="R1495" t="str">
            <v>同第一学历</v>
          </cell>
          <cell r="S1495" t="str">
            <v/>
          </cell>
          <cell r="T1495" t="str">
            <v/>
          </cell>
          <cell r="U1495" t="str">
            <v/>
          </cell>
          <cell r="V1495" t="str">
            <v/>
          </cell>
          <cell r="W1495" t="str">
            <v>湖滨区教育机构安全服务中心</v>
          </cell>
          <cell r="X1495" t="str">
            <v>01030102-管理岗九级</v>
          </cell>
          <cell r="Y1495" t="str">
            <v>01030102</v>
          </cell>
        </row>
        <row r="1496">
          <cell r="G1496" t="str">
            <v>256010301923</v>
          </cell>
          <cell r="H1496" t="str">
            <v>身份证</v>
          </cell>
          <cell r="I1496" t="str">
            <v>411221199506250228</v>
          </cell>
          <cell r="J1496" t="str">
            <v>女</v>
          </cell>
          <cell r="K1496" t="str">
            <v>汉族</v>
          </cell>
          <cell r="L1496" t="str">
            <v>群众</v>
          </cell>
          <cell r="M1496" t="str">
            <v>大学专科</v>
          </cell>
          <cell r="N1496" t="str">
            <v>无</v>
          </cell>
          <cell r="O1496" t="str">
            <v>计算机应用技术</v>
          </cell>
          <cell r="P1496" t="str">
            <v>郑州轻工业学院</v>
          </cell>
          <cell r="Q1496" t="str">
            <v>2015-07-01</v>
          </cell>
          <cell r="R1496" t="str">
            <v>大学本科</v>
          </cell>
          <cell r="S1496" t="str">
            <v>学士学位</v>
          </cell>
          <cell r="T1496" t="str">
            <v>软件工程</v>
          </cell>
          <cell r="U1496" t="str">
            <v>安阳工学院</v>
          </cell>
          <cell r="V1496" t="str">
            <v>2017-07-01</v>
          </cell>
          <cell r="W1496" t="str">
            <v>三门峡市湖滨区城市管理综合行政执法大队</v>
          </cell>
          <cell r="X1496" t="str">
            <v>01130102-管理岗九级</v>
          </cell>
          <cell r="Y1496" t="str">
            <v>01130102</v>
          </cell>
        </row>
        <row r="1497">
          <cell r="G1497" t="str">
            <v>256010703601</v>
          </cell>
          <cell r="H1497" t="str">
            <v>身份证</v>
          </cell>
          <cell r="I1497" t="str">
            <v>410928200206162725</v>
          </cell>
          <cell r="J1497" t="str">
            <v>女</v>
          </cell>
          <cell r="K1497" t="str">
            <v>汉族</v>
          </cell>
          <cell r="L1497" t="str">
            <v>共青团员</v>
          </cell>
          <cell r="M1497" t="str">
            <v>大学专科</v>
          </cell>
          <cell r="N1497" t="str">
            <v>无</v>
          </cell>
          <cell r="O1497" t="str">
            <v>工程造价</v>
          </cell>
          <cell r="P1497" t="str">
            <v>河南建筑职业技术学院</v>
          </cell>
          <cell r="Q1497" t="str">
            <v>2025-08-31</v>
          </cell>
          <cell r="R1497" t="str">
            <v>大学专科</v>
          </cell>
          <cell r="S1497" t="str">
            <v>无</v>
          </cell>
          <cell r="T1497" t="str">
            <v>工程造价</v>
          </cell>
          <cell r="U1497" t="str">
            <v>河南建筑职业技术学院</v>
          </cell>
          <cell r="V1497" t="str">
            <v>2025-08-31</v>
          </cell>
          <cell r="W1497" t="str">
            <v>三门峡市湖滨区黄河工程事务中心</v>
          </cell>
          <cell r="X1497" t="str">
            <v>01170101-管理岗十级</v>
          </cell>
          <cell r="Y1497" t="str">
            <v>01170101</v>
          </cell>
        </row>
        <row r="1498">
          <cell r="G1498" t="str">
            <v>256010400122</v>
          </cell>
          <cell r="H1498" t="str">
            <v>身份证</v>
          </cell>
          <cell r="I1498" t="str">
            <v>140428199901052028</v>
          </cell>
          <cell r="J1498" t="str">
            <v>女</v>
          </cell>
          <cell r="K1498" t="str">
            <v>汉族</v>
          </cell>
          <cell r="L1498" t="str">
            <v>共青团员</v>
          </cell>
          <cell r="M1498" t="str">
            <v>大学本科</v>
          </cell>
          <cell r="N1498" t="str">
            <v>学士学位</v>
          </cell>
          <cell r="O1498" t="str">
            <v>电子信息科学与技术</v>
          </cell>
          <cell r="P1498" t="str">
            <v>忻州师范学院</v>
          </cell>
          <cell r="Q1498" t="str">
            <v>2023-07-01</v>
          </cell>
          <cell r="R1498" t="str">
            <v>大学本科</v>
          </cell>
          <cell r="S1498" t="str">
            <v>学士学位</v>
          </cell>
          <cell r="T1498" t="str">
            <v>电子信息科学与技术</v>
          </cell>
          <cell r="U1498" t="str">
            <v>忻州师范学院</v>
          </cell>
          <cell r="V1498" t="str">
            <v>2023-07-01</v>
          </cell>
          <cell r="W1498" t="str">
            <v>三门峡市湖滨区城市管理综合行政执法大队</v>
          </cell>
          <cell r="X1498" t="str">
            <v>01130102-管理岗九级</v>
          </cell>
          <cell r="Y1498" t="str">
            <v>01130102</v>
          </cell>
        </row>
        <row r="1499">
          <cell r="G1499" t="str">
            <v>256010504414</v>
          </cell>
          <cell r="H1499" t="str">
            <v>身份证</v>
          </cell>
          <cell r="I1499" t="str">
            <v>411081199909261584</v>
          </cell>
          <cell r="J1499" t="str">
            <v>女</v>
          </cell>
          <cell r="K1499" t="str">
            <v>汉族</v>
          </cell>
          <cell r="L1499" t="str">
            <v>共青团员</v>
          </cell>
          <cell r="M1499" t="str">
            <v>大学专科</v>
          </cell>
          <cell r="N1499" t="str">
            <v>无</v>
          </cell>
          <cell r="O1499" t="str">
            <v>小学语文教育</v>
          </cell>
          <cell r="P1499" t="str">
            <v>三门峡职业技术学院</v>
          </cell>
          <cell r="Q1499" t="str">
            <v>2019-07-01</v>
          </cell>
          <cell r="R1499" t="str">
            <v>硕士研究生</v>
          </cell>
          <cell r="S1499" t="str">
            <v>硕士学位</v>
          </cell>
          <cell r="T1499" t="str">
            <v>中国语言文学</v>
          </cell>
          <cell r="U1499" t="str">
            <v>河南大学</v>
          </cell>
          <cell r="V1499" t="str">
            <v>2025-07-01</v>
          </cell>
          <cell r="W1499" t="str">
            <v>三门峡市湖滨区人民政府前进街道办事处下属事业单位</v>
          </cell>
          <cell r="X1499" t="str">
            <v>01290101-管理岗九级</v>
          </cell>
          <cell r="Y1499" t="str">
            <v>01290101</v>
          </cell>
        </row>
        <row r="1500">
          <cell r="G1500" t="str">
            <v>256010502106</v>
          </cell>
          <cell r="H1500" t="str">
            <v>身份证</v>
          </cell>
          <cell r="I1500" t="str">
            <v>412825199509184608</v>
          </cell>
          <cell r="J1500" t="str">
            <v>女</v>
          </cell>
          <cell r="K1500" t="str">
            <v>汉族</v>
          </cell>
          <cell r="L1500" t="str">
            <v>群众</v>
          </cell>
          <cell r="M1500" t="str">
            <v>大学本科</v>
          </cell>
          <cell r="N1500" t="str">
            <v>学士学位</v>
          </cell>
          <cell r="O1500" t="str">
            <v>法学</v>
          </cell>
          <cell r="P1500" t="str">
            <v>河南师范大学</v>
          </cell>
          <cell r="Q1500" t="str">
            <v>2021-07-01</v>
          </cell>
          <cell r="R1500" t="str">
            <v>硕士研究生</v>
          </cell>
          <cell r="S1500" t="str">
            <v>硕士学位</v>
          </cell>
          <cell r="T1500" t="str">
            <v>法学</v>
          </cell>
          <cell r="U1500" t="str">
            <v>河南大学</v>
          </cell>
          <cell r="V1500" t="str">
            <v>2025-07-01</v>
          </cell>
          <cell r="W1500" t="str">
            <v>三门峡市湖滨区人民政府崖底街道办事处下属事业单位</v>
          </cell>
          <cell r="X1500" t="str">
            <v>01250101-管理岗九级</v>
          </cell>
          <cell r="Y1500" t="str">
            <v>01250101</v>
          </cell>
        </row>
        <row r="1501">
          <cell r="G1501" t="str">
            <v>256010504008</v>
          </cell>
          <cell r="H1501" t="str">
            <v>身份证</v>
          </cell>
          <cell r="I1501" t="str">
            <v>410328200002200512</v>
          </cell>
          <cell r="J1501" t="str">
            <v>男</v>
          </cell>
          <cell r="K1501" t="str">
            <v>汉族</v>
          </cell>
          <cell r="L1501" t="str">
            <v>中共党员</v>
          </cell>
          <cell r="M1501" t="str">
            <v>大学本科</v>
          </cell>
          <cell r="N1501" t="str">
            <v>学士学位</v>
          </cell>
          <cell r="O1501" t="str">
            <v>物流管理</v>
          </cell>
          <cell r="P1501" t="str">
            <v>河南工学院</v>
          </cell>
          <cell r="Q1501" t="str">
            <v>2022-07-01</v>
          </cell>
          <cell r="R1501" t="str">
            <v>大学本科</v>
          </cell>
          <cell r="S1501" t="str">
            <v>学士学位</v>
          </cell>
          <cell r="T1501" t="str">
            <v>物流管理</v>
          </cell>
          <cell r="U1501" t="str">
            <v>河南工学院</v>
          </cell>
          <cell r="V1501" t="str">
            <v>2022-07-01</v>
          </cell>
          <cell r="W1501" t="str">
            <v>湖滨区对外开放和现代化服务发展中心</v>
          </cell>
          <cell r="X1501" t="str">
            <v>01090102-管理岗九级</v>
          </cell>
          <cell r="Y1501" t="str">
            <v>01090102</v>
          </cell>
        </row>
        <row r="1502">
          <cell r="G1502" t="str">
            <v>256010500925</v>
          </cell>
          <cell r="H1502" t="str">
            <v>身份证</v>
          </cell>
          <cell r="I1502" t="str">
            <v>410304200209083025</v>
          </cell>
          <cell r="J1502" t="str">
            <v>女</v>
          </cell>
          <cell r="K1502" t="str">
            <v>汉族</v>
          </cell>
          <cell r="L1502" t="str">
            <v>共青团员</v>
          </cell>
          <cell r="M1502" t="str">
            <v>大学本科</v>
          </cell>
          <cell r="N1502" t="str">
            <v>学士学位</v>
          </cell>
          <cell r="O1502" t="str">
            <v>社会工作</v>
          </cell>
          <cell r="P1502" t="str">
            <v>洛阳理工学院</v>
          </cell>
          <cell r="Q1502" t="str">
            <v>2024-06-30</v>
          </cell>
          <cell r="R1502" t="str">
            <v>同第一学历</v>
          </cell>
          <cell r="S1502" t="str">
            <v/>
          </cell>
          <cell r="T1502" t="str">
            <v/>
          </cell>
          <cell r="U1502" t="str">
            <v/>
          </cell>
          <cell r="V1502" t="str">
            <v/>
          </cell>
          <cell r="W1502" t="str">
            <v>三门峡市湖滨区人民政府前进街道办事处下属事业单位</v>
          </cell>
          <cell r="X1502" t="str">
            <v>01290101-管理岗九级</v>
          </cell>
          <cell r="Y1502" t="str">
            <v>01290101</v>
          </cell>
        </row>
        <row r="1503">
          <cell r="G1503" t="str">
            <v>256010104401</v>
          </cell>
          <cell r="H1503" t="str">
            <v>身份证</v>
          </cell>
          <cell r="I1503" t="str">
            <v>411202199801305018</v>
          </cell>
          <cell r="J1503" t="str">
            <v>男</v>
          </cell>
          <cell r="K1503" t="str">
            <v>汉族</v>
          </cell>
          <cell r="L1503" t="str">
            <v>共青团员</v>
          </cell>
          <cell r="M1503" t="str">
            <v>大学本科</v>
          </cell>
          <cell r="N1503" t="str">
            <v>学士学位</v>
          </cell>
          <cell r="O1503" t="str">
            <v>电气工程及其自动化</v>
          </cell>
          <cell r="P1503" t="str">
            <v>重庆大学城市科技学院</v>
          </cell>
          <cell r="Q1503" t="str">
            <v>2020-06-06</v>
          </cell>
          <cell r="R1503" t="str">
            <v>大学本科</v>
          </cell>
          <cell r="S1503" t="str">
            <v>学士学位</v>
          </cell>
          <cell r="T1503" t="str">
            <v>电气工程及其自动化</v>
          </cell>
          <cell r="U1503" t="str">
            <v>重庆大学城市科技学院</v>
          </cell>
          <cell r="V1503" t="str">
            <v>2020-06-06</v>
          </cell>
          <cell r="W1503" t="str">
            <v>三门峡市湖滨区城市管理综合行政执法大队</v>
          </cell>
          <cell r="X1503" t="str">
            <v>01130102-管理岗九级</v>
          </cell>
          <cell r="Y1503" t="str">
            <v>01130102</v>
          </cell>
        </row>
        <row r="1504">
          <cell r="G1504" t="str">
            <v>256010701428</v>
          </cell>
          <cell r="H1504" t="str">
            <v>身份证</v>
          </cell>
          <cell r="I1504" t="str">
            <v>41052720020517147X</v>
          </cell>
          <cell r="J1504" t="str">
            <v>男</v>
          </cell>
          <cell r="K1504" t="str">
            <v>汉族</v>
          </cell>
          <cell r="L1504" t="str">
            <v>中共党员</v>
          </cell>
          <cell r="M1504" t="str">
            <v>大学本科</v>
          </cell>
          <cell r="N1504" t="str">
            <v>学士学位</v>
          </cell>
          <cell r="O1504" t="str">
            <v>体育教育</v>
          </cell>
          <cell r="P1504" t="str">
            <v>商丘师范学院</v>
          </cell>
          <cell r="Q1504" t="str">
            <v>2025-07-31</v>
          </cell>
          <cell r="R1504" t="str">
            <v>大学本科</v>
          </cell>
          <cell r="S1504" t="str">
            <v>学士学位</v>
          </cell>
          <cell r="T1504" t="str">
            <v>体育教育</v>
          </cell>
          <cell r="U1504" t="str">
            <v>商丘师范学院</v>
          </cell>
          <cell r="V1504" t="str">
            <v>2025-07-31</v>
          </cell>
          <cell r="W1504" t="str">
            <v>湖滨区教育机构安全服务中心</v>
          </cell>
          <cell r="X1504" t="str">
            <v>01030102-管理岗九级</v>
          </cell>
          <cell r="Y1504" t="str">
            <v>01030102</v>
          </cell>
        </row>
        <row r="1505">
          <cell r="G1505" t="str">
            <v>256010300813</v>
          </cell>
          <cell r="H1505" t="str">
            <v>身份证</v>
          </cell>
          <cell r="I1505" t="str">
            <v>411222199906011521</v>
          </cell>
          <cell r="J1505" t="str">
            <v>女</v>
          </cell>
          <cell r="K1505" t="str">
            <v>汉族</v>
          </cell>
          <cell r="L1505" t="str">
            <v>共青团员</v>
          </cell>
          <cell r="M1505" t="str">
            <v>大学本科</v>
          </cell>
          <cell r="N1505" t="str">
            <v>学士学位</v>
          </cell>
          <cell r="O1505" t="str">
            <v>物流管理</v>
          </cell>
          <cell r="P1505" t="str">
            <v>信阳农林学院</v>
          </cell>
          <cell r="Q1505" t="str">
            <v>2022-07-01</v>
          </cell>
          <cell r="R1505" t="str">
            <v>大学本科</v>
          </cell>
          <cell r="S1505" t="str">
            <v>学士学位</v>
          </cell>
          <cell r="T1505" t="str">
            <v>物流管理</v>
          </cell>
          <cell r="U1505" t="str">
            <v>信阳农林学院</v>
          </cell>
          <cell r="V1505" t="str">
            <v>2022-07-01</v>
          </cell>
          <cell r="W1505" t="str">
            <v>湖滨区对外开放和现代化服务发展中心</v>
          </cell>
          <cell r="X1505" t="str">
            <v>01090102-管理岗九级</v>
          </cell>
          <cell r="Y1505" t="str">
            <v>01090102</v>
          </cell>
        </row>
        <row r="1506">
          <cell r="G1506" t="str">
            <v>256010601105</v>
          </cell>
          <cell r="H1506" t="str">
            <v>身份证</v>
          </cell>
          <cell r="I1506" t="str">
            <v>410381200207141028</v>
          </cell>
          <cell r="J1506" t="str">
            <v>女</v>
          </cell>
          <cell r="K1506" t="str">
            <v>汉族</v>
          </cell>
          <cell r="L1506" t="str">
            <v>共青团员</v>
          </cell>
          <cell r="M1506" t="str">
            <v>大学本科</v>
          </cell>
          <cell r="N1506" t="str">
            <v>学士学位</v>
          </cell>
          <cell r="O1506" t="str">
            <v>软件工程</v>
          </cell>
          <cell r="P1506" t="str">
            <v>河南财经政法大学</v>
          </cell>
          <cell r="Q1506" t="str">
            <v>2024-07-01</v>
          </cell>
          <cell r="R1506" t="str">
            <v>大学本科</v>
          </cell>
          <cell r="S1506" t="str">
            <v>学士学位</v>
          </cell>
          <cell r="T1506" t="str">
            <v>软件工程</v>
          </cell>
          <cell r="U1506" t="str">
            <v>河南财经政法大学</v>
          </cell>
          <cell r="V1506" t="str">
            <v>2024-07-01</v>
          </cell>
          <cell r="W1506" t="str">
            <v>三门峡市湖滨区城市管理综合行政执法大队</v>
          </cell>
          <cell r="X1506" t="str">
            <v>01130102-管理岗九级</v>
          </cell>
          <cell r="Y1506" t="str">
            <v>01130102</v>
          </cell>
        </row>
        <row r="1507">
          <cell r="G1507" t="str">
            <v>256010405406</v>
          </cell>
          <cell r="H1507" t="str">
            <v>身份证</v>
          </cell>
          <cell r="I1507" t="str">
            <v>410901199911205019</v>
          </cell>
          <cell r="J1507" t="str">
            <v>男</v>
          </cell>
          <cell r="K1507" t="str">
            <v>汉族</v>
          </cell>
          <cell r="L1507" t="str">
            <v>共青团员</v>
          </cell>
          <cell r="M1507" t="str">
            <v>大学本科</v>
          </cell>
          <cell r="N1507" t="str">
            <v>学士学位</v>
          </cell>
          <cell r="O1507" t="str">
            <v>播音与主持艺术</v>
          </cell>
          <cell r="P1507" t="str">
            <v>西北工业大学明德学院</v>
          </cell>
          <cell r="Q1507" t="str">
            <v>2024-07-01</v>
          </cell>
          <cell r="R1507" t="str">
            <v>同第一学历</v>
          </cell>
          <cell r="S1507" t="str">
            <v/>
          </cell>
          <cell r="T1507" t="str">
            <v/>
          </cell>
          <cell r="U1507" t="str">
            <v/>
          </cell>
          <cell r="V1507" t="str">
            <v/>
          </cell>
          <cell r="W1507" t="str">
            <v>三门峡市湖滨区文化馆</v>
          </cell>
          <cell r="X1507" t="str">
            <v>01150101-管理岗九级</v>
          </cell>
          <cell r="Y1507" t="str">
            <v>01150101</v>
          </cell>
        </row>
        <row r="1508">
          <cell r="G1508" t="str">
            <v>256010202429</v>
          </cell>
          <cell r="H1508" t="str">
            <v>身份证</v>
          </cell>
          <cell r="I1508" t="str">
            <v>411222200102097513</v>
          </cell>
          <cell r="J1508" t="str">
            <v>男</v>
          </cell>
          <cell r="K1508" t="str">
            <v>汉族</v>
          </cell>
          <cell r="L1508" t="str">
            <v>中共党员</v>
          </cell>
          <cell r="M1508" t="str">
            <v>大学本科</v>
          </cell>
          <cell r="N1508" t="str">
            <v>学士学位</v>
          </cell>
          <cell r="O1508" t="str">
            <v>计算机科学与技术</v>
          </cell>
          <cell r="P1508" t="str">
            <v>南阳师范学院</v>
          </cell>
          <cell r="Q1508" t="str">
            <v>2023-07-01</v>
          </cell>
          <cell r="R1508" t="str">
            <v>大学本科</v>
          </cell>
          <cell r="S1508" t="str">
            <v>学士学位</v>
          </cell>
          <cell r="T1508" t="str">
            <v>计算机科学与技术</v>
          </cell>
          <cell r="U1508" t="str">
            <v>南阳师范学院</v>
          </cell>
          <cell r="V1508" t="str">
            <v>2023-07-01</v>
          </cell>
          <cell r="W1508" t="str">
            <v>三门峡市湖滨区纪委监委网络信息中心</v>
          </cell>
          <cell r="X1508" t="str">
            <v>01010101-管理岗九级</v>
          </cell>
          <cell r="Y1508" t="str">
            <v>01010101</v>
          </cell>
        </row>
        <row r="1509">
          <cell r="G1509" t="str">
            <v>256010101629</v>
          </cell>
          <cell r="H1509" t="str">
            <v>身份证</v>
          </cell>
          <cell r="I1509" t="str">
            <v>41122219970802054X</v>
          </cell>
          <cell r="J1509" t="str">
            <v>女</v>
          </cell>
          <cell r="K1509" t="str">
            <v>汉族</v>
          </cell>
          <cell r="L1509" t="str">
            <v>共青团员</v>
          </cell>
          <cell r="M1509" t="str">
            <v>大学本科</v>
          </cell>
          <cell r="N1509" t="str">
            <v>学士学位</v>
          </cell>
          <cell r="O1509" t="str">
            <v>动物医学</v>
          </cell>
          <cell r="P1509" t="str">
            <v>河南科技大学</v>
          </cell>
          <cell r="Q1509" t="str">
            <v>2019-06-30</v>
          </cell>
          <cell r="R1509" t="str">
            <v>硕士研究生</v>
          </cell>
          <cell r="S1509" t="str">
            <v>硕士学位</v>
          </cell>
          <cell r="T1509" t="str">
            <v>ZK4104---渔业发展</v>
          </cell>
          <cell r="U1509" t="str">
            <v>烟台大学</v>
          </cell>
          <cell r="V1509" t="str">
            <v>2024-06-30</v>
          </cell>
          <cell r="W1509" t="str">
            <v>三门峡市湖滨区特色农业发展中心</v>
          </cell>
          <cell r="X1509" t="str">
            <v>01080101-管理岗九级</v>
          </cell>
          <cell r="Y1509" t="str">
            <v>01080101</v>
          </cell>
        </row>
        <row r="1510">
          <cell r="G1510" t="str">
            <v>256010200804</v>
          </cell>
          <cell r="H1510" t="str">
            <v>身份证</v>
          </cell>
          <cell r="I1510" t="str">
            <v>411282200205137019</v>
          </cell>
          <cell r="J1510" t="str">
            <v>男</v>
          </cell>
          <cell r="K1510" t="str">
            <v>汉族</v>
          </cell>
          <cell r="L1510" t="str">
            <v>共青团员</v>
          </cell>
          <cell r="M1510" t="str">
            <v>大学本科</v>
          </cell>
          <cell r="N1510" t="str">
            <v>学士学位</v>
          </cell>
          <cell r="O1510" t="str">
            <v>通信工程</v>
          </cell>
          <cell r="P1510" t="str">
            <v>北京邮电大学世纪学院</v>
          </cell>
          <cell r="Q1510" t="str">
            <v>2025-07-10</v>
          </cell>
          <cell r="R1510" t="str">
            <v>同第一学历</v>
          </cell>
          <cell r="S1510" t="str">
            <v/>
          </cell>
          <cell r="T1510" t="str">
            <v/>
          </cell>
          <cell r="U1510" t="str">
            <v/>
          </cell>
          <cell r="V1510" t="str">
            <v/>
          </cell>
          <cell r="W1510" t="str">
            <v>三门峡市湖滨区城市管理综合行政执法大队</v>
          </cell>
          <cell r="X1510" t="str">
            <v>01130102-管理岗九级</v>
          </cell>
          <cell r="Y1510" t="str">
            <v>01130102</v>
          </cell>
        </row>
        <row r="1511">
          <cell r="G1511" t="str">
            <v>256010104929</v>
          </cell>
          <cell r="H1511" t="str">
            <v>身份证</v>
          </cell>
          <cell r="I1511" t="str">
            <v>411202199806070529</v>
          </cell>
          <cell r="J1511" t="str">
            <v>女</v>
          </cell>
          <cell r="K1511" t="str">
            <v>汉族</v>
          </cell>
          <cell r="L1511" t="str">
            <v>共青团员</v>
          </cell>
          <cell r="M1511" t="str">
            <v>大学本科</v>
          </cell>
          <cell r="N1511" t="str">
            <v>学士学位</v>
          </cell>
          <cell r="O1511" t="str">
            <v>汉语言文学</v>
          </cell>
          <cell r="P1511" t="str">
            <v>河南师范大学</v>
          </cell>
          <cell r="Q1511" t="str">
            <v>2021-07-01</v>
          </cell>
          <cell r="R1511" t="str">
            <v>硕士研究生</v>
          </cell>
          <cell r="S1511" t="str">
            <v>硕士学位</v>
          </cell>
          <cell r="T1511" t="str">
            <v>中国语言文学</v>
          </cell>
          <cell r="U1511" t="str">
            <v>北华大学</v>
          </cell>
          <cell r="V1511" t="str">
            <v>2025-06-30</v>
          </cell>
          <cell r="W1511" t="str">
            <v>三门峡市湖滨区城乡居民养老和社会工伤保险中心</v>
          </cell>
          <cell r="X1511" t="str">
            <v>01060101-管理岗九级</v>
          </cell>
          <cell r="Y1511" t="str">
            <v>01060101</v>
          </cell>
        </row>
        <row r="1512">
          <cell r="G1512" t="str">
            <v>256010302718</v>
          </cell>
          <cell r="H1512" t="str">
            <v>身份证</v>
          </cell>
          <cell r="I1512" t="str">
            <v>411224199808065617</v>
          </cell>
          <cell r="J1512" t="str">
            <v>男</v>
          </cell>
          <cell r="K1512" t="str">
            <v>汉族</v>
          </cell>
          <cell r="L1512" t="str">
            <v>共青团员</v>
          </cell>
          <cell r="M1512" t="str">
            <v>大学本科</v>
          </cell>
          <cell r="N1512" t="str">
            <v>学士学位</v>
          </cell>
          <cell r="O1512" t="str">
            <v>交通工程</v>
          </cell>
          <cell r="P1512" t="str">
            <v>河南城建学院</v>
          </cell>
          <cell r="Q1512" t="str">
            <v>2021-07-01</v>
          </cell>
          <cell r="R1512" t="str">
            <v>同第一学历</v>
          </cell>
          <cell r="S1512" t="str">
            <v/>
          </cell>
          <cell r="T1512" t="str">
            <v/>
          </cell>
          <cell r="U1512" t="str">
            <v/>
          </cell>
          <cell r="V1512" t="str">
            <v/>
          </cell>
          <cell r="W1512" t="str">
            <v>三门峡市湖滨区农村公路事业发展中心</v>
          </cell>
          <cell r="X1512" t="str">
            <v>01140101-管理岗九级</v>
          </cell>
          <cell r="Y1512" t="str">
            <v>01140101</v>
          </cell>
        </row>
        <row r="1513">
          <cell r="G1513" t="str">
            <v>256010405027</v>
          </cell>
          <cell r="H1513" t="str">
            <v>身份证</v>
          </cell>
          <cell r="I1513" t="str">
            <v>410328199912244017</v>
          </cell>
          <cell r="J1513" t="str">
            <v>男</v>
          </cell>
          <cell r="K1513" t="str">
            <v>汉族</v>
          </cell>
          <cell r="L1513" t="str">
            <v>共青团员</v>
          </cell>
          <cell r="M1513" t="str">
            <v>大学本科</v>
          </cell>
          <cell r="N1513" t="str">
            <v>学士学位</v>
          </cell>
          <cell r="O1513" t="str">
            <v>法学</v>
          </cell>
          <cell r="P1513" t="str">
            <v>信阳学院</v>
          </cell>
          <cell r="Q1513" t="str">
            <v>2022-07-01</v>
          </cell>
          <cell r="R1513" t="str">
            <v>硕士研究生</v>
          </cell>
          <cell r="S1513" t="str">
            <v>硕士学位</v>
          </cell>
          <cell r="T1513" t="str">
            <v>法学</v>
          </cell>
          <cell r="U1513" t="str">
            <v>河南大学</v>
          </cell>
          <cell r="V1513" t="str">
            <v>2025-07-01</v>
          </cell>
          <cell r="W1513" t="str">
            <v>三门峡市湖滨区劳动维权服务中心</v>
          </cell>
          <cell r="X1513" t="str">
            <v>01060201-管理岗九级</v>
          </cell>
          <cell r="Y1513" t="str">
            <v>01060201</v>
          </cell>
        </row>
        <row r="1514">
          <cell r="G1514" t="str">
            <v>256010201323</v>
          </cell>
          <cell r="H1514" t="str">
            <v>身份证</v>
          </cell>
          <cell r="I1514" t="str">
            <v>411202200303310522</v>
          </cell>
          <cell r="J1514" t="str">
            <v>女</v>
          </cell>
          <cell r="K1514" t="str">
            <v>汉族</v>
          </cell>
          <cell r="L1514" t="str">
            <v>共青团员</v>
          </cell>
          <cell r="M1514" t="str">
            <v>大学本科</v>
          </cell>
          <cell r="N1514" t="str">
            <v>学士学位</v>
          </cell>
          <cell r="O1514" t="str">
            <v>会计学</v>
          </cell>
          <cell r="P1514" t="str">
            <v>河南牧业经济学院</v>
          </cell>
          <cell r="Q1514" t="str">
            <v>2025-07-01</v>
          </cell>
          <cell r="R1514" t="str">
            <v>同第一学历</v>
          </cell>
          <cell r="S1514" t="str">
            <v/>
          </cell>
          <cell r="T1514" t="str">
            <v/>
          </cell>
          <cell r="U1514" t="str">
            <v/>
          </cell>
          <cell r="V1514" t="str">
            <v/>
          </cell>
          <cell r="W1514" t="str">
            <v>三门峡市湖滨区财政投资评审中心（三门峡市湖滨区政府和社会资本合作中心）</v>
          </cell>
          <cell r="X1514" t="str">
            <v>01050101-管理岗九级</v>
          </cell>
          <cell r="Y1514" t="str">
            <v>01050101</v>
          </cell>
        </row>
        <row r="1515">
          <cell r="G1515" t="str">
            <v>256010703823</v>
          </cell>
          <cell r="H1515" t="str">
            <v>身份证</v>
          </cell>
          <cell r="I1515" t="str">
            <v>411202199001195076</v>
          </cell>
          <cell r="J1515" t="str">
            <v>男</v>
          </cell>
          <cell r="K1515" t="str">
            <v>汉族</v>
          </cell>
          <cell r="L1515" t="str">
            <v>群众</v>
          </cell>
          <cell r="M1515" t="str">
            <v>大学专科</v>
          </cell>
          <cell r="N1515" t="str">
            <v>无</v>
          </cell>
          <cell r="O1515" t="str">
            <v>工程造价</v>
          </cell>
          <cell r="P1515" t="str">
            <v>黄河水利职业技术学院</v>
          </cell>
          <cell r="Q1515" t="str">
            <v>2013-07-01</v>
          </cell>
          <cell r="R1515" t="str">
            <v>大学本科</v>
          </cell>
          <cell r="S1515" t="str">
            <v>无</v>
          </cell>
          <cell r="T1515" t="str">
            <v>土木工程</v>
          </cell>
          <cell r="U1515" t="str">
            <v>华北水利水电大学</v>
          </cell>
          <cell r="V1515" t="str">
            <v>2016-07-01</v>
          </cell>
          <cell r="W1515" t="str">
            <v>三门峡市湖滨区黄河工程事务中心</v>
          </cell>
          <cell r="X1515" t="str">
            <v>01170101-管理岗十级</v>
          </cell>
          <cell r="Y1515" t="str">
            <v>01170101</v>
          </cell>
        </row>
        <row r="1516">
          <cell r="G1516" t="str">
            <v>256010504620</v>
          </cell>
          <cell r="H1516" t="str">
            <v>身份证</v>
          </cell>
          <cell r="I1516" t="str">
            <v>411221200004120218</v>
          </cell>
          <cell r="J1516" t="str">
            <v>男</v>
          </cell>
          <cell r="K1516" t="str">
            <v>汉族</v>
          </cell>
          <cell r="L1516" t="str">
            <v>共青团员</v>
          </cell>
          <cell r="M1516" t="str">
            <v>大学专科</v>
          </cell>
          <cell r="N1516" t="str">
            <v>无</v>
          </cell>
          <cell r="O1516" t="str">
            <v>高分子材料技术工程</v>
          </cell>
          <cell r="P1516" t="str">
            <v>沈阳工业大学</v>
          </cell>
          <cell r="Q1516" t="str">
            <v>2019-09-10</v>
          </cell>
          <cell r="R1516" t="str">
            <v>大学本科</v>
          </cell>
          <cell r="S1516" t="str">
            <v>学士学位</v>
          </cell>
          <cell r="T1516" t="str">
            <v>电气工程及其自动化</v>
          </cell>
          <cell r="U1516" t="str">
            <v>沈阳工业大学</v>
          </cell>
          <cell r="V1516" t="str">
            <v>2025-07-01</v>
          </cell>
          <cell r="W1516" t="str">
            <v>三门峡市湖滨区城市管理综合行政执法大队</v>
          </cell>
          <cell r="X1516" t="str">
            <v>01130102-管理岗九级</v>
          </cell>
          <cell r="Y1516" t="str">
            <v>01130102</v>
          </cell>
        </row>
        <row r="1517">
          <cell r="G1517" t="str">
            <v>256010503801</v>
          </cell>
          <cell r="H1517" t="str">
            <v>身份证</v>
          </cell>
          <cell r="I1517" t="str">
            <v>411121200005197027</v>
          </cell>
          <cell r="J1517" t="str">
            <v>女</v>
          </cell>
          <cell r="K1517" t="str">
            <v>汉族</v>
          </cell>
          <cell r="L1517" t="str">
            <v>共青团员</v>
          </cell>
          <cell r="M1517" t="str">
            <v>大学本科</v>
          </cell>
          <cell r="N1517" t="str">
            <v>学士学位</v>
          </cell>
          <cell r="O1517" t="str">
            <v>金融学</v>
          </cell>
          <cell r="P1517" t="str">
            <v>河南财经政法大学</v>
          </cell>
          <cell r="Q1517" t="str">
            <v>2021-07-01</v>
          </cell>
          <cell r="R1517" t="str">
            <v>大学本科</v>
          </cell>
          <cell r="S1517" t="str">
            <v>学士学位</v>
          </cell>
          <cell r="T1517" t="str">
            <v>金融学</v>
          </cell>
          <cell r="U1517" t="str">
            <v>河南财经政法大学</v>
          </cell>
          <cell r="V1517" t="str">
            <v>2021-07-01</v>
          </cell>
          <cell r="W1517" t="str">
            <v>三门峡市湖滨区政府投资建设项目审计中心</v>
          </cell>
          <cell r="X1517" t="str">
            <v>01100101-专业技术岗</v>
          </cell>
          <cell r="Y1517" t="str">
            <v>01100101</v>
          </cell>
        </row>
        <row r="1518">
          <cell r="G1518" t="str">
            <v>256010200213</v>
          </cell>
          <cell r="H1518" t="str">
            <v>身份证</v>
          </cell>
          <cell r="I1518" t="str">
            <v>411282200103100522</v>
          </cell>
          <cell r="J1518" t="str">
            <v>女</v>
          </cell>
          <cell r="K1518" t="str">
            <v>汉族</v>
          </cell>
          <cell r="L1518" t="str">
            <v>共青团员</v>
          </cell>
          <cell r="M1518" t="str">
            <v>大学本科</v>
          </cell>
          <cell r="N1518" t="str">
            <v>学士学位</v>
          </cell>
          <cell r="O1518" t="str">
            <v>法学</v>
          </cell>
          <cell r="P1518" t="str">
            <v>华北水利水电大学</v>
          </cell>
          <cell r="Q1518" t="str">
            <v>2025-07-01</v>
          </cell>
          <cell r="R1518" t="str">
            <v>大学本科</v>
          </cell>
          <cell r="S1518" t="str">
            <v>学士学位</v>
          </cell>
          <cell r="T1518" t="str">
            <v>法学</v>
          </cell>
          <cell r="U1518" t="str">
            <v>华北水利水电大学</v>
          </cell>
          <cell r="V1518" t="str">
            <v>2025-07-01</v>
          </cell>
          <cell r="W1518" t="str">
            <v>三门峡市湖滨区城市管理综合行政执法大队</v>
          </cell>
          <cell r="X1518" t="str">
            <v>01130101-管理岗九级</v>
          </cell>
          <cell r="Y1518" t="str">
            <v>01130101</v>
          </cell>
        </row>
        <row r="1519">
          <cell r="G1519" t="str">
            <v>256010502423</v>
          </cell>
          <cell r="H1519" t="str">
            <v>身份证</v>
          </cell>
          <cell r="I1519" t="str">
            <v>142723199801280038</v>
          </cell>
          <cell r="J1519" t="str">
            <v>男</v>
          </cell>
          <cell r="K1519" t="str">
            <v>汉族</v>
          </cell>
          <cell r="L1519" t="str">
            <v>共青团员</v>
          </cell>
          <cell r="M1519" t="str">
            <v>大学本科</v>
          </cell>
          <cell r="N1519" t="str">
            <v>学士学位</v>
          </cell>
          <cell r="O1519" t="str">
            <v>电子信息工程</v>
          </cell>
          <cell r="P1519" t="str">
            <v>中北大学</v>
          </cell>
          <cell r="Q1519" t="str">
            <v>2020-07-01</v>
          </cell>
          <cell r="R1519" t="str">
            <v>大学本科</v>
          </cell>
          <cell r="S1519" t="str">
            <v>学士学位</v>
          </cell>
          <cell r="T1519" t="str">
            <v>电子信息工程</v>
          </cell>
          <cell r="U1519" t="str">
            <v>中北大学</v>
          </cell>
          <cell r="V1519" t="str">
            <v>2020-07-01</v>
          </cell>
          <cell r="W1519" t="str">
            <v>三门峡市湖滨区城市管理综合行政执法大队</v>
          </cell>
          <cell r="X1519" t="str">
            <v>01130102-管理岗九级</v>
          </cell>
          <cell r="Y1519" t="str">
            <v>01130102</v>
          </cell>
        </row>
        <row r="1520">
          <cell r="G1520" t="str">
            <v>256010504207</v>
          </cell>
          <cell r="H1520" t="str">
            <v>身份证</v>
          </cell>
          <cell r="I1520" t="str">
            <v>411202200207106513</v>
          </cell>
          <cell r="J1520" t="str">
            <v>男</v>
          </cell>
          <cell r="K1520" t="str">
            <v>汉族</v>
          </cell>
          <cell r="L1520" t="str">
            <v>共青团员</v>
          </cell>
          <cell r="M1520" t="str">
            <v>大学本科</v>
          </cell>
          <cell r="N1520" t="str">
            <v>学士学位</v>
          </cell>
          <cell r="O1520" t="str">
            <v>通信工程</v>
          </cell>
          <cell r="P1520" t="str">
            <v>西安明德理工学院</v>
          </cell>
          <cell r="Q1520" t="str">
            <v>2025-07-01</v>
          </cell>
          <cell r="R1520" t="str">
            <v>同第一学历</v>
          </cell>
          <cell r="S1520" t="str">
            <v/>
          </cell>
          <cell r="T1520" t="str">
            <v/>
          </cell>
          <cell r="U1520" t="str">
            <v/>
          </cell>
          <cell r="V1520" t="str">
            <v/>
          </cell>
          <cell r="W1520" t="str">
            <v>三门峡市湖滨区纪委监委网络信息中心</v>
          </cell>
          <cell r="X1520" t="str">
            <v>01010101-管理岗九级</v>
          </cell>
          <cell r="Y1520" t="str">
            <v>01010101</v>
          </cell>
        </row>
        <row r="1521">
          <cell r="G1521" t="str">
            <v>256010602722</v>
          </cell>
          <cell r="H1521" t="str">
            <v>身份证</v>
          </cell>
          <cell r="I1521" t="str">
            <v>411422199802231838</v>
          </cell>
          <cell r="J1521" t="str">
            <v>男</v>
          </cell>
          <cell r="K1521" t="str">
            <v>汉族</v>
          </cell>
          <cell r="L1521" t="str">
            <v>共青团员</v>
          </cell>
          <cell r="M1521" t="str">
            <v>大学本科</v>
          </cell>
          <cell r="N1521" t="str">
            <v>学士学位</v>
          </cell>
          <cell r="O1521" t="str">
            <v>社会体育指导与管理</v>
          </cell>
          <cell r="P1521" t="str">
            <v>河南农业大学</v>
          </cell>
          <cell r="Q1521" t="str">
            <v>2022-06-30</v>
          </cell>
          <cell r="R1521" t="str">
            <v>硕士研究生</v>
          </cell>
          <cell r="S1521" t="str">
            <v>硕士学位</v>
          </cell>
          <cell r="T1521" t="str">
            <v>体育</v>
          </cell>
          <cell r="U1521" t="str">
            <v>吉林体育学院</v>
          </cell>
          <cell r="V1521" t="str">
            <v>2025-06-30</v>
          </cell>
          <cell r="W1521" t="str">
            <v>湖滨区教育机构安全服务中心</v>
          </cell>
          <cell r="X1521" t="str">
            <v>01030102-管理岗九级</v>
          </cell>
          <cell r="Y1521" t="str">
            <v>01030102</v>
          </cell>
        </row>
        <row r="1522">
          <cell r="G1522" t="str">
            <v>256010700204</v>
          </cell>
          <cell r="H1522" t="str">
            <v>身份证</v>
          </cell>
          <cell r="I1522" t="str">
            <v>142729200012205418</v>
          </cell>
          <cell r="J1522" t="str">
            <v>男</v>
          </cell>
          <cell r="K1522" t="str">
            <v>汉族</v>
          </cell>
          <cell r="L1522" t="str">
            <v>共青团员</v>
          </cell>
          <cell r="M1522" t="str">
            <v>大学本科</v>
          </cell>
          <cell r="N1522" t="str">
            <v>学士学位</v>
          </cell>
          <cell r="O1522" t="str">
            <v>电气工程及其自动化</v>
          </cell>
          <cell r="P1522" t="str">
            <v>山西大同大学</v>
          </cell>
          <cell r="Q1522" t="str">
            <v>2022-07-01</v>
          </cell>
          <cell r="R1522" t="str">
            <v>大学本科</v>
          </cell>
          <cell r="S1522" t="str">
            <v>学士学位</v>
          </cell>
          <cell r="T1522" t="str">
            <v>电气工程及其自动化</v>
          </cell>
          <cell r="U1522" t="str">
            <v>山西大同大学</v>
          </cell>
          <cell r="V1522" t="str">
            <v>2022-07-01</v>
          </cell>
          <cell r="W1522" t="str">
            <v>三门峡市湖滨区城市管理综合行政执法大队</v>
          </cell>
          <cell r="X1522" t="str">
            <v>01130102-管理岗九级</v>
          </cell>
          <cell r="Y1522" t="str">
            <v>01130102</v>
          </cell>
        </row>
        <row r="1523">
          <cell r="G1523" t="str">
            <v>256010103608</v>
          </cell>
          <cell r="H1523" t="str">
            <v>身份证</v>
          </cell>
          <cell r="I1523" t="str">
            <v>142701200011221524</v>
          </cell>
          <cell r="J1523" t="str">
            <v>女</v>
          </cell>
          <cell r="K1523" t="str">
            <v>汉族</v>
          </cell>
          <cell r="L1523" t="str">
            <v>共青团员</v>
          </cell>
          <cell r="M1523" t="str">
            <v>大学本科</v>
          </cell>
          <cell r="N1523" t="str">
            <v>学士学位</v>
          </cell>
          <cell r="O1523" t="str">
            <v>财务管理</v>
          </cell>
          <cell r="P1523" t="str">
            <v>中北大学信息商务学院</v>
          </cell>
          <cell r="Q1523" t="str">
            <v>2022-07-01</v>
          </cell>
          <cell r="R1523" t="str">
            <v>大学本科</v>
          </cell>
          <cell r="S1523" t="str">
            <v>学士学位</v>
          </cell>
          <cell r="T1523" t="str">
            <v>财务管理</v>
          </cell>
          <cell r="U1523" t="str">
            <v>中北大学信息商务学院</v>
          </cell>
          <cell r="V1523" t="str">
            <v>2022-07-01</v>
          </cell>
          <cell r="W1523" t="str">
            <v>三门峡市湖滨区财政投资评审中心（三门峡市湖滨区政府和社会资本合作中心）</v>
          </cell>
          <cell r="X1523" t="str">
            <v>01050101-管理岗九级</v>
          </cell>
          <cell r="Y1523" t="str">
            <v>01050101</v>
          </cell>
        </row>
        <row r="1524">
          <cell r="G1524" t="str">
            <v>256010702716</v>
          </cell>
          <cell r="H1524" t="str">
            <v>身份证</v>
          </cell>
          <cell r="I1524" t="str">
            <v>411282199409101012</v>
          </cell>
          <cell r="J1524" t="str">
            <v>男</v>
          </cell>
          <cell r="K1524" t="str">
            <v>汉族</v>
          </cell>
          <cell r="L1524" t="str">
            <v>共青团员</v>
          </cell>
          <cell r="M1524" t="str">
            <v>大学本科</v>
          </cell>
          <cell r="N1524" t="str">
            <v>学士学位</v>
          </cell>
          <cell r="O1524" t="str">
            <v>电气工程及其自动化</v>
          </cell>
          <cell r="P1524" t="str">
            <v>河南理工大学</v>
          </cell>
          <cell r="Q1524" t="str">
            <v>2018-06-15</v>
          </cell>
          <cell r="R1524" t="str">
            <v>大学本科</v>
          </cell>
          <cell r="S1524" t="str">
            <v>学士学位</v>
          </cell>
          <cell r="T1524" t="str">
            <v>电气工程及其自动化</v>
          </cell>
          <cell r="U1524" t="str">
            <v>河南理工大学</v>
          </cell>
          <cell r="V1524" t="str">
            <v>2018-06-15</v>
          </cell>
          <cell r="W1524" t="str">
            <v>三门峡市湖滨区人民政府湖滨街道办事处下属事业单位</v>
          </cell>
          <cell r="X1524" t="str">
            <v>01270102-管理岗九级</v>
          </cell>
          <cell r="Y1524" t="str">
            <v>01270102</v>
          </cell>
        </row>
        <row r="1525">
          <cell r="G1525" t="str">
            <v>256010400416</v>
          </cell>
          <cell r="H1525" t="str">
            <v>身份证</v>
          </cell>
          <cell r="I1525" t="str">
            <v>412726199608280014</v>
          </cell>
          <cell r="J1525" t="str">
            <v>男</v>
          </cell>
          <cell r="K1525" t="str">
            <v>汉族</v>
          </cell>
          <cell r="L1525" t="str">
            <v>中共党员</v>
          </cell>
          <cell r="M1525" t="str">
            <v>大学本科</v>
          </cell>
          <cell r="N1525" t="str">
            <v>学士学位</v>
          </cell>
          <cell r="O1525" t="str">
            <v>会计学</v>
          </cell>
          <cell r="P1525" t="str">
            <v>河南牧业经济学院</v>
          </cell>
          <cell r="Q1525" t="str">
            <v>2019-07-01</v>
          </cell>
          <cell r="R1525" t="str">
            <v>同第一学历</v>
          </cell>
          <cell r="S1525" t="str">
            <v/>
          </cell>
          <cell r="T1525" t="str">
            <v/>
          </cell>
          <cell r="U1525" t="str">
            <v/>
          </cell>
          <cell r="V1525" t="str">
            <v/>
          </cell>
          <cell r="W1525" t="str">
            <v>三门峡市湖滨区交口乡人民政府下属事业单位</v>
          </cell>
          <cell r="X1525" t="str">
            <v>01220102-管理岗九级</v>
          </cell>
          <cell r="Y1525" t="str">
            <v>01220102</v>
          </cell>
        </row>
        <row r="1526">
          <cell r="G1526" t="str">
            <v>256010101103</v>
          </cell>
          <cell r="H1526" t="str">
            <v>身份证</v>
          </cell>
          <cell r="I1526" t="str">
            <v>411224200301090720</v>
          </cell>
          <cell r="J1526" t="str">
            <v>女</v>
          </cell>
          <cell r="K1526" t="str">
            <v>汉族</v>
          </cell>
          <cell r="L1526" t="str">
            <v>共青团员</v>
          </cell>
          <cell r="M1526" t="str">
            <v>大学本科</v>
          </cell>
          <cell r="N1526" t="str">
            <v>学士学位</v>
          </cell>
          <cell r="O1526" t="str">
            <v>数据科学与大数据技术</v>
          </cell>
          <cell r="P1526" t="str">
            <v>河南大学民生学院</v>
          </cell>
          <cell r="Q1526" t="str">
            <v>2024-06-01</v>
          </cell>
          <cell r="R1526" t="str">
            <v>大学本科</v>
          </cell>
          <cell r="S1526" t="str">
            <v>学士学位</v>
          </cell>
          <cell r="T1526" t="str">
            <v>数据科学与大数据技术</v>
          </cell>
          <cell r="U1526" t="str">
            <v>河南大学民生学院</v>
          </cell>
          <cell r="V1526" t="str">
            <v>2024-06-01</v>
          </cell>
          <cell r="W1526" t="str">
            <v>三门峡市湖滨区高庙乡人民政府下属事业单位</v>
          </cell>
          <cell r="X1526" t="str">
            <v>01230102-管理岗九级</v>
          </cell>
          <cell r="Y1526" t="str">
            <v>01230102</v>
          </cell>
        </row>
        <row r="1527">
          <cell r="G1527" t="str">
            <v>256010502401</v>
          </cell>
          <cell r="H1527" t="str">
            <v>身份证</v>
          </cell>
          <cell r="I1527" t="str">
            <v>411222200111236028</v>
          </cell>
          <cell r="J1527" t="str">
            <v>女</v>
          </cell>
          <cell r="K1527" t="str">
            <v>汉族</v>
          </cell>
          <cell r="L1527" t="str">
            <v>共青团员</v>
          </cell>
          <cell r="M1527" t="str">
            <v>大学本科</v>
          </cell>
          <cell r="N1527" t="str">
            <v>学士学位</v>
          </cell>
          <cell r="O1527" t="str">
            <v>财务管理</v>
          </cell>
          <cell r="P1527" t="str">
            <v>郑州工商学院</v>
          </cell>
          <cell r="Q1527" t="str">
            <v>2025-07-01</v>
          </cell>
          <cell r="R1527" t="str">
            <v>大学本科</v>
          </cell>
          <cell r="S1527" t="str">
            <v>学士学位</v>
          </cell>
          <cell r="T1527" t="str">
            <v>财务管理</v>
          </cell>
          <cell r="U1527" t="str">
            <v>郑州工商学院</v>
          </cell>
          <cell r="V1527" t="str">
            <v>2025-07-01</v>
          </cell>
          <cell r="W1527" t="str">
            <v>三门峡市湖滨区财政投资评审中心（三门峡市湖滨区政府和社会资本合作中心）</v>
          </cell>
          <cell r="X1527" t="str">
            <v>01050101-管理岗九级</v>
          </cell>
          <cell r="Y1527" t="str">
            <v>01050101</v>
          </cell>
        </row>
        <row r="1528">
          <cell r="G1528" t="str">
            <v>256010101006</v>
          </cell>
          <cell r="H1528" t="str">
            <v>身份证</v>
          </cell>
          <cell r="I1528" t="str">
            <v>142733199911103625</v>
          </cell>
          <cell r="J1528" t="str">
            <v>女</v>
          </cell>
          <cell r="K1528" t="str">
            <v>汉族</v>
          </cell>
          <cell r="L1528" t="str">
            <v>中共党员</v>
          </cell>
          <cell r="M1528" t="str">
            <v>大学本科</v>
          </cell>
          <cell r="N1528" t="str">
            <v>学士学位</v>
          </cell>
          <cell r="O1528" t="str">
            <v>电气工程及其自动化</v>
          </cell>
          <cell r="P1528" t="str">
            <v>中北大学信息商务学院</v>
          </cell>
          <cell r="Q1528" t="str">
            <v>2022-07-01</v>
          </cell>
          <cell r="R1528" t="str">
            <v>大学本科</v>
          </cell>
          <cell r="S1528" t="str">
            <v>学士学位</v>
          </cell>
          <cell r="T1528" t="str">
            <v>电气工程及其自动化</v>
          </cell>
          <cell r="U1528" t="str">
            <v>中北大学信息商务学院</v>
          </cell>
          <cell r="V1528" t="str">
            <v>2022-07-01</v>
          </cell>
          <cell r="W1528" t="str">
            <v>三门峡市湖滨区城市管理综合行政执法大队</v>
          </cell>
          <cell r="X1528" t="str">
            <v>01130102-管理岗九级</v>
          </cell>
          <cell r="Y1528" t="str">
            <v>01130102</v>
          </cell>
        </row>
        <row r="1529">
          <cell r="G1529" t="str">
            <v>256010503911</v>
          </cell>
          <cell r="H1529" t="str">
            <v>身份证</v>
          </cell>
          <cell r="I1529" t="str">
            <v>411522199709136612</v>
          </cell>
          <cell r="J1529" t="str">
            <v>男</v>
          </cell>
          <cell r="K1529" t="str">
            <v>汉族</v>
          </cell>
          <cell r="L1529" t="str">
            <v>共青团员</v>
          </cell>
          <cell r="M1529" t="str">
            <v>大学本科</v>
          </cell>
          <cell r="N1529" t="str">
            <v>学士学位</v>
          </cell>
          <cell r="O1529" t="str">
            <v>环境科学与工程</v>
          </cell>
          <cell r="P1529" t="str">
            <v>吕梁学院</v>
          </cell>
          <cell r="Q1529" t="str">
            <v>2020-06-30</v>
          </cell>
          <cell r="R1529" t="str">
            <v>硕士研究生</v>
          </cell>
          <cell r="S1529" t="str">
            <v>硕士学位</v>
          </cell>
          <cell r="T1529" t="str">
            <v>环境科学与工程</v>
          </cell>
          <cell r="U1529" t="str">
            <v>安徽工业大学</v>
          </cell>
          <cell r="V1529" t="str">
            <v>2023-06-30</v>
          </cell>
          <cell r="W1529" t="str">
            <v>三门峡市湖滨区城市管理综合行政执法大队</v>
          </cell>
          <cell r="X1529" t="str">
            <v>01130103-管理岗九级</v>
          </cell>
          <cell r="Y1529" t="str">
            <v>01130103</v>
          </cell>
        </row>
        <row r="1530">
          <cell r="G1530" t="str">
            <v>256010600303</v>
          </cell>
          <cell r="H1530" t="str">
            <v>身份证</v>
          </cell>
          <cell r="I1530" t="str">
            <v>610113200211232117</v>
          </cell>
          <cell r="J1530" t="str">
            <v>男</v>
          </cell>
          <cell r="K1530" t="str">
            <v>汉族</v>
          </cell>
          <cell r="L1530" t="str">
            <v>群众</v>
          </cell>
          <cell r="M1530" t="str">
            <v>大学本科</v>
          </cell>
          <cell r="N1530" t="str">
            <v>学士学位</v>
          </cell>
          <cell r="O1530" t="str">
            <v>会计学</v>
          </cell>
          <cell r="P1530" t="str">
            <v>渤海大学</v>
          </cell>
          <cell r="Q1530" t="str">
            <v>2025-07-15</v>
          </cell>
          <cell r="R1530" t="str">
            <v>同第一学历</v>
          </cell>
          <cell r="S1530" t="str">
            <v/>
          </cell>
          <cell r="T1530" t="str">
            <v/>
          </cell>
          <cell r="U1530" t="str">
            <v/>
          </cell>
          <cell r="V1530" t="str">
            <v/>
          </cell>
          <cell r="W1530" t="str">
            <v>三门峡市湖滨区城乡居民养老和社会工伤保险中心</v>
          </cell>
          <cell r="X1530" t="str">
            <v>01060102-管理岗九级</v>
          </cell>
          <cell r="Y1530" t="str">
            <v>01060102</v>
          </cell>
        </row>
        <row r="1531">
          <cell r="G1531" t="str">
            <v>256010403010</v>
          </cell>
          <cell r="H1531" t="str">
            <v>身份证</v>
          </cell>
          <cell r="I1531" t="str">
            <v>411202199906290529</v>
          </cell>
          <cell r="J1531" t="str">
            <v>女</v>
          </cell>
          <cell r="K1531" t="str">
            <v>汉族</v>
          </cell>
          <cell r="L1531" t="str">
            <v>共青团员</v>
          </cell>
          <cell r="M1531" t="str">
            <v>大学本科</v>
          </cell>
          <cell r="N1531" t="str">
            <v>学士学位</v>
          </cell>
          <cell r="O1531" t="str">
            <v>物流管理</v>
          </cell>
          <cell r="P1531" t="str">
            <v>郑州升达经贸管理学院</v>
          </cell>
          <cell r="Q1531" t="str">
            <v>2022-07-01</v>
          </cell>
          <cell r="R1531" t="str">
            <v>同第一学历</v>
          </cell>
          <cell r="S1531" t="str">
            <v/>
          </cell>
          <cell r="T1531" t="str">
            <v/>
          </cell>
          <cell r="U1531" t="str">
            <v/>
          </cell>
          <cell r="V1531" t="str">
            <v/>
          </cell>
          <cell r="W1531" t="str">
            <v>湖滨区对外开放和现代化服务发展中心</v>
          </cell>
          <cell r="X1531" t="str">
            <v>01090102-管理岗九级</v>
          </cell>
          <cell r="Y1531" t="str">
            <v>01090102</v>
          </cell>
        </row>
        <row r="1532">
          <cell r="G1532" t="str">
            <v>256010401928</v>
          </cell>
          <cell r="H1532" t="str">
            <v>身份证</v>
          </cell>
          <cell r="I1532" t="str">
            <v>14272420011123161X</v>
          </cell>
          <cell r="J1532" t="str">
            <v>男</v>
          </cell>
          <cell r="K1532" t="str">
            <v>汉族</v>
          </cell>
          <cell r="L1532" t="str">
            <v>群众</v>
          </cell>
          <cell r="M1532" t="str">
            <v>大学本科</v>
          </cell>
          <cell r="N1532" t="str">
            <v>学士学位</v>
          </cell>
          <cell r="O1532" t="str">
            <v>数字媒体技术</v>
          </cell>
          <cell r="P1532" t="str">
            <v>大连医科大学中山学院</v>
          </cell>
          <cell r="Q1532" t="str">
            <v>2024-07-01</v>
          </cell>
          <cell r="R1532" t="str">
            <v>同第一学历</v>
          </cell>
          <cell r="S1532" t="str">
            <v/>
          </cell>
          <cell r="T1532" t="str">
            <v/>
          </cell>
          <cell r="U1532" t="str">
            <v/>
          </cell>
          <cell r="V1532" t="str">
            <v/>
          </cell>
          <cell r="W1532" t="str">
            <v>三门峡市湖滨区城市管理综合行政执法大队</v>
          </cell>
          <cell r="X1532" t="str">
            <v>01130102-管理岗九级</v>
          </cell>
          <cell r="Y1532" t="str">
            <v>01130102</v>
          </cell>
        </row>
        <row r="1533">
          <cell r="G1533" t="str">
            <v>256010702909</v>
          </cell>
          <cell r="H1533" t="str">
            <v>身份证</v>
          </cell>
          <cell r="I1533" t="str">
            <v>411202200208024528</v>
          </cell>
          <cell r="J1533" t="str">
            <v>女</v>
          </cell>
          <cell r="K1533" t="str">
            <v>汉族</v>
          </cell>
          <cell r="L1533" t="str">
            <v>共青团员</v>
          </cell>
          <cell r="M1533" t="str">
            <v>大学本科</v>
          </cell>
          <cell r="N1533" t="str">
            <v>学士学位</v>
          </cell>
          <cell r="O1533" t="str">
            <v>学前教育</v>
          </cell>
          <cell r="P1533" t="str">
            <v>安阳学院</v>
          </cell>
          <cell r="Q1533" t="str">
            <v>2024-06-05</v>
          </cell>
          <cell r="R1533" t="str">
            <v>大学本科</v>
          </cell>
          <cell r="S1533" t="str">
            <v>学士学位</v>
          </cell>
          <cell r="T1533" t="str">
            <v>学前教育</v>
          </cell>
          <cell r="U1533" t="str">
            <v>安阳学院</v>
          </cell>
          <cell r="V1533" t="str">
            <v>2024-06-05</v>
          </cell>
          <cell r="W1533" t="str">
            <v>三门峡市湖滨区人民政府大安街道办事处下属事业单位</v>
          </cell>
          <cell r="X1533" t="str">
            <v>01300102-管理岗九级</v>
          </cell>
          <cell r="Y1533" t="str">
            <v>01300102</v>
          </cell>
        </row>
        <row r="1534">
          <cell r="G1534" t="str">
            <v>256010501303</v>
          </cell>
          <cell r="H1534" t="str">
            <v>身份证</v>
          </cell>
          <cell r="I1534" t="str">
            <v>412726199309197552</v>
          </cell>
          <cell r="J1534" t="str">
            <v>男</v>
          </cell>
          <cell r="K1534" t="str">
            <v>汉族</v>
          </cell>
          <cell r="L1534" t="str">
            <v>群众</v>
          </cell>
          <cell r="M1534" t="str">
            <v>大学本科</v>
          </cell>
          <cell r="N1534" t="str">
            <v>学士学位</v>
          </cell>
          <cell r="O1534" t="str">
            <v>材料科学与工程</v>
          </cell>
          <cell r="P1534" t="str">
            <v>江苏大学</v>
          </cell>
          <cell r="Q1534" t="str">
            <v>2017-06-19</v>
          </cell>
          <cell r="R1534" t="str">
            <v>大学本科</v>
          </cell>
          <cell r="S1534" t="str">
            <v>学士学位</v>
          </cell>
          <cell r="T1534" t="str">
            <v>ZK4306---无机非金属材料工程</v>
          </cell>
          <cell r="U1534" t="str">
            <v>江苏大学</v>
          </cell>
          <cell r="V1534" t="str">
            <v>2017-06-19</v>
          </cell>
          <cell r="W1534" t="str">
            <v>三门峡市湖滨区人民政府湖滨街道办事处下属事业单位</v>
          </cell>
          <cell r="X1534" t="str">
            <v>01270102-管理岗九级</v>
          </cell>
          <cell r="Y1534" t="str">
            <v>01270102</v>
          </cell>
        </row>
        <row r="1535">
          <cell r="G1535" t="str">
            <v>256010602619</v>
          </cell>
          <cell r="H1535" t="str">
            <v>身份证</v>
          </cell>
          <cell r="I1535" t="str">
            <v>411303200301110027</v>
          </cell>
          <cell r="J1535" t="str">
            <v>女</v>
          </cell>
          <cell r="K1535" t="str">
            <v>汉族</v>
          </cell>
          <cell r="L1535" t="str">
            <v>共青团员</v>
          </cell>
          <cell r="M1535" t="str">
            <v>大学本科</v>
          </cell>
          <cell r="N1535" t="str">
            <v>学士学位</v>
          </cell>
          <cell r="O1535" t="str">
            <v>动植物检疫</v>
          </cell>
          <cell r="P1535" t="str">
            <v>河南农业大学</v>
          </cell>
          <cell r="Q1535" t="str">
            <v>2024-06-18</v>
          </cell>
          <cell r="R1535" t="str">
            <v>大学本科</v>
          </cell>
          <cell r="S1535" t="str">
            <v>学士学位</v>
          </cell>
          <cell r="T1535" t="str">
            <v>动植物检疫</v>
          </cell>
          <cell r="U1535" t="str">
            <v>河南农业大学</v>
          </cell>
          <cell r="V1535" t="str">
            <v>2024-06-18</v>
          </cell>
          <cell r="W1535" t="str">
            <v>三门峡市湖滨区畜牧兽医服务中心</v>
          </cell>
          <cell r="X1535" t="str">
            <v>01080201-专业技术岗</v>
          </cell>
          <cell r="Y1535" t="str">
            <v>01080201</v>
          </cell>
        </row>
        <row r="1536">
          <cell r="G1536" t="str">
            <v>256010404827</v>
          </cell>
          <cell r="H1536" t="str">
            <v>身份证</v>
          </cell>
          <cell r="I1536" t="str">
            <v>412801199705201419</v>
          </cell>
          <cell r="J1536" t="str">
            <v>男</v>
          </cell>
          <cell r="K1536" t="str">
            <v>汉族</v>
          </cell>
          <cell r="L1536" t="str">
            <v>共青团员</v>
          </cell>
          <cell r="M1536" t="str">
            <v>大学本科</v>
          </cell>
          <cell r="N1536" t="str">
            <v>学士学位</v>
          </cell>
          <cell r="O1536" t="str">
            <v>行政管理</v>
          </cell>
          <cell r="P1536" t="str">
            <v>中国矿业大学</v>
          </cell>
          <cell r="Q1536" t="str">
            <v>2023-07-07</v>
          </cell>
          <cell r="R1536" t="str">
            <v>大学本科</v>
          </cell>
          <cell r="S1536" t="str">
            <v>学士学位</v>
          </cell>
          <cell r="T1536" t="str">
            <v>行政管理</v>
          </cell>
          <cell r="U1536" t="str">
            <v>中国矿业大学</v>
          </cell>
          <cell r="V1536" t="str">
            <v>2023-07-07</v>
          </cell>
          <cell r="W1536" t="str">
            <v>三门峡市湖滨区人民政府车站街道办事处下属事业单位</v>
          </cell>
          <cell r="X1536" t="str">
            <v>01280102-管理岗九级</v>
          </cell>
          <cell r="Y1536" t="str">
            <v>01280102</v>
          </cell>
        </row>
        <row r="1537">
          <cell r="G1537" t="str">
            <v>256010103707</v>
          </cell>
          <cell r="H1537" t="str">
            <v>身份证</v>
          </cell>
          <cell r="I1537" t="str">
            <v>412826199810060336</v>
          </cell>
          <cell r="J1537" t="str">
            <v>男</v>
          </cell>
          <cell r="K1537" t="str">
            <v>回族</v>
          </cell>
          <cell r="L1537" t="str">
            <v>群众</v>
          </cell>
          <cell r="M1537" t="str">
            <v>大学本科</v>
          </cell>
          <cell r="N1537" t="str">
            <v>学士学位</v>
          </cell>
          <cell r="O1537" t="str">
            <v>戏剧影视美术设计</v>
          </cell>
          <cell r="P1537" t="str">
            <v>四川文化艺术学院</v>
          </cell>
          <cell r="Q1537" t="str">
            <v>2020-07-01</v>
          </cell>
          <cell r="R1537" t="str">
            <v>大学本科</v>
          </cell>
          <cell r="S1537" t="str">
            <v>学士学位</v>
          </cell>
          <cell r="T1537" t="str">
            <v>戏剧影视美术设计</v>
          </cell>
          <cell r="U1537" t="str">
            <v>四川文化艺术学院</v>
          </cell>
          <cell r="V1537" t="str">
            <v>2020-07-01</v>
          </cell>
          <cell r="W1537" t="str">
            <v>三门峡市湖滨区人民政府大安街道办事处下属事业单位</v>
          </cell>
          <cell r="X1537" t="str">
            <v>01300103-管理岗九级</v>
          </cell>
          <cell r="Y1537" t="str">
            <v>01300103</v>
          </cell>
        </row>
        <row r="1538">
          <cell r="G1538" t="str">
            <v>256010203725</v>
          </cell>
          <cell r="H1538" t="str">
            <v>身份证</v>
          </cell>
          <cell r="I1538" t="str">
            <v>14273219981127202X</v>
          </cell>
          <cell r="J1538" t="str">
            <v>女</v>
          </cell>
          <cell r="K1538" t="str">
            <v>汉族</v>
          </cell>
          <cell r="L1538" t="str">
            <v>中共预备党员</v>
          </cell>
          <cell r="M1538" t="str">
            <v>大学本科</v>
          </cell>
          <cell r="N1538" t="str">
            <v>学士学位</v>
          </cell>
          <cell r="O1538" t="str">
            <v>劳动与社会保障</v>
          </cell>
          <cell r="P1538" t="str">
            <v>天津职业技术师范大学</v>
          </cell>
          <cell r="Q1538" t="str">
            <v>2021-06-17</v>
          </cell>
          <cell r="R1538" t="str">
            <v>硕士研究生</v>
          </cell>
          <cell r="S1538" t="str">
            <v>硕士学位</v>
          </cell>
          <cell r="T1538" t="str">
            <v>公共管理学</v>
          </cell>
          <cell r="U1538" t="str">
            <v>山西财经大学</v>
          </cell>
          <cell r="V1538" t="str">
            <v>2025-07-01</v>
          </cell>
          <cell r="W1538" t="str">
            <v>三门峡市湖滨区人民政府车站街道办事处下属事业单位</v>
          </cell>
          <cell r="X1538" t="str">
            <v>01280102-管理岗九级</v>
          </cell>
          <cell r="Y1538" t="str">
            <v>01280102</v>
          </cell>
        </row>
        <row r="1539">
          <cell r="G1539" t="str">
            <v>256010202815</v>
          </cell>
          <cell r="H1539" t="str">
            <v>身份证</v>
          </cell>
          <cell r="I1539" t="str">
            <v>410403199604125516</v>
          </cell>
          <cell r="J1539" t="str">
            <v>男</v>
          </cell>
          <cell r="K1539" t="str">
            <v>汉族</v>
          </cell>
          <cell r="L1539" t="str">
            <v>中共党员</v>
          </cell>
          <cell r="M1539" t="str">
            <v>大学本科</v>
          </cell>
          <cell r="N1539" t="str">
            <v>学士学位</v>
          </cell>
          <cell r="O1539" t="str">
            <v>软件工程</v>
          </cell>
          <cell r="P1539" t="str">
            <v>河南工程学院</v>
          </cell>
          <cell r="Q1539" t="str">
            <v>2018-07-01</v>
          </cell>
          <cell r="R1539" t="str">
            <v>大学本科</v>
          </cell>
          <cell r="S1539" t="str">
            <v>学士学位</v>
          </cell>
          <cell r="T1539" t="str">
            <v>软件工程</v>
          </cell>
          <cell r="U1539" t="str">
            <v>河南工程学院</v>
          </cell>
          <cell r="V1539" t="str">
            <v>2018-07-01</v>
          </cell>
          <cell r="W1539" t="str">
            <v>三门峡市湖滨区纪委监委网络信息中心</v>
          </cell>
          <cell r="X1539" t="str">
            <v>01010101-管理岗九级</v>
          </cell>
          <cell r="Y1539" t="str">
            <v>01010101</v>
          </cell>
        </row>
        <row r="1540">
          <cell r="G1540" t="str">
            <v>256010100609</v>
          </cell>
          <cell r="H1540" t="str">
            <v>身份证</v>
          </cell>
          <cell r="I1540" t="str">
            <v>410928199909114249</v>
          </cell>
          <cell r="J1540" t="str">
            <v>女</v>
          </cell>
          <cell r="K1540" t="str">
            <v>汉族</v>
          </cell>
          <cell r="L1540" t="str">
            <v>中共党员</v>
          </cell>
          <cell r="M1540" t="str">
            <v>大学本科</v>
          </cell>
          <cell r="N1540" t="str">
            <v>学士学位</v>
          </cell>
          <cell r="O1540" t="str">
            <v>劳动与社会保障</v>
          </cell>
          <cell r="P1540" t="str">
            <v>华北水利水电大学</v>
          </cell>
          <cell r="Q1540" t="str">
            <v>2021-07-01</v>
          </cell>
          <cell r="R1540" t="str">
            <v>大学本科</v>
          </cell>
          <cell r="S1540" t="str">
            <v>学士学位</v>
          </cell>
          <cell r="T1540" t="str">
            <v>劳动与社会保障</v>
          </cell>
          <cell r="U1540" t="str">
            <v>华北水利水电大学</v>
          </cell>
          <cell r="V1540" t="str">
            <v>2021-07-01</v>
          </cell>
          <cell r="W1540" t="str">
            <v>三门峡市湖滨区劳动维权服务中心</v>
          </cell>
          <cell r="X1540" t="str">
            <v>01060201-管理岗九级</v>
          </cell>
          <cell r="Y1540" t="str">
            <v>01060201</v>
          </cell>
        </row>
        <row r="1541">
          <cell r="G1541" t="str">
            <v>256010103907</v>
          </cell>
          <cell r="H1541" t="str">
            <v>身份证</v>
          </cell>
          <cell r="I1541" t="str">
            <v>410727200101106543</v>
          </cell>
          <cell r="J1541" t="str">
            <v>女</v>
          </cell>
          <cell r="K1541" t="str">
            <v>汉族</v>
          </cell>
          <cell r="L1541" t="str">
            <v>共青团员</v>
          </cell>
          <cell r="M1541" t="str">
            <v>大学本科</v>
          </cell>
          <cell r="N1541" t="str">
            <v>学士学位</v>
          </cell>
          <cell r="O1541" t="str">
            <v>广播电视编导</v>
          </cell>
          <cell r="P1541" t="str">
            <v>郑州经贸学院</v>
          </cell>
          <cell r="Q1541" t="str">
            <v>2024-07-01</v>
          </cell>
          <cell r="R1541" t="str">
            <v>大学本科</v>
          </cell>
          <cell r="S1541" t="str">
            <v>学士学位</v>
          </cell>
          <cell r="T1541" t="str">
            <v>广播电视编导</v>
          </cell>
          <cell r="U1541" t="str">
            <v>郑州经贸学院</v>
          </cell>
          <cell r="V1541" t="str">
            <v>2024-07-01</v>
          </cell>
          <cell r="W1541" t="str">
            <v>三门峡市湖滨区融媒体中心</v>
          </cell>
          <cell r="X1541" t="str">
            <v>01180102-管理岗九级</v>
          </cell>
          <cell r="Y1541" t="str">
            <v>01180102</v>
          </cell>
        </row>
        <row r="1542">
          <cell r="G1542" t="str">
            <v>256010102205</v>
          </cell>
          <cell r="H1542" t="str">
            <v>身份证</v>
          </cell>
          <cell r="I1542" t="str">
            <v>411202199909116526</v>
          </cell>
          <cell r="J1542" t="str">
            <v>女</v>
          </cell>
          <cell r="K1542" t="str">
            <v>汉族</v>
          </cell>
          <cell r="L1542" t="str">
            <v>共青团员</v>
          </cell>
          <cell r="M1542" t="str">
            <v>大学本科</v>
          </cell>
          <cell r="N1542" t="str">
            <v>学士学位</v>
          </cell>
          <cell r="O1542" t="str">
            <v>金融学</v>
          </cell>
          <cell r="P1542" t="str">
            <v>河南科技大学</v>
          </cell>
          <cell r="Q1542" t="str">
            <v>2021-09-01</v>
          </cell>
          <cell r="R1542" t="str">
            <v>硕士研究生</v>
          </cell>
          <cell r="S1542" t="str">
            <v>硕士学位</v>
          </cell>
          <cell r="T1542" t="str">
            <v>应用经济学</v>
          </cell>
          <cell r="U1542" t="str">
            <v>东北财经大学</v>
          </cell>
          <cell r="V1542" t="str">
            <v>2025-01-05</v>
          </cell>
          <cell r="W1542" t="str">
            <v>湖滨区对外开放和现代化服务发展中心</v>
          </cell>
          <cell r="X1542" t="str">
            <v>01090101-管理岗九级</v>
          </cell>
          <cell r="Y1542" t="str">
            <v>01090101</v>
          </cell>
        </row>
        <row r="1543">
          <cell r="G1543" t="str">
            <v>256010302107</v>
          </cell>
          <cell r="H1543" t="str">
            <v>身份证</v>
          </cell>
          <cell r="I1543" t="str">
            <v>411224199811252819</v>
          </cell>
          <cell r="J1543" t="str">
            <v>男</v>
          </cell>
          <cell r="K1543" t="str">
            <v>汉族</v>
          </cell>
          <cell r="L1543" t="str">
            <v>共青团员</v>
          </cell>
          <cell r="M1543" t="str">
            <v>大学本科</v>
          </cell>
          <cell r="N1543" t="str">
            <v>学士学位</v>
          </cell>
          <cell r="O1543" t="str">
            <v>新能源科学与工程</v>
          </cell>
          <cell r="P1543" t="str">
            <v>河南城建学院</v>
          </cell>
          <cell r="Q1543" t="str">
            <v>2021-07-01</v>
          </cell>
          <cell r="R1543" t="str">
            <v>硕士研究生</v>
          </cell>
          <cell r="S1543" t="str">
            <v>硕士学位</v>
          </cell>
          <cell r="T1543" t="str">
            <v>能源动力</v>
          </cell>
          <cell r="U1543" t="str">
            <v>内蒙古科技大学</v>
          </cell>
          <cell r="V1543" t="str">
            <v>2025-07-01</v>
          </cell>
          <cell r="W1543" t="str">
            <v>湖滨区区域协作服务中心</v>
          </cell>
          <cell r="X1543" t="str">
            <v>01020101-管理岗九级</v>
          </cell>
          <cell r="Y1543" t="str">
            <v>01020101</v>
          </cell>
        </row>
        <row r="1544">
          <cell r="G1544" t="str">
            <v>256010503426</v>
          </cell>
          <cell r="H1544" t="str">
            <v>身份证</v>
          </cell>
          <cell r="I1544" t="str">
            <v>410621200107193517</v>
          </cell>
          <cell r="J1544" t="str">
            <v>男</v>
          </cell>
          <cell r="K1544" t="str">
            <v>汉族</v>
          </cell>
          <cell r="L1544" t="str">
            <v>共青团员</v>
          </cell>
          <cell r="M1544" t="str">
            <v>硕士研究生</v>
          </cell>
          <cell r="N1544" t="str">
            <v>硕士学位</v>
          </cell>
          <cell r="O1544" t="str">
            <v>西方经济学</v>
          </cell>
          <cell r="P1544" t="str">
            <v>辽宁大学</v>
          </cell>
          <cell r="Q1544" t="str">
            <v>2025-07-01</v>
          </cell>
          <cell r="R1544" t="str">
            <v>硕士研究生</v>
          </cell>
          <cell r="S1544" t="str">
            <v>硕士学位</v>
          </cell>
          <cell r="T1544" t="str">
            <v>理论经济学</v>
          </cell>
          <cell r="U1544" t="str">
            <v>辽宁大学</v>
          </cell>
          <cell r="V1544" t="str">
            <v>2025-07-01</v>
          </cell>
          <cell r="W1544" t="str">
            <v>三门峡市湖滨区人民政府大安街道办事处下属事业单位</v>
          </cell>
          <cell r="X1544" t="str">
            <v>01300101-管理岗九级</v>
          </cell>
          <cell r="Y1544" t="str">
            <v>01300101</v>
          </cell>
        </row>
        <row r="1545">
          <cell r="G1545" t="str">
            <v>256010202522</v>
          </cell>
          <cell r="H1545" t="str">
            <v>身份证</v>
          </cell>
          <cell r="I1545" t="str">
            <v>411302199910141847</v>
          </cell>
          <cell r="J1545" t="str">
            <v>女</v>
          </cell>
          <cell r="K1545" t="str">
            <v>汉族</v>
          </cell>
          <cell r="L1545" t="str">
            <v>共青团员</v>
          </cell>
          <cell r="M1545" t="str">
            <v>大学本科</v>
          </cell>
          <cell r="N1545" t="str">
            <v>学士学位</v>
          </cell>
          <cell r="O1545" t="str">
            <v>环境工程</v>
          </cell>
          <cell r="P1545" t="str">
            <v>洛阳理工学院</v>
          </cell>
          <cell r="Q1545" t="str">
            <v>2023-07-01</v>
          </cell>
          <cell r="R1545" t="str">
            <v>大学本科</v>
          </cell>
          <cell r="S1545" t="str">
            <v>学士学位</v>
          </cell>
          <cell r="T1545" t="str">
            <v>环境工程</v>
          </cell>
          <cell r="U1545" t="str">
            <v>洛阳理工学院</v>
          </cell>
          <cell r="V1545" t="str">
            <v>2023-07-01</v>
          </cell>
          <cell r="W1545" t="str">
            <v>三门峡市湖滨区畜牧兽医服务中心</v>
          </cell>
          <cell r="X1545" t="str">
            <v>01080201-专业技术岗</v>
          </cell>
          <cell r="Y1545" t="str">
            <v>01080201</v>
          </cell>
        </row>
        <row r="1546">
          <cell r="G1546" t="str">
            <v>256010401114</v>
          </cell>
          <cell r="H1546" t="str">
            <v>身份证</v>
          </cell>
          <cell r="I1546" t="str">
            <v>142723199908190024</v>
          </cell>
          <cell r="J1546" t="str">
            <v>女</v>
          </cell>
          <cell r="K1546" t="str">
            <v>汉族</v>
          </cell>
          <cell r="L1546" t="str">
            <v>中共党员</v>
          </cell>
          <cell r="M1546" t="str">
            <v>大学本科</v>
          </cell>
          <cell r="N1546" t="str">
            <v>学士学位</v>
          </cell>
          <cell r="O1546" t="str">
            <v>物业管理</v>
          </cell>
          <cell r="P1546" t="str">
            <v>山西大学</v>
          </cell>
          <cell r="Q1546" t="str">
            <v>2021-07-01</v>
          </cell>
          <cell r="R1546" t="str">
            <v>硕士研究生</v>
          </cell>
          <cell r="S1546" t="str">
            <v>硕士学位</v>
          </cell>
          <cell r="T1546" t="str">
            <v>会计</v>
          </cell>
          <cell r="U1546" t="str">
            <v>中国矿业大学（北京）</v>
          </cell>
          <cell r="V1546" t="str">
            <v>2025-07-01</v>
          </cell>
          <cell r="W1546" t="str">
            <v>三门峡市湖滨区财政投资评审中心（三门峡市湖滨区政府和社会资本合作中心）</v>
          </cell>
          <cell r="X1546" t="str">
            <v>01050101-管理岗九级</v>
          </cell>
          <cell r="Y1546" t="str">
            <v>01050101</v>
          </cell>
        </row>
        <row r="1547">
          <cell r="G1547" t="str">
            <v>256010404707</v>
          </cell>
          <cell r="H1547" t="str">
            <v>身份证</v>
          </cell>
          <cell r="I1547" t="str">
            <v>411102199803240056</v>
          </cell>
          <cell r="J1547" t="str">
            <v>男</v>
          </cell>
          <cell r="K1547" t="str">
            <v>汉族</v>
          </cell>
          <cell r="L1547" t="str">
            <v>共青团员</v>
          </cell>
          <cell r="M1547" t="str">
            <v>大学本科</v>
          </cell>
          <cell r="N1547" t="str">
            <v>学士学位</v>
          </cell>
          <cell r="O1547" t="str">
            <v>土木工程</v>
          </cell>
          <cell r="P1547" t="str">
            <v>郑州航空工业管理学院</v>
          </cell>
          <cell r="Q1547" t="str">
            <v>2020-06-30</v>
          </cell>
          <cell r="R1547" t="str">
            <v>硕士研究生</v>
          </cell>
          <cell r="S1547" t="str">
            <v>硕士学位</v>
          </cell>
          <cell r="T1547" t="str">
            <v>土木水利</v>
          </cell>
          <cell r="U1547" t="str">
            <v>河北建筑工程学院</v>
          </cell>
          <cell r="V1547" t="str">
            <v>2024-06-30</v>
          </cell>
          <cell r="W1547" t="str">
            <v>三门峡市湖滨区黄河工程事务中心</v>
          </cell>
          <cell r="X1547" t="str">
            <v>01170101-管理岗十级</v>
          </cell>
          <cell r="Y1547" t="str">
            <v>01170101</v>
          </cell>
        </row>
        <row r="1548">
          <cell r="G1548" t="str">
            <v>256010202629</v>
          </cell>
          <cell r="H1548" t="str">
            <v>身份证</v>
          </cell>
          <cell r="I1548" t="str">
            <v>412725199503194260</v>
          </cell>
          <cell r="J1548" t="str">
            <v>女</v>
          </cell>
          <cell r="K1548" t="str">
            <v>汉族</v>
          </cell>
          <cell r="L1548" t="str">
            <v>群众</v>
          </cell>
          <cell r="M1548" t="str">
            <v>大学本科</v>
          </cell>
          <cell r="N1548" t="str">
            <v>学士学位</v>
          </cell>
          <cell r="O1548" t="str">
            <v>音乐表演</v>
          </cell>
          <cell r="P1548" t="str">
            <v>洛阳师范学院</v>
          </cell>
          <cell r="Q1548" t="str">
            <v>2019-07-01</v>
          </cell>
          <cell r="R1548" t="str">
            <v>大学本科</v>
          </cell>
          <cell r="S1548" t="str">
            <v>学士学位</v>
          </cell>
          <cell r="T1548" t="str">
            <v>音乐表演</v>
          </cell>
          <cell r="U1548" t="str">
            <v>洛阳师范学院</v>
          </cell>
          <cell r="V1548" t="str">
            <v>2019-07-01</v>
          </cell>
          <cell r="W1548" t="str">
            <v>三门峡市湖滨区文化馆</v>
          </cell>
          <cell r="X1548" t="str">
            <v>01150101-管理岗九级</v>
          </cell>
          <cell r="Y1548" t="str">
            <v>01150101</v>
          </cell>
        </row>
        <row r="1549">
          <cell r="G1549" t="str">
            <v>256010602724</v>
          </cell>
          <cell r="H1549" t="str">
            <v>身份证</v>
          </cell>
          <cell r="I1549" t="str">
            <v>41120219980222501X</v>
          </cell>
          <cell r="J1549" t="str">
            <v>男</v>
          </cell>
          <cell r="K1549" t="str">
            <v>汉族</v>
          </cell>
          <cell r="L1549" t="str">
            <v>群众</v>
          </cell>
          <cell r="M1549" t="str">
            <v>大学本科</v>
          </cell>
          <cell r="N1549" t="str">
            <v>学士学位</v>
          </cell>
          <cell r="O1549" t="str">
            <v>广播电视编导</v>
          </cell>
          <cell r="P1549" t="str">
            <v>商丘师范学院</v>
          </cell>
          <cell r="Q1549" t="str">
            <v>2020-06-01</v>
          </cell>
          <cell r="R1549" t="str">
            <v>硕士研究生</v>
          </cell>
          <cell r="S1549" t="str">
            <v>硕士学位</v>
          </cell>
          <cell r="T1549" t="str">
            <v>新闻学</v>
          </cell>
          <cell r="U1549" t="str">
            <v>莫斯科国立大学</v>
          </cell>
          <cell r="V1549" t="str">
            <v>2023-07-01</v>
          </cell>
          <cell r="W1549" t="str">
            <v>湖滨区社会救助和福利中心</v>
          </cell>
          <cell r="X1549" t="str">
            <v>01040101-管理岗九级</v>
          </cell>
          <cell r="Y1549" t="str">
            <v>01040101</v>
          </cell>
        </row>
        <row r="1550">
          <cell r="G1550" t="str">
            <v>256010503709</v>
          </cell>
          <cell r="H1550" t="str">
            <v>身份证</v>
          </cell>
          <cell r="I1550" t="str">
            <v>411202200110060520</v>
          </cell>
          <cell r="J1550" t="str">
            <v>女</v>
          </cell>
          <cell r="K1550" t="str">
            <v>汉族</v>
          </cell>
          <cell r="L1550" t="str">
            <v>共青团员</v>
          </cell>
          <cell r="M1550" t="str">
            <v>大学本科</v>
          </cell>
          <cell r="N1550" t="str">
            <v>学士学位</v>
          </cell>
          <cell r="O1550" t="str">
            <v>音乐学</v>
          </cell>
          <cell r="P1550" t="str">
            <v>西安音乐学院</v>
          </cell>
          <cell r="Q1550" t="str">
            <v>2024-05-30</v>
          </cell>
          <cell r="R1550" t="str">
            <v>同第一学历</v>
          </cell>
          <cell r="S1550" t="str">
            <v/>
          </cell>
          <cell r="T1550" t="str">
            <v/>
          </cell>
          <cell r="U1550" t="str">
            <v/>
          </cell>
          <cell r="V1550" t="str">
            <v/>
          </cell>
          <cell r="W1550" t="str">
            <v>三门峡市湖滨区人民政府大安街道办事处下属事业单位</v>
          </cell>
          <cell r="X1550" t="str">
            <v>01300103-管理岗九级</v>
          </cell>
          <cell r="Y1550" t="str">
            <v>01300103</v>
          </cell>
        </row>
        <row r="1551">
          <cell r="G1551" t="str">
            <v>256010700924</v>
          </cell>
          <cell r="H1551" t="str">
            <v>身份证</v>
          </cell>
          <cell r="I1551" t="str">
            <v>410727200302107630</v>
          </cell>
          <cell r="J1551" t="str">
            <v>男</v>
          </cell>
          <cell r="K1551" t="str">
            <v>汉族</v>
          </cell>
          <cell r="L1551" t="str">
            <v>中共党员</v>
          </cell>
          <cell r="M1551" t="str">
            <v>大学本科</v>
          </cell>
          <cell r="N1551" t="str">
            <v>学士学位</v>
          </cell>
          <cell r="O1551" t="str">
            <v>智能科学与技术</v>
          </cell>
          <cell r="P1551" t="str">
            <v>黄河交通学院</v>
          </cell>
          <cell r="Q1551" t="str">
            <v>2024-07-01</v>
          </cell>
          <cell r="R1551" t="str">
            <v>大学本科</v>
          </cell>
          <cell r="S1551" t="str">
            <v>学士学位</v>
          </cell>
          <cell r="T1551" t="str">
            <v>智能科学与技术</v>
          </cell>
          <cell r="U1551" t="str">
            <v>黄河交通学院</v>
          </cell>
          <cell r="V1551" t="str">
            <v>2024-07-01</v>
          </cell>
          <cell r="W1551" t="str">
            <v>三门峡市湖滨区纪委监委网络信息中心</v>
          </cell>
          <cell r="X1551" t="str">
            <v>01010101-管理岗九级</v>
          </cell>
          <cell r="Y1551" t="str">
            <v>01010101</v>
          </cell>
        </row>
        <row r="1552">
          <cell r="G1552" t="str">
            <v>256010404123</v>
          </cell>
          <cell r="H1552" t="str">
            <v>身份证</v>
          </cell>
          <cell r="I1552" t="str">
            <v>411224199804179510</v>
          </cell>
          <cell r="J1552" t="str">
            <v>男</v>
          </cell>
          <cell r="K1552" t="str">
            <v>蒙古族</v>
          </cell>
          <cell r="L1552" t="str">
            <v>共青团员</v>
          </cell>
          <cell r="M1552" t="str">
            <v>大学本科</v>
          </cell>
          <cell r="N1552" t="str">
            <v>学士学位</v>
          </cell>
          <cell r="O1552" t="str">
            <v>土木工程</v>
          </cell>
          <cell r="P1552" t="str">
            <v>郑州工业应用技术学院</v>
          </cell>
          <cell r="Q1552" t="str">
            <v>2019-07-10</v>
          </cell>
          <cell r="R1552" t="str">
            <v>同第一学历</v>
          </cell>
          <cell r="S1552" t="str">
            <v/>
          </cell>
          <cell r="T1552" t="str">
            <v/>
          </cell>
          <cell r="U1552" t="str">
            <v/>
          </cell>
          <cell r="V1552" t="str">
            <v/>
          </cell>
          <cell r="W1552" t="str">
            <v>三门峡市湖滨区城市管理综合行政执法大队</v>
          </cell>
          <cell r="X1552" t="str">
            <v>01130103-管理岗九级</v>
          </cell>
          <cell r="Y1552" t="str">
            <v>01130103</v>
          </cell>
        </row>
        <row r="1553">
          <cell r="G1553" t="str">
            <v>256010103830</v>
          </cell>
          <cell r="H1553" t="str">
            <v>身份证</v>
          </cell>
          <cell r="I1553" t="str">
            <v>410702199109181537</v>
          </cell>
          <cell r="J1553" t="str">
            <v>男</v>
          </cell>
          <cell r="K1553" t="str">
            <v>汉族</v>
          </cell>
          <cell r="L1553" t="str">
            <v>中共党员</v>
          </cell>
          <cell r="M1553" t="str">
            <v>大学本科</v>
          </cell>
          <cell r="N1553" t="str">
            <v>学士学位</v>
          </cell>
          <cell r="O1553" t="str">
            <v>会计学</v>
          </cell>
          <cell r="P1553" t="str">
            <v>河南财经政法大学</v>
          </cell>
          <cell r="Q1553" t="str">
            <v>2014-06-28</v>
          </cell>
          <cell r="R1553" t="str">
            <v>硕士研究生</v>
          </cell>
          <cell r="S1553" t="str">
            <v>硕士学位</v>
          </cell>
          <cell r="T1553" t="str">
            <v>工商管理</v>
          </cell>
          <cell r="U1553" t="str">
            <v>美国密苏里州立大学</v>
          </cell>
          <cell r="V1553" t="str">
            <v>2018-12-14</v>
          </cell>
          <cell r="W1553" t="str">
            <v>三门峡市湖滨区政府投资建设项目审计中心</v>
          </cell>
          <cell r="X1553" t="str">
            <v>01100101-专业技术岗</v>
          </cell>
          <cell r="Y1553" t="str">
            <v>01100101</v>
          </cell>
        </row>
        <row r="1554">
          <cell r="G1554" t="str">
            <v>256010103617</v>
          </cell>
          <cell r="H1554" t="str">
            <v>身份证</v>
          </cell>
          <cell r="I1554" t="str">
            <v>411202199512144019</v>
          </cell>
          <cell r="J1554" t="str">
            <v>男</v>
          </cell>
          <cell r="K1554" t="str">
            <v>汉族</v>
          </cell>
          <cell r="L1554" t="str">
            <v>中共党员</v>
          </cell>
          <cell r="M1554" t="str">
            <v>大学本科</v>
          </cell>
          <cell r="N1554" t="str">
            <v>学士学位</v>
          </cell>
          <cell r="O1554" t="str">
            <v>运动训练</v>
          </cell>
          <cell r="P1554" t="str">
            <v>沈阳体育学院</v>
          </cell>
          <cell r="Q1554" t="str">
            <v>2018-07-01</v>
          </cell>
          <cell r="R1554" t="str">
            <v>大学本科</v>
          </cell>
          <cell r="S1554" t="str">
            <v>学士学位</v>
          </cell>
          <cell r="T1554" t="str">
            <v>运动训练</v>
          </cell>
          <cell r="U1554" t="str">
            <v>沈阳体育学院</v>
          </cell>
          <cell r="V1554" t="str">
            <v>2018-07-01</v>
          </cell>
          <cell r="W1554" t="str">
            <v>湖滨区教育机构安全服务中心</v>
          </cell>
          <cell r="X1554" t="str">
            <v>01030102-管理岗九级</v>
          </cell>
          <cell r="Y1554" t="str">
            <v>01030102</v>
          </cell>
        </row>
        <row r="1555">
          <cell r="G1555" t="str">
            <v>256010200116</v>
          </cell>
          <cell r="H1555" t="str">
            <v>身份证</v>
          </cell>
          <cell r="I1555" t="str">
            <v>410482200303022338</v>
          </cell>
          <cell r="J1555" t="str">
            <v>男</v>
          </cell>
          <cell r="K1555" t="str">
            <v>汉族</v>
          </cell>
          <cell r="L1555" t="str">
            <v>共青团员</v>
          </cell>
          <cell r="M1555" t="str">
            <v>大学本科</v>
          </cell>
          <cell r="N1555" t="str">
            <v>学士学位</v>
          </cell>
          <cell r="O1555" t="str">
            <v>体育教育</v>
          </cell>
          <cell r="P1555" t="str">
            <v>洛阳师范学院</v>
          </cell>
          <cell r="Q1555" t="str">
            <v>2025-07-01</v>
          </cell>
          <cell r="R1555" t="str">
            <v>同第一学历</v>
          </cell>
          <cell r="S1555" t="str">
            <v/>
          </cell>
          <cell r="T1555" t="str">
            <v/>
          </cell>
          <cell r="U1555" t="str">
            <v/>
          </cell>
          <cell r="V1555" t="str">
            <v/>
          </cell>
          <cell r="W1555" t="str">
            <v>湖滨区教育机构安全服务中心</v>
          </cell>
          <cell r="X1555" t="str">
            <v>01030102-管理岗九级</v>
          </cell>
          <cell r="Y1555" t="str">
            <v>01030102</v>
          </cell>
        </row>
        <row r="1556">
          <cell r="G1556" t="str">
            <v>256010201227</v>
          </cell>
          <cell r="H1556" t="str">
            <v>身份证</v>
          </cell>
          <cell r="I1556" t="str">
            <v>41078220020406001X</v>
          </cell>
          <cell r="J1556" t="str">
            <v>男</v>
          </cell>
          <cell r="K1556" t="str">
            <v>汉族</v>
          </cell>
          <cell r="L1556" t="str">
            <v>中共党员</v>
          </cell>
          <cell r="M1556" t="str">
            <v>大学本科</v>
          </cell>
          <cell r="N1556" t="str">
            <v>学士学位</v>
          </cell>
          <cell r="O1556" t="str">
            <v>人工智能</v>
          </cell>
          <cell r="P1556" t="str">
            <v>河南工业大学</v>
          </cell>
          <cell r="Q1556" t="str">
            <v>2024-06-25</v>
          </cell>
          <cell r="R1556" t="str">
            <v>大学本科</v>
          </cell>
          <cell r="S1556" t="str">
            <v>无</v>
          </cell>
          <cell r="T1556" t="str">
            <v>人工智能</v>
          </cell>
          <cell r="U1556" t="str">
            <v>河南工业大学</v>
          </cell>
          <cell r="V1556" t="str">
            <v>2024-06-25</v>
          </cell>
          <cell r="W1556" t="str">
            <v>三门峡市湖滨区纪委监委网络信息中心</v>
          </cell>
          <cell r="X1556" t="str">
            <v>01010101-管理岗九级</v>
          </cell>
          <cell r="Y1556" t="str">
            <v>01010101</v>
          </cell>
        </row>
        <row r="1557">
          <cell r="G1557" t="str">
            <v>256010102903</v>
          </cell>
          <cell r="H1557" t="str">
            <v>身份证</v>
          </cell>
          <cell r="I1557" t="str">
            <v>142703200003061826</v>
          </cell>
          <cell r="J1557" t="str">
            <v>女</v>
          </cell>
          <cell r="K1557" t="str">
            <v>汉族</v>
          </cell>
          <cell r="L1557" t="str">
            <v>共青团员</v>
          </cell>
          <cell r="M1557" t="str">
            <v>大学本科</v>
          </cell>
          <cell r="N1557" t="str">
            <v>学士学位</v>
          </cell>
          <cell r="O1557" t="str">
            <v>康复治疗学</v>
          </cell>
          <cell r="P1557" t="str">
            <v>河北医科大学</v>
          </cell>
          <cell r="Q1557" t="str">
            <v>2022-07-01</v>
          </cell>
          <cell r="R1557" t="str">
            <v>同第一学历</v>
          </cell>
          <cell r="S1557" t="str">
            <v/>
          </cell>
          <cell r="T1557" t="str">
            <v/>
          </cell>
          <cell r="U1557" t="str">
            <v/>
          </cell>
          <cell r="V1557" t="str">
            <v/>
          </cell>
          <cell r="W1557" t="str">
            <v>三门峡市湖滨区人民政府湖滨街道办事处下属事业单位</v>
          </cell>
          <cell r="X1557" t="str">
            <v>01270102-管理岗九级</v>
          </cell>
          <cell r="Y1557" t="str">
            <v>01270102</v>
          </cell>
        </row>
        <row r="1558">
          <cell r="G1558" t="str">
            <v>256010503710</v>
          </cell>
          <cell r="H1558" t="str">
            <v>身份证</v>
          </cell>
          <cell r="I1558" t="str">
            <v>411628200010038217</v>
          </cell>
          <cell r="J1558" t="str">
            <v>男</v>
          </cell>
          <cell r="K1558" t="str">
            <v>汉族</v>
          </cell>
          <cell r="L1558" t="str">
            <v>共青团员</v>
          </cell>
          <cell r="M1558" t="str">
            <v>大学本科</v>
          </cell>
          <cell r="N1558" t="str">
            <v>学士学位</v>
          </cell>
          <cell r="O1558" t="str">
            <v>机械设计制造及其自动化</v>
          </cell>
          <cell r="P1558" t="str">
            <v>广东理工学院</v>
          </cell>
          <cell r="Q1558" t="str">
            <v>2024-06-28</v>
          </cell>
          <cell r="R1558" t="str">
            <v>大学本科</v>
          </cell>
          <cell r="S1558" t="str">
            <v>学士学位</v>
          </cell>
          <cell r="T1558" t="str">
            <v>机械设计制造及其自动化</v>
          </cell>
          <cell r="U1558" t="str">
            <v>广东理工学院</v>
          </cell>
          <cell r="V1558" t="str">
            <v>2024-06-28</v>
          </cell>
          <cell r="W1558" t="str">
            <v>三门峡市湖滨区城市管理综合行政执法大队</v>
          </cell>
          <cell r="X1558" t="str">
            <v>01130103-管理岗九级</v>
          </cell>
          <cell r="Y1558" t="str">
            <v>01130103</v>
          </cell>
        </row>
        <row r="1559">
          <cell r="G1559" t="str">
            <v>256010404428</v>
          </cell>
          <cell r="H1559" t="str">
            <v>身份证</v>
          </cell>
          <cell r="I1559" t="str">
            <v>411202200304175019</v>
          </cell>
          <cell r="J1559" t="str">
            <v>男</v>
          </cell>
          <cell r="K1559" t="str">
            <v>汉族</v>
          </cell>
          <cell r="L1559" t="str">
            <v>群众</v>
          </cell>
          <cell r="M1559" t="str">
            <v>大学本科</v>
          </cell>
          <cell r="N1559" t="str">
            <v>学士学位</v>
          </cell>
          <cell r="O1559" t="str">
            <v>电子信息工程</v>
          </cell>
          <cell r="P1559" t="str">
            <v>西安邮电大学</v>
          </cell>
          <cell r="Q1559" t="str">
            <v>2025-07-01</v>
          </cell>
          <cell r="R1559" t="str">
            <v>大学本科</v>
          </cell>
          <cell r="S1559" t="str">
            <v>学士学位</v>
          </cell>
          <cell r="T1559" t="str">
            <v>电子信息工程</v>
          </cell>
          <cell r="U1559" t="str">
            <v>西安邮电大学</v>
          </cell>
          <cell r="V1559" t="str">
            <v>2025-07-01</v>
          </cell>
          <cell r="W1559" t="str">
            <v>三门峡市湖滨区城市管理综合行政执法大队</v>
          </cell>
          <cell r="X1559" t="str">
            <v>01130102-管理岗九级</v>
          </cell>
          <cell r="Y1559" t="str">
            <v>01130102</v>
          </cell>
        </row>
        <row r="1560">
          <cell r="G1560" t="str">
            <v>256010702106</v>
          </cell>
          <cell r="H1560" t="str">
            <v>身份证</v>
          </cell>
          <cell r="I1560" t="str">
            <v>410221199508172226</v>
          </cell>
          <cell r="J1560" t="str">
            <v>女</v>
          </cell>
          <cell r="K1560" t="str">
            <v>汉族</v>
          </cell>
          <cell r="L1560" t="str">
            <v>中共党员</v>
          </cell>
          <cell r="M1560" t="str">
            <v>大学本科</v>
          </cell>
          <cell r="N1560" t="str">
            <v>学士学位</v>
          </cell>
          <cell r="O1560" t="str">
            <v>水文与水资源工程</v>
          </cell>
          <cell r="P1560" t="str">
            <v>华北水利水电大学</v>
          </cell>
          <cell r="Q1560" t="str">
            <v>2019-07-01</v>
          </cell>
          <cell r="R1560" t="str">
            <v>硕士研究生</v>
          </cell>
          <cell r="S1560" t="str">
            <v>硕士学位</v>
          </cell>
          <cell r="T1560" t="str">
            <v>水利工程</v>
          </cell>
          <cell r="U1560" t="str">
            <v>华北水利水电大学</v>
          </cell>
          <cell r="V1560" t="str">
            <v>2022-07-01</v>
          </cell>
          <cell r="W1560" t="str">
            <v>三门峡市湖滨区河湖事务中心</v>
          </cell>
          <cell r="X1560" t="str">
            <v>01070102-专业技术岗</v>
          </cell>
          <cell r="Y1560" t="str">
            <v>01070102</v>
          </cell>
        </row>
        <row r="1561">
          <cell r="G1561" t="str">
            <v>256010402724</v>
          </cell>
          <cell r="H1561" t="str">
            <v>身份证</v>
          </cell>
          <cell r="I1561" t="str">
            <v>410329199808145090</v>
          </cell>
          <cell r="J1561" t="str">
            <v>男</v>
          </cell>
          <cell r="K1561" t="str">
            <v>汉族</v>
          </cell>
          <cell r="L1561" t="str">
            <v>中共党员</v>
          </cell>
          <cell r="M1561" t="str">
            <v>大学本科</v>
          </cell>
          <cell r="N1561" t="str">
            <v>学士学位</v>
          </cell>
          <cell r="O1561" t="str">
            <v>中医学</v>
          </cell>
          <cell r="P1561" t="str">
            <v>河南中医药大学</v>
          </cell>
          <cell r="Q1561" t="str">
            <v>2022-07-01</v>
          </cell>
          <cell r="R1561" t="str">
            <v>硕士研究生</v>
          </cell>
          <cell r="S1561" t="str">
            <v>硕士学位</v>
          </cell>
          <cell r="T1561" t="str">
            <v>中医</v>
          </cell>
          <cell r="U1561" t="str">
            <v>河南中医药大学</v>
          </cell>
          <cell r="V1561" t="str">
            <v>2025-07-01</v>
          </cell>
          <cell r="W1561" t="str">
            <v>三门峡市湖滨区人民政府湖滨街道办事处下属事业单位</v>
          </cell>
          <cell r="X1561" t="str">
            <v>01270102-管理岗九级</v>
          </cell>
          <cell r="Y1561" t="str">
            <v>01270102</v>
          </cell>
        </row>
        <row r="1562">
          <cell r="G1562" t="str">
            <v>256010201509</v>
          </cell>
          <cell r="H1562" t="str">
            <v>身份证</v>
          </cell>
          <cell r="I1562" t="str">
            <v>412728200003150311</v>
          </cell>
          <cell r="J1562" t="str">
            <v>男</v>
          </cell>
          <cell r="K1562" t="str">
            <v>汉族</v>
          </cell>
          <cell r="L1562" t="str">
            <v>共青团员</v>
          </cell>
          <cell r="M1562" t="str">
            <v>大学本科</v>
          </cell>
          <cell r="N1562" t="str">
            <v>学士学位</v>
          </cell>
          <cell r="O1562" t="str">
            <v>网络工程</v>
          </cell>
          <cell r="P1562" t="str">
            <v>河南大学</v>
          </cell>
          <cell r="Q1562" t="str">
            <v>2023-07-14</v>
          </cell>
          <cell r="R1562" t="str">
            <v>大学本科</v>
          </cell>
          <cell r="S1562" t="str">
            <v>学士学位</v>
          </cell>
          <cell r="T1562" t="str">
            <v>网络工程</v>
          </cell>
          <cell r="U1562" t="str">
            <v>河南大学</v>
          </cell>
          <cell r="V1562" t="str">
            <v>2023-07-14</v>
          </cell>
          <cell r="W1562" t="str">
            <v>三门峡市湖滨区河湖事务中心</v>
          </cell>
          <cell r="X1562" t="str">
            <v>01070101-管理岗九级</v>
          </cell>
          <cell r="Y1562" t="str">
            <v>01070101</v>
          </cell>
        </row>
        <row r="1563">
          <cell r="G1563" t="str">
            <v>256010701403</v>
          </cell>
          <cell r="H1563" t="str">
            <v>身份证</v>
          </cell>
          <cell r="I1563" t="str">
            <v>411224200108270041</v>
          </cell>
          <cell r="J1563" t="str">
            <v>女</v>
          </cell>
          <cell r="K1563" t="str">
            <v>汉族</v>
          </cell>
          <cell r="L1563" t="str">
            <v>共青团员</v>
          </cell>
          <cell r="M1563" t="str">
            <v>大学本科</v>
          </cell>
          <cell r="N1563" t="str">
            <v>学士学位</v>
          </cell>
          <cell r="O1563" t="str">
            <v>音乐学</v>
          </cell>
          <cell r="P1563" t="str">
            <v>信阳师范大学</v>
          </cell>
          <cell r="Q1563" t="str">
            <v>2023-07-01</v>
          </cell>
          <cell r="R1563" t="str">
            <v>大学本科</v>
          </cell>
          <cell r="S1563" t="str">
            <v>学士学位</v>
          </cell>
          <cell r="T1563" t="str">
            <v>音乐学</v>
          </cell>
          <cell r="U1563" t="str">
            <v>信阳师范大学</v>
          </cell>
          <cell r="V1563" t="str">
            <v>2023-07-01</v>
          </cell>
          <cell r="W1563" t="str">
            <v>三门峡市湖滨区文化馆</v>
          </cell>
          <cell r="X1563" t="str">
            <v>01150101-管理岗九级</v>
          </cell>
          <cell r="Y1563" t="str">
            <v>01150101</v>
          </cell>
        </row>
        <row r="1564">
          <cell r="G1564" t="str">
            <v>256010100202</v>
          </cell>
          <cell r="H1564" t="str">
            <v>身份证</v>
          </cell>
          <cell r="I1564" t="str">
            <v>410328200204139713</v>
          </cell>
          <cell r="J1564" t="str">
            <v>男</v>
          </cell>
          <cell r="K1564" t="str">
            <v>汉族</v>
          </cell>
          <cell r="L1564" t="str">
            <v>中共党员</v>
          </cell>
          <cell r="M1564" t="str">
            <v>大学本科</v>
          </cell>
          <cell r="N1564" t="str">
            <v>学士学位</v>
          </cell>
          <cell r="O1564" t="str">
            <v>法学</v>
          </cell>
          <cell r="P1564" t="str">
            <v>河南财经政法大学</v>
          </cell>
          <cell r="Q1564" t="str">
            <v>2025-06-06</v>
          </cell>
          <cell r="R1564" t="str">
            <v>大学本科</v>
          </cell>
          <cell r="S1564" t="str">
            <v>学士学位</v>
          </cell>
          <cell r="T1564" t="str">
            <v>法学</v>
          </cell>
          <cell r="U1564" t="str">
            <v>河南财经政法大学</v>
          </cell>
          <cell r="V1564" t="str">
            <v>2025-06-06</v>
          </cell>
          <cell r="W1564" t="str">
            <v>三门峡市湖滨区城市管理综合行政执法大队</v>
          </cell>
          <cell r="X1564" t="str">
            <v>01130101-管理岗九级</v>
          </cell>
          <cell r="Y1564" t="str">
            <v>01130101</v>
          </cell>
        </row>
        <row r="1565">
          <cell r="G1565" t="str">
            <v>256010203218</v>
          </cell>
          <cell r="H1565" t="str">
            <v>身份证</v>
          </cell>
          <cell r="I1565" t="str">
            <v>410185200304039855</v>
          </cell>
          <cell r="J1565" t="str">
            <v>男</v>
          </cell>
          <cell r="K1565" t="str">
            <v>汉族</v>
          </cell>
          <cell r="L1565" t="str">
            <v>共青团员</v>
          </cell>
          <cell r="M1565" t="str">
            <v>大学本科</v>
          </cell>
          <cell r="N1565" t="str">
            <v>学士学位</v>
          </cell>
          <cell r="O1565" t="str">
            <v>建筑环境与能源应用工程</v>
          </cell>
          <cell r="P1565" t="str">
            <v>华北水利水电大学</v>
          </cell>
          <cell r="Q1565" t="str">
            <v>2025-07-01</v>
          </cell>
          <cell r="R1565" t="str">
            <v>大学本科</v>
          </cell>
          <cell r="S1565" t="str">
            <v>学士学位</v>
          </cell>
          <cell r="T1565" t="str">
            <v>建筑环境与能源应用工程</v>
          </cell>
          <cell r="U1565" t="str">
            <v>华北水利水电大学</v>
          </cell>
          <cell r="V1565" t="str">
            <v>2025-07-01</v>
          </cell>
          <cell r="W1565" t="str">
            <v>三门峡市湖滨区城市管理综合行政执法大队</v>
          </cell>
          <cell r="X1565" t="str">
            <v>01130103-管理岗九级</v>
          </cell>
          <cell r="Y1565" t="str">
            <v>01130103</v>
          </cell>
        </row>
        <row r="1566">
          <cell r="G1566" t="str">
            <v>256010405307</v>
          </cell>
          <cell r="H1566" t="str">
            <v>身份证</v>
          </cell>
          <cell r="I1566" t="str">
            <v>410224199910232329</v>
          </cell>
          <cell r="J1566" t="str">
            <v>女</v>
          </cell>
          <cell r="K1566" t="str">
            <v>汉族</v>
          </cell>
          <cell r="L1566" t="str">
            <v>中共党员</v>
          </cell>
          <cell r="M1566" t="str">
            <v>大学本科</v>
          </cell>
          <cell r="N1566" t="str">
            <v>学士学位</v>
          </cell>
          <cell r="O1566" t="str">
            <v>环境设计</v>
          </cell>
          <cell r="P1566" t="str">
            <v>湖北理工学院</v>
          </cell>
          <cell r="Q1566" t="str">
            <v>2021-06-30</v>
          </cell>
          <cell r="R1566" t="str">
            <v>大学本科</v>
          </cell>
          <cell r="S1566" t="str">
            <v>学士学位</v>
          </cell>
          <cell r="T1566" t="str">
            <v>环境设计</v>
          </cell>
          <cell r="U1566" t="str">
            <v>湖北理工学院</v>
          </cell>
          <cell r="V1566" t="str">
            <v>2021-06-30</v>
          </cell>
          <cell r="W1566" t="str">
            <v>三门峡市湖滨区人民政府湖滨街道办事处下属事业单位</v>
          </cell>
          <cell r="X1566" t="str">
            <v>01270102-管理岗九级</v>
          </cell>
          <cell r="Y1566" t="str">
            <v>01270102</v>
          </cell>
        </row>
        <row r="1567">
          <cell r="G1567" t="str">
            <v>256010404305</v>
          </cell>
          <cell r="H1567" t="str">
            <v>身份证</v>
          </cell>
          <cell r="I1567" t="str">
            <v>411202199901064012</v>
          </cell>
          <cell r="J1567" t="str">
            <v>男</v>
          </cell>
          <cell r="K1567" t="str">
            <v>汉族</v>
          </cell>
          <cell r="L1567" t="str">
            <v>中共党员</v>
          </cell>
          <cell r="M1567" t="str">
            <v>大学本科</v>
          </cell>
          <cell r="N1567" t="str">
            <v>学士学位</v>
          </cell>
          <cell r="O1567" t="str">
            <v>机械设计制造及其自动化</v>
          </cell>
          <cell r="P1567" t="str">
            <v>长春工程学院</v>
          </cell>
          <cell r="Q1567" t="str">
            <v>2023-06-30</v>
          </cell>
          <cell r="R1567" t="str">
            <v>大学本科</v>
          </cell>
          <cell r="S1567" t="str">
            <v>学士学位</v>
          </cell>
          <cell r="T1567" t="str">
            <v>机械设计制造及其自动化</v>
          </cell>
          <cell r="U1567" t="str">
            <v>长春工程学院</v>
          </cell>
          <cell r="V1567" t="str">
            <v>2023-06-30</v>
          </cell>
          <cell r="W1567" t="str">
            <v>三门峡市湖滨区公务用车平台服务中心</v>
          </cell>
          <cell r="X1567" t="str">
            <v>01190101-管理岗九级</v>
          </cell>
          <cell r="Y1567" t="str">
            <v>01190101</v>
          </cell>
        </row>
        <row r="1568">
          <cell r="G1568" t="str">
            <v>256010104330</v>
          </cell>
          <cell r="H1568" t="str">
            <v>身份证</v>
          </cell>
          <cell r="I1568" t="str">
            <v>410327200105235025</v>
          </cell>
          <cell r="J1568" t="str">
            <v>女</v>
          </cell>
          <cell r="K1568" t="str">
            <v>汉族</v>
          </cell>
          <cell r="L1568" t="str">
            <v>中共党员</v>
          </cell>
          <cell r="M1568" t="str">
            <v>大学本科</v>
          </cell>
          <cell r="N1568" t="str">
            <v>学士学位</v>
          </cell>
          <cell r="O1568" t="str">
            <v>计算机科学与技术</v>
          </cell>
          <cell r="P1568" t="str">
            <v>河南农业大学</v>
          </cell>
          <cell r="Q1568" t="str">
            <v>2022-06-30</v>
          </cell>
          <cell r="R1568" t="str">
            <v>硕士研究生</v>
          </cell>
          <cell r="S1568" t="str">
            <v>硕士学位</v>
          </cell>
          <cell r="T1568" t="str">
            <v>电子信息</v>
          </cell>
          <cell r="U1568" t="str">
            <v>河北大学</v>
          </cell>
          <cell r="V1568" t="str">
            <v>2025-06-30</v>
          </cell>
          <cell r="W1568" t="str">
            <v>三门峡市湖滨区城市管理综合行政执法大队</v>
          </cell>
          <cell r="X1568" t="str">
            <v>01130102-管理岗九级</v>
          </cell>
          <cell r="Y1568" t="str">
            <v>01130102</v>
          </cell>
        </row>
        <row r="1569">
          <cell r="G1569" t="str">
            <v>256010202010</v>
          </cell>
          <cell r="H1569" t="str">
            <v>身份证</v>
          </cell>
          <cell r="I1569" t="str">
            <v>410303199209293725</v>
          </cell>
          <cell r="J1569" t="str">
            <v>女</v>
          </cell>
          <cell r="K1569" t="str">
            <v>汉族</v>
          </cell>
          <cell r="L1569" t="str">
            <v>中共党员</v>
          </cell>
          <cell r="M1569" t="str">
            <v>大学本科</v>
          </cell>
          <cell r="N1569" t="str">
            <v>学士学位</v>
          </cell>
          <cell r="O1569" t="str">
            <v>播音与主持艺术</v>
          </cell>
          <cell r="P1569" t="str">
            <v>黄河科技学院</v>
          </cell>
          <cell r="Q1569" t="str">
            <v>2015-07-01</v>
          </cell>
          <cell r="R1569" t="str">
            <v>同第一学历</v>
          </cell>
          <cell r="S1569" t="str">
            <v/>
          </cell>
          <cell r="T1569" t="str">
            <v/>
          </cell>
          <cell r="U1569" t="str">
            <v/>
          </cell>
          <cell r="V1569" t="str">
            <v/>
          </cell>
          <cell r="W1569" t="str">
            <v>三门峡市湖滨区文化馆</v>
          </cell>
          <cell r="X1569" t="str">
            <v>01150101-管理岗九级</v>
          </cell>
          <cell r="Y1569" t="str">
            <v>01150101</v>
          </cell>
        </row>
        <row r="1570">
          <cell r="G1570" t="str">
            <v>256010300229</v>
          </cell>
          <cell r="H1570" t="str">
            <v>身份证</v>
          </cell>
          <cell r="I1570" t="str">
            <v>410581199910049106</v>
          </cell>
          <cell r="J1570" t="str">
            <v>女</v>
          </cell>
          <cell r="K1570" t="str">
            <v>汉族</v>
          </cell>
          <cell r="L1570" t="str">
            <v>共青团员</v>
          </cell>
          <cell r="M1570" t="str">
            <v>大学本科</v>
          </cell>
          <cell r="N1570" t="str">
            <v>学士学位</v>
          </cell>
          <cell r="O1570" t="str">
            <v>机械电子工程</v>
          </cell>
          <cell r="P1570" t="str">
            <v>黄河科技学院</v>
          </cell>
          <cell r="Q1570" t="str">
            <v>2022-06-01</v>
          </cell>
          <cell r="R1570" t="str">
            <v>硕士研究生</v>
          </cell>
          <cell r="S1570" t="str">
            <v>硕士学位</v>
          </cell>
          <cell r="T1570" t="str">
            <v>教育</v>
          </cell>
          <cell r="U1570" t="str">
            <v>四川轻化工大学</v>
          </cell>
          <cell r="V1570" t="str">
            <v>2025-06-30</v>
          </cell>
          <cell r="W1570" t="str">
            <v>三门峡市湖滨区人民政府湖滨街道办事处下属事业单位</v>
          </cell>
          <cell r="X1570" t="str">
            <v>01270102-管理岗九级</v>
          </cell>
          <cell r="Y1570" t="str">
            <v>01270102</v>
          </cell>
        </row>
        <row r="1571">
          <cell r="G1571" t="str">
            <v>256010201101</v>
          </cell>
          <cell r="H1571" t="str">
            <v>身份证</v>
          </cell>
          <cell r="I1571" t="str">
            <v>411202200101112528</v>
          </cell>
          <cell r="J1571" t="str">
            <v>女</v>
          </cell>
          <cell r="K1571" t="str">
            <v>汉族</v>
          </cell>
          <cell r="L1571" t="str">
            <v>共青团员</v>
          </cell>
          <cell r="M1571" t="str">
            <v>大学本科</v>
          </cell>
          <cell r="N1571" t="str">
            <v>学士学位</v>
          </cell>
          <cell r="O1571" t="str">
            <v>英语</v>
          </cell>
          <cell r="P1571" t="str">
            <v>湖南文理学院</v>
          </cell>
          <cell r="Q1571" t="str">
            <v>2023-06-20</v>
          </cell>
          <cell r="R1571" t="str">
            <v>同第一学历</v>
          </cell>
          <cell r="S1571" t="str">
            <v/>
          </cell>
          <cell r="T1571" t="str">
            <v/>
          </cell>
          <cell r="U1571" t="str">
            <v/>
          </cell>
          <cell r="V1571" t="str">
            <v/>
          </cell>
          <cell r="W1571" t="str">
            <v>三门峡市湖滨区人民政府大安街道办事处下属事业单位</v>
          </cell>
          <cell r="X1571" t="str">
            <v>01300103-管理岗九级</v>
          </cell>
          <cell r="Y1571" t="str">
            <v>01300103</v>
          </cell>
        </row>
        <row r="1572">
          <cell r="G1572" t="str">
            <v>256010101809</v>
          </cell>
          <cell r="H1572" t="str">
            <v>身份证</v>
          </cell>
          <cell r="I1572" t="str">
            <v>142625199609273329</v>
          </cell>
          <cell r="J1572" t="str">
            <v>女</v>
          </cell>
          <cell r="K1572" t="str">
            <v>汉族</v>
          </cell>
          <cell r="L1572" t="str">
            <v>群众</v>
          </cell>
          <cell r="M1572" t="str">
            <v>大学本科</v>
          </cell>
          <cell r="N1572" t="str">
            <v>学士学位</v>
          </cell>
          <cell r="O1572" t="str">
            <v>财务管理</v>
          </cell>
          <cell r="P1572" t="str">
            <v>山西工程技术学院</v>
          </cell>
          <cell r="Q1572" t="str">
            <v>2020-07-01</v>
          </cell>
          <cell r="R1572" t="str">
            <v>同第一学历</v>
          </cell>
          <cell r="S1572" t="str">
            <v/>
          </cell>
          <cell r="T1572" t="str">
            <v/>
          </cell>
          <cell r="U1572" t="str">
            <v/>
          </cell>
          <cell r="V1572" t="str">
            <v/>
          </cell>
          <cell r="W1572" t="str">
            <v>三门峡市湖滨区城乡居民养老和社会工伤保险中心</v>
          </cell>
          <cell r="X1572" t="str">
            <v>01060102-管理岗九级</v>
          </cell>
          <cell r="Y1572" t="str">
            <v>01060102</v>
          </cell>
        </row>
        <row r="1573">
          <cell r="G1573" t="str">
            <v>256010403627</v>
          </cell>
          <cell r="H1573" t="str">
            <v>身份证</v>
          </cell>
          <cell r="I1573" t="str">
            <v>411221199612070212</v>
          </cell>
          <cell r="J1573" t="str">
            <v>男</v>
          </cell>
          <cell r="K1573" t="str">
            <v>汉族</v>
          </cell>
          <cell r="L1573" t="str">
            <v>群众</v>
          </cell>
          <cell r="M1573" t="str">
            <v>大学本科</v>
          </cell>
          <cell r="N1573" t="str">
            <v>学士学位</v>
          </cell>
          <cell r="O1573" t="str">
            <v>信息与计算科学</v>
          </cell>
          <cell r="P1573" t="str">
            <v>青岛大学</v>
          </cell>
          <cell r="Q1573" t="str">
            <v>2019-06-26</v>
          </cell>
          <cell r="R1573" t="str">
            <v>同第一学历</v>
          </cell>
          <cell r="S1573" t="str">
            <v/>
          </cell>
          <cell r="T1573" t="str">
            <v/>
          </cell>
          <cell r="U1573" t="str">
            <v/>
          </cell>
          <cell r="V1573" t="str">
            <v/>
          </cell>
          <cell r="W1573" t="str">
            <v>湖滨区教育机构安全服务中心</v>
          </cell>
          <cell r="X1573" t="str">
            <v>01030101-管理岗九级</v>
          </cell>
          <cell r="Y1573" t="str">
            <v>01030101</v>
          </cell>
        </row>
        <row r="1574">
          <cell r="G1574" t="str">
            <v>256010404501</v>
          </cell>
          <cell r="H1574" t="str">
            <v>身份证</v>
          </cell>
          <cell r="I1574" t="str">
            <v>411222199804130044</v>
          </cell>
          <cell r="J1574" t="str">
            <v>女</v>
          </cell>
          <cell r="K1574" t="str">
            <v>回族</v>
          </cell>
          <cell r="L1574" t="str">
            <v>共青团员</v>
          </cell>
          <cell r="M1574" t="str">
            <v>大学本科</v>
          </cell>
          <cell r="N1574" t="str">
            <v>学士学位</v>
          </cell>
          <cell r="O1574" t="str">
            <v>传播学</v>
          </cell>
          <cell r="P1574" t="str">
            <v>温州商学院</v>
          </cell>
          <cell r="Q1574" t="str">
            <v>2020-06-22</v>
          </cell>
          <cell r="R1574" t="str">
            <v>同第一学历</v>
          </cell>
          <cell r="S1574" t="str">
            <v/>
          </cell>
          <cell r="T1574" t="str">
            <v/>
          </cell>
          <cell r="U1574" t="str">
            <v/>
          </cell>
          <cell r="V1574" t="str">
            <v/>
          </cell>
          <cell r="W1574" t="str">
            <v>湖滨区社会救助和福利中心</v>
          </cell>
          <cell r="X1574" t="str">
            <v>01040101-管理岗九级</v>
          </cell>
          <cell r="Y1574" t="str">
            <v>01040101</v>
          </cell>
        </row>
        <row r="1575">
          <cell r="G1575" t="str">
            <v>256010402203</v>
          </cell>
          <cell r="H1575" t="str">
            <v>身份证</v>
          </cell>
          <cell r="I1575" t="str">
            <v>410182199604136513</v>
          </cell>
          <cell r="J1575" t="str">
            <v>男</v>
          </cell>
          <cell r="K1575" t="str">
            <v>汉族</v>
          </cell>
          <cell r="L1575" t="str">
            <v>群众</v>
          </cell>
          <cell r="M1575" t="str">
            <v>大学本科</v>
          </cell>
          <cell r="N1575" t="str">
            <v>学士学位</v>
          </cell>
          <cell r="O1575" t="str">
            <v>光电信息科学与工程</v>
          </cell>
          <cell r="P1575" t="str">
            <v>黄河科技学院</v>
          </cell>
          <cell r="Q1575" t="str">
            <v>2019-07-01</v>
          </cell>
          <cell r="R1575" t="str">
            <v>同第一学历</v>
          </cell>
          <cell r="S1575" t="str">
            <v/>
          </cell>
          <cell r="T1575" t="str">
            <v/>
          </cell>
          <cell r="U1575" t="str">
            <v/>
          </cell>
          <cell r="V1575" t="str">
            <v/>
          </cell>
          <cell r="W1575" t="str">
            <v>三门峡市湖滨区城市管理综合行政执法大队</v>
          </cell>
          <cell r="X1575" t="str">
            <v>01130102-管理岗九级</v>
          </cell>
          <cell r="Y1575" t="str">
            <v>01130102</v>
          </cell>
        </row>
        <row r="1576">
          <cell r="G1576" t="str">
            <v>256010700704</v>
          </cell>
          <cell r="H1576" t="str">
            <v>身份证</v>
          </cell>
          <cell r="I1576" t="str">
            <v>140829199911130083</v>
          </cell>
          <cell r="J1576" t="str">
            <v>女</v>
          </cell>
          <cell r="K1576" t="str">
            <v>汉族</v>
          </cell>
          <cell r="L1576" t="str">
            <v>共青团员</v>
          </cell>
          <cell r="M1576" t="str">
            <v>大学本科</v>
          </cell>
          <cell r="N1576" t="str">
            <v>学士学位</v>
          </cell>
          <cell r="O1576" t="str">
            <v>国际经济与贸易</v>
          </cell>
          <cell r="P1576" t="str">
            <v>华东交通大学</v>
          </cell>
          <cell r="Q1576" t="str">
            <v>2022-07-01</v>
          </cell>
          <cell r="R1576" t="str">
            <v>同第一学历</v>
          </cell>
          <cell r="S1576" t="str">
            <v/>
          </cell>
          <cell r="T1576" t="str">
            <v/>
          </cell>
          <cell r="U1576" t="str">
            <v/>
          </cell>
          <cell r="V1576" t="str">
            <v/>
          </cell>
          <cell r="W1576" t="str">
            <v>三门峡市湖滨区人民政府大安街道办事处下属事业单位</v>
          </cell>
          <cell r="X1576" t="str">
            <v>01300101-管理岗九级</v>
          </cell>
          <cell r="Y1576" t="str">
            <v>01300101</v>
          </cell>
        </row>
        <row r="1577">
          <cell r="G1577" t="str">
            <v>256010101412</v>
          </cell>
          <cell r="H1577" t="str">
            <v>身份证</v>
          </cell>
          <cell r="I1577" t="str">
            <v>410204200210046015</v>
          </cell>
          <cell r="J1577" t="str">
            <v>男</v>
          </cell>
          <cell r="K1577" t="str">
            <v>汉族</v>
          </cell>
          <cell r="L1577" t="str">
            <v>共青团员</v>
          </cell>
          <cell r="M1577" t="str">
            <v>大学本科</v>
          </cell>
          <cell r="N1577" t="str">
            <v>学士学位</v>
          </cell>
          <cell r="O1577" t="str">
            <v>给排水科学与工程</v>
          </cell>
          <cell r="P1577" t="str">
            <v>郑州大学</v>
          </cell>
          <cell r="Q1577" t="str">
            <v>2025-06-30</v>
          </cell>
          <cell r="R1577" t="str">
            <v>大学本科</v>
          </cell>
          <cell r="S1577" t="str">
            <v>学士学位</v>
          </cell>
          <cell r="T1577" t="str">
            <v>给排水科学与工程</v>
          </cell>
          <cell r="U1577" t="str">
            <v>郑州大学</v>
          </cell>
          <cell r="V1577" t="str">
            <v>2025-06-30</v>
          </cell>
          <cell r="W1577" t="str">
            <v>三门峡市湖滨区城市管理综合行政执法大队</v>
          </cell>
          <cell r="X1577" t="str">
            <v>01130103-管理岗九级</v>
          </cell>
          <cell r="Y1577" t="str">
            <v>01130103</v>
          </cell>
        </row>
        <row r="1578">
          <cell r="G1578" t="str">
            <v>256010302401</v>
          </cell>
          <cell r="H1578" t="str">
            <v>身份证</v>
          </cell>
          <cell r="I1578" t="str">
            <v>412726199410200840</v>
          </cell>
          <cell r="J1578" t="str">
            <v>女</v>
          </cell>
          <cell r="K1578" t="str">
            <v>汉族</v>
          </cell>
          <cell r="L1578" t="str">
            <v>群众</v>
          </cell>
          <cell r="M1578" t="str">
            <v>大学本科</v>
          </cell>
          <cell r="N1578" t="str">
            <v>学士学位</v>
          </cell>
          <cell r="O1578" t="str">
            <v>财务管理</v>
          </cell>
          <cell r="P1578" t="str">
            <v>辽宁理工学院</v>
          </cell>
          <cell r="Q1578" t="str">
            <v>2019-06-28</v>
          </cell>
          <cell r="R1578" t="str">
            <v>同第一学历</v>
          </cell>
          <cell r="S1578" t="str">
            <v/>
          </cell>
          <cell r="T1578" t="str">
            <v/>
          </cell>
          <cell r="U1578" t="str">
            <v/>
          </cell>
          <cell r="V1578" t="str">
            <v/>
          </cell>
          <cell r="W1578" t="str">
            <v>三门峡市湖滨区黄河工程事务中心</v>
          </cell>
          <cell r="X1578" t="str">
            <v>01170102-管理岗九级</v>
          </cell>
          <cell r="Y1578" t="str">
            <v>01170102</v>
          </cell>
        </row>
        <row r="1579">
          <cell r="G1579" t="str">
            <v>256010100125</v>
          </cell>
          <cell r="H1579" t="str">
            <v>身份证</v>
          </cell>
          <cell r="I1579" t="str">
            <v>411503200209150625</v>
          </cell>
          <cell r="J1579" t="str">
            <v>女</v>
          </cell>
          <cell r="K1579" t="str">
            <v>汉族</v>
          </cell>
          <cell r="L1579" t="str">
            <v>共青团员</v>
          </cell>
          <cell r="M1579" t="str">
            <v>大学本科</v>
          </cell>
          <cell r="N1579" t="str">
            <v>学士学位</v>
          </cell>
          <cell r="O1579" t="str">
            <v>公共事业管理</v>
          </cell>
          <cell r="P1579" t="str">
            <v>郑州大学</v>
          </cell>
          <cell r="Q1579" t="str">
            <v>2025-07-01</v>
          </cell>
          <cell r="R1579" t="str">
            <v>大学本科</v>
          </cell>
          <cell r="S1579" t="str">
            <v>学士学位</v>
          </cell>
          <cell r="T1579" t="str">
            <v>公共事业管理</v>
          </cell>
          <cell r="U1579" t="str">
            <v>郑州大学</v>
          </cell>
          <cell r="V1579" t="str">
            <v>2025-07-01</v>
          </cell>
          <cell r="W1579" t="str">
            <v>三门峡市湖滨区人民政府车站街道办事处下属事业单位</v>
          </cell>
          <cell r="X1579" t="str">
            <v>01280102-管理岗九级</v>
          </cell>
          <cell r="Y1579" t="str">
            <v>01280102</v>
          </cell>
        </row>
        <row r="1580">
          <cell r="G1580" t="str">
            <v>256010201001</v>
          </cell>
          <cell r="H1580" t="str">
            <v>身份证</v>
          </cell>
          <cell r="I1580" t="str">
            <v>140524200104188032</v>
          </cell>
          <cell r="J1580" t="str">
            <v>男</v>
          </cell>
          <cell r="K1580" t="str">
            <v>汉族</v>
          </cell>
          <cell r="L1580" t="str">
            <v>共青团员</v>
          </cell>
          <cell r="M1580" t="str">
            <v>大学本科</v>
          </cell>
          <cell r="N1580" t="str">
            <v>学士学位</v>
          </cell>
          <cell r="O1580" t="str">
            <v>国际经济与贸易</v>
          </cell>
          <cell r="P1580" t="str">
            <v>山西财经大学</v>
          </cell>
          <cell r="Q1580" t="str">
            <v>2024-06-24</v>
          </cell>
          <cell r="R1580" t="str">
            <v>大学本科</v>
          </cell>
          <cell r="S1580" t="str">
            <v>学士学位</v>
          </cell>
          <cell r="T1580" t="str">
            <v>国际经济与贸易</v>
          </cell>
          <cell r="U1580" t="str">
            <v>山西财经大学</v>
          </cell>
          <cell r="V1580" t="str">
            <v>2024-06-24</v>
          </cell>
          <cell r="W1580" t="str">
            <v>湖滨区对外开放和现代化服务发展中心</v>
          </cell>
          <cell r="X1580" t="str">
            <v>01090101-管理岗九级</v>
          </cell>
          <cell r="Y1580" t="str">
            <v>01090101</v>
          </cell>
        </row>
        <row r="1581">
          <cell r="G1581" t="str">
            <v>256010102604</v>
          </cell>
          <cell r="H1581" t="str">
            <v>身份证</v>
          </cell>
          <cell r="I1581" t="str">
            <v>411224200010078123</v>
          </cell>
          <cell r="J1581" t="str">
            <v>女</v>
          </cell>
          <cell r="K1581" t="str">
            <v>汉族</v>
          </cell>
          <cell r="L1581" t="str">
            <v>共青团员</v>
          </cell>
          <cell r="M1581" t="str">
            <v>大学本科</v>
          </cell>
          <cell r="N1581" t="str">
            <v>学士学位</v>
          </cell>
          <cell r="O1581" t="str">
            <v>新闻学</v>
          </cell>
          <cell r="P1581" t="str">
            <v>洛阳师范学院</v>
          </cell>
          <cell r="Q1581" t="str">
            <v>2022-06-30</v>
          </cell>
          <cell r="R1581" t="str">
            <v>硕士研究生</v>
          </cell>
          <cell r="S1581" t="str">
            <v>硕士学位</v>
          </cell>
          <cell r="T1581" t="str">
            <v>新闻与传播</v>
          </cell>
          <cell r="U1581" t="str">
            <v>河南大学</v>
          </cell>
          <cell r="V1581" t="str">
            <v>2025-06-30</v>
          </cell>
          <cell r="W1581" t="str">
            <v>三门峡市湖滨区融媒体中心</v>
          </cell>
          <cell r="X1581" t="str">
            <v>01180103-管理岗九级</v>
          </cell>
          <cell r="Y1581" t="str">
            <v>01180103</v>
          </cell>
        </row>
        <row r="1582">
          <cell r="G1582" t="str">
            <v>256010502721</v>
          </cell>
          <cell r="H1582" t="str">
            <v>身份证</v>
          </cell>
          <cell r="I1582" t="str">
            <v>14272320031203144X</v>
          </cell>
          <cell r="J1582" t="str">
            <v>女</v>
          </cell>
          <cell r="K1582" t="str">
            <v>汉族</v>
          </cell>
          <cell r="L1582" t="str">
            <v>中共党员</v>
          </cell>
          <cell r="M1582" t="str">
            <v>大学本科</v>
          </cell>
          <cell r="N1582" t="str">
            <v>学士学位</v>
          </cell>
          <cell r="O1582" t="str">
            <v>法学</v>
          </cell>
          <cell r="P1582" t="str">
            <v>山西大学</v>
          </cell>
          <cell r="Q1582" t="str">
            <v>2025-07-01</v>
          </cell>
          <cell r="R1582" t="str">
            <v>同第一学历</v>
          </cell>
          <cell r="S1582" t="str">
            <v/>
          </cell>
          <cell r="T1582" t="str">
            <v/>
          </cell>
          <cell r="U1582" t="str">
            <v/>
          </cell>
          <cell r="V1582" t="str">
            <v/>
          </cell>
          <cell r="W1582" t="str">
            <v>三门峡市湖滨区劳动维权服务中心</v>
          </cell>
          <cell r="X1582" t="str">
            <v>01060201-管理岗九级</v>
          </cell>
          <cell r="Y1582" t="str">
            <v>01060201</v>
          </cell>
        </row>
        <row r="1583">
          <cell r="G1583" t="str">
            <v>256010103521</v>
          </cell>
          <cell r="H1583" t="str">
            <v>身份证</v>
          </cell>
          <cell r="I1583" t="str">
            <v>411202200110100529</v>
          </cell>
          <cell r="J1583" t="str">
            <v>女</v>
          </cell>
          <cell r="K1583" t="str">
            <v>汉族</v>
          </cell>
          <cell r="L1583" t="str">
            <v>共青团员</v>
          </cell>
          <cell r="M1583" t="str">
            <v>大学本科</v>
          </cell>
          <cell r="N1583" t="str">
            <v>学士学位</v>
          </cell>
          <cell r="O1583" t="str">
            <v>环境设计</v>
          </cell>
          <cell r="P1583" t="str">
            <v>三亚学院</v>
          </cell>
          <cell r="Q1583" t="str">
            <v>2024-06-30</v>
          </cell>
          <cell r="R1583" t="str">
            <v>大学本科</v>
          </cell>
          <cell r="S1583" t="str">
            <v>学士学位</v>
          </cell>
          <cell r="T1583" t="str">
            <v>环境设计</v>
          </cell>
          <cell r="U1583" t="str">
            <v>三亚学院</v>
          </cell>
          <cell r="V1583" t="str">
            <v>2024-06-30</v>
          </cell>
          <cell r="W1583" t="str">
            <v>三门峡市湖滨区人民政府湖滨街道办事处下属事业单位</v>
          </cell>
          <cell r="X1583" t="str">
            <v>01270102-管理岗九级</v>
          </cell>
          <cell r="Y1583" t="str">
            <v>01270102</v>
          </cell>
        </row>
        <row r="1584">
          <cell r="G1584" t="str">
            <v>256010702425</v>
          </cell>
          <cell r="H1584" t="str">
            <v>身份证</v>
          </cell>
          <cell r="I1584" t="str">
            <v>412728199309020856</v>
          </cell>
          <cell r="J1584" t="str">
            <v>男</v>
          </cell>
          <cell r="K1584" t="str">
            <v>汉族</v>
          </cell>
          <cell r="L1584" t="str">
            <v>中共党员</v>
          </cell>
          <cell r="M1584" t="str">
            <v>大学本科</v>
          </cell>
          <cell r="N1584" t="str">
            <v>学士学位</v>
          </cell>
          <cell r="O1584" t="str">
            <v>计算机科学与技术</v>
          </cell>
          <cell r="P1584" t="str">
            <v>青岛农业大学</v>
          </cell>
          <cell r="Q1584" t="str">
            <v>2018-07-01</v>
          </cell>
          <cell r="R1584" t="str">
            <v>大学本科</v>
          </cell>
          <cell r="S1584" t="str">
            <v>学士学位</v>
          </cell>
          <cell r="T1584" t="str">
            <v>计算机科学与技术</v>
          </cell>
          <cell r="U1584" t="str">
            <v>青岛农业大学</v>
          </cell>
          <cell r="V1584" t="str">
            <v>2018-07-01</v>
          </cell>
          <cell r="W1584" t="str">
            <v>三门峡市湖滨区纪委监委网络信息中心</v>
          </cell>
          <cell r="X1584" t="str">
            <v>01010101-管理岗九级</v>
          </cell>
          <cell r="Y1584" t="str">
            <v>01010101</v>
          </cell>
        </row>
        <row r="1585">
          <cell r="G1585" t="str">
            <v>256010201129</v>
          </cell>
          <cell r="H1585" t="str">
            <v>身份证</v>
          </cell>
          <cell r="I1585" t="str">
            <v>41282519981218001X</v>
          </cell>
          <cell r="J1585" t="str">
            <v>男</v>
          </cell>
          <cell r="K1585" t="str">
            <v>汉族</v>
          </cell>
          <cell r="L1585" t="str">
            <v>共青团员</v>
          </cell>
          <cell r="M1585" t="str">
            <v>大学本科</v>
          </cell>
          <cell r="N1585" t="str">
            <v>学士学位</v>
          </cell>
          <cell r="O1585" t="str">
            <v>电气工程及其自动化</v>
          </cell>
          <cell r="P1585" t="str">
            <v>河南科技大学</v>
          </cell>
          <cell r="Q1585" t="str">
            <v>2021-07-01</v>
          </cell>
          <cell r="R1585" t="str">
            <v>大学本科</v>
          </cell>
          <cell r="S1585" t="str">
            <v>学士学位</v>
          </cell>
          <cell r="T1585" t="str">
            <v>电气工程及其自动化</v>
          </cell>
          <cell r="U1585" t="str">
            <v>河南科技大学</v>
          </cell>
          <cell r="V1585" t="str">
            <v>2021-07-01</v>
          </cell>
          <cell r="W1585" t="str">
            <v>三门峡市湖滨区城市管理综合行政执法大队</v>
          </cell>
          <cell r="X1585" t="str">
            <v>01130102-管理岗九级</v>
          </cell>
          <cell r="Y1585" t="str">
            <v>01130102</v>
          </cell>
        </row>
        <row r="1586">
          <cell r="G1586" t="str">
            <v>256010101829</v>
          </cell>
          <cell r="H1586" t="str">
            <v>身份证</v>
          </cell>
          <cell r="I1586" t="str">
            <v>411222199904187021</v>
          </cell>
          <cell r="J1586" t="str">
            <v>女</v>
          </cell>
          <cell r="K1586" t="str">
            <v>汉族</v>
          </cell>
          <cell r="L1586" t="str">
            <v>共青团员</v>
          </cell>
          <cell r="M1586" t="str">
            <v>大学本科</v>
          </cell>
          <cell r="N1586" t="str">
            <v>学士学位</v>
          </cell>
          <cell r="O1586" t="str">
            <v>软件工程</v>
          </cell>
          <cell r="P1586" t="str">
            <v>信阳师范学院</v>
          </cell>
          <cell r="Q1586" t="str">
            <v>2021-07-01</v>
          </cell>
          <cell r="R1586" t="str">
            <v>硕士研究生</v>
          </cell>
          <cell r="S1586" t="str">
            <v>硕士学位</v>
          </cell>
          <cell r="T1586" t="str">
            <v>电子信息</v>
          </cell>
          <cell r="U1586" t="str">
            <v>陕西师范大学</v>
          </cell>
          <cell r="V1586" t="str">
            <v>2024-07-01</v>
          </cell>
          <cell r="W1586" t="str">
            <v>三门峡市湖滨区工业园区发展服务中心</v>
          </cell>
          <cell r="X1586" t="str">
            <v>01200102-管理岗九级</v>
          </cell>
          <cell r="Y1586" t="str">
            <v>01200102</v>
          </cell>
        </row>
        <row r="1587">
          <cell r="G1587" t="str">
            <v>256010301711</v>
          </cell>
          <cell r="H1587" t="str">
            <v>身份证</v>
          </cell>
          <cell r="I1587" t="str">
            <v>411202200011030027</v>
          </cell>
          <cell r="J1587" t="str">
            <v>女</v>
          </cell>
          <cell r="K1587" t="str">
            <v>汉族</v>
          </cell>
          <cell r="L1587" t="str">
            <v>共青团员</v>
          </cell>
          <cell r="M1587" t="str">
            <v>大学本科</v>
          </cell>
          <cell r="N1587" t="str">
            <v>学士学位</v>
          </cell>
          <cell r="O1587" t="str">
            <v>视觉传达设计</v>
          </cell>
          <cell r="P1587" t="str">
            <v>咸阳师范学院</v>
          </cell>
          <cell r="Q1587" t="str">
            <v>2023-07-01</v>
          </cell>
          <cell r="R1587" t="str">
            <v>大学本科</v>
          </cell>
          <cell r="S1587" t="str">
            <v>学士学位</v>
          </cell>
          <cell r="T1587" t="str">
            <v>视觉传达设计</v>
          </cell>
          <cell r="U1587" t="str">
            <v>咸阳师范学院</v>
          </cell>
          <cell r="V1587" t="str">
            <v>2023-07-01</v>
          </cell>
          <cell r="W1587" t="str">
            <v>三门峡市湖滨区人民政府湖滨街道办事处下属事业单位</v>
          </cell>
          <cell r="X1587" t="str">
            <v>01270102-管理岗九级</v>
          </cell>
          <cell r="Y1587" t="str">
            <v>01270102</v>
          </cell>
        </row>
        <row r="1588">
          <cell r="G1588" t="str">
            <v>256010702111</v>
          </cell>
          <cell r="H1588" t="str">
            <v>身份证</v>
          </cell>
          <cell r="I1588" t="str">
            <v>610522199805232029</v>
          </cell>
          <cell r="J1588" t="str">
            <v>女</v>
          </cell>
          <cell r="K1588" t="str">
            <v>汉族</v>
          </cell>
          <cell r="L1588" t="str">
            <v>共青团员</v>
          </cell>
          <cell r="M1588" t="str">
            <v>大学本科</v>
          </cell>
          <cell r="N1588" t="str">
            <v>学士学位</v>
          </cell>
          <cell r="O1588" t="str">
            <v>工商管理</v>
          </cell>
          <cell r="P1588" t="str">
            <v>河海大学</v>
          </cell>
          <cell r="Q1588" t="str">
            <v>2020-06-17</v>
          </cell>
          <cell r="R1588" t="str">
            <v>硕士研究生</v>
          </cell>
          <cell r="S1588" t="str">
            <v>硕士学位</v>
          </cell>
          <cell r="T1588" t="str">
            <v>教育学</v>
          </cell>
          <cell r="U1588" t="str">
            <v>莫纳什大学</v>
          </cell>
          <cell r="V1588" t="str">
            <v>2024-12-13</v>
          </cell>
          <cell r="W1588" t="str">
            <v>三门峡市湖滨区人民政府大安街道办事处下属事业单位</v>
          </cell>
          <cell r="X1588" t="str">
            <v>01300103-管理岗九级</v>
          </cell>
          <cell r="Y1588" t="str">
            <v>01300103</v>
          </cell>
        </row>
        <row r="1589">
          <cell r="G1589" t="str">
            <v>256010200212</v>
          </cell>
          <cell r="H1589" t="str">
            <v>身份证</v>
          </cell>
          <cell r="I1589" t="str">
            <v>410502199604202517</v>
          </cell>
          <cell r="J1589" t="str">
            <v>男</v>
          </cell>
          <cell r="K1589" t="str">
            <v>汉族</v>
          </cell>
          <cell r="L1589" t="str">
            <v>群众</v>
          </cell>
          <cell r="M1589" t="str">
            <v>大学专科</v>
          </cell>
          <cell r="N1589" t="str">
            <v>无</v>
          </cell>
          <cell r="O1589" t="str">
            <v>数字媒体艺术设计</v>
          </cell>
          <cell r="P1589" t="str">
            <v>焦作大学</v>
          </cell>
          <cell r="Q1589" t="str">
            <v>2017-07-01</v>
          </cell>
          <cell r="R1589" t="str">
            <v>硕士研究生</v>
          </cell>
          <cell r="S1589" t="str">
            <v>硕士学位</v>
          </cell>
          <cell r="T1589" t="str">
            <v>美术与书法</v>
          </cell>
          <cell r="U1589" t="str">
            <v>华南师范大学</v>
          </cell>
          <cell r="V1589" t="str">
            <v>2024-06-30</v>
          </cell>
          <cell r="W1589" t="str">
            <v>三门峡市湖滨区人民政府湖滨街道办事处下属事业单位</v>
          </cell>
          <cell r="X1589" t="str">
            <v>01270102-管理岗九级</v>
          </cell>
          <cell r="Y1589" t="str">
            <v>01270102</v>
          </cell>
        </row>
        <row r="1590">
          <cell r="G1590" t="str">
            <v>256010102812</v>
          </cell>
          <cell r="H1590" t="str">
            <v>身份证</v>
          </cell>
          <cell r="I1590" t="str">
            <v>142702199712010317</v>
          </cell>
          <cell r="J1590" t="str">
            <v>男</v>
          </cell>
          <cell r="K1590" t="str">
            <v>汉族</v>
          </cell>
          <cell r="L1590" t="str">
            <v>中共党员</v>
          </cell>
          <cell r="M1590" t="str">
            <v>大学本科</v>
          </cell>
          <cell r="N1590" t="str">
            <v>学士学位</v>
          </cell>
          <cell r="O1590" t="str">
            <v>地理信息科学</v>
          </cell>
          <cell r="P1590" t="str">
            <v>山西农业大学</v>
          </cell>
          <cell r="Q1590" t="str">
            <v>2020-06-23</v>
          </cell>
          <cell r="R1590" t="str">
            <v>硕士研究生</v>
          </cell>
          <cell r="S1590" t="str">
            <v>硕士学位</v>
          </cell>
          <cell r="T1590" t="str">
            <v>农业资源与环境</v>
          </cell>
          <cell r="U1590" t="str">
            <v>山西农业大学</v>
          </cell>
          <cell r="V1590" t="str">
            <v>2023-06-16</v>
          </cell>
          <cell r="W1590" t="str">
            <v>三门峡市湖滨区畜牧兽医服务中心</v>
          </cell>
          <cell r="X1590" t="str">
            <v>01080201-专业技术岗</v>
          </cell>
          <cell r="Y1590" t="str">
            <v>01080201</v>
          </cell>
        </row>
        <row r="1591">
          <cell r="G1591" t="str">
            <v>256010302827</v>
          </cell>
          <cell r="H1591" t="str">
            <v>身份证</v>
          </cell>
          <cell r="I1591" t="str">
            <v>411202200103015027</v>
          </cell>
          <cell r="J1591" t="str">
            <v>女</v>
          </cell>
          <cell r="K1591" t="str">
            <v>汉族</v>
          </cell>
          <cell r="L1591" t="str">
            <v>共青团员</v>
          </cell>
          <cell r="M1591" t="str">
            <v>大学本科</v>
          </cell>
          <cell r="N1591" t="str">
            <v>学士学位</v>
          </cell>
          <cell r="O1591" t="str">
            <v>会计学</v>
          </cell>
          <cell r="P1591" t="str">
            <v>洛阳师范学院</v>
          </cell>
          <cell r="Q1591" t="str">
            <v>2022-06-30</v>
          </cell>
          <cell r="R1591" t="str">
            <v>硕士研究生</v>
          </cell>
          <cell r="S1591" t="str">
            <v>硕士学位</v>
          </cell>
          <cell r="T1591" t="str">
            <v>会计</v>
          </cell>
          <cell r="U1591" t="str">
            <v>马来西亚国立大学</v>
          </cell>
          <cell r="V1591" t="str">
            <v>2025-03-01</v>
          </cell>
          <cell r="W1591" t="str">
            <v>三门峡市湖滨区财政投资评审中心（三门峡市湖滨区政府和社会资本合作中心）</v>
          </cell>
          <cell r="X1591" t="str">
            <v>01050101-管理岗九级</v>
          </cell>
          <cell r="Y1591" t="str">
            <v>01050101</v>
          </cell>
        </row>
        <row r="1592">
          <cell r="G1592" t="str">
            <v>256010601126</v>
          </cell>
          <cell r="H1592" t="str">
            <v>身份证</v>
          </cell>
          <cell r="I1592" t="str">
            <v>142732200212210025</v>
          </cell>
          <cell r="J1592" t="str">
            <v>女</v>
          </cell>
          <cell r="K1592" t="str">
            <v>汉族</v>
          </cell>
          <cell r="L1592" t="str">
            <v>中共党员</v>
          </cell>
          <cell r="M1592" t="str">
            <v>大学本科</v>
          </cell>
          <cell r="N1592" t="str">
            <v>学士学位</v>
          </cell>
          <cell r="O1592" t="str">
            <v>音乐学</v>
          </cell>
          <cell r="P1592" t="str">
            <v>太原师范学院</v>
          </cell>
          <cell r="Q1592" t="str">
            <v>2024-06-22</v>
          </cell>
          <cell r="R1592" t="str">
            <v>同第一学历</v>
          </cell>
          <cell r="S1592" t="str">
            <v/>
          </cell>
          <cell r="T1592" t="str">
            <v/>
          </cell>
          <cell r="U1592" t="str">
            <v/>
          </cell>
          <cell r="V1592" t="str">
            <v/>
          </cell>
          <cell r="W1592" t="str">
            <v>三门峡市湖滨区文化馆</v>
          </cell>
          <cell r="X1592" t="str">
            <v>01150101-管理岗九级</v>
          </cell>
          <cell r="Y1592" t="str">
            <v>01150101</v>
          </cell>
        </row>
        <row r="1593">
          <cell r="G1593" t="str">
            <v>256010700710</v>
          </cell>
          <cell r="H1593" t="str">
            <v>身份证</v>
          </cell>
          <cell r="I1593" t="str">
            <v>411202199608311547</v>
          </cell>
          <cell r="J1593" t="str">
            <v>女</v>
          </cell>
          <cell r="K1593" t="str">
            <v>汉族</v>
          </cell>
          <cell r="L1593" t="str">
            <v>群众</v>
          </cell>
          <cell r="M1593" t="str">
            <v>大学本科</v>
          </cell>
          <cell r="N1593" t="str">
            <v>学士学位</v>
          </cell>
          <cell r="O1593" t="str">
            <v>国际经济与贸易</v>
          </cell>
          <cell r="P1593" t="str">
            <v>郑州升达经贸管理学院</v>
          </cell>
          <cell r="Q1593" t="str">
            <v>2019-07-01</v>
          </cell>
          <cell r="R1593" t="str">
            <v>大学本科</v>
          </cell>
          <cell r="S1593" t="str">
            <v>学士学位</v>
          </cell>
          <cell r="T1593" t="str">
            <v>国际经济与贸易</v>
          </cell>
          <cell r="U1593" t="str">
            <v>郑州升达经贸管理学院</v>
          </cell>
          <cell r="V1593" t="str">
            <v>2019-07-01</v>
          </cell>
          <cell r="W1593" t="str">
            <v>三门峡市湖滨区人民政府大安街道办事处下属事业单位</v>
          </cell>
          <cell r="X1593" t="str">
            <v>01300101-管理岗九级</v>
          </cell>
          <cell r="Y1593" t="str">
            <v>01300101</v>
          </cell>
        </row>
        <row r="1594">
          <cell r="G1594" t="str">
            <v>256010101505</v>
          </cell>
          <cell r="H1594" t="str">
            <v>身份证</v>
          </cell>
          <cell r="I1594" t="str">
            <v>411202200005240028</v>
          </cell>
          <cell r="J1594" t="str">
            <v>女</v>
          </cell>
          <cell r="K1594" t="str">
            <v>汉族</v>
          </cell>
          <cell r="L1594" t="str">
            <v>共青团员</v>
          </cell>
          <cell r="M1594" t="str">
            <v>大学本科</v>
          </cell>
          <cell r="N1594" t="str">
            <v>学士学位</v>
          </cell>
          <cell r="O1594" t="str">
            <v>会计学</v>
          </cell>
          <cell r="P1594" t="str">
            <v>南京农业大学</v>
          </cell>
          <cell r="Q1594" t="str">
            <v>2022-06-30</v>
          </cell>
          <cell r="R1594" t="str">
            <v>硕士研究生</v>
          </cell>
          <cell r="S1594" t="str">
            <v>硕士学位</v>
          </cell>
          <cell r="T1594" t="str">
            <v>会计</v>
          </cell>
          <cell r="U1594" t="str">
            <v>北京工业大学</v>
          </cell>
          <cell r="V1594" t="str">
            <v>2025-07-01</v>
          </cell>
          <cell r="W1594" t="str">
            <v>三门峡市湖滨区河湖事务中心</v>
          </cell>
          <cell r="X1594" t="str">
            <v>01070101-管理岗九级</v>
          </cell>
          <cell r="Y1594" t="str">
            <v>01070101</v>
          </cell>
        </row>
        <row r="1595">
          <cell r="G1595" t="str">
            <v>256010302326</v>
          </cell>
          <cell r="H1595" t="str">
            <v>身份证</v>
          </cell>
          <cell r="I1595" t="str">
            <v>410881200001281516</v>
          </cell>
          <cell r="J1595" t="str">
            <v>男</v>
          </cell>
          <cell r="K1595" t="str">
            <v>汉族</v>
          </cell>
          <cell r="L1595" t="str">
            <v>共青团员</v>
          </cell>
          <cell r="M1595" t="str">
            <v>大学本科</v>
          </cell>
          <cell r="N1595" t="str">
            <v>学士学位</v>
          </cell>
          <cell r="O1595" t="str">
            <v>网络工程</v>
          </cell>
          <cell r="P1595" t="str">
            <v>河南大学</v>
          </cell>
          <cell r="Q1595" t="str">
            <v>2022-06-01</v>
          </cell>
          <cell r="R1595" t="str">
            <v>大学本科</v>
          </cell>
          <cell r="S1595" t="str">
            <v>学士学位</v>
          </cell>
          <cell r="T1595" t="str">
            <v>网络工程</v>
          </cell>
          <cell r="U1595" t="str">
            <v>河南大学</v>
          </cell>
          <cell r="V1595" t="str">
            <v>2022-06-01</v>
          </cell>
          <cell r="W1595" t="str">
            <v>三门峡市湖滨区城市管理综合行政执法大队</v>
          </cell>
          <cell r="X1595" t="str">
            <v>01130102-管理岗九级</v>
          </cell>
          <cell r="Y1595" t="str">
            <v>01130102</v>
          </cell>
        </row>
        <row r="1596">
          <cell r="G1596" t="str">
            <v>256010102511</v>
          </cell>
          <cell r="H1596" t="str">
            <v>身份证</v>
          </cell>
          <cell r="I1596" t="str">
            <v>34292119970128001X</v>
          </cell>
          <cell r="J1596" t="str">
            <v>男</v>
          </cell>
          <cell r="K1596" t="str">
            <v>汉族</v>
          </cell>
          <cell r="L1596" t="str">
            <v>群众</v>
          </cell>
          <cell r="M1596" t="str">
            <v>大学本科</v>
          </cell>
          <cell r="N1596" t="str">
            <v>学士学位</v>
          </cell>
          <cell r="O1596" t="str">
            <v>机械设计制造及其自动化</v>
          </cell>
          <cell r="P1596" t="str">
            <v>东北电力大学机械工程学院</v>
          </cell>
          <cell r="Q1596" t="str">
            <v>2019-06-28</v>
          </cell>
          <cell r="R1596" t="str">
            <v>大学本科</v>
          </cell>
          <cell r="S1596" t="str">
            <v>学士学位</v>
          </cell>
          <cell r="T1596" t="str">
            <v>机械设计制造及其自动化</v>
          </cell>
          <cell r="U1596" t="str">
            <v>东北电力大学机械工程学院</v>
          </cell>
          <cell r="V1596" t="str">
            <v>2019-06-28</v>
          </cell>
          <cell r="W1596" t="str">
            <v>三门峡市湖滨区城市管理综合行政执法大队</v>
          </cell>
          <cell r="X1596" t="str">
            <v>01130103-管理岗九级</v>
          </cell>
          <cell r="Y1596" t="str">
            <v>01130103</v>
          </cell>
        </row>
        <row r="1597">
          <cell r="G1597" t="str">
            <v>256010501910</v>
          </cell>
          <cell r="H1597" t="str">
            <v>身份证</v>
          </cell>
          <cell r="I1597" t="str">
            <v>411527199003046510</v>
          </cell>
          <cell r="J1597" t="str">
            <v>男</v>
          </cell>
          <cell r="K1597" t="str">
            <v>汉族</v>
          </cell>
          <cell r="L1597" t="str">
            <v>中共党员</v>
          </cell>
          <cell r="M1597" t="str">
            <v>大学本科</v>
          </cell>
          <cell r="N1597" t="str">
            <v>学士学位</v>
          </cell>
          <cell r="O1597" t="str">
            <v>机械设计制造及其自动化</v>
          </cell>
          <cell r="P1597" t="str">
            <v>河南师范大学新联学院</v>
          </cell>
          <cell r="Q1597" t="str">
            <v>2019-07-01</v>
          </cell>
          <cell r="R1597" t="str">
            <v>大学本科</v>
          </cell>
          <cell r="S1597" t="str">
            <v>学士学位</v>
          </cell>
          <cell r="T1597" t="str">
            <v>机械设计制造及其自动化</v>
          </cell>
          <cell r="U1597" t="str">
            <v>河南师范大学新联学院</v>
          </cell>
          <cell r="V1597" t="str">
            <v>2019-07-01</v>
          </cell>
          <cell r="W1597" t="str">
            <v>三门峡市湖滨区人民政府湖滨街道办事处下属事业单位</v>
          </cell>
          <cell r="X1597" t="str">
            <v>01270102-管理岗九级</v>
          </cell>
          <cell r="Y1597" t="str">
            <v>01270102</v>
          </cell>
        </row>
        <row r="1598">
          <cell r="G1598" t="str">
            <v>256010301327</v>
          </cell>
          <cell r="H1598" t="str">
            <v>身份证</v>
          </cell>
          <cell r="I1598" t="str">
            <v>140521199907284824</v>
          </cell>
          <cell r="J1598" t="str">
            <v>女</v>
          </cell>
          <cell r="K1598" t="str">
            <v>汉族</v>
          </cell>
          <cell r="L1598" t="str">
            <v>共青团员</v>
          </cell>
          <cell r="M1598" t="str">
            <v>大学本科</v>
          </cell>
          <cell r="N1598" t="str">
            <v>学士学位</v>
          </cell>
          <cell r="O1598" t="str">
            <v>数学与应用数学</v>
          </cell>
          <cell r="P1598" t="str">
            <v>河南理工大学</v>
          </cell>
          <cell r="Q1598" t="str">
            <v>2021-06-30</v>
          </cell>
          <cell r="R1598" t="str">
            <v>硕士研究生</v>
          </cell>
          <cell r="S1598" t="str">
            <v>硕士学位</v>
          </cell>
          <cell r="T1598" t="str">
            <v>系统科学</v>
          </cell>
          <cell r="U1598" t="str">
            <v>重庆交通大学</v>
          </cell>
          <cell r="V1598" t="str">
            <v>2025-06-30</v>
          </cell>
          <cell r="W1598" t="str">
            <v>湖滨区教育机构安全服务中心</v>
          </cell>
          <cell r="X1598" t="str">
            <v>01030101-管理岗九级</v>
          </cell>
          <cell r="Y1598" t="str">
            <v>01030101</v>
          </cell>
        </row>
        <row r="1599">
          <cell r="G1599" t="str">
            <v>256010200110</v>
          </cell>
          <cell r="H1599" t="str">
            <v>身份证</v>
          </cell>
          <cell r="I1599" t="str">
            <v>411202200308045027</v>
          </cell>
          <cell r="J1599" t="str">
            <v>女</v>
          </cell>
          <cell r="K1599" t="str">
            <v>汉族</v>
          </cell>
          <cell r="L1599" t="str">
            <v>群众</v>
          </cell>
          <cell r="M1599" t="str">
            <v>大学本科</v>
          </cell>
          <cell r="N1599" t="str">
            <v>学士学位</v>
          </cell>
          <cell r="O1599" t="str">
            <v>汉语言文学</v>
          </cell>
          <cell r="P1599" t="str">
            <v>周口师范学院</v>
          </cell>
          <cell r="Q1599" t="str">
            <v>2025-06-10</v>
          </cell>
          <cell r="R1599" t="str">
            <v>同第一学历</v>
          </cell>
          <cell r="S1599" t="str">
            <v/>
          </cell>
          <cell r="T1599" t="str">
            <v/>
          </cell>
          <cell r="U1599" t="str">
            <v/>
          </cell>
          <cell r="V1599" t="str">
            <v/>
          </cell>
          <cell r="W1599" t="str">
            <v>三门峡市湖滨区人民政府前进街道办事处下属事业单位</v>
          </cell>
          <cell r="X1599" t="str">
            <v>01290101-管理岗九级</v>
          </cell>
          <cell r="Y1599" t="str">
            <v>01290101</v>
          </cell>
        </row>
        <row r="1600">
          <cell r="G1600" t="str">
            <v>256010103512</v>
          </cell>
          <cell r="H1600" t="str">
            <v>身份证</v>
          </cell>
          <cell r="I1600" t="str">
            <v>130481200202120031</v>
          </cell>
          <cell r="J1600" t="str">
            <v>男</v>
          </cell>
          <cell r="K1600" t="str">
            <v>汉族</v>
          </cell>
          <cell r="L1600" t="str">
            <v>共青团员</v>
          </cell>
          <cell r="M1600" t="str">
            <v>大学本科</v>
          </cell>
          <cell r="N1600" t="str">
            <v>学士学位</v>
          </cell>
          <cell r="O1600" t="str">
            <v>法学</v>
          </cell>
          <cell r="P1600" t="str">
            <v>辽宁师范大学海华学院</v>
          </cell>
          <cell r="Q1600" t="str">
            <v>2025-06-30</v>
          </cell>
          <cell r="R1600" t="str">
            <v>大学本科</v>
          </cell>
          <cell r="S1600" t="str">
            <v>学士学位</v>
          </cell>
          <cell r="T1600" t="str">
            <v>法学</v>
          </cell>
          <cell r="U1600" t="str">
            <v>辽宁师范大学海华学院</v>
          </cell>
          <cell r="V1600" t="str">
            <v>2025-06-30</v>
          </cell>
          <cell r="W1600" t="str">
            <v>三门峡市湖滨区城市管理综合行政执法大队</v>
          </cell>
          <cell r="X1600" t="str">
            <v>01130101-管理岗九级</v>
          </cell>
          <cell r="Y1600" t="str">
            <v>01130101</v>
          </cell>
        </row>
        <row r="1601">
          <cell r="G1601" t="str">
            <v>256010700121</v>
          </cell>
          <cell r="H1601" t="str">
            <v>身份证</v>
          </cell>
          <cell r="I1601" t="str">
            <v>411202199008173013</v>
          </cell>
          <cell r="J1601" t="str">
            <v>男</v>
          </cell>
          <cell r="K1601" t="str">
            <v>汉族</v>
          </cell>
          <cell r="L1601" t="str">
            <v>中共党员</v>
          </cell>
          <cell r="M1601" t="str">
            <v>大学本科</v>
          </cell>
          <cell r="N1601" t="str">
            <v>学士学位</v>
          </cell>
          <cell r="O1601" t="str">
            <v>金融学</v>
          </cell>
          <cell r="P1601" t="str">
            <v>河南科技大学</v>
          </cell>
          <cell r="Q1601" t="str">
            <v>2012-06-30</v>
          </cell>
          <cell r="R1601" t="str">
            <v>大学本科</v>
          </cell>
          <cell r="S1601" t="str">
            <v>学士学位</v>
          </cell>
          <cell r="T1601" t="str">
            <v>金融学</v>
          </cell>
          <cell r="U1601" t="str">
            <v>河南科技大学</v>
          </cell>
          <cell r="V1601" t="str">
            <v>2012-06-30</v>
          </cell>
          <cell r="W1601" t="str">
            <v>三门峡市湖滨区政府投资建设项目审计中心</v>
          </cell>
          <cell r="X1601" t="str">
            <v>01100101-专业技术岗</v>
          </cell>
          <cell r="Y1601" t="str">
            <v>01100101</v>
          </cell>
        </row>
        <row r="1602">
          <cell r="G1602" t="str">
            <v>256010302716</v>
          </cell>
          <cell r="H1602" t="str">
            <v>身份证</v>
          </cell>
          <cell r="I1602" t="str">
            <v>410881200112112512</v>
          </cell>
          <cell r="J1602" t="str">
            <v>男</v>
          </cell>
          <cell r="K1602" t="str">
            <v>汉族</v>
          </cell>
          <cell r="L1602" t="str">
            <v>中共党员</v>
          </cell>
          <cell r="M1602" t="str">
            <v>大学本科</v>
          </cell>
          <cell r="N1602" t="str">
            <v>学士学位</v>
          </cell>
          <cell r="O1602" t="str">
            <v>软件工程</v>
          </cell>
          <cell r="P1602" t="str">
            <v>郑州财经学院</v>
          </cell>
          <cell r="Q1602" t="str">
            <v>2025-06-30</v>
          </cell>
          <cell r="R1602" t="str">
            <v>大学本科</v>
          </cell>
          <cell r="S1602" t="str">
            <v>学士学位</v>
          </cell>
          <cell r="T1602" t="str">
            <v>软件工程</v>
          </cell>
          <cell r="U1602" t="str">
            <v>郑州财经学院</v>
          </cell>
          <cell r="V1602" t="str">
            <v>2025-06-30</v>
          </cell>
          <cell r="W1602" t="str">
            <v>三门峡市湖滨区纪委监委网络信息中心</v>
          </cell>
          <cell r="X1602" t="str">
            <v>01010101-管理岗九级</v>
          </cell>
          <cell r="Y1602" t="str">
            <v>01010101</v>
          </cell>
        </row>
        <row r="1603">
          <cell r="G1603" t="str">
            <v>256010504029</v>
          </cell>
          <cell r="H1603" t="str">
            <v>身份证</v>
          </cell>
          <cell r="I1603" t="str">
            <v>412723199607087328</v>
          </cell>
          <cell r="J1603" t="str">
            <v>女</v>
          </cell>
          <cell r="K1603" t="str">
            <v>汉族</v>
          </cell>
          <cell r="L1603" t="str">
            <v>群众</v>
          </cell>
          <cell r="M1603" t="str">
            <v>大学本科</v>
          </cell>
          <cell r="N1603" t="str">
            <v>学士学位</v>
          </cell>
          <cell r="O1603" t="str">
            <v>国际经济与贸易</v>
          </cell>
          <cell r="P1603" t="str">
            <v>湖南科技学院</v>
          </cell>
          <cell r="Q1603" t="str">
            <v>2019-06-29</v>
          </cell>
          <cell r="R1603" t="str">
            <v>大学本科</v>
          </cell>
          <cell r="S1603" t="str">
            <v>学士学位</v>
          </cell>
          <cell r="T1603" t="str">
            <v>国际经济与贸易</v>
          </cell>
          <cell r="U1603" t="str">
            <v>湖南科技学院</v>
          </cell>
          <cell r="V1603" t="str">
            <v>2019-06-29</v>
          </cell>
          <cell r="W1603" t="str">
            <v>三门峡市湖滨区人民政府大安街道办事处下属事业单位</v>
          </cell>
          <cell r="X1603" t="str">
            <v>01300101-管理岗九级</v>
          </cell>
          <cell r="Y1603" t="str">
            <v>01300101</v>
          </cell>
        </row>
        <row r="1604">
          <cell r="G1604" t="str">
            <v>256010700521</v>
          </cell>
          <cell r="H1604" t="str">
            <v>身份证</v>
          </cell>
          <cell r="I1604" t="str">
            <v>41120220010724402X</v>
          </cell>
          <cell r="J1604" t="str">
            <v>女</v>
          </cell>
          <cell r="K1604" t="str">
            <v>汉族</v>
          </cell>
          <cell r="L1604" t="str">
            <v>中共党员</v>
          </cell>
          <cell r="M1604" t="str">
            <v>大学本科</v>
          </cell>
          <cell r="N1604" t="str">
            <v>学士学位</v>
          </cell>
          <cell r="O1604" t="str">
            <v>物流管理</v>
          </cell>
          <cell r="P1604" t="str">
            <v>河南科技学院新科学院</v>
          </cell>
          <cell r="Q1604" t="str">
            <v>2023-07-01</v>
          </cell>
          <cell r="R1604" t="str">
            <v>同第一学历</v>
          </cell>
          <cell r="S1604" t="str">
            <v/>
          </cell>
          <cell r="T1604" t="str">
            <v/>
          </cell>
          <cell r="U1604" t="str">
            <v/>
          </cell>
          <cell r="V1604" t="str">
            <v/>
          </cell>
          <cell r="W1604" t="str">
            <v>湖滨区对外开放和现代化服务发展中心</v>
          </cell>
          <cell r="X1604" t="str">
            <v>01090102-管理岗九级</v>
          </cell>
          <cell r="Y1604" t="str">
            <v>01090102</v>
          </cell>
        </row>
        <row r="1605">
          <cell r="G1605" t="str">
            <v>256010404518</v>
          </cell>
          <cell r="H1605" t="str">
            <v>身份证</v>
          </cell>
          <cell r="I1605" t="str">
            <v>41082220010222895X</v>
          </cell>
          <cell r="J1605" t="str">
            <v>男</v>
          </cell>
          <cell r="K1605" t="str">
            <v>汉族</v>
          </cell>
          <cell r="L1605" t="str">
            <v>中共预备党员</v>
          </cell>
          <cell r="M1605" t="str">
            <v>大学本科</v>
          </cell>
          <cell r="N1605" t="str">
            <v>学士学位</v>
          </cell>
          <cell r="O1605" t="str">
            <v>会计学</v>
          </cell>
          <cell r="P1605" t="str">
            <v>郑州工商学院</v>
          </cell>
          <cell r="Q1605" t="str">
            <v>2025-07-01</v>
          </cell>
          <cell r="R1605" t="str">
            <v>同第一学历</v>
          </cell>
          <cell r="S1605" t="str">
            <v/>
          </cell>
          <cell r="T1605" t="str">
            <v/>
          </cell>
          <cell r="U1605" t="str">
            <v/>
          </cell>
          <cell r="V1605" t="str">
            <v/>
          </cell>
          <cell r="W1605" t="str">
            <v>三门峡市湖滨区纪委监委廉政教育中心</v>
          </cell>
          <cell r="X1605" t="str">
            <v>01010201-管理岗九级</v>
          </cell>
          <cell r="Y1605" t="str">
            <v>01010201</v>
          </cell>
        </row>
        <row r="1606">
          <cell r="G1606" t="str">
            <v>256010404421</v>
          </cell>
          <cell r="H1606" t="str">
            <v>身份证</v>
          </cell>
          <cell r="I1606" t="str">
            <v>41132720020226155X</v>
          </cell>
          <cell r="J1606" t="str">
            <v>男</v>
          </cell>
          <cell r="K1606" t="str">
            <v>汉族</v>
          </cell>
          <cell r="L1606" t="str">
            <v>群众</v>
          </cell>
          <cell r="M1606" t="str">
            <v>大学本科</v>
          </cell>
          <cell r="N1606" t="str">
            <v>学士学位</v>
          </cell>
          <cell r="O1606" t="str">
            <v>贸易经济</v>
          </cell>
          <cell r="P1606" t="str">
            <v>郑州航空工业管理学院</v>
          </cell>
          <cell r="Q1606" t="str">
            <v>2024-06-20</v>
          </cell>
          <cell r="R1606" t="str">
            <v>大学本科</v>
          </cell>
          <cell r="S1606" t="str">
            <v>学士学位</v>
          </cell>
          <cell r="T1606" t="str">
            <v>贸易经济</v>
          </cell>
          <cell r="U1606" t="str">
            <v>郑州航空工业管理学院</v>
          </cell>
          <cell r="V1606" t="str">
            <v>2024-06-20</v>
          </cell>
          <cell r="W1606" t="str">
            <v>三门峡市湖滨区人民政府大安街道办事处下属事业单位</v>
          </cell>
          <cell r="X1606" t="str">
            <v>01300101-管理岗九级</v>
          </cell>
          <cell r="Y1606" t="str">
            <v>01300101</v>
          </cell>
        </row>
        <row r="1607">
          <cell r="G1607" t="str">
            <v>256010600730</v>
          </cell>
          <cell r="H1607" t="str">
            <v>身份证</v>
          </cell>
          <cell r="I1607" t="str">
            <v>411202200103095020</v>
          </cell>
          <cell r="J1607" t="str">
            <v>女</v>
          </cell>
          <cell r="K1607" t="str">
            <v>汉族</v>
          </cell>
          <cell r="L1607" t="str">
            <v>共青团员</v>
          </cell>
          <cell r="M1607" t="str">
            <v>大学本科</v>
          </cell>
          <cell r="N1607" t="str">
            <v>学士学位</v>
          </cell>
          <cell r="O1607" t="str">
            <v>美术学</v>
          </cell>
          <cell r="P1607" t="str">
            <v>洛阳师范学院</v>
          </cell>
          <cell r="Q1607" t="str">
            <v>2023-07-01</v>
          </cell>
          <cell r="R1607" t="str">
            <v>大学本科</v>
          </cell>
          <cell r="S1607" t="str">
            <v>学士学位</v>
          </cell>
          <cell r="T1607" t="str">
            <v>美术学</v>
          </cell>
          <cell r="U1607" t="str">
            <v>洛阳师范学院</v>
          </cell>
          <cell r="V1607" t="str">
            <v>2023-07-01</v>
          </cell>
          <cell r="W1607" t="str">
            <v>三门峡市湖滨区人民政府湖滨街道办事处下属事业单位</v>
          </cell>
          <cell r="X1607" t="str">
            <v>01270102-管理岗九级</v>
          </cell>
          <cell r="Y1607" t="str">
            <v>01270102</v>
          </cell>
        </row>
        <row r="1608">
          <cell r="G1608" t="str">
            <v>256010702417</v>
          </cell>
          <cell r="H1608" t="str">
            <v>身份证</v>
          </cell>
          <cell r="I1608" t="str">
            <v>410102200112130194</v>
          </cell>
          <cell r="J1608" t="str">
            <v>男</v>
          </cell>
          <cell r="K1608" t="str">
            <v>回族</v>
          </cell>
          <cell r="L1608" t="str">
            <v>群众</v>
          </cell>
          <cell r="M1608" t="str">
            <v>大学本科</v>
          </cell>
          <cell r="N1608" t="str">
            <v>学士学位</v>
          </cell>
          <cell r="O1608" t="str">
            <v>物流管理</v>
          </cell>
          <cell r="P1608" t="str">
            <v>郑州工业应用技术学院</v>
          </cell>
          <cell r="Q1608" t="str">
            <v>2025-07-01</v>
          </cell>
          <cell r="R1608" t="str">
            <v>同第一学历</v>
          </cell>
          <cell r="S1608" t="str">
            <v/>
          </cell>
          <cell r="T1608" t="str">
            <v/>
          </cell>
          <cell r="U1608" t="str">
            <v/>
          </cell>
          <cell r="V1608" t="str">
            <v/>
          </cell>
          <cell r="W1608" t="str">
            <v>湖滨区对外开放和现代化服务发展中心</v>
          </cell>
          <cell r="X1608" t="str">
            <v>01090102-管理岗九级</v>
          </cell>
          <cell r="Y1608" t="str">
            <v>01090102</v>
          </cell>
        </row>
        <row r="1609">
          <cell r="G1609" t="str">
            <v>256010201219</v>
          </cell>
          <cell r="H1609" t="str">
            <v>身份证</v>
          </cell>
          <cell r="I1609" t="str">
            <v>410526200008236418</v>
          </cell>
          <cell r="J1609" t="str">
            <v>男</v>
          </cell>
          <cell r="K1609" t="str">
            <v>汉族</v>
          </cell>
          <cell r="L1609" t="str">
            <v>共青团员</v>
          </cell>
          <cell r="M1609" t="str">
            <v>大学本科</v>
          </cell>
          <cell r="N1609" t="str">
            <v>学士学位</v>
          </cell>
          <cell r="O1609" t="str">
            <v>国际经济与贸易</v>
          </cell>
          <cell r="P1609" t="str">
            <v>河南农业大学</v>
          </cell>
          <cell r="Q1609" t="str">
            <v>2022-07-01</v>
          </cell>
          <cell r="R1609" t="str">
            <v>大学本科</v>
          </cell>
          <cell r="S1609" t="str">
            <v>学士学位</v>
          </cell>
          <cell r="T1609" t="str">
            <v>国际经济与贸易</v>
          </cell>
          <cell r="U1609" t="str">
            <v>河南农业大学</v>
          </cell>
          <cell r="V1609" t="str">
            <v>2022-07-01</v>
          </cell>
          <cell r="W1609" t="str">
            <v>湖滨区对外开放和现代化服务发展中心</v>
          </cell>
          <cell r="X1609" t="str">
            <v>01090101-管理岗九级</v>
          </cell>
          <cell r="Y1609" t="str">
            <v>01090101</v>
          </cell>
        </row>
        <row r="1610">
          <cell r="G1610" t="str">
            <v>256010201310</v>
          </cell>
          <cell r="H1610" t="str">
            <v>身份证</v>
          </cell>
          <cell r="I1610" t="str">
            <v>41138119971011310X</v>
          </cell>
          <cell r="J1610" t="str">
            <v>女</v>
          </cell>
          <cell r="K1610" t="str">
            <v>汉族</v>
          </cell>
          <cell r="L1610" t="str">
            <v>群众</v>
          </cell>
          <cell r="M1610" t="str">
            <v>大学本科</v>
          </cell>
          <cell r="N1610" t="str">
            <v>学士学位</v>
          </cell>
          <cell r="O1610" t="str">
            <v>会计学</v>
          </cell>
          <cell r="P1610" t="str">
            <v>三亚学院</v>
          </cell>
          <cell r="Q1610" t="str">
            <v>2021-06-30</v>
          </cell>
          <cell r="R1610" t="str">
            <v>大学本科</v>
          </cell>
          <cell r="S1610" t="str">
            <v>学士学位</v>
          </cell>
          <cell r="T1610" t="str">
            <v>会计学</v>
          </cell>
          <cell r="U1610" t="str">
            <v>三亚学院</v>
          </cell>
          <cell r="V1610" t="str">
            <v>2021-06-30</v>
          </cell>
          <cell r="W1610" t="str">
            <v>湖滨区教育机构安全服务中心</v>
          </cell>
          <cell r="X1610" t="str">
            <v>01030101-管理岗九级</v>
          </cell>
          <cell r="Y1610" t="str">
            <v>01030101</v>
          </cell>
        </row>
        <row r="1611">
          <cell r="G1611" t="str">
            <v>256010300603</v>
          </cell>
          <cell r="H1611" t="str">
            <v>身份证</v>
          </cell>
          <cell r="I1611" t="str">
            <v>411302199902145418</v>
          </cell>
          <cell r="J1611" t="str">
            <v>男</v>
          </cell>
          <cell r="K1611" t="str">
            <v>汉族</v>
          </cell>
          <cell r="L1611" t="str">
            <v>共青团员</v>
          </cell>
          <cell r="M1611" t="str">
            <v>大学本科</v>
          </cell>
          <cell r="N1611" t="str">
            <v>学士学位</v>
          </cell>
          <cell r="O1611" t="str">
            <v>计算机科学与技术</v>
          </cell>
          <cell r="P1611" t="str">
            <v>洛阳理工学院</v>
          </cell>
          <cell r="Q1611" t="str">
            <v>2025-07-01</v>
          </cell>
          <cell r="R1611" t="str">
            <v>大学本科</v>
          </cell>
          <cell r="S1611" t="str">
            <v>学士学位</v>
          </cell>
          <cell r="T1611" t="str">
            <v>计算机科学与技术</v>
          </cell>
          <cell r="U1611" t="str">
            <v>洛阳理工学院</v>
          </cell>
          <cell r="V1611" t="str">
            <v>2025-07-01</v>
          </cell>
          <cell r="W1611" t="str">
            <v>湖滨区城市低收入家庭认定中心</v>
          </cell>
          <cell r="X1611" t="str">
            <v>01040201-管理岗九级</v>
          </cell>
          <cell r="Y1611" t="str">
            <v>01040201</v>
          </cell>
        </row>
        <row r="1612">
          <cell r="G1612" t="str">
            <v>256010103810</v>
          </cell>
          <cell r="H1612" t="str">
            <v>身份证</v>
          </cell>
          <cell r="I1612" t="str">
            <v>142703200106081221</v>
          </cell>
          <cell r="J1612" t="str">
            <v>女</v>
          </cell>
          <cell r="K1612" t="str">
            <v>汉族</v>
          </cell>
          <cell r="L1612" t="str">
            <v>中共党员</v>
          </cell>
          <cell r="M1612" t="str">
            <v>大学本科</v>
          </cell>
          <cell r="N1612" t="str">
            <v>学士学位</v>
          </cell>
          <cell r="O1612" t="str">
            <v>物流管理</v>
          </cell>
          <cell r="P1612" t="str">
            <v>塔里木大学</v>
          </cell>
          <cell r="Q1612" t="str">
            <v>2023-06-12</v>
          </cell>
          <cell r="R1612" t="str">
            <v>大学本科</v>
          </cell>
          <cell r="S1612" t="str">
            <v>学士学位</v>
          </cell>
          <cell r="T1612" t="str">
            <v>物流管理</v>
          </cell>
          <cell r="U1612" t="str">
            <v>塔里木大学</v>
          </cell>
          <cell r="V1612" t="str">
            <v>2023-06-12</v>
          </cell>
          <cell r="W1612" t="str">
            <v>湖滨区对外开放和现代化服务发展中心</v>
          </cell>
          <cell r="X1612" t="str">
            <v>01090102-管理岗九级</v>
          </cell>
          <cell r="Y1612" t="str">
            <v>01090102</v>
          </cell>
        </row>
        <row r="1613">
          <cell r="G1613" t="str">
            <v>256010503118</v>
          </cell>
          <cell r="H1613" t="str">
            <v>身份证</v>
          </cell>
          <cell r="I1613" t="str">
            <v>142732200010287227</v>
          </cell>
          <cell r="J1613" t="str">
            <v>女</v>
          </cell>
          <cell r="K1613" t="str">
            <v>汉族</v>
          </cell>
          <cell r="L1613" t="str">
            <v>共青团员</v>
          </cell>
          <cell r="M1613" t="str">
            <v>大学本科</v>
          </cell>
          <cell r="N1613" t="str">
            <v>学士学位</v>
          </cell>
          <cell r="O1613" t="str">
            <v>音乐学</v>
          </cell>
          <cell r="P1613" t="str">
            <v>忻州师范学院</v>
          </cell>
          <cell r="Q1613" t="str">
            <v>2022-07-01</v>
          </cell>
          <cell r="R1613" t="str">
            <v>同第一学历</v>
          </cell>
          <cell r="S1613" t="str">
            <v/>
          </cell>
          <cell r="T1613" t="str">
            <v/>
          </cell>
          <cell r="U1613" t="str">
            <v/>
          </cell>
          <cell r="V1613" t="str">
            <v/>
          </cell>
          <cell r="W1613" t="str">
            <v>三门峡市湖滨区文化馆</v>
          </cell>
          <cell r="X1613" t="str">
            <v>01150101-管理岗九级</v>
          </cell>
          <cell r="Y1613" t="str">
            <v>01150101</v>
          </cell>
        </row>
        <row r="1614">
          <cell r="G1614" t="str">
            <v>256010402723</v>
          </cell>
          <cell r="H1614" t="str">
            <v>身份证</v>
          </cell>
          <cell r="I1614" t="str">
            <v>41122420020411003X</v>
          </cell>
          <cell r="J1614" t="str">
            <v>男</v>
          </cell>
          <cell r="K1614" t="str">
            <v>汉族</v>
          </cell>
          <cell r="L1614" t="str">
            <v>中共党员</v>
          </cell>
          <cell r="M1614" t="str">
            <v>大学本科</v>
          </cell>
          <cell r="N1614" t="str">
            <v>学士学位</v>
          </cell>
          <cell r="O1614" t="str">
            <v>计算机科学与技术</v>
          </cell>
          <cell r="P1614" t="str">
            <v>新乡工程学院</v>
          </cell>
          <cell r="Q1614" t="str">
            <v>2025-07-01</v>
          </cell>
          <cell r="R1614" t="str">
            <v>大学本科</v>
          </cell>
          <cell r="S1614" t="str">
            <v>学士学位</v>
          </cell>
          <cell r="T1614" t="str">
            <v>计算机科学与技术</v>
          </cell>
          <cell r="U1614" t="str">
            <v>新乡工程学院</v>
          </cell>
          <cell r="V1614" t="str">
            <v>2025-07-01</v>
          </cell>
          <cell r="W1614" t="str">
            <v>三门峡市湖滨区纪委监委网络信息中心</v>
          </cell>
          <cell r="X1614" t="str">
            <v>01010101-管理岗九级</v>
          </cell>
          <cell r="Y1614" t="str">
            <v>01010101</v>
          </cell>
        </row>
        <row r="1615">
          <cell r="G1615" t="str">
            <v>256010101124</v>
          </cell>
          <cell r="H1615" t="str">
            <v>身份证</v>
          </cell>
          <cell r="I1615" t="str">
            <v>411426200409028033</v>
          </cell>
          <cell r="J1615" t="str">
            <v>男</v>
          </cell>
          <cell r="K1615" t="str">
            <v>汉族</v>
          </cell>
          <cell r="L1615" t="str">
            <v>共青团员</v>
          </cell>
          <cell r="M1615" t="str">
            <v>大学本科</v>
          </cell>
          <cell r="N1615" t="str">
            <v>学士学位</v>
          </cell>
          <cell r="O1615" t="str">
            <v>环境科学</v>
          </cell>
          <cell r="P1615" t="str">
            <v>伊犁师范大学</v>
          </cell>
          <cell r="Q1615" t="str">
            <v>2025-06-25</v>
          </cell>
          <cell r="R1615" t="str">
            <v>同第一学历</v>
          </cell>
          <cell r="S1615" t="str">
            <v/>
          </cell>
          <cell r="T1615" t="str">
            <v/>
          </cell>
          <cell r="U1615" t="str">
            <v/>
          </cell>
          <cell r="V1615" t="str">
            <v/>
          </cell>
          <cell r="W1615" t="str">
            <v>三门峡市湖滨区城市管理综合行政执法大队</v>
          </cell>
          <cell r="X1615" t="str">
            <v>01130103-管理岗九级</v>
          </cell>
          <cell r="Y1615" t="str">
            <v>01130103</v>
          </cell>
        </row>
        <row r="1616">
          <cell r="G1616" t="str">
            <v>256010104305</v>
          </cell>
          <cell r="H1616" t="str">
            <v>身份证</v>
          </cell>
          <cell r="I1616" t="str">
            <v>41122119991003552X</v>
          </cell>
          <cell r="J1616" t="str">
            <v>女</v>
          </cell>
          <cell r="K1616" t="str">
            <v>汉族</v>
          </cell>
          <cell r="L1616" t="str">
            <v>共青团员</v>
          </cell>
          <cell r="M1616" t="str">
            <v>大学本科</v>
          </cell>
          <cell r="N1616" t="str">
            <v>学士学位</v>
          </cell>
          <cell r="O1616" t="str">
            <v>汉语言文学</v>
          </cell>
          <cell r="P1616" t="str">
            <v>河南科技大学</v>
          </cell>
          <cell r="Q1616" t="str">
            <v>2022-06-30</v>
          </cell>
          <cell r="R1616" t="str">
            <v>硕士研究生</v>
          </cell>
          <cell r="S1616" t="str">
            <v>硕士学位</v>
          </cell>
          <cell r="T1616" t="str">
            <v>中国语言文学</v>
          </cell>
          <cell r="U1616" t="str">
            <v>辽宁大学</v>
          </cell>
          <cell r="V1616" t="str">
            <v>2025-06-30</v>
          </cell>
          <cell r="W1616" t="str">
            <v>三门峡市湖滨区供销合作社社有资产服务中心</v>
          </cell>
          <cell r="X1616" t="str">
            <v>01160102-管理岗九级</v>
          </cell>
          <cell r="Y1616" t="str">
            <v>01160102</v>
          </cell>
        </row>
        <row r="1617">
          <cell r="G1617" t="str">
            <v>256010202904</v>
          </cell>
          <cell r="H1617" t="str">
            <v>身份证</v>
          </cell>
          <cell r="I1617" t="str">
            <v>411381199809127923</v>
          </cell>
          <cell r="J1617" t="str">
            <v>女</v>
          </cell>
          <cell r="K1617" t="str">
            <v>汉族</v>
          </cell>
          <cell r="L1617" t="str">
            <v>中共党员</v>
          </cell>
          <cell r="M1617" t="str">
            <v>大学本科</v>
          </cell>
          <cell r="N1617" t="str">
            <v>学士学位</v>
          </cell>
          <cell r="O1617" t="str">
            <v>软件工程</v>
          </cell>
          <cell r="P1617" t="str">
            <v>南阳理工学院</v>
          </cell>
          <cell r="Q1617" t="str">
            <v>2022-07-01</v>
          </cell>
          <cell r="R1617" t="str">
            <v>硕士研究生</v>
          </cell>
          <cell r="S1617" t="str">
            <v>硕士学位</v>
          </cell>
          <cell r="T1617" t="str">
            <v>电子信息</v>
          </cell>
          <cell r="U1617" t="str">
            <v>河南理工大学</v>
          </cell>
          <cell r="V1617" t="str">
            <v>2025-07-01</v>
          </cell>
          <cell r="W1617" t="str">
            <v>三门峡市湖滨区工业园区发展服务中心</v>
          </cell>
          <cell r="X1617" t="str">
            <v>01200102-管理岗九级</v>
          </cell>
          <cell r="Y1617" t="str">
            <v>01200102</v>
          </cell>
        </row>
        <row r="1618">
          <cell r="G1618" t="str">
            <v>256010701710</v>
          </cell>
          <cell r="H1618" t="str">
            <v>身份证</v>
          </cell>
          <cell r="I1618" t="str">
            <v>412725200011040324</v>
          </cell>
          <cell r="J1618" t="str">
            <v>女</v>
          </cell>
          <cell r="K1618" t="str">
            <v>汉族</v>
          </cell>
          <cell r="L1618" t="str">
            <v>共青团员</v>
          </cell>
          <cell r="M1618" t="str">
            <v>大学本科</v>
          </cell>
          <cell r="N1618" t="str">
            <v>学士学位</v>
          </cell>
          <cell r="O1618" t="str">
            <v>法学</v>
          </cell>
          <cell r="P1618" t="str">
            <v>黄河科技学院</v>
          </cell>
          <cell r="Q1618" t="str">
            <v>2024-07-01</v>
          </cell>
          <cell r="R1618" t="str">
            <v>大学本科</v>
          </cell>
          <cell r="S1618" t="str">
            <v>学士学位</v>
          </cell>
          <cell r="T1618" t="str">
            <v>法学</v>
          </cell>
          <cell r="U1618" t="str">
            <v>黄河科技学院</v>
          </cell>
          <cell r="V1618" t="str">
            <v>2024-07-01</v>
          </cell>
          <cell r="W1618" t="str">
            <v>三门峡市湖滨区城市管理综合行政执法大队</v>
          </cell>
          <cell r="X1618" t="str">
            <v>01130101-管理岗九级</v>
          </cell>
          <cell r="Y1618" t="str">
            <v>01130101</v>
          </cell>
        </row>
        <row r="1619">
          <cell r="G1619" t="str">
            <v>256010401609</v>
          </cell>
          <cell r="H1619" t="str">
            <v>身份证</v>
          </cell>
          <cell r="I1619" t="str">
            <v>410926199808174426</v>
          </cell>
          <cell r="J1619" t="str">
            <v>女</v>
          </cell>
          <cell r="K1619" t="str">
            <v>汉族</v>
          </cell>
          <cell r="L1619" t="str">
            <v>共青团员</v>
          </cell>
          <cell r="M1619" t="str">
            <v>大学本科</v>
          </cell>
          <cell r="N1619" t="str">
            <v>学士学位</v>
          </cell>
          <cell r="O1619" t="str">
            <v>广播电视编导</v>
          </cell>
          <cell r="P1619" t="str">
            <v>安阳学院</v>
          </cell>
          <cell r="Q1619" t="str">
            <v>2022-07-01</v>
          </cell>
          <cell r="R1619" t="str">
            <v>同第一学历</v>
          </cell>
          <cell r="S1619" t="str">
            <v/>
          </cell>
          <cell r="T1619" t="str">
            <v/>
          </cell>
          <cell r="U1619" t="str">
            <v/>
          </cell>
          <cell r="V1619" t="str">
            <v/>
          </cell>
          <cell r="W1619" t="str">
            <v>三门峡市湖滨区人民政府崖底街道办事处下属事业单位</v>
          </cell>
          <cell r="X1619" t="str">
            <v>01250101-管理岗九级</v>
          </cell>
          <cell r="Y1619" t="str">
            <v>01250101</v>
          </cell>
        </row>
        <row r="1620">
          <cell r="G1620" t="str">
            <v>256010502024</v>
          </cell>
          <cell r="H1620" t="str">
            <v>身份证</v>
          </cell>
          <cell r="I1620" t="str">
            <v>411528199704260153</v>
          </cell>
          <cell r="J1620" t="str">
            <v>男</v>
          </cell>
          <cell r="K1620" t="str">
            <v>汉族</v>
          </cell>
          <cell r="L1620" t="str">
            <v>共青团员</v>
          </cell>
          <cell r="M1620" t="str">
            <v>大学本科</v>
          </cell>
          <cell r="N1620" t="str">
            <v>学士学位</v>
          </cell>
          <cell r="O1620" t="str">
            <v>动物科学</v>
          </cell>
          <cell r="P1620" t="str">
            <v>河南工业大学</v>
          </cell>
          <cell r="Q1620" t="str">
            <v>2021-07-01</v>
          </cell>
          <cell r="R1620" t="str">
            <v>大学本科</v>
          </cell>
          <cell r="S1620" t="str">
            <v>学士学位</v>
          </cell>
          <cell r="T1620" t="str">
            <v>动物科学</v>
          </cell>
          <cell r="U1620" t="str">
            <v>河南工业大学</v>
          </cell>
          <cell r="V1620" t="str">
            <v>2021-07-01</v>
          </cell>
          <cell r="W1620" t="str">
            <v>三门峡市湖滨区畜牧兽医服务中心</v>
          </cell>
          <cell r="X1620" t="str">
            <v>01080201-专业技术岗</v>
          </cell>
          <cell r="Y1620" t="str">
            <v>01080201</v>
          </cell>
        </row>
        <row r="1621">
          <cell r="G1621" t="str">
            <v>256010501723</v>
          </cell>
          <cell r="H1621" t="str">
            <v>身份证</v>
          </cell>
          <cell r="I1621" t="str">
            <v>411381200201218494</v>
          </cell>
          <cell r="J1621" t="str">
            <v>男</v>
          </cell>
          <cell r="K1621" t="str">
            <v>汉族</v>
          </cell>
          <cell r="L1621" t="str">
            <v>共青团员</v>
          </cell>
          <cell r="M1621" t="str">
            <v>大学本科</v>
          </cell>
          <cell r="N1621" t="str">
            <v>学士学位</v>
          </cell>
          <cell r="O1621" t="str">
            <v>音乐学</v>
          </cell>
          <cell r="P1621" t="str">
            <v>周口师范学院</v>
          </cell>
          <cell r="Q1621" t="str">
            <v>2025-07-01</v>
          </cell>
          <cell r="R1621" t="str">
            <v>大学本科</v>
          </cell>
          <cell r="S1621" t="str">
            <v>学士学位</v>
          </cell>
          <cell r="T1621" t="str">
            <v>音乐学</v>
          </cell>
          <cell r="U1621" t="str">
            <v>周口师范学院</v>
          </cell>
          <cell r="V1621" t="str">
            <v>2025-07-01</v>
          </cell>
          <cell r="W1621" t="str">
            <v>三门峡市湖滨区文化馆</v>
          </cell>
          <cell r="X1621" t="str">
            <v>01150101-管理岗九级</v>
          </cell>
          <cell r="Y1621" t="str">
            <v>01150101</v>
          </cell>
        </row>
        <row r="1622">
          <cell r="G1622" t="str">
            <v>256010501002</v>
          </cell>
          <cell r="H1622" t="str">
            <v>身份证</v>
          </cell>
          <cell r="I1622" t="str">
            <v>142730199310140368</v>
          </cell>
          <cell r="J1622" t="str">
            <v>女</v>
          </cell>
          <cell r="K1622" t="str">
            <v>汉族</v>
          </cell>
          <cell r="L1622" t="str">
            <v>中共党员</v>
          </cell>
          <cell r="M1622" t="str">
            <v>大学本科</v>
          </cell>
          <cell r="N1622" t="str">
            <v>学士学位</v>
          </cell>
          <cell r="O1622" t="str">
            <v>化学工程与工艺</v>
          </cell>
          <cell r="P1622" t="str">
            <v>吕梁学院</v>
          </cell>
          <cell r="Q1622" t="str">
            <v>2015-07-01</v>
          </cell>
          <cell r="R1622" t="str">
            <v>大学本科</v>
          </cell>
          <cell r="S1622" t="str">
            <v>学士学位</v>
          </cell>
          <cell r="T1622" t="str">
            <v>化学工程与工艺</v>
          </cell>
          <cell r="U1622" t="str">
            <v>吕梁学院</v>
          </cell>
          <cell r="V1622" t="str">
            <v>2015-07-01</v>
          </cell>
          <cell r="W1622" t="str">
            <v>三门峡市湖滨区人民政府湖滨街道办事处下属事业单位</v>
          </cell>
          <cell r="X1622" t="str">
            <v>01270102-管理岗九级</v>
          </cell>
          <cell r="Y1622" t="str">
            <v>01270102</v>
          </cell>
        </row>
        <row r="1623">
          <cell r="G1623" t="str">
            <v>256010703707</v>
          </cell>
          <cell r="H1623" t="str">
            <v>身份证</v>
          </cell>
          <cell r="I1623" t="str">
            <v>411222200206185040</v>
          </cell>
          <cell r="J1623" t="str">
            <v>女</v>
          </cell>
          <cell r="K1623" t="str">
            <v>汉族</v>
          </cell>
          <cell r="L1623" t="str">
            <v>中共党员</v>
          </cell>
          <cell r="M1623" t="str">
            <v>大学专科</v>
          </cell>
          <cell r="N1623" t="str">
            <v>无</v>
          </cell>
          <cell r="O1623" t="str">
            <v>会计</v>
          </cell>
          <cell r="P1623" t="str">
            <v>河南财政金融学院</v>
          </cell>
          <cell r="Q1623" t="str">
            <v>2023-06-20</v>
          </cell>
          <cell r="R1623" t="str">
            <v>大学本科</v>
          </cell>
          <cell r="S1623" t="str">
            <v>学士学位</v>
          </cell>
          <cell r="T1623" t="str">
            <v>会计学</v>
          </cell>
          <cell r="U1623" t="str">
            <v>河南工程学院</v>
          </cell>
          <cell r="V1623" t="str">
            <v>2025-06-20</v>
          </cell>
          <cell r="W1623" t="str">
            <v>三门峡市湖滨区纪委监委廉政教育中心</v>
          </cell>
          <cell r="X1623" t="str">
            <v>01010201-管理岗九级</v>
          </cell>
          <cell r="Y1623" t="str">
            <v>01010201</v>
          </cell>
        </row>
        <row r="1624">
          <cell r="G1624" t="str">
            <v>256010301318</v>
          </cell>
          <cell r="H1624" t="str">
            <v>身份证</v>
          </cell>
          <cell r="I1624" t="str">
            <v>140581200102027419</v>
          </cell>
          <cell r="J1624" t="str">
            <v>男</v>
          </cell>
          <cell r="K1624" t="str">
            <v>汉族</v>
          </cell>
          <cell r="L1624" t="str">
            <v>群众</v>
          </cell>
          <cell r="M1624" t="str">
            <v>大学本科</v>
          </cell>
          <cell r="N1624" t="str">
            <v>学士学位</v>
          </cell>
          <cell r="O1624" t="str">
            <v>计算机科学与技术</v>
          </cell>
          <cell r="P1624" t="str">
            <v>河北工程大学</v>
          </cell>
          <cell r="Q1624" t="str">
            <v>2024-06-21</v>
          </cell>
          <cell r="R1624" t="str">
            <v>大学本科</v>
          </cell>
          <cell r="S1624" t="str">
            <v>学士学位</v>
          </cell>
          <cell r="T1624" t="str">
            <v>计算机科学与技术</v>
          </cell>
          <cell r="U1624" t="str">
            <v>河北工程大学</v>
          </cell>
          <cell r="V1624" t="str">
            <v>2024-06-21</v>
          </cell>
          <cell r="W1624" t="str">
            <v>三门峡市湖滨区城市管理综合行政执法大队</v>
          </cell>
          <cell r="X1624" t="str">
            <v>01130102-管理岗九级</v>
          </cell>
          <cell r="Y1624" t="str">
            <v>01130102</v>
          </cell>
        </row>
        <row r="1625">
          <cell r="G1625" t="str">
            <v>256010600421</v>
          </cell>
          <cell r="H1625" t="str">
            <v>身份证</v>
          </cell>
          <cell r="I1625" t="str">
            <v>411702200212163210</v>
          </cell>
          <cell r="J1625" t="str">
            <v>男</v>
          </cell>
          <cell r="K1625" t="str">
            <v>汉族</v>
          </cell>
          <cell r="L1625" t="str">
            <v>中共党员</v>
          </cell>
          <cell r="M1625" t="str">
            <v>大学专科</v>
          </cell>
          <cell r="N1625" t="str">
            <v>无</v>
          </cell>
          <cell r="O1625" t="str">
            <v>人力资源管理</v>
          </cell>
          <cell r="P1625" t="str">
            <v>焦作大学</v>
          </cell>
          <cell r="Q1625" t="str">
            <v>2023-07-01</v>
          </cell>
          <cell r="R1625" t="str">
            <v>大学本科</v>
          </cell>
          <cell r="S1625" t="str">
            <v>学士学位</v>
          </cell>
          <cell r="T1625" t="str">
            <v>行政管理</v>
          </cell>
          <cell r="U1625" t="str">
            <v>河南工程学院</v>
          </cell>
          <cell r="V1625" t="str">
            <v>2025-07-01</v>
          </cell>
          <cell r="W1625" t="str">
            <v>三门峡市湖滨区人民政府车站街道办事处下属事业单位</v>
          </cell>
          <cell r="X1625" t="str">
            <v>01280102-管理岗九级</v>
          </cell>
          <cell r="Y1625" t="str">
            <v>01280102</v>
          </cell>
        </row>
        <row r="1626">
          <cell r="G1626" t="str">
            <v>256010300107</v>
          </cell>
          <cell r="H1626" t="str">
            <v>身份证</v>
          </cell>
          <cell r="I1626" t="str">
            <v>41018219960424651X</v>
          </cell>
          <cell r="J1626" t="str">
            <v>男</v>
          </cell>
          <cell r="K1626" t="str">
            <v>汉族</v>
          </cell>
          <cell r="L1626" t="str">
            <v>中共党员</v>
          </cell>
          <cell r="M1626" t="str">
            <v>大学本科</v>
          </cell>
          <cell r="N1626" t="str">
            <v>学士学位</v>
          </cell>
          <cell r="O1626" t="str">
            <v>通信工程</v>
          </cell>
          <cell r="P1626" t="str">
            <v>河南大学</v>
          </cell>
          <cell r="Q1626" t="str">
            <v>2019-06-20</v>
          </cell>
          <cell r="R1626" t="str">
            <v>同第一学历</v>
          </cell>
          <cell r="S1626" t="str">
            <v/>
          </cell>
          <cell r="T1626" t="str">
            <v/>
          </cell>
          <cell r="U1626" t="str">
            <v/>
          </cell>
          <cell r="V1626" t="str">
            <v/>
          </cell>
          <cell r="W1626" t="str">
            <v>三门峡市湖滨区纪委监委网络信息中心</v>
          </cell>
          <cell r="X1626" t="str">
            <v>01010101-管理岗九级</v>
          </cell>
          <cell r="Y1626" t="str">
            <v>01010101</v>
          </cell>
        </row>
        <row r="1627">
          <cell r="G1627" t="str">
            <v>256010101007</v>
          </cell>
          <cell r="H1627" t="str">
            <v>身份证</v>
          </cell>
          <cell r="I1627" t="str">
            <v>412828199610082592</v>
          </cell>
          <cell r="J1627" t="str">
            <v>男</v>
          </cell>
          <cell r="K1627" t="str">
            <v>汉族</v>
          </cell>
          <cell r="L1627" t="str">
            <v>中共党员</v>
          </cell>
          <cell r="M1627" t="str">
            <v>大学本科</v>
          </cell>
          <cell r="N1627" t="str">
            <v>学士学位</v>
          </cell>
          <cell r="O1627" t="str">
            <v>运动康复</v>
          </cell>
          <cell r="P1627" t="str">
            <v>黄河科技学院</v>
          </cell>
          <cell r="Q1627" t="str">
            <v>2022-06-01</v>
          </cell>
          <cell r="R1627" t="str">
            <v>硕士研究生</v>
          </cell>
          <cell r="S1627" t="str">
            <v>硕士学位</v>
          </cell>
          <cell r="T1627" t="str">
            <v>运动人体科学</v>
          </cell>
          <cell r="U1627" t="str">
            <v>哈尔滨体育学院</v>
          </cell>
          <cell r="V1627" t="str">
            <v>2025-06-01</v>
          </cell>
          <cell r="W1627" t="str">
            <v>湖滨区教育机构安全服务中心</v>
          </cell>
          <cell r="X1627" t="str">
            <v>01030102-管理岗九级</v>
          </cell>
          <cell r="Y1627" t="str">
            <v>01030102</v>
          </cell>
        </row>
        <row r="1628">
          <cell r="G1628" t="str">
            <v>256010501521</v>
          </cell>
          <cell r="H1628" t="str">
            <v>身份证</v>
          </cell>
          <cell r="I1628" t="str">
            <v>140603199810284310</v>
          </cell>
          <cell r="J1628" t="str">
            <v>男</v>
          </cell>
          <cell r="K1628" t="str">
            <v>汉族</v>
          </cell>
          <cell r="L1628" t="str">
            <v>中共党员</v>
          </cell>
          <cell r="M1628" t="str">
            <v>大学本科</v>
          </cell>
          <cell r="N1628" t="str">
            <v>学士学位</v>
          </cell>
          <cell r="O1628" t="str">
            <v>数据科学与大数据技术</v>
          </cell>
          <cell r="P1628" t="str">
            <v>西京学院</v>
          </cell>
          <cell r="Q1628" t="str">
            <v>2022-07-01</v>
          </cell>
          <cell r="R1628" t="str">
            <v>大学本科</v>
          </cell>
          <cell r="S1628" t="str">
            <v>学士学位</v>
          </cell>
          <cell r="T1628" t="str">
            <v>数据科学与大数据技术</v>
          </cell>
          <cell r="U1628" t="str">
            <v>西京学院</v>
          </cell>
          <cell r="V1628" t="str">
            <v>2022-07-01</v>
          </cell>
          <cell r="W1628" t="str">
            <v>三门峡市湖滨区纪委监委网络信息中心</v>
          </cell>
          <cell r="X1628" t="str">
            <v>01010101-管理岗九级</v>
          </cell>
          <cell r="Y1628" t="str">
            <v>01010101</v>
          </cell>
        </row>
        <row r="1629">
          <cell r="G1629" t="str">
            <v>256010300615</v>
          </cell>
          <cell r="H1629" t="str">
            <v>身份证</v>
          </cell>
          <cell r="I1629" t="str">
            <v>410325200009203514</v>
          </cell>
          <cell r="J1629" t="str">
            <v>男</v>
          </cell>
          <cell r="K1629" t="str">
            <v>汉族</v>
          </cell>
          <cell r="L1629" t="str">
            <v>共青团员</v>
          </cell>
          <cell r="M1629" t="str">
            <v>大学专科</v>
          </cell>
          <cell r="N1629" t="str">
            <v>无</v>
          </cell>
          <cell r="O1629" t="str">
            <v>音乐剧表演</v>
          </cell>
          <cell r="P1629" t="str">
            <v>郑州西亚斯学院</v>
          </cell>
          <cell r="Q1629" t="str">
            <v>2023-06-01</v>
          </cell>
          <cell r="R1629" t="str">
            <v>大学本科</v>
          </cell>
          <cell r="S1629" t="str">
            <v>学士学位</v>
          </cell>
          <cell r="T1629" t="str">
            <v>音乐表演</v>
          </cell>
          <cell r="U1629" t="str">
            <v>洛阳理工学院</v>
          </cell>
          <cell r="V1629" t="str">
            <v>2025-06-01</v>
          </cell>
          <cell r="W1629" t="str">
            <v>三门峡市湖滨区文化馆</v>
          </cell>
          <cell r="X1629" t="str">
            <v>01150101-管理岗九级</v>
          </cell>
          <cell r="Y1629" t="str">
            <v>01150101</v>
          </cell>
        </row>
        <row r="1630">
          <cell r="G1630" t="str">
            <v>256010202929</v>
          </cell>
          <cell r="H1630" t="str">
            <v>身份证</v>
          </cell>
          <cell r="I1630" t="str">
            <v>411282199805196025</v>
          </cell>
          <cell r="J1630" t="str">
            <v>女</v>
          </cell>
          <cell r="K1630" t="str">
            <v>汉族</v>
          </cell>
          <cell r="L1630" t="str">
            <v>共青团员</v>
          </cell>
          <cell r="M1630" t="str">
            <v>大学本科</v>
          </cell>
          <cell r="N1630" t="str">
            <v>学士学位</v>
          </cell>
          <cell r="O1630" t="str">
            <v>汉语国际教育</v>
          </cell>
          <cell r="P1630" t="str">
            <v>河南中医药大学</v>
          </cell>
          <cell r="Q1630" t="str">
            <v>2021-07-01</v>
          </cell>
          <cell r="R1630" t="str">
            <v>硕士研究生</v>
          </cell>
          <cell r="S1630" t="str">
            <v>硕士学位</v>
          </cell>
          <cell r="T1630" t="str">
            <v>中国语言文学</v>
          </cell>
          <cell r="U1630" t="str">
            <v>北京语言大学</v>
          </cell>
          <cell r="V1630" t="str">
            <v>2025-07-01</v>
          </cell>
          <cell r="W1630" t="str">
            <v>三门峡市湖滨区人民政府前进街道办事处下属事业单位</v>
          </cell>
          <cell r="X1630" t="str">
            <v>01290101-管理岗九级</v>
          </cell>
          <cell r="Y1630" t="str">
            <v>01290101</v>
          </cell>
        </row>
        <row r="1631">
          <cell r="G1631" t="str">
            <v>256010404623</v>
          </cell>
          <cell r="H1631" t="str">
            <v>身份证</v>
          </cell>
          <cell r="I1631" t="str">
            <v>41122219980101702X</v>
          </cell>
          <cell r="J1631" t="str">
            <v>女</v>
          </cell>
          <cell r="K1631" t="str">
            <v>汉族</v>
          </cell>
          <cell r="L1631" t="str">
            <v>共青团员</v>
          </cell>
          <cell r="M1631" t="str">
            <v>大学本科</v>
          </cell>
          <cell r="N1631" t="str">
            <v>学士学位</v>
          </cell>
          <cell r="O1631" t="str">
            <v>体育教育</v>
          </cell>
          <cell r="P1631" t="str">
            <v>郑州大学</v>
          </cell>
          <cell r="Q1631" t="str">
            <v>2022-05-06</v>
          </cell>
          <cell r="R1631" t="str">
            <v>同第一学历</v>
          </cell>
          <cell r="S1631" t="str">
            <v/>
          </cell>
          <cell r="T1631" t="str">
            <v/>
          </cell>
          <cell r="U1631" t="str">
            <v/>
          </cell>
          <cell r="V1631" t="str">
            <v/>
          </cell>
          <cell r="W1631" t="str">
            <v>湖滨区教育机构安全服务中心</v>
          </cell>
          <cell r="X1631" t="str">
            <v>01030102-管理岗九级</v>
          </cell>
          <cell r="Y1631" t="str">
            <v>01030102</v>
          </cell>
        </row>
        <row r="1632">
          <cell r="G1632" t="str">
            <v>256010600120</v>
          </cell>
          <cell r="H1632" t="str">
            <v>身份证</v>
          </cell>
          <cell r="I1632" t="str">
            <v>411224199607300713</v>
          </cell>
          <cell r="J1632" t="str">
            <v>男</v>
          </cell>
          <cell r="K1632" t="str">
            <v>汉族</v>
          </cell>
          <cell r="L1632" t="str">
            <v>群众</v>
          </cell>
          <cell r="M1632" t="str">
            <v>大学本科</v>
          </cell>
          <cell r="N1632" t="str">
            <v>学士学位</v>
          </cell>
          <cell r="O1632" t="str">
            <v>机械设计制造及其自动化</v>
          </cell>
          <cell r="P1632" t="str">
            <v>新乡学院</v>
          </cell>
          <cell r="Q1632" t="str">
            <v>2020-07-01</v>
          </cell>
          <cell r="R1632" t="str">
            <v>大学本科</v>
          </cell>
          <cell r="S1632" t="str">
            <v>学士学位</v>
          </cell>
          <cell r="T1632" t="str">
            <v>机械制造及自动化</v>
          </cell>
          <cell r="U1632" t="str">
            <v>新乡学院</v>
          </cell>
          <cell r="V1632" t="str">
            <v>2020-07-01</v>
          </cell>
          <cell r="W1632" t="str">
            <v>三门峡市湖滨区城市管理综合行政执法大队</v>
          </cell>
          <cell r="X1632" t="str">
            <v>01130103-管理岗九级</v>
          </cell>
          <cell r="Y1632" t="str">
            <v>01130103</v>
          </cell>
        </row>
        <row r="1633">
          <cell r="G1633" t="str">
            <v>256010104320</v>
          </cell>
          <cell r="H1633" t="str">
            <v>身份证</v>
          </cell>
          <cell r="I1633" t="str">
            <v>411123200309110042</v>
          </cell>
          <cell r="J1633" t="str">
            <v>女</v>
          </cell>
          <cell r="K1633" t="str">
            <v>汉族</v>
          </cell>
          <cell r="L1633" t="str">
            <v>中共党员</v>
          </cell>
          <cell r="M1633" t="str">
            <v>大学本科</v>
          </cell>
          <cell r="N1633" t="str">
            <v>学士学位</v>
          </cell>
          <cell r="O1633" t="str">
            <v>会计学</v>
          </cell>
          <cell r="P1633" t="str">
            <v>郑州西亚斯学院</v>
          </cell>
          <cell r="Q1633" t="str">
            <v>2025-07-01</v>
          </cell>
          <cell r="R1633" t="str">
            <v>同第一学历</v>
          </cell>
          <cell r="S1633" t="str">
            <v/>
          </cell>
          <cell r="T1633" t="str">
            <v/>
          </cell>
          <cell r="U1633" t="str">
            <v/>
          </cell>
          <cell r="V1633" t="str">
            <v/>
          </cell>
          <cell r="W1633" t="str">
            <v>三门峡市湖滨区纪委监委廉政教育中心</v>
          </cell>
          <cell r="X1633" t="str">
            <v>01010201-管理岗九级</v>
          </cell>
          <cell r="Y1633" t="str">
            <v>01010201</v>
          </cell>
        </row>
        <row r="1634">
          <cell r="G1634" t="str">
            <v>256010502730</v>
          </cell>
          <cell r="H1634" t="str">
            <v>身份证</v>
          </cell>
          <cell r="I1634" t="str">
            <v>410323200205225523</v>
          </cell>
          <cell r="J1634" t="str">
            <v>女</v>
          </cell>
          <cell r="K1634" t="str">
            <v>汉族</v>
          </cell>
          <cell r="L1634" t="str">
            <v>共青团员</v>
          </cell>
          <cell r="M1634" t="str">
            <v>大学本科</v>
          </cell>
          <cell r="N1634" t="str">
            <v>学士学位</v>
          </cell>
          <cell r="O1634" t="str">
            <v>会计学</v>
          </cell>
          <cell r="P1634" t="str">
            <v>郑州升达经贸管理学院</v>
          </cell>
          <cell r="Q1634" t="str">
            <v>2024-07-01</v>
          </cell>
          <cell r="R1634" t="str">
            <v>大学本科</v>
          </cell>
          <cell r="S1634" t="str">
            <v>学士学位</v>
          </cell>
          <cell r="T1634" t="str">
            <v>会计学</v>
          </cell>
          <cell r="U1634" t="str">
            <v>郑州升达经贸管理学院</v>
          </cell>
          <cell r="V1634" t="str">
            <v>2024-07-01</v>
          </cell>
          <cell r="W1634" t="str">
            <v>三门峡市湖滨区磁钟乡人民政府下属事业单位</v>
          </cell>
          <cell r="X1634" t="str">
            <v>01240101-管理岗九级</v>
          </cell>
          <cell r="Y1634" t="str">
            <v>01240101</v>
          </cell>
        </row>
        <row r="1635">
          <cell r="G1635" t="str">
            <v>256010701705</v>
          </cell>
          <cell r="H1635" t="str">
            <v>身份证</v>
          </cell>
          <cell r="I1635" t="str">
            <v>410183200304149576</v>
          </cell>
          <cell r="J1635" t="str">
            <v>男</v>
          </cell>
          <cell r="K1635" t="str">
            <v>汉族</v>
          </cell>
          <cell r="L1635" t="str">
            <v>共青团员</v>
          </cell>
          <cell r="M1635" t="str">
            <v>大学本科</v>
          </cell>
          <cell r="N1635" t="str">
            <v>学士学位</v>
          </cell>
          <cell r="O1635" t="str">
            <v>金融工程</v>
          </cell>
          <cell r="P1635" t="str">
            <v>郑州航空工业管理学院</v>
          </cell>
          <cell r="Q1635" t="str">
            <v>2025-06-15</v>
          </cell>
          <cell r="R1635" t="str">
            <v>同第一学历</v>
          </cell>
          <cell r="S1635" t="str">
            <v/>
          </cell>
          <cell r="T1635" t="str">
            <v/>
          </cell>
          <cell r="U1635" t="str">
            <v/>
          </cell>
          <cell r="V1635" t="str">
            <v/>
          </cell>
          <cell r="W1635" t="str">
            <v>湖滨区优化营商环境和信用服务中心</v>
          </cell>
          <cell r="X1635" t="str">
            <v>01020201-管理岗九级</v>
          </cell>
          <cell r="Y1635" t="str">
            <v>01020201</v>
          </cell>
        </row>
        <row r="1636">
          <cell r="G1636" t="str">
            <v>256010501615</v>
          </cell>
          <cell r="H1636" t="str">
            <v>身份证</v>
          </cell>
          <cell r="I1636" t="str">
            <v>41282720000418001X</v>
          </cell>
          <cell r="J1636" t="str">
            <v>男</v>
          </cell>
          <cell r="K1636" t="str">
            <v>汉族</v>
          </cell>
          <cell r="L1636" t="str">
            <v>共青团员</v>
          </cell>
          <cell r="M1636" t="str">
            <v>大学本科</v>
          </cell>
          <cell r="N1636" t="str">
            <v>学士学位</v>
          </cell>
          <cell r="O1636" t="str">
            <v>电气工程及其自动化</v>
          </cell>
          <cell r="P1636" t="str">
            <v>南阳理工学院</v>
          </cell>
          <cell r="Q1636" t="str">
            <v>2023-07-01</v>
          </cell>
          <cell r="R1636" t="str">
            <v>大学本科</v>
          </cell>
          <cell r="S1636" t="str">
            <v>学士学位</v>
          </cell>
          <cell r="T1636" t="str">
            <v>电气工程及其自动化</v>
          </cell>
          <cell r="U1636" t="str">
            <v>南阳理工学院</v>
          </cell>
          <cell r="V1636" t="str">
            <v>2023-07-01</v>
          </cell>
          <cell r="W1636" t="str">
            <v>三门峡市湖滨区城市管理综合行政执法大队</v>
          </cell>
          <cell r="X1636" t="str">
            <v>01130102-管理岗九级</v>
          </cell>
          <cell r="Y1636" t="str">
            <v>01130102</v>
          </cell>
        </row>
        <row r="1637">
          <cell r="G1637" t="str">
            <v>256010703702</v>
          </cell>
          <cell r="H1637" t="str">
            <v>身份证</v>
          </cell>
          <cell r="I1637" t="str">
            <v>410901199811030012</v>
          </cell>
          <cell r="J1637" t="str">
            <v>男</v>
          </cell>
          <cell r="K1637" t="str">
            <v>汉族</v>
          </cell>
          <cell r="L1637" t="str">
            <v>共青团员</v>
          </cell>
          <cell r="M1637" t="str">
            <v>大学本科</v>
          </cell>
          <cell r="N1637" t="str">
            <v>学士学位</v>
          </cell>
          <cell r="O1637" t="str">
            <v>软件工程</v>
          </cell>
          <cell r="P1637" t="str">
            <v>洛阳师范学院</v>
          </cell>
          <cell r="Q1637" t="str">
            <v>2022-07-01</v>
          </cell>
          <cell r="R1637" t="str">
            <v>大学本科</v>
          </cell>
          <cell r="S1637" t="str">
            <v>学士学位</v>
          </cell>
          <cell r="T1637" t="str">
            <v>软件工程</v>
          </cell>
          <cell r="U1637" t="str">
            <v>洛阳师范学院</v>
          </cell>
          <cell r="V1637" t="str">
            <v>2022-07-01</v>
          </cell>
          <cell r="W1637" t="str">
            <v>三门峡市湖滨区城市管理综合行政执法大队</v>
          </cell>
          <cell r="X1637" t="str">
            <v>01130102-管理岗九级</v>
          </cell>
          <cell r="Y1637" t="str">
            <v>01130102</v>
          </cell>
        </row>
        <row r="1638">
          <cell r="G1638" t="str">
            <v>256010403814</v>
          </cell>
          <cell r="H1638" t="str">
            <v>身份证</v>
          </cell>
          <cell r="I1638" t="str">
            <v>41048120020621151X</v>
          </cell>
          <cell r="J1638" t="str">
            <v>男</v>
          </cell>
          <cell r="K1638" t="str">
            <v>汉族</v>
          </cell>
          <cell r="L1638" t="str">
            <v>群众</v>
          </cell>
          <cell r="M1638" t="str">
            <v>大学本科</v>
          </cell>
          <cell r="N1638" t="str">
            <v>学士学位</v>
          </cell>
          <cell r="O1638" t="str">
            <v>数据科学与大数据技术</v>
          </cell>
          <cell r="P1638" t="str">
            <v>天津农学院</v>
          </cell>
          <cell r="Q1638" t="str">
            <v>2024-06-18</v>
          </cell>
          <cell r="R1638" t="str">
            <v>同第一学历</v>
          </cell>
          <cell r="S1638" t="str">
            <v/>
          </cell>
          <cell r="T1638" t="str">
            <v/>
          </cell>
          <cell r="U1638" t="str">
            <v/>
          </cell>
          <cell r="V1638" t="str">
            <v/>
          </cell>
          <cell r="W1638" t="str">
            <v>三门峡市湖滨区城市管理综合行政执法大队</v>
          </cell>
          <cell r="X1638" t="str">
            <v>01130102-管理岗九级</v>
          </cell>
          <cell r="Y1638" t="str">
            <v>01130102</v>
          </cell>
        </row>
        <row r="1639">
          <cell r="G1639" t="str">
            <v>256010602910</v>
          </cell>
          <cell r="H1639" t="str">
            <v>身份证</v>
          </cell>
          <cell r="I1639" t="str">
            <v>412723199811278623</v>
          </cell>
          <cell r="J1639" t="str">
            <v>女</v>
          </cell>
          <cell r="K1639" t="str">
            <v>汉族</v>
          </cell>
          <cell r="L1639" t="str">
            <v>中共党员</v>
          </cell>
          <cell r="M1639" t="str">
            <v>大学本科</v>
          </cell>
          <cell r="N1639" t="str">
            <v>学士学位</v>
          </cell>
          <cell r="O1639" t="str">
            <v>社会工作</v>
          </cell>
          <cell r="P1639" t="str">
            <v>宁夏理工学院</v>
          </cell>
          <cell r="Q1639" t="str">
            <v>2021-06-20</v>
          </cell>
          <cell r="R1639" t="str">
            <v>同第一学历</v>
          </cell>
          <cell r="S1639" t="str">
            <v/>
          </cell>
          <cell r="T1639" t="str">
            <v/>
          </cell>
          <cell r="U1639" t="str">
            <v/>
          </cell>
          <cell r="V1639" t="str">
            <v/>
          </cell>
          <cell r="W1639" t="str">
            <v>三门峡市湖滨区人民政府会兴街道办事处下属事业单位</v>
          </cell>
          <cell r="X1639" t="str">
            <v>01260102-管理岗九级</v>
          </cell>
          <cell r="Y1639" t="str">
            <v>01260102</v>
          </cell>
        </row>
        <row r="1640">
          <cell r="G1640" t="str">
            <v>256010103807</v>
          </cell>
          <cell r="H1640" t="str">
            <v>身份证</v>
          </cell>
          <cell r="I1640" t="str">
            <v>410182200306270023</v>
          </cell>
          <cell r="J1640" t="str">
            <v>女</v>
          </cell>
          <cell r="K1640" t="str">
            <v>汉族</v>
          </cell>
          <cell r="L1640" t="str">
            <v>群众</v>
          </cell>
          <cell r="M1640" t="str">
            <v>大学本科</v>
          </cell>
          <cell r="N1640" t="str">
            <v>学士学位</v>
          </cell>
          <cell r="O1640" t="str">
            <v>市场营销</v>
          </cell>
          <cell r="P1640" t="str">
            <v>信阳师范大学</v>
          </cell>
          <cell r="Q1640" t="str">
            <v>2025-07-01</v>
          </cell>
          <cell r="R1640" t="str">
            <v>大学本科</v>
          </cell>
          <cell r="S1640" t="str">
            <v>学士学位</v>
          </cell>
          <cell r="T1640" t="str">
            <v>市场营销</v>
          </cell>
          <cell r="U1640" t="str">
            <v>信阳师范大学</v>
          </cell>
          <cell r="V1640" t="str">
            <v>2025-07-01</v>
          </cell>
          <cell r="W1640" t="str">
            <v>三门峡市湖滨区供销合作社社有资产服务中心</v>
          </cell>
          <cell r="X1640" t="str">
            <v>01160101-管理岗九级</v>
          </cell>
          <cell r="Y1640" t="str">
            <v>01160101</v>
          </cell>
        </row>
        <row r="1641">
          <cell r="G1641" t="str">
            <v>256010200112</v>
          </cell>
          <cell r="H1641" t="str">
            <v>身份证</v>
          </cell>
          <cell r="I1641" t="str">
            <v>411325200311162929</v>
          </cell>
          <cell r="J1641" t="str">
            <v>女</v>
          </cell>
          <cell r="K1641" t="str">
            <v>汉族</v>
          </cell>
          <cell r="L1641" t="str">
            <v>共青团员</v>
          </cell>
          <cell r="M1641" t="str">
            <v>大学本科</v>
          </cell>
          <cell r="N1641" t="str">
            <v>学士学位</v>
          </cell>
          <cell r="O1641" t="str">
            <v>金融工程</v>
          </cell>
          <cell r="P1641" t="str">
            <v>黄淮学院</v>
          </cell>
          <cell r="Q1641" t="str">
            <v>2025-06-22</v>
          </cell>
          <cell r="R1641" t="str">
            <v>大学本科</v>
          </cell>
          <cell r="S1641" t="str">
            <v>学士学位</v>
          </cell>
          <cell r="T1641" t="str">
            <v>金融工程</v>
          </cell>
          <cell r="U1641" t="str">
            <v>黄淮学院</v>
          </cell>
          <cell r="V1641" t="str">
            <v>2025-06-22</v>
          </cell>
          <cell r="W1641" t="str">
            <v>湖滨区优化营商环境和信用服务中心</v>
          </cell>
          <cell r="X1641" t="str">
            <v>01020201-管理岗九级</v>
          </cell>
          <cell r="Y1641" t="str">
            <v>01020201</v>
          </cell>
        </row>
        <row r="1642">
          <cell r="G1642" t="str">
            <v>256010101001</v>
          </cell>
          <cell r="H1642" t="str">
            <v>身份证</v>
          </cell>
          <cell r="I1642" t="str">
            <v>411222199508062016</v>
          </cell>
          <cell r="J1642" t="str">
            <v>男</v>
          </cell>
          <cell r="K1642" t="str">
            <v>汉族</v>
          </cell>
          <cell r="L1642" t="str">
            <v>群众</v>
          </cell>
          <cell r="M1642" t="str">
            <v>大学本科</v>
          </cell>
          <cell r="N1642" t="str">
            <v>学士学位</v>
          </cell>
          <cell r="O1642" t="str">
            <v>人力资源管理</v>
          </cell>
          <cell r="P1642" t="str">
            <v>安阳学院</v>
          </cell>
          <cell r="Q1642" t="str">
            <v>2019-07-01</v>
          </cell>
          <cell r="R1642" t="str">
            <v>同第一学历</v>
          </cell>
          <cell r="S1642" t="str">
            <v/>
          </cell>
          <cell r="T1642" t="str">
            <v/>
          </cell>
          <cell r="U1642" t="str">
            <v/>
          </cell>
          <cell r="V1642" t="str">
            <v/>
          </cell>
          <cell r="W1642" t="str">
            <v>三门峡市湖滨区城乡居民养老和社会工伤保险中心</v>
          </cell>
          <cell r="X1642" t="str">
            <v>01060101-管理岗九级</v>
          </cell>
          <cell r="Y1642" t="str">
            <v>01060101</v>
          </cell>
        </row>
        <row r="1643">
          <cell r="G1643" t="str">
            <v>256010404116</v>
          </cell>
          <cell r="H1643" t="str">
            <v>身份证</v>
          </cell>
          <cell r="I1643" t="str">
            <v>411222200002055527</v>
          </cell>
          <cell r="J1643" t="str">
            <v>女</v>
          </cell>
          <cell r="K1643" t="str">
            <v>汉族</v>
          </cell>
          <cell r="L1643" t="str">
            <v>共青团员</v>
          </cell>
          <cell r="M1643" t="str">
            <v>大学本科</v>
          </cell>
          <cell r="N1643" t="str">
            <v>学士学位</v>
          </cell>
          <cell r="O1643" t="str">
            <v>社会工作</v>
          </cell>
          <cell r="P1643" t="str">
            <v>河南农业大学</v>
          </cell>
          <cell r="Q1643" t="str">
            <v>2021-06-30</v>
          </cell>
          <cell r="R1643" t="str">
            <v>硕士研究生</v>
          </cell>
          <cell r="S1643" t="str">
            <v>硕士学位</v>
          </cell>
          <cell r="T1643" t="str">
            <v>社会工作</v>
          </cell>
          <cell r="U1643" t="str">
            <v>西北大学</v>
          </cell>
          <cell r="V1643" t="str">
            <v>2025-06-30</v>
          </cell>
          <cell r="W1643" t="str">
            <v>三门峡市湖滨区城市管理综合行政执法大队</v>
          </cell>
          <cell r="X1643" t="str">
            <v>01130101-管理岗九级</v>
          </cell>
          <cell r="Y1643" t="str">
            <v>01130101</v>
          </cell>
        </row>
        <row r="1644">
          <cell r="G1644" t="str">
            <v>256010403319</v>
          </cell>
          <cell r="H1644" t="str">
            <v>身份证</v>
          </cell>
          <cell r="I1644" t="str">
            <v>412727199610027487</v>
          </cell>
          <cell r="J1644" t="str">
            <v>女</v>
          </cell>
          <cell r="K1644" t="str">
            <v>汉族</v>
          </cell>
          <cell r="L1644" t="str">
            <v>群众</v>
          </cell>
          <cell r="M1644" t="str">
            <v>大学本科</v>
          </cell>
          <cell r="N1644" t="str">
            <v>学士学位</v>
          </cell>
          <cell r="O1644" t="str">
            <v>汉语言文学（创意写作方向）</v>
          </cell>
          <cell r="P1644" t="str">
            <v>信阳师范学院</v>
          </cell>
          <cell r="Q1644" t="str">
            <v>2022-06-01</v>
          </cell>
          <cell r="R1644" t="str">
            <v>大学本科</v>
          </cell>
          <cell r="S1644" t="str">
            <v>学士学位</v>
          </cell>
          <cell r="T1644" t="str">
            <v>BK---汉语言文学（创意写作方向）</v>
          </cell>
          <cell r="U1644" t="str">
            <v>信阳师范学院</v>
          </cell>
          <cell r="V1644" t="str">
            <v>2022-06-01</v>
          </cell>
          <cell r="W1644" t="str">
            <v>三门峡市湖滨区人民政府会兴街道办事处下属事业单位</v>
          </cell>
          <cell r="X1644" t="str">
            <v>01260101-管理岗九级</v>
          </cell>
          <cell r="Y1644" t="str">
            <v>01260101</v>
          </cell>
        </row>
        <row r="1645">
          <cell r="G1645" t="str">
            <v>256010402803</v>
          </cell>
          <cell r="H1645" t="str">
            <v>身份证</v>
          </cell>
          <cell r="I1645" t="str">
            <v>411202200101264011</v>
          </cell>
          <cell r="J1645" t="str">
            <v>男</v>
          </cell>
          <cell r="K1645" t="str">
            <v>汉族</v>
          </cell>
          <cell r="L1645" t="str">
            <v>共青团员</v>
          </cell>
          <cell r="M1645" t="str">
            <v>大学专科</v>
          </cell>
          <cell r="N1645" t="str">
            <v>无</v>
          </cell>
          <cell r="O1645" t="str">
            <v>计算机网络技术</v>
          </cell>
          <cell r="P1645" t="str">
            <v>三门峡职业技术学院</v>
          </cell>
          <cell r="Q1645" t="str">
            <v>2021-06-01</v>
          </cell>
          <cell r="R1645" t="str">
            <v>大学本科</v>
          </cell>
          <cell r="S1645" t="str">
            <v>学士学位</v>
          </cell>
          <cell r="T1645" t="str">
            <v>数字媒体技术</v>
          </cell>
          <cell r="U1645" t="str">
            <v>南阳理工学院</v>
          </cell>
          <cell r="V1645" t="str">
            <v>2025-06-01</v>
          </cell>
          <cell r="W1645" t="str">
            <v>三门峡市湖滨区工业园区发展服务中心</v>
          </cell>
          <cell r="X1645" t="str">
            <v>01200102-管理岗九级</v>
          </cell>
          <cell r="Y1645" t="str">
            <v>01200102</v>
          </cell>
        </row>
        <row r="1646">
          <cell r="G1646" t="str">
            <v>256010500727</v>
          </cell>
          <cell r="H1646" t="str">
            <v>身份证</v>
          </cell>
          <cell r="I1646" t="str">
            <v>410521199804188050</v>
          </cell>
          <cell r="J1646" t="str">
            <v>男</v>
          </cell>
          <cell r="K1646" t="str">
            <v>汉族</v>
          </cell>
          <cell r="L1646" t="str">
            <v>共青团员</v>
          </cell>
          <cell r="M1646" t="str">
            <v>大学本科</v>
          </cell>
          <cell r="N1646" t="str">
            <v>学士学位</v>
          </cell>
          <cell r="O1646" t="str">
            <v>物联网工程</v>
          </cell>
          <cell r="P1646" t="str">
            <v>郑州工商学院</v>
          </cell>
          <cell r="Q1646" t="str">
            <v>2021-07-01</v>
          </cell>
          <cell r="R1646" t="str">
            <v>大学本科</v>
          </cell>
          <cell r="S1646" t="str">
            <v>学士学位</v>
          </cell>
          <cell r="T1646" t="str">
            <v>物联网工程</v>
          </cell>
          <cell r="U1646" t="str">
            <v>郑州工商学院</v>
          </cell>
          <cell r="V1646" t="str">
            <v>2021-07-01</v>
          </cell>
          <cell r="W1646" t="str">
            <v>三门峡市湖滨区城市管理综合行政执法大队</v>
          </cell>
          <cell r="X1646" t="str">
            <v>01130102-管理岗九级</v>
          </cell>
          <cell r="Y1646" t="str">
            <v>01130102</v>
          </cell>
        </row>
        <row r="1647">
          <cell r="G1647" t="str">
            <v>256010103226</v>
          </cell>
          <cell r="H1647" t="str">
            <v>身份证</v>
          </cell>
          <cell r="I1647" t="str">
            <v>411202199704110024</v>
          </cell>
          <cell r="J1647" t="str">
            <v>女</v>
          </cell>
          <cell r="K1647" t="str">
            <v>回族</v>
          </cell>
          <cell r="L1647" t="str">
            <v>中共党员</v>
          </cell>
          <cell r="M1647" t="str">
            <v>大学本科</v>
          </cell>
          <cell r="N1647" t="str">
            <v>学士学位</v>
          </cell>
          <cell r="O1647" t="str">
            <v>针灸推拿学</v>
          </cell>
          <cell r="P1647" t="str">
            <v>河南中医药大学</v>
          </cell>
          <cell r="Q1647" t="str">
            <v>2021-07-01</v>
          </cell>
          <cell r="R1647" t="str">
            <v>硕士研究生</v>
          </cell>
          <cell r="S1647" t="str">
            <v>硕士学位</v>
          </cell>
          <cell r="T1647" t="str">
            <v>中医</v>
          </cell>
          <cell r="U1647" t="str">
            <v>河南中医药大学</v>
          </cell>
          <cell r="V1647" t="str">
            <v>2025-07-01</v>
          </cell>
          <cell r="W1647" t="str">
            <v>三门峡市湖滨区人民政府湖滨街道办事处下属事业单位</v>
          </cell>
          <cell r="X1647" t="str">
            <v>01270102-管理岗九级</v>
          </cell>
          <cell r="Y1647" t="str">
            <v>01270102</v>
          </cell>
        </row>
        <row r="1648">
          <cell r="G1648" t="str">
            <v>256010402813</v>
          </cell>
          <cell r="H1648" t="str">
            <v>身份证</v>
          </cell>
          <cell r="I1648" t="str">
            <v>41172320000525906X</v>
          </cell>
          <cell r="J1648" t="str">
            <v>女</v>
          </cell>
          <cell r="K1648" t="str">
            <v>汉族</v>
          </cell>
          <cell r="L1648" t="str">
            <v>中共党员</v>
          </cell>
          <cell r="M1648" t="str">
            <v>大学本科</v>
          </cell>
          <cell r="N1648" t="str">
            <v>学士学位</v>
          </cell>
          <cell r="O1648" t="str">
            <v>财务管理</v>
          </cell>
          <cell r="P1648" t="str">
            <v>中原工学院信息商务学院</v>
          </cell>
          <cell r="Q1648" t="str">
            <v>2023-07-01</v>
          </cell>
          <cell r="R1648" t="str">
            <v>同第一学历</v>
          </cell>
          <cell r="S1648" t="str">
            <v/>
          </cell>
          <cell r="T1648" t="str">
            <v/>
          </cell>
          <cell r="U1648" t="str">
            <v/>
          </cell>
          <cell r="V1648" t="str">
            <v/>
          </cell>
          <cell r="W1648" t="str">
            <v>三门峡市湖滨区财政投资评审中心（三门峡市湖滨区政府和社会资本合作中心）</v>
          </cell>
          <cell r="X1648" t="str">
            <v>01050101-管理岗九级</v>
          </cell>
          <cell r="Y1648" t="str">
            <v>01050101</v>
          </cell>
        </row>
        <row r="1649">
          <cell r="G1649" t="str">
            <v>256010200101</v>
          </cell>
          <cell r="H1649" t="str">
            <v>身份证</v>
          </cell>
          <cell r="I1649" t="str">
            <v>41010220011028005X</v>
          </cell>
          <cell r="J1649" t="str">
            <v>男</v>
          </cell>
          <cell r="K1649" t="str">
            <v>汉族</v>
          </cell>
          <cell r="L1649" t="str">
            <v>共青团员</v>
          </cell>
          <cell r="M1649" t="str">
            <v>大学本科</v>
          </cell>
          <cell r="N1649" t="str">
            <v>学士学位</v>
          </cell>
          <cell r="O1649" t="str">
            <v>播音与主持艺术</v>
          </cell>
          <cell r="P1649" t="str">
            <v>商丘师范学院</v>
          </cell>
          <cell r="Q1649" t="str">
            <v>2024-06-30</v>
          </cell>
          <cell r="R1649" t="str">
            <v>大学本科</v>
          </cell>
          <cell r="S1649" t="str">
            <v>学士学位</v>
          </cell>
          <cell r="T1649" t="str">
            <v>应用心理学</v>
          </cell>
          <cell r="U1649" t="str">
            <v>商丘师范学院</v>
          </cell>
          <cell r="V1649" t="str">
            <v>2024-06-30</v>
          </cell>
          <cell r="W1649" t="str">
            <v>三门峡市湖滨区文化馆</v>
          </cell>
          <cell r="X1649" t="str">
            <v>01150101-管理岗九级</v>
          </cell>
          <cell r="Y1649" t="str">
            <v>01150101</v>
          </cell>
        </row>
        <row r="1650">
          <cell r="G1650" t="str">
            <v>256010601612</v>
          </cell>
          <cell r="H1650" t="str">
            <v>身份证</v>
          </cell>
          <cell r="I1650" t="str">
            <v>411222200105250026</v>
          </cell>
          <cell r="J1650" t="str">
            <v>女</v>
          </cell>
          <cell r="K1650" t="str">
            <v>汉族</v>
          </cell>
          <cell r="L1650" t="str">
            <v>共青团员</v>
          </cell>
          <cell r="M1650" t="str">
            <v>大学专科</v>
          </cell>
          <cell r="N1650" t="str">
            <v>无</v>
          </cell>
          <cell r="O1650" t="str">
            <v>商务英语</v>
          </cell>
          <cell r="P1650" t="str">
            <v>郑州西亚斯学院</v>
          </cell>
          <cell r="Q1650" t="str">
            <v>2023-06-30</v>
          </cell>
          <cell r="R1650" t="str">
            <v>大学本科</v>
          </cell>
          <cell r="S1650" t="str">
            <v>学士学位</v>
          </cell>
          <cell r="T1650" t="str">
            <v>英语</v>
          </cell>
          <cell r="U1650" t="str">
            <v>华北水利水电大学</v>
          </cell>
          <cell r="V1650" t="str">
            <v>2025-06-30</v>
          </cell>
          <cell r="W1650" t="str">
            <v>三门峡市湖滨区人民政府大安街道办事处下属事业单位</v>
          </cell>
          <cell r="X1650" t="str">
            <v>01300103-管理岗九级</v>
          </cell>
          <cell r="Y1650" t="str">
            <v>01300103</v>
          </cell>
        </row>
        <row r="1651">
          <cell r="G1651" t="str">
            <v>256010300111</v>
          </cell>
          <cell r="H1651" t="str">
            <v>身份证</v>
          </cell>
          <cell r="I1651" t="str">
            <v>411282200205176018</v>
          </cell>
          <cell r="J1651" t="str">
            <v>男</v>
          </cell>
          <cell r="K1651" t="str">
            <v>汉族</v>
          </cell>
          <cell r="L1651" t="str">
            <v>共青团员</v>
          </cell>
          <cell r="M1651" t="str">
            <v>大学本科</v>
          </cell>
          <cell r="N1651" t="str">
            <v>学士学位</v>
          </cell>
          <cell r="O1651" t="str">
            <v>交通工程</v>
          </cell>
          <cell r="P1651" t="str">
            <v>北京建筑大学</v>
          </cell>
          <cell r="Q1651" t="str">
            <v>2024-06-18</v>
          </cell>
          <cell r="R1651" t="str">
            <v>同第一学历</v>
          </cell>
          <cell r="S1651" t="str">
            <v/>
          </cell>
          <cell r="T1651" t="str">
            <v/>
          </cell>
          <cell r="U1651" t="str">
            <v/>
          </cell>
          <cell r="V1651" t="str">
            <v/>
          </cell>
          <cell r="W1651" t="str">
            <v>三门峡市湖滨区农村公路事业发展中心</v>
          </cell>
          <cell r="X1651" t="str">
            <v>01140101-管理岗九级</v>
          </cell>
          <cell r="Y1651" t="str">
            <v>01140101</v>
          </cell>
        </row>
        <row r="1652">
          <cell r="G1652" t="str">
            <v>256010302308</v>
          </cell>
          <cell r="H1652" t="str">
            <v>身份证</v>
          </cell>
          <cell r="I1652" t="str">
            <v>341221199702130815</v>
          </cell>
          <cell r="J1652" t="str">
            <v>男</v>
          </cell>
          <cell r="K1652" t="str">
            <v>汉族</v>
          </cell>
          <cell r="L1652" t="str">
            <v>群众</v>
          </cell>
          <cell r="M1652" t="str">
            <v>大学本科</v>
          </cell>
          <cell r="N1652" t="str">
            <v>学士学位</v>
          </cell>
          <cell r="O1652" t="str">
            <v>特殊教育</v>
          </cell>
          <cell r="P1652" t="str">
            <v>淮北师范大学</v>
          </cell>
          <cell r="Q1652" t="str">
            <v>2020-06-01</v>
          </cell>
          <cell r="R1652" t="str">
            <v>大学本科</v>
          </cell>
          <cell r="S1652" t="str">
            <v>学士学位</v>
          </cell>
          <cell r="T1652" t="str">
            <v>特殊教育</v>
          </cell>
          <cell r="U1652" t="str">
            <v>淮北师范大学</v>
          </cell>
          <cell r="V1652" t="str">
            <v>2020-06-01</v>
          </cell>
          <cell r="W1652" t="str">
            <v>三门峡市湖滨区人民政府湖滨街道办事处下属事业单位</v>
          </cell>
          <cell r="X1652" t="str">
            <v>01270102-管理岗九级</v>
          </cell>
          <cell r="Y1652" t="str">
            <v>01270102</v>
          </cell>
        </row>
        <row r="1653">
          <cell r="G1653" t="str">
            <v>256010502023</v>
          </cell>
          <cell r="H1653" t="str">
            <v>身份证</v>
          </cell>
          <cell r="I1653" t="str">
            <v>140828200012190065</v>
          </cell>
          <cell r="J1653" t="str">
            <v>女</v>
          </cell>
          <cell r="K1653" t="str">
            <v>汉族</v>
          </cell>
          <cell r="L1653" t="str">
            <v>中共党员</v>
          </cell>
          <cell r="M1653" t="str">
            <v>大学本科</v>
          </cell>
          <cell r="N1653" t="str">
            <v>学士学位</v>
          </cell>
          <cell r="O1653" t="str">
            <v>文化产业管理</v>
          </cell>
          <cell r="P1653" t="str">
            <v>宝鸡文理学院</v>
          </cell>
          <cell r="Q1653" t="str">
            <v>2022-07-01</v>
          </cell>
          <cell r="R1653" t="str">
            <v>大学本科</v>
          </cell>
          <cell r="S1653" t="str">
            <v>学士学位</v>
          </cell>
          <cell r="T1653" t="str">
            <v>文化产业管理</v>
          </cell>
          <cell r="U1653" t="str">
            <v>宝鸡文理学院</v>
          </cell>
          <cell r="V1653" t="str">
            <v>2022-07-01</v>
          </cell>
          <cell r="W1653" t="str">
            <v>三门峡市湖滨区人民政府湖滨街道办事处下属事业单位</v>
          </cell>
          <cell r="X1653" t="str">
            <v>01270102-管理岗九级</v>
          </cell>
          <cell r="Y1653" t="str">
            <v>01270102</v>
          </cell>
        </row>
        <row r="1654">
          <cell r="G1654" t="str">
            <v>256010602008</v>
          </cell>
          <cell r="H1654" t="str">
            <v>身份证</v>
          </cell>
          <cell r="I1654" t="str">
            <v>411323199611043018</v>
          </cell>
          <cell r="J1654" t="str">
            <v>男</v>
          </cell>
          <cell r="K1654" t="str">
            <v>汉族</v>
          </cell>
          <cell r="L1654" t="str">
            <v>群众</v>
          </cell>
          <cell r="M1654" t="str">
            <v>大学本科</v>
          </cell>
          <cell r="N1654" t="str">
            <v>学士学位</v>
          </cell>
          <cell r="O1654" t="str">
            <v>行政管理</v>
          </cell>
          <cell r="P1654" t="str">
            <v>河南农业大学</v>
          </cell>
          <cell r="Q1654" t="str">
            <v>2020-07-01</v>
          </cell>
          <cell r="R1654" t="str">
            <v>同第一学历</v>
          </cell>
          <cell r="S1654" t="str">
            <v/>
          </cell>
          <cell r="T1654" t="str">
            <v/>
          </cell>
          <cell r="U1654" t="str">
            <v/>
          </cell>
          <cell r="V1654" t="str">
            <v/>
          </cell>
          <cell r="W1654" t="str">
            <v>三门峡市湖滨区人民政府车站街道办事处下属事业单位</v>
          </cell>
          <cell r="X1654" t="str">
            <v>01280102-管理岗九级</v>
          </cell>
          <cell r="Y1654" t="str">
            <v>01280102</v>
          </cell>
        </row>
        <row r="1655">
          <cell r="G1655" t="str">
            <v>256010202023</v>
          </cell>
          <cell r="H1655" t="str">
            <v>身份证</v>
          </cell>
          <cell r="I1655" t="str">
            <v>411282200110203618</v>
          </cell>
          <cell r="J1655" t="str">
            <v>男</v>
          </cell>
          <cell r="K1655" t="str">
            <v>汉族</v>
          </cell>
          <cell r="L1655" t="str">
            <v>共青团员</v>
          </cell>
          <cell r="M1655" t="str">
            <v>大学本科</v>
          </cell>
          <cell r="N1655" t="str">
            <v>学士学位</v>
          </cell>
          <cell r="O1655" t="str">
            <v>电子信息工程</v>
          </cell>
          <cell r="P1655" t="str">
            <v>郑州工商学院</v>
          </cell>
          <cell r="Q1655" t="str">
            <v>2024-06-10</v>
          </cell>
          <cell r="R1655" t="str">
            <v>大学本科</v>
          </cell>
          <cell r="S1655" t="str">
            <v>学士学位</v>
          </cell>
          <cell r="T1655" t="str">
            <v>电子信息工程</v>
          </cell>
          <cell r="U1655" t="str">
            <v>郑州工商学院</v>
          </cell>
          <cell r="V1655" t="str">
            <v>2024-06-10</v>
          </cell>
          <cell r="W1655" t="str">
            <v>三门峡市湖滨区纪委监委网络信息中心</v>
          </cell>
          <cell r="X1655" t="str">
            <v>01010101-管理岗九级</v>
          </cell>
          <cell r="Y1655" t="str">
            <v>01010101</v>
          </cell>
        </row>
        <row r="1656">
          <cell r="G1656" t="str">
            <v>256010200722</v>
          </cell>
          <cell r="H1656" t="str">
            <v>身份证</v>
          </cell>
          <cell r="I1656" t="str">
            <v>411222200201060513</v>
          </cell>
          <cell r="J1656" t="str">
            <v>男</v>
          </cell>
          <cell r="K1656" t="str">
            <v>汉族</v>
          </cell>
          <cell r="L1656" t="str">
            <v>群众</v>
          </cell>
          <cell r="M1656" t="str">
            <v>大学本科</v>
          </cell>
          <cell r="N1656" t="str">
            <v>学士学位</v>
          </cell>
          <cell r="O1656" t="str">
            <v>播音与主持艺术</v>
          </cell>
          <cell r="P1656" t="str">
            <v>武汉工程科技学院</v>
          </cell>
          <cell r="Q1656" t="str">
            <v>2024-12-01</v>
          </cell>
          <cell r="R1656" t="str">
            <v>大学本科</v>
          </cell>
          <cell r="S1656" t="str">
            <v>学士学位</v>
          </cell>
          <cell r="T1656" t="str">
            <v>播音与主持艺术</v>
          </cell>
          <cell r="U1656" t="str">
            <v>武汉工程科技学院</v>
          </cell>
          <cell r="V1656" t="str">
            <v>2024-12-01</v>
          </cell>
          <cell r="W1656" t="str">
            <v>三门峡市湖滨区文化馆</v>
          </cell>
          <cell r="X1656" t="str">
            <v>01150101-管理岗九级</v>
          </cell>
          <cell r="Y1656" t="str">
            <v>01150101</v>
          </cell>
        </row>
        <row r="1657">
          <cell r="G1657" t="str">
            <v>256010100327</v>
          </cell>
          <cell r="H1657" t="str">
            <v>身份证</v>
          </cell>
          <cell r="I1657" t="str">
            <v>411202200105150521</v>
          </cell>
          <cell r="J1657" t="str">
            <v>女</v>
          </cell>
          <cell r="K1657" t="str">
            <v>汉族</v>
          </cell>
          <cell r="L1657" t="str">
            <v>共青团员</v>
          </cell>
          <cell r="M1657" t="str">
            <v>大学本科</v>
          </cell>
          <cell r="N1657" t="str">
            <v>学士学位</v>
          </cell>
          <cell r="O1657" t="str">
            <v>财务管理</v>
          </cell>
          <cell r="P1657" t="str">
            <v>内蒙古鸿德文理学院</v>
          </cell>
          <cell r="Q1657" t="str">
            <v>2024-06-29</v>
          </cell>
          <cell r="R1657" t="str">
            <v>同第一学历</v>
          </cell>
          <cell r="S1657" t="str">
            <v/>
          </cell>
          <cell r="T1657" t="str">
            <v/>
          </cell>
          <cell r="U1657" t="str">
            <v/>
          </cell>
          <cell r="V1657" t="str">
            <v/>
          </cell>
          <cell r="W1657" t="str">
            <v>三门峡市湖滨区财政投资评审中心（三门峡市湖滨区政府和社会资本合作中心）</v>
          </cell>
          <cell r="X1657" t="str">
            <v>01050101-管理岗九级</v>
          </cell>
          <cell r="Y1657" t="str">
            <v>01050101</v>
          </cell>
        </row>
        <row r="1658">
          <cell r="G1658" t="str">
            <v>256010405328</v>
          </cell>
          <cell r="H1658" t="str">
            <v>身份证</v>
          </cell>
          <cell r="I1658" t="str">
            <v>411002200201062010</v>
          </cell>
          <cell r="J1658" t="str">
            <v>男</v>
          </cell>
          <cell r="K1658" t="str">
            <v>汉族</v>
          </cell>
          <cell r="L1658" t="str">
            <v>中共党员</v>
          </cell>
          <cell r="M1658" t="str">
            <v>大学本科</v>
          </cell>
          <cell r="N1658" t="str">
            <v>学士学位</v>
          </cell>
          <cell r="O1658" t="str">
            <v>动物科学</v>
          </cell>
          <cell r="P1658" t="str">
            <v>河南农业大学</v>
          </cell>
          <cell r="Q1658" t="str">
            <v>2024-06-18</v>
          </cell>
          <cell r="R1658" t="str">
            <v>大学本科</v>
          </cell>
          <cell r="S1658" t="str">
            <v>学士学位</v>
          </cell>
          <cell r="T1658" t="str">
            <v>动物科学</v>
          </cell>
          <cell r="U1658" t="str">
            <v>河南农业大学</v>
          </cell>
          <cell r="V1658" t="str">
            <v>2024-06-18</v>
          </cell>
          <cell r="W1658" t="str">
            <v>三门峡市湖滨区畜牧兽医服务中心</v>
          </cell>
          <cell r="X1658" t="str">
            <v>01080201-专业技术岗</v>
          </cell>
          <cell r="Y1658" t="str">
            <v>01080201</v>
          </cell>
        </row>
        <row r="1659">
          <cell r="G1659" t="str">
            <v>256010301612</v>
          </cell>
          <cell r="H1659" t="str">
            <v>身份证</v>
          </cell>
          <cell r="I1659" t="str">
            <v>411222200101196528</v>
          </cell>
          <cell r="J1659" t="str">
            <v>女</v>
          </cell>
          <cell r="K1659" t="str">
            <v>汉族</v>
          </cell>
          <cell r="L1659" t="str">
            <v>共青团员</v>
          </cell>
          <cell r="M1659" t="str">
            <v>大学本科</v>
          </cell>
          <cell r="N1659" t="str">
            <v>学士学位</v>
          </cell>
          <cell r="O1659" t="str">
            <v>交通工程</v>
          </cell>
          <cell r="P1659" t="str">
            <v>新乡学院</v>
          </cell>
          <cell r="Q1659" t="str">
            <v>2022-06-10</v>
          </cell>
          <cell r="R1659" t="str">
            <v>大学本科</v>
          </cell>
          <cell r="S1659" t="str">
            <v>学士学位</v>
          </cell>
          <cell r="T1659" t="str">
            <v>交通工程</v>
          </cell>
          <cell r="U1659" t="str">
            <v>新乡学院</v>
          </cell>
          <cell r="V1659" t="str">
            <v>2022-06-10</v>
          </cell>
          <cell r="W1659" t="str">
            <v>三门峡市湖滨区农村公路事业发展中心</v>
          </cell>
          <cell r="X1659" t="str">
            <v>01140101-管理岗九级</v>
          </cell>
          <cell r="Y1659" t="str">
            <v>01140101</v>
          </cell>
        </row>
        <row r="1660">
          <cell r="G1660" t="str">
            <v>256010403013</v>
          </cell>
          <cell r="H1660" t="str">
            <v>身份证</v>
          </cell>
          <cell r="I1660" t="str">
            <v>410403200203065677</v>
          </cell>
          <cell r="J1660" t="str">
            <v>男</v>
          </cell>
          <cell r="K1660" t="str">
            <v>汉族</v>
          </cell>
          <cell r="L1660" t="str">
            <v>群众</v>
          </cell>
          <cell r="M1660" t="str">
            <v>大学本科</v>
          </cell>
          <cell r="N1660" t="str">
            <v>学士学位</v>
          </cell>
          <cell r="O1660" t="str">
            <v>城乡规划</v>
          </cell>
          <cell r="P1660" t="str">
            <v>安阳学院（原阳校区）</v>
          </cell>
          <cell r="Q1660" t="str">
            <v>2025-07-01</v>
          </cell>
          <cell r="R1660" t="str">
            <v>大学本科</v>
          </cell>
          <cell r="S1660" t="str">
            <v>学士学位</v>
          </cell>
          <cell r="T1660" t="str">
            <v>城乡规划</v>
          </cell>
          <cell r="U1660" t="str">
            <v>安阳学院（原阳校区）</v>
          </cell>
          <cell r="V1660" t="str">
            <v>2025-07-01</v>
          </cell>
          <cell r="W1660" t="str">
            <v>三门峡市湖滨区城市管理综合行政执法大队</v>
          </cell>
          <cell r="X1660" t="str">
            <v>01130103-管理岗九级</v>
          </cell>
          <cell r="Y1660" t="str">
            <v>01130103</v>
          </cell>
        </row>
        <row r="1661">
          <cell r="G1661" t="str">
            <v>256010600106</v>
          </cell>
          <cell r="H1661" t="str">
            <v>身份证</v>
          </cell>
          <cell r="I1661" t="str">
            <v>411222200101220532</v>
          </cell>
          <cell r="J1661" t="str">
            <v>男</v>
          </cell>
          <cell r="K1661" t="str">
            <v>汉族</v>
          </cell>
          <cell r="L1661" t="str">
            <v>共青团员</v>
          </cell>
          <cell r="M1661" t="str">
            <v>大学本科</v>
          </cell>
          <cell r="N1661" t="str">
            <v>学士学位</v>
          </cell>
          <cell r="O1661" t="str">
            <v>电子信息工程</v>
          </cell>
          <cell r="P1661" t="str">
            <v>郑州升达经贸管理学院</v>
          </cell>
          <cell r="Q1661" t="str">
            <v>2024-07-01</v>
          </cell>
          <cell r="R1661" t="str">
            <v>大学本科</v>
          </cell>
          <cell r="S1661" t="str">
            <v>学士学位</v>
          </cell>
          <cell r="T1661" t="str">
            <v>电子信息工程</v>
          </cell>
          <cell r="U1661" t="str">
            <v>郑州升达经贸管理学院</v>
          </cell>
          <cell r="V1661" t="str">
            <v>2024-07-01</v>
          </cell>
          <cell r="W1661" t="str">
            <v>三门峡市湖滨区城市管理综合行政执法大队</v>
          </cell>
          <cell r="X1661" t="str">
            <v>01130102-管理岗九级</v>
          </cell>
          <cell r="Y1661" t="str">
            <v>01130102</v>
          </cell>
        </row>
        <row r="1662">
          <cell r="G1662" t="str">
            <v>256010702015</v>
          </cell>
          <cell r="H1662" t="str">
            <v>身份证</v>
          </cell>
          <cell r="I1662" t="str">
            <v>411221200103060038</v>
          </cell>
          <cell r="J1662" t="str">
            <v>男</v>
          </cell>
          <cell r="K1662" t="str">
            <v>汉族</v>
          </cell>
          <cell r="L1662" t="str">
            <v>共青团员</v>
          </cell>
          <cell r="M1662" t="str">
            <v>大学本科</v>
          </cell>
          <cell r="N1662" t="str">
            <v>学士学位</v>
          </cell>
          <cell r="O1662" t="str">
            <v>光电信息科学与工程</v>
          </cell>
          <cell r="P1662" t="str">
            <v>黄河科技学院</v>
          </cell>
          <cell r="Q1662" t="str">
            <v>2024-06-20</v>
          </cell>
          <cell r="R1662" t="str">
            <v>同第一学历</v>
          </cell>
          <cell r="S1662" t="str">
            <v/>
          </cell>
          <cell r="T1662" t="str">
            <v/>
          </cell>
          <cell r="U1662" t="str">
            <v/>
          </cell>
          <cell r="V1662" t="str">
            <v/>
          </cell>
          <cell r="W1662" t="str">
            <v>三门峡市湖滨区城市管理综合行政执法大队</v>
          </cell>
          <cell r="X1662" t="str">
            <v>01130102-管理岗九级</v>
          </cell>
          <cell r="Y1662" t="str">
            <v>01130102</v>
          </cell>
        </row>
        <row r="1663">
          <cell r="G1663" t="str">
            <v>256010104326</v>
          </cell>
          <cell r="H1663" t="str">
            <v>身份证</v>
          </cell>
          <cell r="I1663" t="str">
            <v>142726200304250617</v>
          </cell>
          <cell r="J1663" t="str">
            <v>男</v>
          </cell>
          <cell r="K1663" t="str">
            <v>汉族</v>
          </cell>
          <cell r="L1663" t="str">
            <v>共青团员</v>
          </cell>
          <cell r="M1663" t="str">
            <v>大学本科</v>
          </cell>
          <cell r="N1663" t="str">
            <v>学士学位</v>
          </cell>
          <cell r="O1663" t="str">
            <v>计算机科学与技术</v>
          </cell>
          <cell r="P1663" t="str">
            <v>山西工学院</v>
          </cell>
          <cell r="Q1663" t="str">
            <v>2025-07-01</v>
          </cell>
          <cell r="R1663" t="str">
            <v>大学本科</v>
          </cell>
          <cell r="S1663" t="str">
            <v>学士学位</v>
          </cell>
          <cell r="T1663" t="str">
            <v>计算机科学与技术</v>
          </cell>
          <cell r="U1663" t="str">
            <v>山西工学院</v>
          </cell>
          <cell r="V1663" t="str">
            <v>2025-07-01</v>
          </cell>
          <cell r="W1663" t="str">
            <v>湖滨区城市低收入家庭认定中心</v>
          </cell>
          <cell r="X1663" t="str">
            <v>01040201-管理岗九级</v>
          </cell>
          <cell r="Y1663" t="str">
            <v>01040201</v>
          </cell>
        </row>
        <row r="1664">
          <cell r="G1664" t="str">
            <v>256010104619</v>
          </cell>
          <cell r="H1664" t="str">
            <v>身份证</v>
          </cell>
          <cell r="I1664" t="str">
            <v>140821199804190047</v>
          </cell>
          <cell r="J1664" t="str">
            <v>女</v>
          </cell>
          <cell r="K1664" t="str">
            <v>汉族</v>
          </cell>
          <cell r="L1664" t="str">
            <v>中共党员</v>
          </cell>
          <cell r="M1664" t="str">
            <v>大学本科</v>
          </cell>
          <cell r="N1664" t="str">
            <v>学士学位</v>
          </cell>
          <cell r="O1664" t="str">
            <v>应用统计学</v>
          </cell>
          <cell r="P1664" t="str">
            <v>西安财经大学</v>
          </cell>
          <cell r="Q1664" t="str">
            <v>2021-07-01</v>
          </cell>
          <cell r="R1664" t="str">
            <v>硕士研究生</v>
          </cell>
          <cell r="S1664" t="str">
            <v>硕士学位</v>
          </cell>
          <cell r="T1664" t="str">
            <v>统计学</v>
          </cell>
          <cell r="U1664" t="str">
            <v>西安财经大学</v>
          </cell>
          <cell r="V1664" t="str">
            <v>2024-07-01</v>
          </cell>
          <cell r="W1664" t="str">
            <v>湖滨区城市低收入家庭认定中心</v>
          </cell>
          <cell r="X1664" t="str">
            <v>01040201-管理岗九级</v>
          </cell>
          <cell r="Y1664" t="str">
            <v>01040201</v>
          </cell>
        </row>
        <row r="1665">
          <cell r="G1665" t="str">
            <v>256010201428</v>
          </cell>
          <cell r="H1665" t="str">
            <v>身份证</v>
          </cell>
          <cell r="I1665" t="str">
            <v>130123200011150019</v>
          </cell>
          <cell r="J1665" t="str">
            <v>男</v>
          </cell>
          <cell r="K1665" t="str">
            <v>汉族</v>
          </cell>
          <cell r="L1665" t="str">
            <v>共青团员</v>
          </cell>
          <cell r="M1665" t="str">
            <v>大学本科</v>
          </cell>
          <cell r="N1665" t="str">
            <v>学士学位</v>
          </cell>
          <cell r="O1665" t="str">
            <v>影视摄影与制作</v>
          </cell>
          <cell r="P1665" t="str">
            <v>河北东方学院</v>
          </cell>
          <cell r="Q1665" t="str">
            <v>2023-06-30</v>
          </cell>
          <cell r="R1665" t="str">
            <v>大学本科</v>
          </cell>
          <cell r="S1665" t="str">
            <v>学士学位</v>
          </cell>
          <cell r="T1665" t="str">
            <v>影视摄影与制作</v>
          </cell>
          <cell r="U1665" t="str">
            <v>河北东方学院</v>
          </cell>
          <cell r="V1665" t="str">
            <v>2023-06-30</v>
          </cell>
          <cell r="W1665" t="str">
            <v>三门峡市湖滨区融媒体中心</v>
          </cell>
          <cell r="X1665" t="str">
            <v>01180102-管理岗九级</v>
          </cell>
          <cell r="Y1665" t="str">
            <v>01180102</v>
          </cell>
        </row>
        <row r="1666">
          <cell r="G1666" t="str">
            <v>256010703812</v>
          </cell>
          <cell r="H1666" t="str">
            <v>身份证</v>
          </cell>
          <cell r="I1666" t="str">
            <v>610481199911111014</v>
          </cell>
          <cell r="J1666" t="str">
            <v>男</v>
          </cell>
          <cell r="K1666" t="str">
            <v>汉族</v>
          </cell>
          <cell r="L1666" t="str">
            <v>共青团员</v>
          </cell>
          <cell r="M1666" t="str">
            <v>大学本科</v>
          </cell>
          <cell r="N1666" t="str">
            <v>学士学位</v>
          </cell>
          <cell r="O1666" t="str">
            <v>机械设计制造及其自动化</v>
          </cell>
          <cell r="P1666" t="str">
            <v>中北大学</v>
          </cell>
          <cell r="Q1666" t="str">
            <v>2022-06-22</v>
          </cell>
          <cell r="R1666" t="str">
            <v>同第一学历</v>
          </cell>
          <cell r="S1666" t="str">
            <v/>
          </cell>
          <cell r="T1666" t="str">
            <v/>
          </cell>
          <cell r="U1666" t="str">
            <v/>
          </cell>
          <cell r="V1666" t="str">
            <v/>
          </cell>
          <cell r="W1666" t="str">
            <v>三门峡市湖滨区城市管理综合行政执法大队</v>
          </cell>
          <cell r="X1666" t="str">
            <v>01130103-管理岗九级</v>
          </cell>
          <cell r="Y1666" t="str">
            <v>01130103</v>
          </cell>
        </row>
        <row r="1667">
          <cell r="G1667" t="str">
            <v>256010302123</v>
          </cell>
          <cell r="H1667" t="str">
            <v>身份证</v>
          </cell>
          <cell r="I1667" t="str">
            <v>140524199910170026</v>
          </cell>
          <cell r="J1667" t="str">
            <v>女</v>
          </cell>
          <cell r="K1667" t="str">
            <v>汉族</v>
          </cell>
          <cell r="L1667" t="str">
            <v>共青团员</v>
          </cell>
          <cell r="M1667" t="str">
            <v>大学本科</v>
          </cell>
          <cell r="N1667" t="str">
            <v>学士学位</v>
          </cell>
          <cell r="O1667" t="str">
            <v>市场营销</v>
          </cell>
          <cell r="P1667" t="str">
            <v>广西财经学院</v>
          </cell>
          <cell r="Q1667" t="str">
            <v>2021-07-01</v>
          </cell>
          <cell r="R1667" t="str">
            <v>大学本科</v>
          </cell>
          <cell r="S1667" t="str">
            <v>学士学位</v>
          </cell>
          <cell r="T1667" t="str">
            <v>市场营销</v>
          </cell>
          <cell r="U1667" t="str">
            <v>广西财经学院</v>
          </cell>
          <cell r="V1667" t="str">
            <v>2021-07-01</v>
          </cell>
          <cell r="W1667" t="str">
            <v>三门峡市湖滨区人民政府崖底街道办事处下属事业单位</v>
          </cell>
          <cell r="X1667" t="str">
            <v>01250101-管理岗九级</v>
          </cell>
          <cell r="Y1667" t="str">
            <v>01250101</v>
          </cell>
        </row>
        <row r="1668">
          <cell r="G1668" t="str">
            <v>256010500928</v>
          </cell>
          <cell r="H1668" t="str">
            <v>身份证</v>
          </cell>
          <cell r="I1668" t="str">
            <v>411221200104139055</v>
          </cell>
          <cell r="J1668" t="str">
            <v>男</v>
          </cell>
          <cell r="K1668" t="str">
            <v>汉族</v>
          </cell>
          <cell r="L1668" t="str">
            <v>共青团员</v>
          </cell>
          <cell r="M1668" t="str">
            <v>大学本科</v>
          </cell>
          <cell r="N1668" t="str">
            <v>学士学位</v>
          </cell>
          <cell r="O1668" t="str">
            <v>信息管理与信息系统</v>
          </cell>
          <cell r="P1668" t="str">
            <v>安阳师范学院</v>
          </cell>
          <cell r="Q1668" t="str">
            <v>2023-07-01</v>
          </cell>
          <cell r="R1668" t="str">
            <v>大学本科</v>
          </cell>
          <cell r="S1668" t="str">
            <v>学士学位</v>
          </cell>
          <cell r="T1668" t="str">
            <v>信息管理与信息系统</v>
          </cell>
          <cell r="U1668" t="str">
            <v>安阳师范学院</v>
          </cell>
          <cell r="V1668" t="str">
            <v>2023-07-01</v>
          </cell>
          <cell r="W1668" t="str">
            <v>三门峡市湖滨区河湖事务中心</v>
          </cell>
          <cell r="X1668" t="str">
            <v>01070101-管理岗九级</v>
          </cell>
          <cell r="Y1668" t="str">
            <v>01070101</v>
          </cell>
        </row>
        <row r="1669">
          <cell r="G1669" t="str">
            <v>256010103910</v>
          </cell>
          <cell r="H1669" t="str">
            <v>身份证</v>
          </cell>
          <cell r="I1669" t="str">
            <v>411222200309250511</v>
          </cell>
          <cell r="J1669" t="str">
            <v>男</v>
          </cell>
          <cell r="K1669" t="str">
            <v>汉族</v>
          </cell>
          <cell r="L1669" t="str">
            <v>群众</v>
          </cell>
          <cell r="M1669" t="str">
            <v>大学本科</v>
          </cell>
          <cell r="N1669" t="str">
            <v>学士学位</v>
          </cell>
          <cell r="O1669" t="str">
            <v>电气工程及其自动化</v>
          </cell>
          <cell r="P1669" t="str">
            <v>赣南科技学院</v>
          </cell>
          <cell r="Q1669" t="str">
            <v>2025-06-28</v>
          </cell>
          <cell r="R1669" t="str">
            <v>同第一学历</v>
          </cell>
          <cell r="S1669" t="str">
            <v/>
          </cell>
          <cell r="T1669" t="str">
            <v/>
          </cell>
          <cell r="U1669" t="str">
            <v/>
          </cell>
          <cell r="V1669" t="str">
            <v/>
          </cell>
          <cell r="W1669" t="str">
            <v>三门峡市湖滨区城市管理综合行政执法大队</v>
          </cell>
          <cell r="X1669" t="str">
            <v>01130102-管理岗九级</v>
          </cell>
          <cell r="Y1669" t="str">
            <v>01130102</v>
          </cell>
        </row>
        <row r="1670">
          <cell r="G1670" t="str">
            <v>256010101503</v>
          </cell>
          <cell r="H1670" t="str">
            <v>身份证</v>
          </cell>
          <cell r="I1670" t="str">
            <v>411202200403040523</v>
          </cell>
          <cell r="J1670" t="str">
            <v>女</v>
          </cell>
          <cell r="K1670" t="str">
            <v>汉族</v>
          </cell>
          <cell r="L1670" t="str">
            <v>群众</v>
          </cell>
          <cell r="M1670" t="str">
            <v>大学专科</v>
          </cell>
          <cell r="N1670" t="str">
            <v>无</v>
          </cell>
          <cell r="O1670" t="str">
            <v>工程造价</v>
          </cell>
          <cell r="P1670" t="str">
            <v>黄河水利职业技术学院</v>
          </cell>
          <cell r="Q1670" t="str">
            <v>2025-05-31</v>
          </cell>
          <cell r="R1670" t="str">
            <v>大学专科</v>
          </cell>
          <cell r="S1670" t="str">
            <v>无</v>
          </cell>
          <cell r="T1670" t="str">
            <v>工程造价</v>
          </cell>
          <cell r="U1670" t="str">
            <v>黄河水利</v>
          </cell>
          <cell r="V1670" t="str">
            <v>2025-05-31</v>
          </cell>
          <cell r="W1670" t="str">
            <v>三门峡市湖滨区人民政府湖滨街道办事处下属事业单位</v>
          </cell>
          <cell r="X1670" t="str">
            <v>01270102-管理岗九级</v>
          </cell>
          <cell r="Y1670" t="str">
            <v>01270102</v>
          </cell>
        </row>
        <row r="1671">
          <cell r="G1671" t="str">
            <v>256010602211</v>
          </cell>
          <cell r="H1671" t="str">
            <v>身份证</v>
          </cell>
          <cell r="I1671" t="str">
            <v>412725199009200645</v>
          </cell>
          <cell r="J1671" t="str">
            <v>女</v>
          </cell>
          <cell r="K1671" t="str">
            <v>汉族</v>
          </cell>
          <cell r="L1671" t="str">
            <v>群众</v>
          </cell>
          <cell r="M1671" t="str">
            <v>大学本科</v>
          </cell>
          <cell r="N1671" t="str">
            <v>学士学位</v>
          </cell>
          <cell r="O1671" t="str">
            <v>食品质量与安全</v>
          </cell>
          <cell r="P1671" t="str">
            <v>河南科技大学</v>
          </cell>
          <cell r="Q1671" t="str">
            <v>2016-07-01</v>
          </cell>
          <cell r="R1671" t="str">
            <v>大学本科</v>
          </cell>
          <cell r="S1671" t="str">
            <v>学士学位</v>
          </cell>
          <cell r="T1671" t="str">
            <v>食品质量与安全</v>
          </cell>
          <cell r="U1671" t="str">
            <v>河南科技大学</v>
          </cell>
          <cell r="V1671" t="str">
            <v>2016-07-01</v>
          </cell>
          <cell r="W1671" t="str">
            <v>三门峡市湖滨区人民政府湖滨街道办事处下属事业单位</v>
          </cell>
          <cell r="X1671" t="str">
            <v>01270102-管理岗九级</v>
          </cell>
          <cell r="Y1671" t="str">
            <v>01270102</v>
          </cell>
        </row>
        <row r="1672">
          <cell r="G1672" t="str">
            <v>256010404922</v>
          </cell>
          <cell r="H1672" t="str">
            <v>身份证</v>
          </cell>
          <cell r="I1672" t="str">
            <v>41133020010508406X</v>
          </cell>
          <cell r="J1672" t="str">
            <v>女</v>
          </cell>
          <cell r="K1672" t="str">
            <v>汉族</v>
          </cell>
          <cell r="L1672" t="str">
            <v>共青团员</v>
          </cell>
          <cell r="M1672" t="str">
            <v>大学本科</v>
          </cell>
          <cell r="N1672" t="str">
            <v>学士学位</v>
          </cell>
          <cell r="O1672" t="str">
            <v>智能科学与技术</v>
          </cell>
          <cell r="P1672" t="str">
            <v>周口师范学院</v>
          </cell>
          <cell r="Q1672" t="str">
            <v>2024-06-15</v>
          </cell>
          <cell r="R1672" t="str">
            <v>同第一学历</v>
          </cell>
          <cell r="S1672" t="str">
            <v/>
          </cell>
          <cell r="T1672" t="str">
            <v/>
          </cell>
          <cell r="U1672" t="str">
            <v/>
          </cell>
          <cell r="V1672" t="str">
            <v/>
          </cell>
          <cell r="W1672" t="str">
            <v>三门峡市湖滨区城市管理综合行政执法大队</v>
          </cell>
          <cell r="X1672" t="str">
            <v>01130102-管理岗九级</v>
          </cell>
          <cell r="Y1672" t="str">
            <v>01130102</v>
          </cell>
        </row>
        <row r="1673">
          <cell r="G1673" t="str">
            <v>256010400615</v>
          </cell>
          <cell r="H1673" t="str">
            <v>身份证</v>
          </cell>
          <cell r="I1673" t="str">
            <v>411224200108160045</v>
          </cell>
          <cell r="J1673" t="str">
            <v>女</v>
          </cell>
          <cell r="K1673" t="str">
            <v>汉族</v>
          </cell>
          <cell r="L1673" t="str">
            <v>共青团员</v>
          </cell>
          <cell r="M1673" t="str">
            <v>大学本科</v>
          </cell>
          <cell r="N1673" t="str">
            <v>学士学位</v>
          </cell>
          <cell r="O1673" t="str">
            <v>工商管理</v>
          </cell>
          <cell r="P1673" t="str">
            <v>河南师范大学新联学院</v>
          </cell>
          <cell r="Q1673" t="str">
            <v>2023-07-01</v>
          </cell>
          <cell r="R1673" t="str">
            <v>大学本科</v>
          </cell>
          <cell r="S1673" t="str">
            <v>学士学位</v>
          </cell>
          <cell r="T1673" t="str">
            <v>工商管理</v>
          </cell>
          <cell r="U1673" t="str">
            <v>河南师范大学新联学院</v>
          </cell>
          <cell r="V1673" t="str">
            <v>2023-07-01</v>
          </cell>
          <cell r="W1673" t="str">
            <v>三门峡市湖滨区公务用车平台服务中心</v>
          </cell>
          <cell r="X1673" t="str">
            <v>01190102-管理岗九级</v>
          </cell>
          <cell r="Y1673" t="str">
            <v>01190102</v>
          </cell>
        </row>
        <row r="1674">
          <cell r="G1674" t="str">
            <v>256010603013</v>
          </cell>
          <cell r="H1674" t="str">
            <v>身份证</v>
          </cell>
          <cell r="I1674" t="str">
            <v>41120219980722151X</v>
          </cell>
          <cell r="J1674" t="str">
            <v>男</v>
          </cell>
          <cell r="K1674" t="str">
            <v>汉族</v>
          </cell>
          <cell r="L1674" t="str">
            <v>群众</v>
          </cell>
          <cell r="M1674" t="str">
            <v>大学本科</v>
          </cell>
          <cell r="N1674" t="str">
            <v>学士学位</v>
          </cell>
          <cell r="O1674" t="str">
            <v>土木工程</v>
          </cell>
          <cell r="P1674" t="str">
            <v>郑州工业应用技术学院</v>
          </cell>
          <cell r="Q1674" t="str">
            <v>2021-07-01</v>
          </cell>
          <cell r="R1674" t="str">
            <v>大学本科</v>
          </cell>
          <cell r="S1674" t="str">
            <v>学士学位</v>
          </cell>
          <cell r="T1674" t="str">
            <v>土木工程</v>
          </cell>
          <cell r="U1674" t="str">
            <v>郑州工业应用技术学院</v>
          </cell>
          <cell r="V1674" t="str">
            <v>2021-07-01</v>
          </cell>
          <cell r="W1674" t="str">
            <v>三门峡市湖滨区城市管理综合行政执法大队</v>
          </cell>
          <cell r="X1674" t="str">
            <v>01130103-管理岗九级</v>
          </cell>
          <cell r="Y1674" t="str">
            <v>01130103</v>
          </cell>
        </row>
        <row r="1675">
          <cell r="G1675" t="str">
            <v>256010703219</v>
          </cell>
          <cell r="H1675" t="str">
            <v>身份证</v>
          </cell>
          <cell r="I1675" t="str">
            <v>412727199903191619</v>
          </cell>
          <cell r="J1675" t="str">
            <v>男</v>
          </cell>
          <cell r="K1675" t="str">
            <v>汉族</v>
          </cell>
          <cell r="L1675" t="str">
            <v>共青团员</v>
          </cell>
          <cell r="M1675" t="str">
            <v>大学本科</v>
          </cell>
          <cell r="N1675" t="str">
            <v>学士学位</v>
          </cell>
          <cell r="O1675" t="str">
            <v>土木工程</v>
          </cell>
          <cell r="P1675" t="str">
            <v>郑州航空工业管理学院</v>
          </cell>
          <cell r="Q1675" t="str">
            <v>2024-06-20</v>
          </cell>
          <cell r="R1675" t="str">
            <v>大学本科</v>
          </cell>
          <cell r="S1675" t="str">
            <v>学士学位</v>
          </cell>
          <cell r="T1675" t="str">
            <v>土木工程</v>
          </cell>
          <cell r="U1675" t="str">
            <v>郑州航空工业管理学院</v>
          </cell>
          <cell r="V1675" t="str">
            <v>2024-06-20</v>
          </cell>
          <cell r="W1675" t="str">
            <v>三门峡市湖滨区工业园区发展服务中心</v>
          </cell>
          <cell r="X1675" t="str">
            <v>01200101-管理岗九级</v>
          </cell>
          <cell r="Y1675" t="str">
            <v>01200101</v>
          </cell>
        </row>
        <row r="1676">
          <cell r="G1676" t="str">
            <v>256010201327</v>
          </cell>
          <cell r="H1676" t="str">
            <v>身份证</v>
          </cell>
          <cell r="I1676" t="str">
            <v>142724199702091924</v>
          </cell>
          <cell r="J1676" t="str">
            <v>女</v>
          </cell>
          <cell r="K1676" t="str">
            <v>汉族</v>
          </cell>
          <cell r="L1676" t="str">
            <v>共青团员</v>
          </cell>
          <cell r="M1676" t="str">
            <v>大学本科</v>
          </cell>
          <cell r="N1676" t="str">
            <v>学士学位</v>
          </cell>
          <cell r="O1676" t="str">
            <v>电子信息科学与技术</v>
          </cell>
          <cell r="P1676" t="str">
            <v>长治学院</v>
          </cell>
          <cell r="Q1676" t="str">
            <v>2019-06-01</v>
          </cell>
          <cell r="R1676" t="str">
            <v>硕士研究生</v>
          </cell>
          <cell r="S1676" t="str">
            <v>硕士学位</v>
          </cell>
          <cell r="T1676" t="str">
            <v>电子信息</v>
          </cell>
          <cell r="U1676" t="str">
            <v>河北大学</v>
          </cell>
          <cell r="V1676" t="str">
            <v>2022-06-01</v>
          </cell>
          <cell r="W1676" t="str">
            <v>三门峡市湖滨区城市管理综合行政执法大队</v>
          </cell>
          <cell r="X1676" t="str">
            <v>01130102-管理岗九级</v>
          </cell>
          <cell r="Y1676" t="str">
            <v>01130102</v>
          </cell>
        </row>
        <row r="1677">
          <cell r="G1677" t="str">
            <v>256010302901</v>
          </cell>
          <cell r="H1677" t="str">
            <v>身份证</v>
          </cell>
          <cell r="I1677" t="str">
            <v>410822199911230026</v>
          </cell>
          <cell r="J1677" t="str">
            <v>女</v>
          </cell>
          <cell r="K1677" t="str">
            <v>汉族</v>
          </cell>
          <cell r="L1677" t="str">
            <v>共青团员</v>
          </cell>
          <cell r="M1677" t="str">
            <v>大学本科</v>
          </cell>
          <cell r="N1677" t="str">
            <v>学士学位</v>
          </cell>
          <cell r="O1677" t="str">
            <v>工程造价</v>
          </cell>
          <cell r="P1677" t="str">
            <v>黄淮学院</v>
          </cell>
          <cell r="Q1677" t="str">
            <v>2021-07-01</v>
          </cell>
          <cell r="R1677" t="str">
            <v>同第一学历</v>
          </cell>
          <cell r="S1677" t="str">
            <v/>
          </cell>
          <cell r="T1677" t="str">
            <v/>
          </cell>
          <cell r="U1677" t="str">
            <v/>
          </cell>
          <cell r="V1677" t="str">
            <v/>
          </cell>
          <cell r="W1677" t="str">
            <v>三门峡市湖滨区黄河工程事务中心</v>
          </cell>
          <cell r="X1677" t="str">
            <v>01170101-管理岗十级</v>
          </cell>
          <cell r="Y1677" t="str">
            <v>01170101</v>
          </cell>
        </row>
        <row r="1678">
          <cell r="G1678" t="str">
            <v>256010701315</v>
          </cell>
          <cell r="H1678" t="str">
            <v>身份证</v>
          </cell>
          <cell r="I1678" t="str">
            <v>410825200110237564</v>
          </cell>
          <cell r="J1678" t="str">
            <v>女</v>
          </cell>
          <cell r="K1678" t="str">
            <v>汉族</v>
          </cell>
          <cell r="L1678" t="str">
            <v>共青团员</v>
          </cell>
          <cell r="M1678" t="str">
            <v>大学本科</v>
          </cell>
          <cell r="N1678" t="str">
            <v>学士学位</v>
          </cell>
          <cell r="O1678" t="str">
            <v>数字媒体技术</v>
          </cell>
          <cell r="P1678" t="str">
            <v>中原工学院信息商务学院</v>
          </cell>
          <cell r="Q1678" t="str">
            <v>2023-07-01</v>
          </cell>
          <cell r="R1678" t="str">
            <v>同第一学历</v>
          </cell>
          <cell r="S1678" t="str">
            <v/>
          </cell>
          <cell r="T1678" t="str">
            <v/>
          </cell>
          <cell r="U1678" t="str">
            <v/>
          </cell>
          <cell r="V1678" t="str">
            <v/>
          </cell>
          <cell r="W1678" t="str">
            <v>三门峡市湖滨区城市管理综合行政执法大队</v>
          </cell>
          <cell r="X1678" t="str">
            <v>01130102-管理岗九级</v>
          </cell>
          <cell r="Y1678" t="str">
            <v>01130102</v>
          </cell>
        </row>
        <row r="1679">
          <cell r="G1679" t="str">
            <v>256010103922</v>
          </cell>
          <cell r="H1679" t="str">
            <v>身份证</v>
          </cell>
          <cell r="I1679" t="str">
            <v>410381200112113534</v>
          </cell>
          <cell r="J1679" t="str">
            <v>男</v>
          </cell>
          <cell r="K1679" t="str">
            <v>汉族</v>
          </cell>
          <cell r="L1679" t="str">
            <v>群众</v>
          </cell>
          <cell r="M1679" t="str">
            <v>大学本科</v>
          </cell>
          <cell r="N1679" t="str">
            <v>学士学位</v>
          </cell>
          <cell r="O1679" t="str">
            <v>电气工程及其自动化</v>
          </cell>
          <cell r="P1679" t="str">
            <v>郑州经贸学院</v>
          </cell>
          <cell r="Q1679" t="str">
            <v>2025-07-01</v>
          </cell>
          <cell r="R1679" t="str">
            <v>同第一学历</v>
          </cell>
          <cell r="S1679" t="str">
            <v/>
          </cell>
          <cell r="T1679" t="str">
            <v/>
          </cell>
          <cell r="U1679" t="str">
            <v/>
          </cell>
          <cell r="V1679" t="str">
            <v/>
          </cell>
          <cell r="W1679" t="str">
            <v>三门峡市湖滨区城市管理综合行政执法大队</v>
          </cell>
          <cell r="X1679" t="str">
            <v>01130102-管理岗九级</v>
          </cell>
          <cell r="Y1679" t="str">
            <v>01130102</v>
          </cell>
        </row>
        <row r="1680">
          <cell r="G1680" t="str">
            <v>256010401718</v>
          </cell>
          <cell r="H1680" t="str">
            <v>身份证</v>
          </cell>
          <cell r="I1680" t="str">
            <v>411202200202050012</v>
          </cell>
          <cell r="J1680" t="str">
            <v>男</v>
          </cell>
          <cell r="K1680" t="str">
            <v>汉族</v>
          </cell>
          <cell r="L1680" t="str">
            <v>共青团员</v>
          </cell>
          <cell r="M1680" t="str">
            <v>大学本科</v>
          </cell>
          <cell r="N1680" t="str">
            <v>学士学位</v>
          </cell>
          <cell r="O1680" t="str">
            <v>金融学</v>
          </cell>
          <cell r="P1680" t="str">
            <v>山西财经大学</v>
          </cell>
          <cell r="Q1680" t="str">
            <v>2024-06-30</v>
          </cell>
          <cell r="R1680" t="str">
            <v>大学本科</v>
          </cell>
          <cell r="S1680" t="str">
            <v>学士学位</v>
          </cell>
          <cell r="T1680" t="str">
            <v>金融学</v>
          </cell>
          <cell r="U1680" t="str">
            <v>山西财经大学</v>
          </cell>
          <cell r="V1680" t="str">
            <v>2024-06-30</v>
          </cell>
          <cell r="W1680" t="str">
            <v>三门峡市湖滨区政府投资建设项目审计中心</v>
          </cell>
          <cell r="X1680" t="str">
            <v>01100101-专业技术岗</v>
          </cell>
          <cell r="Y1680" t="str">
            <v>01100101</v>
          </cell>
        </row>
        <row r="1681">
          <cell r="G1681" t="str">
            <v>256010103307</v>
          </cell>
          <cell r="H1681" t="str">
            <v>身份证</v>
          </cell>
          <cell r="I1681" t="str">
            <v>140829200003010022</v>
          </cell>
          <cell r="J1681" t="str">
            <v>女</v>
          </cell>
          <cell r="K1681" t="str">
            <v>汉族</v>
          </cell>
          <cell r="L1681" t="str">
            <v>共青团员</v>
          </cell>
          <cell r="M1681" t="str">
            <v>大学本科</v>
          </cell>
          <cell r="N1681" t="str">
            <v>学士学位</v>
          </cell>
          <cell r="O1681" t="str">
            <v>商务英语</v>
          </cell>
          <cell r="P1681" t="str">
            <v>山西大同大学</v>
          </cell>
          <cell r="Q1681" t="str">
            <v>2022-07-01</v>
          </cell>
          <cell r="R1681" t="str">
            <v>大学本科</v>
          </cell>
          <cell r="S1681" t="str">
            <v>学士学位</v>
          </cell>
          <cell r="T1681" t="str">
            <v>商务英语</v>
          </cell>
          <cell r="U1681" t="str">
            <v>山西大同大学</v>
          </cell>
          <cell r="V1681" t="str">
            <v>2022-07-01</v>
          </cell>
          <cell r="W1681" t="str">
            <v>三门峡市湖滨区人民政府大安街道办事处下属事业单位</v>
          </cell>
          <cell r="X1681" t="str">
            <v>01300103-管理岗九级</v>
          </cell>
          <cell r="Y1681" t="str">
            <v>01300103</v>
          </cell>
        </row>
        <row r="1682">
          <cell r="G1682" t="str">
            <v>256010101416</v>
          </cell>
          <cell r="H1682" t="str">
            <v>身份证</v>
          </cell>
          <cell r="I1682" t="str">
            <v>411202200107283029</v>
          </cell>
          <cell r="J1682" t="str">
            <v>女</v>
          </cell>
          <cell r="K1682" t="str">
            <v>汉族</v>
          </cell>
          <cell r="L1682" t="str">
            <v>共青团员</v>
          </cell>
          <cell r="M1682" t="str">
            <v>大学本科</v>
          </cell>
          <cell r="N1682" t="str">
            <v>学士学位</v>
          </cell>
          <cell r="O1682" t="str">
            <v>医学检验技术</v>
          </cell>
          <cell r="P1682" t="str">
            <v>新乡医学院三全学院</v>
          </cell>
          <cell r="Q1682" t="str">
            <v>2025-06-30</v>
          </cell>
          <cell r="R1682" t="str">
            <v>同第一学历</v>
          </cell>
          <cell r="S1682" t="str">
            <v/>
          </cell>
          <cell r="T1682" t="str">
            <v/>
          </cell>
          <cell r="U1682" t="str">
            <v/>
          </cell>
          <cell r="V1682" t="str">
            <v/>
          </cell>
          <cell r="W1682" t="str">
            <v>三门峡市湖滨区人民政府大安街道办事处下属事业单位</v>
          </cell>
          <cell r="X1682" t="str">
            <v>01300103-管理岗九级</v>
          </cell>
          <cell r="Y1682" t="str">
            <v>01300103</v>
          </cell>
        </row>
        <row r="1683">
          <cell r="G1683" t="str">
            <v>256010102416</v>
          </cell>
          <cell r="H1683" t="str">
            <v>身份证</v>
          </cell>
          <cell r="I1683" t="str">
            <v>142732199507030018</v>
          </cell>
          <cell r="J1683" t="str">
            <v>男</v>
          </cell>
          <cell r="K1683" t="str">
            <v>汉族</v>
          </cell>
          <cell r="L1683" t="str">
            <v>群众</v>
          </cell>
          <cell r="M1683" t="str">
            <v>大学本科</v>
          </cell>
          <cell r="N1683" t="str">
            <v>学士学位</v>
          </cell>
          <cell r="O1683" t="str">
            <v>机械设计制造及其自动化</v>
          </cell>
          <cell r="P1683" t="str">
            <v>山西农业大学信息学院</v>
          </cell>
          <cell r="Q1683" t="str">
            <v>2017-07-01</v>
          </cell>
          <cell r="R1683" t="str">
            <v>大学本科</v>
          </cell>
          <cell r="S1683" t="str">
            <v>学士学位</v>
          </cell>
          <cell r="T1683" t="str">
            <v>机械设计制造及其自动化</v>
          </cell>
          <cell r="U1683" t="str">
            <v>山西农业大学信息学院</v>
          </cell>
          <cell r="V1683" t="str">
            <v>2017-07-01</v>
          </cell>
          <cell r="W1683" t="str">
            <v>三门峡市湖滨区人民政府湖滨街道办事处下属事业单位</v>
          </cell>
          <cell r="X1683" t="str">
            <v>01270102-管理岗九级</v>
          </cell>
          <cell r="Y1683" t="str">
            <v>01270102</v>
          </cell>
        </row>
        <row r="1684">
          <cell r="G1684" t="str">
            <v>256010603024</v>
          </cell>
          <cell r="H1684" t="str">
            <v>身份证</v>
          </cell>
          <cell r="I1684" t="str">
            <v>410305200309055327</v>
          </cell>
          <cell r="J1684" t="str">
            <v>女</v>
          </cell>
          <cell r="K1684" t="str">
            <v>汉族</v>
          </cell>
          <cell r="L1684" t="str">
            <v>中共预备党员</v>
          </cell>
          <cell r="M1684" t="str">
            <v>大学专科</v>
          </cell>
          <cell r="N1684" t="str">
            <v>无</v>
          </cell>
          <cell r="O1684" t="str">
            <v>工程造价</v>
          </cell>
          <cell r="P1684" t="str">
            <v>郑州工业安全职业学院</v>
          </cell>
          <cell r="Q1684" t="str">
            <v>2025-07-01</v>
          </cell>
          <cell r="R1684" t="str">
            <v>同第一学历</v>
          </cell>
          <cell r="S1684" t="str">
            <v/>
          </cell>
          <cell r="T1684" t="str">
            <v/>
          </cell>
          <cell r="U1684" t="str">
            <v/>
          </cell>
          <cell r="V1684" t="str">
            <v/>
          </cell>
          <cell r="W1684" t="str">
            <v>三门峡市湖滨区黄河工程事务中心</v>
          </cell>
          <cell r="X1684" t="str">
            <v>01170101-管理岗十级</v>
          </cell>
          <cell r="Y1684" t="str">
            <v>01170101</v>
          </cell>
        </row>
        <row r="1685">
          <cell r="G1685" t="str">
            <v>256010202905</v>
          </cell>
          <cell r="H1685" t="str">
            <v>身份证</v>
          </cell>
          <cell r="I1685" t="str">
            <v>142622199903310531</v>
          </cell>
          <cell r="J1685" t="str">
            <v>男</v>
          </cell>
          <cell r="K1685" t="str">
            <v>汉族</v>
          </cell>
          <cell r="L1685" t="str">
            <v>共青团员</v>
          </cell>
          <cell r="M1685" t="str">
            <v>大学本科</v>
          </cell>
          <cell r="N1685" t="str">
            <v>学士学位</v>
          </cell>
          <cell r="O1685" t="str">
            <v>测绘工程</v>
          </cell>
          <cell r="P1685" t="str">
            <v>山西工程技术学院</v>
          </cell>
          <cell r="Q1685" t="str">
            <v>2022-06-30</v>
          </cell>
          <cell r="R1685" t="str">
            <v>大学本科</v>
          </cell>
          <cell r="S1685" t="str">
            <v>学士学位</v>
          </cell>
          <cell r="T1685" t="str">
            <v>测绘工程</v>
          </cell>
          <cell r="U1685" t="str">
            <v>山西工程技术学院</v>
          </cell>
          <cell r="V1685" t="str">
            <v>2022-06-30</v>
          </cell>
          <cell r="W1685" t="str">
            <v>三门峡市湖滨区工业园区发展服务中心</v>
          </cell>
          <cell r="X1685" t="str">
            <v>01200101-管理岗九级</v>
          </cell>
          <cell r="Y1685" t="str">
            <v>01200101</v>
          </cell>
        </row>
        <row r="1686">
          <cell r="G1686" t="str">
            <v>256010702506</v>
          </cell>
          <cell r="H1686" t="str">
            <v>身份证</v>
          </cell>
          <cell r="I1686" t="str">
            <v>410481200206109013</v>
          </cell>
          <cell r="J1686" t="str">
            <v>男</v>
          </cell>
          <cell r="K1686" t="str">
            <v>汉族</v>
          </cell>
          <cell r="L1686" t="str">
            <v>共青团员</v>
          </cell>
          <cell r="M1686" t="str">
            <v>大学本科</v>
          </cell>
          <cell r="N1686" t="str">
            <v>学士学位</v>
          </cell>
          <cell r="O1686" t="str">
            <v>车辆工程</v>
          </cell>
          <cell r="P1686" t="str">
            <v>重庆机电职业技术大学</v>
          </cell>
          <cell r="Q1686" t="str">
            <v>2024-06-21</v>
          </cell>
          <cell r="R1686" t="str">
            <v>大学本科</v>
          </cell>
          <cell r="S1686" t="str">
            <v>学士学位</v>
          </cell>
          <cell r="T1686" t="str">
            <v>BK---车辆工程</v>
          </cell>
          <cell r="U1686" t="str">
            <v>重庆机电职业技术大学</v>
          </cell>
          <cell r="V1686" t="str">
            <v>2024-06-21</v>
          </cell>
          <cell r="W1686" t="str">
            <v>三门峡市湖滨区城市管理综合行政执法大队</v>
          </cell>
          <cell r="X1686" t="str">
            <v>01130103-管理岗九级</v>
          </cell>
          <cell r="Y1686" t="str">
            <v>01130103</v>
          </cell>
        </row>
        <row r="1687">
          <cell r="G1687" t="str">
            <v>256010703103</v>
          </cell>
          <cell r="H1687" t="str">
            <v>身份证</v>
          </cell>
          <cell r="I1687" t="str">
            <v>410621200111030024</v>
          </cell>
          <cell r="J1687" t="str">
            <v>女</v>
          </cell>
          <cell r="K1687" t="str">
            <v>汉族</v>
          </cell>
          <cell r="L1687" t="str">
            <v>共青团员</v>
          </cell>
          <cell r="M1687" t="str">
            <v>大学本科</v>
          </cell>
          <cell r="N1687" t="str">
            <v>学士学位</v>
          </cell>
          <cell r="O1687" t="str">
            <v>广播电视编导</v>
          </cell>
          <cell r="P1687" t="str">
            <v>黄河科技学院</v>
          </cell>
          <cell r="Q1687" t="str">
            <v>2023-06-15</v>
          </cell>
          <cell r="R1687" t="str">
            <v>大学本科</v>
          </cell>
          <cell r="S1687" t="str">
            <v>学士学位</v>
          </cell>
          <cell r="T1687" t="str">
            <v>广播电视编导</v>
          </cell>
          <cell r="U1687" t="str">
            <v>黄河科技学院</v>
          </cell>
          <cell r="V1687" t="str">
            <v>2023-06-15</v>
          </cell>
          <cell r="W1687" t="str">
            <v>三门峡市湖滨区融媒体中心</v>
          </cell>
          <cell r="X1687" t="str">
            <v>01180102-管理岗九级</v>
          </cell>
          <cell r="Y1687" t="str">
            <v>01180102</v>
          </cell>
        </row>
        <row r="1688">
          <cell r="G1688" t="str">
            <v>256010501626</v>
          </cell>
          <cell r="H1688" t="str">
            <v>身份证</v>
          </cell>
          <cell r="I1688" t="str">
            <v>411202200101054516</v>
          </cell>
          <cell r="J1688" t="str">
            <v>男</v>
          </cell>
          <cell r="K1688" t="str">
            <v>汉族</v>
          </cell>
          <cell r="L1688" t="str">
            <v>中共党员</v>
          </cell>
          <cell r="M1688" t="str">
            <v>大学本科</v>
          </cell>
          <cell r="N1688" t="str">
            <v>学士学位</v>
          </cell>
          <cell r="O1688" t="str">
            <v>道路桥梁与渡河工程</v>
          </cell>
          <cell r="P1688" t="str">
            <v>台州学院</v>
          </cell>
          <cell r="Q1688" t="str">
            <v>2022-06-24</v>
          </cell>
          <cell r="R1688" t="str">
            <v>大学本科</v>
          </cell>
          <cell r="S1688" t="str">
            <v>学士学位</v>
          </cell>
          <cell r="T1688" t="str">
            <v>道路桥梁与渡河工程</v>
          </cell>
          <cell r="U1688" t="str">
            <v>台州学院</v>
          </cell>
          <cell r="V1688" t="str">
            <v>2022-06-24</v>
          </cell>
          <cell r="W1688" t="str">
            <v>三门峡市湖滨区城市管理综合行政执法大队</v>
          </cell>
          <cell r="X1688" t="str">
            <v>01130103-管理岗九级</v>
          </cell>
          <cell r="Y1688" t="str">
            <v>01130103</v>
          </cell>
        </row>
        <row r="1689">
          <cell r="G1689" t="str">
            <v>256010403320</v>
          </cell>
          <cell r="H1689" t="str">
            <v>身份证</v>
          </cell>
          <cell r="I1689" t="str">
            <v>411326200305150012</v>
          </cell>
          <cell r="J1689" t="str">
            <v>男</v>
          </cell>
          <cell r="K1689" t="str">
            <v>汉族</v>
          </cell>
          <cell r="L1689" t="str">
            <v>共青团员</v>
          </cell>
          <cell r="M1689" t="str">
            <v>大学本科</v>
          </cell>
          <cell r="N1689" t="str">
            <v>学士学位</v>
          </cell>
          <cell r="O1689" t="str">
            <v>土木工程</v>
          </cell>
          <cell r="P1689" t="str">
            <v>中国矿业大学</v>
          </cell>
          <cell r="Q1689" t="str">
            <v>2024-06-13</v>
          </cell>
          <cell r="R1689" t="str">
            <v>同第一学历</v>
          </cell>
          <cell r="S1689" t="str">
            <v/>
          </cell>
          <cell r="T1689" t="str">
            <v/>
          </cell>
          <cell r="U1689" t="str">
            <v/>
          </cell>
          <cell r="V1689" t="str">
            <v/>
          </cell>
          <cell r="W1689" t="str">
            <v>三门峡市湖滨区城市管理综合行政执法大队</v>
          </cell>
          <cell r="X1689" t="str">
            <v>01130103-管理岗九级</v>
          </cell>
          <cell r="Y1689" t="str">
            <v>01130103</v>
          </cell>
        </row>
        <row r="1690">
          <cell r="G1690" t="str">
            <v>256010101216</v>
          </cell>
          <cell r="H1690" t="str">
            <v>身份证</v>
          </cell>
          <cell r="I1690" t="str">
            <v>41032520001026201X</v>
          </cell>
          <cell r="J1690" t="str">
            <v>男</v>
          </cell>
          <cell r="K1690" t="str">
            <v>汉族</v>
          </cell>
          <cell r="L1690" t="str">
            <v>共青团员</v>
          </cell>
          <cell r="M1690" t="str">
            <v>大学本科</v>
          </cell>
          <cell r="N1690" t="str">
            <v>学士学位</v>
          </cell>
          <cell r="O1690" t="str">
            <v>应用物理学</v>
          </cell>
          <cell r="P1690" t="str">
            <v>安阳工学院</v>
          </cell>
          <cell r="Q1690" t="str">
            <v>2022-07-01</v>
          </cell>
          <cell r="R1690" t="str">
            <v>硕士研究生</v>
          </cell>
          <cell r="S1690" t="str">
            <v>硕士学位</v>
          </cell>
          <cell r="T1690" t="str">
            <v>电子科学与技术</v>
          </cell>
          <cell r="U1690" t="str">
            <v>湖北工业大学</v>
          </cell>
          <cell r="V1690" t="str">
            <v>2025-07-01</v>
          </cell>
          <cell r="W1690" t="str">
            <v>三门峡市湖滨区高庙乡人民政府下属事业单位</v>
          </cell>
          <cell r="X1690" t="str">
            <v>01230102-管理岗九级</v>
          </cell>
          <cell r="Y1690" t="str">
            <v>01230102</v>
          </cell>
        </row>
        <row r="1691">
          <cell r="G1691" t="str">
            <v>256010100117</v>
          </cell>
          <cell r="H1691" t="str">
            <v>身份证</v>
          </cell>
          <cell r="I1691" t="str">
            <v>142727200110161022</v>
          </cell>
          <cell r="J1691" t="str">
            <v>女</v>
          </cell>
          <cell r="K1691" t="str">
            <v>汉族</v>
          </cell>
          <cell r="L1691" t="str">
            <v>中共党员</v>
          </cell>
          <cell r="M1691" t="str">
            <v>大学本科</v>
          </cell>
          <cell r="N1691" t="str">
            <v>学士学位</v>
          </cell>
          <cell r="O1691" t="str">
            <v>电子信息工程</v>
          </cell>
          <cell r="P1691" t="str">
            <v>山西农业大学信息学院</v>
          </cell>
          <cell r="Q1691" t="str">
            <v>2023-07-01</v>
          </cell>
          <cell r="R1691" t="str">
            <v>大学本科</v>
          </cell>
          <cell r="S1691" t="str">
            <v>学士学位</v>
          </cell>
          <cell r="T1691" t="str">
            <v>电子信息工程</v>
          </cell>
          <cell r="U1691" t="str">
            <v>山西农业大学信息学院</v>
          </cell>
          <cell r="V1691" t="str">
            <v>2023-07-01</v>
          </cell>
          <cell r="W1691" t="str">
            <v>三门峡市湖滨区纪委监委网络信息中心</v>
          </cell>
          <cell r="X1691" t="str">
            <v>01010101-管理岗九级</v>
          </cell>
          <cell r="Y1691" t="str">
            <v>01010101</v>
          </cell>
        </row>
        <row r="1692">
          <cell r="G1692" t="str">
            <v>256010502609</v>
          </cell>
          <cell r="H1692" t="str">
            <v>身份证</v>
          </cell>
          <cell r="I1692" t="str">
            <v>410825200105167602</v>
          </cell>
          <cell r="J1692" t="str">
            <v>女</v>
          </cell>
          <cell r="K1692" t="str">
            <v>汉族</v>
          </cell>
          <cell r="L1692" t="str">
            <v>共青团员</v>
          </cell>
          <cell r="M1692" t="str">
            <v>大学本科</v>
          </cell>
          <cell r="N1692" t="str">
            <v>学士学位</v>
          </cell>
          <cell r="O1692" t="str">
            <v>审计学</v>
          </cell>
          <cell r="P1692" t="str">
            <v>河南财政金融学院</v>
          </cell>
          <cell r="Q1692" t="str">
            <v>2023-07-01</v>
          </cell>
          <cell r="R1692" t="str">
            <v>大学本科</v>
          </cell>
          <cell r="S1692" t="str">
            <v>学士学位</v>
          </cell>
          <cell r="T1692" t="str">
            <v>审计学</v>
          </cell>
          <cell r="U1692" t="str">
            <v>河南财政金融学院</v>
          </cell>
          <cell r="V1692" t="str">
            <v>2023-07-01</v>
          </cell>
          <cell r="W1692" t="str">
            <v>三门峡市湖滨区黄河工程事务中心</v>
          </cell>
          <cell r="X1692" t="str">
            <v>01170102-管理岗九级</v>
          </cell>
          <cell r="Y1692" t="str">
            <v>01170102</v>
          </cell>
        </row>
        <row r="1693">
          <cell r="G1693" t="str">
            <v>256010100128</v>
          </cell>
          <cell r="H1693" t="str">
            <v>身份证</v>
          </cell>
          <cell r="I1693" t="str">
            <v>411202200202115525</v>
          </cell>
          <cell r="J1693" t="str">
            <v>女</v>
          </cell>
          <cell r="K1693" t="str">
            <v>汉族</v>
          </cell>
          <cell r="L1693" t="str">
            <v>中共党员</v>
          </cell>
          <cell r="M1693" t="str">
            <v>大学本科</v>
          </cell>
          <cell r="N1693" t="str">
            <v>学士学位</v>
          </cell>
          <cell r="O1693" t="str">
            <v>环境设计</v>
          </cell>
          <cell r="P1693" t="str">
            <v>郑州西亚斯学院</v>
          </cell>
          <cell r="Q1693" t="str">
            <v>2025-06-30</v>
          </cell>
          <cell r="R1693" t="str">
            <v>同第一学历</v>
          </cell>
          <cell r="S1693" t="str">
            <v/>
          </cell>
          <cell r="T1693" t="str">
            <v/>
          </cell>
          <cell r="U1693" t="str">
            <v/>
          </cell>
          <cell r="V1693" t="str">
            <v/>
          </cell>
          <cell r="W1693" t="str">
            <v>三门峡市湖滨区人民政府大安街道办事处下属事业单位</v>
          </cell>
          <cell r="X1693" t="str">
            <v>01300103-管理岗九级</v>
          </cell>
          <cell r="Y1693" t="str">
            <v>01300103</v>
          </cell>
        </row>
        <row r="1694">
          <cell r="G1694" t="str">
            <v>256010404109</v>
          </cell>
          <cell r="H1694" t="str">
            <v>身份证</v>
          </cell>
          <cell r="I1694" t="str">
            <v>410323200007169524</v>
          </cell>
          <cell r="J1694" t="str">
            <v>女</v>
          </cell>
          <cell r="K1694" t="str">
            <v>汉族</v>
          </cell>
          <cell r="L1694" t="str">
            <v>中共党员</v>
          </cell>
          <cell r="M1694" t="str">
            <v>大学本科</v>
          </cell>
          <cell r="N1694" t="str">
            <v>学士学位</v>
          </cell>
          <cell r="O1694" t="str">
            <v>动物医学</v>
          </cell>
          <cell r="P1694" t="str">
            <v>河南农业大学</v>
          </cell>
          <cell r="Q1694" t="str">
            <v>2022-06-30</v>
          </cell>
          <cell r="R1694" t="str">
            <v>硕士研究生</v>
          </cell>
          <cell r="S1694" t="str">
            <v>硕士学位</v>
          </cell>
          <cell r="T1694" t="str">
            <v>兽医</v>
          </cell>
          <cell r="U1694" t="str">
            <v>西北农林科技大学</v>
          </cell>
          <cell r="V1694" t="str">
            <v>2025-06-30</v>
          </cell>
          <cell r="W1694" t="str">
            <v>三门峡市湖滨区畜牧兽医服务中心</v>
          </cell>
          <cell r="X1694" t="str">
            <v>01080201-专业技术岗</v>
          </cell>
          <cell r="Y1694" t="str">
            <v>01080201</v>
          </cell>
        </row>
        <row r="1695">
          <cell r="G1695" t="str">
            <v>256010400917</v>
          </cell>
          <cell r="H1695" t="str">
            <v>身份证</v>
          </cell>
          <cell r="I1695" t="str">
            <v>411321200112090066</v>
          </cell>
          <cell r="J1695" t="str">
            <v>女</v>
          </cell>
          <cell r="K1695" t="str">
            <v>汉族</v>
          </cell>
          <cell r="L1695" t="str">
            <v>共青团员</v>
          </cell>
          <cell r="M1695" t="str">
            <v>大学本科</v>
          </cell>
          <cell r="N1695" t="str">
            <v>学士学位</v>
          </cell>
          <cell r="O1695" t="str">
            <v>广播电视编导</v>
          </cell>
          <cell r="P1695" t="str">
            <v>中国矿业大学银川学院</v>
          </cell>
          <cell r="Q1695" t="str">
            <v>2023-07-01</v>
          </cell>
          <cell r="R1695" t="str">
            <v>大学本科</v>
          </cell>
          <cell r="S1695" t="str">
            <v>学士学位</v>
          </cell>
          <cell r="T1695" t="str">
            <v>广播电视编导</v>
          </cell>
          <cell r="U1695" t="str">
            <v>中国矿业大学银川学院</v>
          </cell>
          <cell r="V1695" t="str">
            <v>2023-07-01</v>
          </cell>
          <cell r="W1695" t="str">
            <v>三门峡市湖滨区人民政府崖底街道办事处下属事业单位</v>
          </cell>
          <cell r="X1695" t="str">
            <v>01250101-管理岗九级</v>
          </cell>
          <cell r="Y1695" t="str">
            <v>01250101</v>
          </cell>
        </row>
        <row r="1696">
          <cell r="G1696" t="str">
            <v>256010503501</v>
          </cell>
          <cell r="H1696" t="str">
            <v>身份证</v>
          </cell>
          <cell r="I1696" t="str">
            <v>411202200111213023</v>
          </cell>
          <cell r="J1696" t="str">
            <v>女</v>
          </cell>
          <cell r="K1696" t="str">
            <v>汉族</v>
          </cell>
          <cell r="L1696" t="str">
            <v>共青团员</v>
          </cell>
          <cell r="M1696" t="str">
            <v>大学本科</v>
          </cell>
          <cell r="N1696" t="str">
            <v>学士学位</v>
          </cell>
          <cell r="O1696" t="str">
            <v>法学</v>
          </cell>
          <cell r="P1696" t="str">
            <v>周口师范学院</v>
          </cell>
          <cell r="Q1696" t="str">
            <v>2025-07-01</v>
          </cell>
          <cell r="R1696" t="str">
            <v>大学本科</v>
          </cell>
          <cell r="S1696" t="str">
            <v>学士学位</v>
          </cell>
          <cell r="T1696" t="str">
            <v>法学</v>
          </cell>
          <cell r="U1696" t="str">
            <v>周口师范学院</v>
          </cell>
          <cell r="V1696" t="str">
            <v>2025-07-01</v>
          </cell>
          <cell r="W1696" t="str">
            <v>三门峡市湖滨区劳动维权服务中心</v>
          </cell>
          <cell r="X1696" t="str">
            <v>01060201-管理岗九级</v>
          </cell>
          <cell r="Y1696" t="str">
            <v>01060201</v>
          </cell>
        </row>
        <row r="1697">
          <cell r="G1697" t="str">
            <v>256010600226</v>
          </cell>
          <cell r="H1697" t="str">
            <v>身份证</v>
          </cell>
          <cell r="I1697" t="str">
            <v>411202199906099548</v>
          </cell>
          <cell r="J1697" t="str">
            <v>女</v>
          </cell>
          <cell r="K1697" t="str">
            <v>汉族</v>
          </cell>
          <cell r="L1697" t="str">
            <v>共青团员</v>
          </cell>
          <cell r="M1697" t="str">
            <v>大学本科</v>
          </cell>
          <cell r="N1697" t="str">
            <v>学士学位</v>
          </cell>
          <cell r="O1697" t="str">
            <v>化学</v>
          </cell>
          <cell r="P1697" t="str">
            <v>井冈山大学</v>
          </cell>
          <cell r="Q1697" t="str">
            <v>2021-06-30</v>
          </cell>
          <cell r="R1697" t="str">
            <v>同第一学历</v>
          </cell>
          <cell r="S1697" t="str">
            <v/>
          </cell>
          <cell r="T1697" t="str">
            <v/>
          </cell>
          <cell r="U1697" t="str">
            <v/>
          </cell>
          <cell r="V1697" t="str">
            <v/>
          </cell>
          <cell r="W1697" t="str">
            <v>三门峡市湖滨区人民政府湖滨街道办事处下属事业单位</v>
          </cell>
          <cell r="X1697" t="str">
            <v>01270102-管理岗九级</v>
          </cell>
          <cell r="Y1697" t="str">
            <v>01270102</v>
          </cell>
        </row>
        <row r="1698">
          <cell r="G1698" t="str">
            <v>256010104423</v>
          </cell>
          <cell r="H1698" t="str">
            <v>身份证</v>
          </cell>
          <cell r="I1698" t="str">
            <v>411222199908189542</v>
          </cell>
          <cell r="J1698" t="str">
            <v>女</v>
          </cell>
          <cell r="K1698" t="str">
            <v>汉族</v>
          </cell>
          <cell r="L1698" t="str">
            <v>共青团员</v>
          </cell>
          <cell r="M1698" t="str">
            <v>大学本科</v>
          </cell>
          <cell r="N1698" t="str">
            <v>学士学位</v>
          </cell>
          <cell r="O1698" t="str">
            <v>城市管理</v>
          </cell>
          <cell r="P1698" t="str">
            <v>河南城建学院</v>
          </cell>
          <cell r="Q1698" t="str">
            <v>2022-07-01</v>
          </cell>
          <cell r="R1698" t="str">
            <v>大学本科</v>
          </cell>
          <cell r="S1698" t="str">
            <v>学士学位</v>
          </cell>
          <cell r="T1698" t="str">
            <v>城市管理</v>
          </cell>
          <cell r="U1698" t="str">
            <v>河南城建学院</v>
          </cell>
          <cell r="V1698" t="str">
            <v>2022-07-01</v>
          </cell>
          <cell r="W1698" t="str">
            <v>三门峡市湖滨区城市管理综合行政执法大队</v>
          </cell>
          <cell r="X1698" t="str">
            <v>01130101-管理岗九级</v>
          </cell>
          <cell r="Y1698" t="str">
            <v>01130101</v>
          </cell>
        </row>
        <row r="1699">
          <cell r="G1699" t="str">
            <v>256010405010</v>
          </cell>
          <cell r="H1699" t="str">
            <v>身份证</v>
          </cell>
          <cell r="I1699" t="str">
            <v>142732199901030825</v>
          </cell>
          <cell r="J1699" t="str">
            <v>女</v>
          </cell>
          <cell r="K1699" t="str">
            <v>汉族</v>
          </cell>
          <cell r="L1699" t="str">
            <v>中共党员</v>
          </cell>
          <cell r="M1699" t="str">
            <v>大学本科</v>
          </cell>
          <cell r="N1699" t="str">
            <v>学士学位</v>
          </cell>
          <cell r="O1699" t="str">
            <v>机械设计制造及其自动化</v>
          </cell>
          <cell r="P1699" t="str">
            <v>山西工程技术学院</v>
          </cell>
          <cell r="Q1699" t="str">
            <v>2021-06-24</v>
          </cell>
          <cell r="R1699" t="str">
            <v>同第一学历</v>
          </cell>
          <cell r="S1699" t="str">
            <v/>
          </cell>
          <cell r="T1699" t="str">
            <v/>
          </cell>
          <cell r="U1699" t="str">
            <v/>
          </cell>
          <cell r="V1699" t="str">
            <v/>
          </cell>
          <cell r="W1699" t="str">
            <v>三门峡市湖滨区城市管理综合行政执法大队</v>
          </cell>
          <cell r="X1699" t="str">
            <v>01130103-管理岗九级</v>
          </cell>
          <cell r="Y1699" t="str">
            <v>01130103</v>
          </cell>
        </row>
        <row r="1700">
          <cell r="G1700" t="str">
            <v>256010300420</v>
          </cell>
          <cell r="H1700" t="str">
            <v>身份证</v>
          </cell>
          <cell r="I1700" t="str">
            <v>411224199902284234</v>
          </cell>
          <cell r="J1700" t="str">
            <v>男</v>
          </cell>
          <cell r="K1700" t="str">
            <v>汉族</v>
          </cell>
          <cell r="L1700" t="str">
            <v>共青团员</v>
          </cell>
          <cell r="M1700" t="str">
            <v>大学本科</v>
          </cell>
          <cell r="N1700" t="str">
            <v>学士学位</v>
          </cell>
          <cell r="O1700" t="str">
            <v>市场营销</v>
          </cell>
          <cell r="P1700" t="str">
            <v>商丘学院</v>
          </cell>
          <cell r="Q1700" t="str">
            <v>2020-07-01</v>
          </cell>
          <cell r="R1700" t="str">
            <v>大学本科</v>
          </cell>
          <cell r="S1700" t="str">
            <v>学士学位</v>
          </cell>
          <cell r="T1700" t="str">
            <v>市场营销</v>
          </cell>
          <cell r="U1700" t="str">
            <v>商丘学院</v>
          </cell>
          <cell r="V1700" t="str">
            <v>2020-07-01</v>
          </cell>
          <cell r="W1700" t="str">
            <v>三门峡市湖滨区人民政府崖底街道办事处下属事业单位</v>
          </cell>
          <cell r="X1700" t="str">
            <v>01250101-管理岗九级</v>
          </cell>
          <cell r="Y1700" t="str">
            <v>01250101</v>
          </cell>
        </row>
        <row r="1701">
          <cell r="G1701" t="str">
            <v>256010400307</v>
          </cell>
          <cell r="H1701" t="str">
            <v>身份证</v>
          </cell>
          <cell r="I1701" t="str">
            <v>411202200209071529</v>
          </cell>
          <cell r="J1701" t="str">
            <v>女</v>
          </cell>
          <cell r="K1701" t="str">
            <v>汉族</v>
          </cell>
          <cell r="L1701" t="str">
            <v>共青团员</v>
          </cell>
          <cell r="M1701" t="str">
            <v>大学本科</v>
          </cell>
          <cell r="N1701" t="str">
            <v>学士学位</v>
          </cell>
          <cell r="O1701" t="str">
            <v>音乐学</v>
          </cell>
          <cell r="P1701" t="str">
            <v>郑州师范学院</v>
          </cell>
          <cell r="Q1701" t="str">
            <v>2024-07-01</v>
          </cell>
          <cell r="R1701" t="str">
            <v>大学本科</v>
          </cell>
          <cell r="S1701" t="str">
            <v>学士学位</v>
          </cell>
          <cell r="T1701" t="str">
            <v>音乐学</v>
          </cell>
          <cell r="U1701" t="str">
            <v>郑州师范学院</v>
          </cell>
          <cell r="V1701" t="str">
            <v>2024-07-01</v>
          </cell>
          <cell r="W1701" t="str">
            <v>三门峡市湖滨区文化馆</v>
          </cell>
          <cell r="X1701" t="str">
            <v>01150101-管理岗九级</v>
          </cell>
          <cell r="Y1701" t="str">
            <v>01150101</v>
          </cell>
        </row>
        <row r="1702">
          <cell r="G1702" t="str">
            <v>256010500922</v>
          </cell>
          <cell r="H1702" t="str">
            <v>身份证</v>
          </cell>
          <cell r="I1702" t="str">
            <v>411202200203305021</v>
          </cell>
          <cell r="J1702" t="str">
            <v>女</v>
          </cell>
          <cell r="K1702" t="str">
            <v>汉族</v>
          </cell>
          <cell r="L1702" t="str">
            <v>中共预备党员</v>
          </cell>
          <cell r="M1702" t="str">
            <v>大学本科</v>
          </cell>
          <cell r="N1702" t="str">
            <v>学士学位</v>
          </cell>
          <cell r="O1702" t="str">
            <v>土木工程</v>
          </cell>
          <cell r="P1702" t="str">
            <v>信阳师范大学</v>
          </cell>
          <cell r="Q1702" t="str">
            <v>2025-06-30</v>
          </cell>
          <cell r="R1702" t="str">
            <v>同第一学历</v>
          </cell>
          <cell r="S1702" t="str">
            <v/>
          </cell>
          <cell r="T1702" t="str">
            <v/>
          </cell>
          <cell r="U1702" t="str">
            <v/>
          </cell>
          <cell r="V1702" t="str">
            <v/>
          </cell>
          <cell r="W1702" t="str">
            <v>三门峡市湖滨区河湖事务中心</v>
          </cell>
          <cell r="X1702" t="str">
            <v>01070102-专业技术岗</v>
          </cell>
          <cell r="Y1702" t="str">
            <v>01070102</v>
          </cell>
        </row>
        <row r="1703">
          <cell r="G1703" t="str">
            <v>256010502119</v>
          </cell>
          <cell r="H1703" t="str">
            <v>身份证</v>
          </cell>
          <cell r="I1703" t="str">
            <v>410327200008250071</v>
          </cell>
          <cell r="J1703" t="str">
            <v>男</v>
          </cell>
          <cell r="K1703" t="str">
            <v>汉族</v>
          </cell>
          <cell r="L1703" t="str">
            <v>共青团员</v>
          </cell>
          <cell r="M1703" t="str">
            <v>大学本科</v>
          </cell>
          <cell r="N1703" t="str">
            <v>学士学位</v>
          </cell>
          <cell r="O1703" t="str">
            <v>会展经济与管理</v>
          </cell>
          <cell r="P1703" t="str">
            <v>河南牧业经济学院</v>
          </cell>
          <cell r="Q1703" t="str">
            <v>2024-07-01</v>
          </cell>
          <cell r="R1703" t="str">
            <v>大学本科</v>
          </cell>
          <cell r="S1703" t="str">
            <v>学士学位</v>
          </cell>
          <cell r="T1703" t="str">
            <v>会展经济与管理</v>
          </cell>
          <cell r="U1703" t="str">
            <v>河南牧业经济学院</v>
          </cell>
          <cell r="V1703" t="str">
            <v>2024-07-01</v>
          </cell>
          <cell r="W1703" t="str">
            <v>三门峡市湖滨区人民政府湖滨街道办事处下属事业单位</v>
          </cell>
          <cell r="X1703" t="str">
            <v>01270102-管理岗九级</v>
          </cell>
          <cell r="Y1703" t="str">
            <v>01270102</v>
          </cell>
        </row>
        <row r="1704">
          <cell r="G1704" t="str">
            <v>256010401705</v>
          </cell>
          <cell r="H1704" t="str">
            <v>身份证</v>
          </cell>
          <cell r="I1704" t="str">
            <v>142732199607170827</v>
          </cell>
          <cell r="J1704" t="str">
            <v>女</v>
          </cell>
          <cell r="K1704" t="str">
            <v>汉族</v>
          </cell>
          <cell r="L1704" t="str">
            <v>共青团员</v>
          </cell>
          <cell r="M1704" t="str">
            <v>大学本科</v>
          </cell>
          <cell r="N1704" t="str">
            <v>学士学位</v>
          </cell>
          <cell r="O1704" t="str">
            <v>贸易经济</v>
          </cell>
          <cell r="P1704" t="str">
            <v>山西大学商务学院</v>
          </cell>
          <cell r="Q1704" t="str">
            <v>2019-07-01</v>
          </cell>
          <cell r="R1704" t="str">
            <v>同第一学历</v>
          </cell>
          <cell r="S1704" t="str">
            <v/>
          </cell>
          <cell r="T1704" t="str">
            <v/>
          </cell>
          <cell r="U1704" t="str">
            <v/>
          </cell>
          <cell r="V1704" t="str">
            <v/>
          </cell>
          <cell r="W1704" t="str">
            <v>湖滨区对外开放和现代化服务发展中心</v>
          </cell>
          <cell r="X1704" t="str">
            <v>01090101-管理岗九级</v>
          </cell>
          <cell r="Y1704" t="str">
            <v>01090101</v>
          </cell>
        </row>
        <row r="1705">
          <cell r="G1705" t="str">
            <v>256010402216</v>
          </cell>
          <cell r="H1705" t="str">
            <v>身份证</v>
          </cell>
          <cell r="I1705" t="str">
            <v>410322200110209874</v>
          </cell>
          <cell r="J1705" t="str">
            <v>男</v>
          </cell>
          <cell r="K1705" t="str">
            <v>汉族</v>
          </cell>
          <cell r="L1705" t="str">
            <v>共青团员</v>
          </cell>
          <cell r="M1705" t="str">
            <v>大学本科</v>
          </cell>
          <cell r="N1705" t="str">
            <v>学士学位</v>
          </cell>
          <cell r="O1705" t="str">
            <v>车辆工程</v>
          </cell>
          <cell r="P1705" t="str">
            <v>华北水利水电大学</v>
          </cell>
          <cell r="Q1705" t="str">
            <v>2024-06-10</v>
          </cell>
          <cell r="R1705" t="str">
            <v>大学本科</v>
          </cell>
          <cell r="S1705" t="str">
            <v>学士学位</v>
          </cell>
          <cell r="T1705" t="str">
            <v>车辆工程</v>
          </cell>
          <cell r="U1705" t="str">
            <v>华北水利水电大学</v>
          </cell>
          <cell r="V1705" t="str">
            <v>2024-06-10</v>
          </cell>
          <cell r="W1705" t="str">
            <v>三门峡市湖滨区公务用车平台服务中心</v>
          </cell>
          <cell r="X1705" t="str">
            <v>01190101-管理岗九级</v>
          </cell>
          <cell r="Y1705" t="str">
            <v>01190101</v>
          </cell>
        </row>
        <row r="1706">
          <cell r="G1706" t="str">
            <v>256010500112</v>
          </cell>
          <cell r="H1706" t="str">
            <v>身份证</v>
          </cell>
          <cell r="I1706" t="str">
            <v>411323200202220023</v>
          </cell>
          <cell r="J1706" t="str">
            <v>女</v>
          </cell>
          <cell r="K1706" t="str">
            <v>汉族</v>
          </cell>
          <cell r="L1706" t="str">
            <v>共青团员</v>
          </cell>
          <cell r="M1706" t="str">
            <v>大学本科</v>
          </cell>
          <cell r="N1706" t="str">
            <v>学士学位</v>
          </cell>
          <cell r="O1706" t="str">
            <v>计算机科学与技术</v>
          </cell>
          <cell r="P1706" t="str">
            <v>河南师范大学</v>
          </cell>
          <cell r="Q1706" t="str">
            <v>2023-07-01</v>
          </cell>
          <cell r="R1706" t="str">
            <v>同第一学历</v>
          </cell>
          <cell r="S1706" t="str">
            <v/>
          </cell>
          <cell r="T1706" t="str">
            <v/>
          </cell>
          <cell r="U1706" t="str">
            <v/>
          </cell>
          <cell r="V1706" t="str">
            <v/>
          </cell>
          <cell r="W1706" t="str">
            <v>三门峡市湖滨区城市管理综合行政执法大队</v>
          </cell>
          <cell r="X1706" t="str">
            <v>01130102-管理岗九级</v>
          </cell>
          <cell r="Y1706" t="str">
            <v>01130102</v>
          </cell>
        </row>
        <row r="1707">
          <cell r="G1707" t="str">
            <v>256010300717</v>
          </cell>
          <cell r="H1707" t="str">
            <v>身份证</v>
          </cell>
          <cell r="I1707" t="str">
            <v>411282200109291024</v>
          </cell>
          <cell r="J1707" t="str">
            <v>女</v>
          </cell>
          <cell r="K1707" t="str">
            <v>汉族</v>
          </cell>
          <cell r="L1707" t="str">
            <v>中共党员</v>
          </cell>
          <cell r="M1707" t="str">
            <v>大学本科</v>
          </cell>
          <cell r="N1707" t="str">
            <v>学士学位</v>
          </cell>
          <cell r="O1707" t="str">
            <v>会计学</v>
          </cell>
          <cell r="P1707" t="str">
            <v>郑州升达经贸管理学院</v>
          </cell>
          <cell r="Q1707" t="str">
            <v>2024-07-01</v>
          </cell>
          <cell r="R1707" t="str">
            <v>同第一学历</v>
          </cell>
          <cell r="S1707" t="str">
            <v/>
          </cell>
          <cell r="T1707" t="str">
            <v/>
          </cell>
          <cell r="U1707" t="str">
            <v/>
          </cell>
          <cell r="V1707" t="str">
            <v/>
          </cell>
          <cell r="W1707" t="str">
            <v>三门峡市湖滨区财政投资评审中心（三门峡市湖滨区政府和社会资本合作中心）</v>
          </cell>
          <cell r="X1707" t="str">
            <v>01050101-管理岗九级</v>
          </cell>
          <cell r="Y1707" t="str">
            <v>01050101</v>
          </cell>
        </row>
        <row r="1708">
          <cell r="G1708" t="str">
            <v>256010601505</v>
          </cell>
          <cell r="H1708" t="str">
            <v>身份证</v>
          </cell>
          <cell r="I1708" t="str">
            <v>142703200006190017</v>
          </cell>
          <cell r="J1708" t="str">
            <v>男</v>
          </cell>
          <cell r="K1708" t="str">
            <v>汉族</v>
          </cell>
          <cell r="L1708" t="str">
            <v>共青团员</v>
          </cell>
          <cell r="M1708" t="str">
            <v>大学本科</v>
          </cell>
          <cell r="N1708" t="str">
            <v>学士学位</v>
          </cell>
          <cell r="O1708" t="str">
            <v>土木工程</v>
          </cell>
          <cell r="P1708" t="str">
            <v>山西大同大学</v>
          </cell>
          <cell r="Q1708" t="str">
            <v>2022-07-01</v>
          </cell>
          <cell r="R1708" t="str">
            <v>同第一学历</v>
          </cell>
          <cell r="S1708" t="str">
            <v/>
          </cell>
          <cell r="T1708" t="str">
            <v/>
          </cell>
          <cell r="U1708" t="str">
            <v/>
          </cell>
          <cell r="V1708" t="str">
            <v/>
          </cell>
          <cell r="W1708" t="str">
            <v>三门峡市湖滨区城市管理综合行政执法大队</v>
          </cell>
          <cell r="X1708" t="str">
            <v>01130103-管理岗九级</v>
          </cell>
          <cell r="Y1708" t="str">
            <v>01130103</v>
          </cell>
        </row>
        <row r="1709">
          <cell r="G1709" t="str">
            <v>256010503407</v>
          </cell>
          <cell r="H1709" t="str">
            <v>身份证</v>
          </cell>
          <cell r="I1709" t="str">
            <v>142733200205120319</v>
          </cell>
          <cell r="J1709" t="str">
            <v>男</v>
          </cell>
          <cell r="K1709" t="str">
            <v>汉族</v>
          </cell>
          <cell r="L1709" t="str">
            <v>共青团员</v>
          </cell>
          <cell r="M1709" t="str">
            <v>大学本科</v>
          </cell>
          <cell r="N1709" t="str">
            <v>学士学位</v>
          </cell>
          <cell r="O1709" t="str">
            <v>机械电子工程</v>
          </cell>
          <cell r="P1709" t="str">
            <v>山西大学</v>
          </cell>
          <cell r="Q1709" t="str">
            <v>2024-06-04</v>
          </cell>
          <cell r="R1709" t="str">
            <v>大学本科</v>
          </cell>
          <cell r="S1709" t="str">
            <v>学士学位</v>
          </cell>
          <cell r="T1709" t="str">
            <v>机械电子工程</v>
          </cell>
          <cell r="U1709" t="str">
            <v>山西大学</v>
          </cell>
          <cell r="V1709" t="str">
            <v>2024-06-04</v>
          </cell>
          <cell r="W1709" t="str">
            <v>三门峡市湖滨区公务用车平台服务中心</v>
          </cell>
          <cell r="X1709" t="str">
            <v>01190101-管理岗九级</v>
          </cell>
          <cell r="Y1709" t="str">
            <v>01190101</v>
          </cell>
        </row>
        <row r="1710">
          <cell r="G1710" t="str">
            <v>256010502604</v>
          </cell>
          <cell r="H1710" t="str">
            <v>身份证</v>
          </cell>
          <cell r="I1710" t="str">
            <v>411381200010190011</v>
          </cell>
          <cell r="J1710" t="str">
            <v>男</v>
          </cell>
          <cell r="K1710" t="str">
            <v>汉族</v>
          </cell>
          <cell r="L1710" t="str">
            <v>群众</v>
          </cell>
          <cell r="M1710" t="str">
            <v>大学本科</v>
          </cell>
          <cell r="N1710" t="str">
            <v>学士学位</v>
          </cell>
          <cell r="O1710" t="str">
            <v>财务管理</v>
          </cell>
          <cell r="P1710" t="str">
            <v>安阳学院</v>
          </cell>
          <cell r="Q1710" t="str">
            <v>2024-06-05</v>
          </cell>
          <cell r="R1710" t="str">
            <v>大学本科</v>
          </cell>
          <cell r="S1710" t="str">
            <v>学士学位</v>
          </cell>
          <cell r="T1710" t="str">
            <v>财务管理</v>
          </cell>
          <cell r="U1710" t="str">
            <v>安阳学院</v>
          </cell>
          <cell r="V1710" t="str">
            <v>2024-06-05</v>
          </cell>
          <cell r="W1710" t="str">
            <v>三门峡市湖滨区财政投资评审中心（三门峡市湖滨区政府和社会资本合作中心）</v>
          </cell>
          <cell r="X1710" t="str">
            <v>01050101-管理岗九级</v>
          </cell>
          <cell r="Y1710" t="str">
            <v>01050101</v>
          </cell>
        </row>
        <row r="1711">
          <cell r="G1711" t="str">
            <v>256010402130</v>
          </cell>
          <cell r="H1711" t="str">
            <v>身份证</v>
          </cell>
          <cell r="I1711" t="str">
            <v>142723199912180013</v>
          </cell>
          <cell r="J1711" t="str">
            <v>男</v>
          </cell>
          <cell r="K1711" t="str">
            <v>汉族</v>
          </cell>
          <cell r="L1711" t="str">
            <v>群众</v>
          </cell>
          <cell r="M1711" t="str">
            <v>大学本科</v>
          </cell>
          <cell r="N1711" t="str">
            <v>学士学位</v>
          </cell>
          <cell r="O1711" t="str">
            <v>财务管理</v>
          </cell>
          <cell r="P1711" t="str">
            <v>山西农业大学信息学院</v>
          </cell>
          <cell r="Q1711" t="str">
            <v>2022-07-01</v>
          </cell>
          <cell r="R1711" t="str">
            <v>大学本科</v>
          </cell>
          <cell r="S1711" t="str">
            <v>学士学位</v>
          </cell>
          <cell r="T1711" t="str">
            <v>财务管理</v>
          </cell>
          <cell r="U1711" t="str">
            <v>山西农业大学信息学院</v>
          </cell>
          <cell r="V1711" t="str">
            <v>2022-07-01</v>
          </cell>
          <cell r="W1711" t="str">
            <v>三门峡市湖滨区财政投资评审中心（三门峡市湖滨区政府和社会资本合作中心）</v>
          </cell>
          <cell r="X1711" t="str">
            <v>01050101-管理岗九级</v>
          </cell>
          <cell r="Y1711" t="str">
            <v>01050101</v>
          </cell>
        </row>
        <row r="1712">
          <cell r="G1712" t="str">
            <v>256010201010</v>
          </cell>
          <cell r="H1712" t="str">
            <v>身份证</v>
          </cell>
          <cell r="I1712" t="str">
            <v>412822200010036565</v>
          </cell>
          <cell r="J1712" t="str">
            <v>女</v>
          </cell>
          <cell r="K1712" t="str">
            <v>汉族</v>
          </cell>
          <cell r="L1712" t="str">
            <v>共青团员</v>
          </cell>
          <cell r="M1712" t="str">
            <v>大学本科</v>
          </cell>
          <cell r="N1712" t="str">
            <v>学士学位</v>
          </cell>
          <cell r="O1712" t="str">
            <v>行政管理</v>
          </cell>
          <cell r="P1712" t="str">
            <v>吉林大学</v>
          </cell>
          <cell r="Q1712" t="str">
            <v>2023-06-30</v>
          </cell>
          <cell r="R1712" t="str">
            <v>大学本科</v>
          </cell>
          <cell r="S1712" t="str">
            <v>学士学位</v>
          </cell>
          <cell r="T1712" t="str">
            <v>行政管理</v>
          </cell>
          <cell r="U1712" t="str">
            <v>吉林大学</v>
          </cell>
          <cell r="V1712" t="str">
            <v>2023-06-30</v>
          </cell>
          <cell r="W1712" t="str">
            <v>三门峡市湖滨区人民政府车站街道办事处下属事业单位</v>
          </cell>
          <cell r="X1712" t="str">
            <v>01280102-管理岗九级</v>
          </cell>
          <cell r="Y1712" t="str">
            <v>01280102</v>
          </cell>
        </row>
        <row r="1713">
          <cell r="G1713" t="str">
            <v>256010601903</v>
          </cell>
          <cell r="H1713" t="str">
            <v>身份证</v>
          </cell>
          <cell r="I1713" t="str">
            <v>410328200211146049</v>
          </cell>
          <cell r="J1713" t="str">
            <v>女</v>
          </cell>
          <cell r="K1713" t="str">
            <v>汉族</v>
          </cell>
          <cell r="L1713" t="str">
            <v>共青团员</v>
          </cell>
          <cell r="M1713" t="str">
            <v>大学本科</v>
          </cell>
          <cell r="N1713" t="str">
            <v>学士学位</v>
          </cell>
          <cell r="O1713" t="str">
            <v>体育教育</v>
          </cell>
          <cell r="P1713" t="str">
            <v>郑州科技学院</v>
          </cell>
          <cell r="Q1713" t="str">
            <v>2025-06-30</v>
          </cell>
          <cell r="R1713" t="str">
            <v>大学本科</v>
          </cell>
          <cell r="S1713" t="str">
            <v>学士学位</v>
          </cell>
          <cell r="T1713" t="str">
            <v>体育教育</v>
          </cell>
          <cell r="U1713" t="str">
            <v>郑州科技学院</v>
          </cell>
          <cell r="V1713" t="str">
            <v>2025-06-30</v>
          </cell>
          <cell r="W1713" t="str">
            <v>湖滨区教育机构安全服务中心</v>
          </cell>
          <cell r="X1713" t="str">
            <v>01030102-管理岗九级</v>
          </cell>
          <cell r="Y1713" t="str">
            <v>01030102</v>
          </cell>
        </row>
        <row r="1714">
          <cell r="G1714" t="str">
            <v>256010703507</v>
          </cell>
          <cell r="H1714" t="str">
            <v>身份证</v>
          </cell>
          <cell r="I1714" t="str">
            <v>411222199910067026</v>
          </cell>
          <cell r="J1714" t="str">
            <v>女</v>
          </cell>
          <cell r="K1714" t="str">
            <v>汉族</v>
          </cell>
          <cell r="L1714" t="str">
            <v>共青团员</v>
          </cell>
          <cell r="M1714" t="str">
            <v>大学本科</v>
          </cell>
          <cell r="N1714" t="str">
            <v>学士学位</v>
          </cell>
          <cell r="O1714" t="str">
            <v>经济学</v>
          </cell>
          <cell r="P1714" t="str">
            <v>郑州升达经贸管理</v>
          </cell>
          <cell r="Q1714" t="str">
            <v>2022-07-01</v>
          </cell>
          <cell r="R1714" t="str">
            <v>同第一学历</v>
          </cell>
          <cell r="S1714" t="str">
            <v/>
          </cell>
          <cell r="T1714" t="str">
            <v/>
          </cell>
          <cell r="U1714" t="str">
            <v/>
          </cell>
          <cell r="V1714" t="str">
            <v/>
          </cell>
          <cell r="W1714" t="str">
            <v>湖滨区区域协作服务中心</v>
          </cell>
          <cell r="X1714" t="str">
            <v>01020101-管理岗九级</v>
          </cell>
          <cell r="Y1714" t="str">
            <v>01020101</v>
          </cell>
        </row>
        <row r="1715">
          <cell r="G1715" t="str">
            <v>256010102526</v>
          </cell>
          <cell r="H1715" t="str">
            <v>身份证</v>
          </cell>
          <cell r="I1715" t="str">
            <v>41122120020910406X</v>
          </cell>
          <cell r="J1715" t="str">
            <v>女</v>
          </cell>
          <cell r="K1715" t="str">
            <v>汉族</v>
          </cell>
          <cell r="L1715" t="str">
            <v>中共预备党员</v>
          </cell>
          <cell r="M1715" t="str">
            <v>大学本科</v>
          </cell>
          <cell r="N1715" t="str">
            <v>学士学位</v>
          </cell>
          <cell r="O1715" t="str">
            <v>汉语言文学</v>
          </cell>
          <cell r="P1715" t="str">
            <v>商丘学院</v>
          </cell>
          <cell r="Q1715" t="str">
            <v>2025-06-15</v>
          </cell>
          <cell r="R1715" t="str">
            <v>大学本科</v>
          </cell>
          <cell r="S1715" t="str">
            <v>学士学位</v>
          </cell>
          <cell r="T1715" t="str">
            <v>汉语言文学</v>
          </cell>
          <cell r="U1715" t="str">
            <v>商丘学院</v>
          </cell>
          <cell r="V1715" t="str">
            <v>2025-06-15</v>
          </cell>
          <cell r="W1715" t="str">
            <v>三门峡市湖滨区人民政府车站街道办事处下属事业单位</v>
          </cell>
          <cell r="X1715" t="str">
            <v>01280101-管理岗九级</v>
          </cell>
          <cell r="Y1715" t="str">
            <v>01280101</v>
          </cell>
        </row>
        <row r="1716">
          <cell r="G1716" t="str">
            <v>256010703827</v>
          </cell>
          <cell r="H1716" t="str">
            <v>身份证</v>
          </cell>
          <cell r="I1716" t="str">
            <v>410323200304200022</v>
          </cell>
          <cell r="J1716" t="str">
            <v>女</v>
          </cell>
          <cell r="K1716" t="str">
            <v>汉族</v>
          </cell>
          <cell r="L1716" t="str">
            <v>中共党员</v>
          </cell>
          <cell r="M1716" t="str">
            <v>大学本科</v>
          </cell>
          <cell r="N1716" t="str">
            <v>学士学位</v>
          </cell>
          <cell r="O1716" t="str">
            <v>英语</v>
          </cell>
          <cell r="P1716" t="str">
            <v>周口师范学院</v>
          </cell>
          <cell r="Q1716" t="str">
            <v>2025-07-01</v>
          </cell>
          <cell r="R1716" t="str">
            <v>大学本科</v>
          </cell>
          <cell r="S1716" t="str">
            <v>学士学位</v>
          </cell>
          <cell r="T1716" t="str">
            <v>英语</v>
          </cell>
          <cell r="U1716" t="str">
            <v>周口师范学院</v>
          </cell>
          <cell r="V1716" t="str">
            <v>2025-07-01</v>
          </cell>
          <cell r="W1716" t="str">
            <v>三门峡市湖滨区纪委监委廉政教育中心</v>
          </cell>
          <cell r="X1716" t="str">
            <v>01010201-管理岗九级</v>
          </cell>
          <cell r="Y1716" t="str">
            <v>01010201</v>
          </cell>
        </row>
        <row r="1717">
          <cell r="G1717" t="str">
            <v>256010600701</v>
          </cell>
          <cell r="H1717" t="str">
            <v>身份证</v>
          </cell>
          <cell r="I1717" t="str">
            <v>412825199902258511</v>
          </cell>
          <cell r="J1717" t="str">
            <v>男</v>
          </cell>
          <cell r="K1717" t="str">
            <v>汉族</v>
          </cell>
          <cell r="L1717" t="str">
            <v>共青团员</v>
          </cell>
          <cell r="M1717" t="str">
            <v>大学本科</v>
          </cell>
          <cell r="N1717" t="str">
            <v>学士学位</v>
          </cell>
          <cell r="O1717" t="str">
            <v>软件工程</v>
          </cell>
          <cell r="P1717" t="str">
            <v>河南工学院</v>
          </cell>
          <cell r="Q1717" t="str">
            <v>2022-07-01</v>
          </cell>
          <cell r="R1717" t="str">
            <v>大学本科</v>
          </cell>
          <cell r="S1717" t="str">
            <v>学士学位</v>
          </cell>
          <cell r="T1717" t="str">
            <v>软件工程</v>
          </cell>
          <cell r="U1717" t="str">
            <v>河南工学院</v>
          </cell>
          <cell r="V1717" t="str">
            <v>2022-07-01</v>
          </cell>
          <cell r="W1717" t="str">
            <v>三门峡市湖滨区城市管理综合行政执法大队</v>
          </cell>
          <cell r="X1717" t="str">
            <v>01130102-管理岗九级</v>
          </cell>
          <cell r="Y1717" t="str">
            <v>01130102</v>
          </cell>
        </row>
        <row r="1718">
          <cell r="G1718" t="str">
            <v>256010405102</v>
          </cell>
          <cell r="H1718" t="str">
            <v>身份证</v>
          </cell>
          <cell r="I1718" t="str">
            <v>41020519980924051X</v>
          </cell>
          <cell r="J1718" t="str">
            <v>男</v>
          </cell>
          <cell r="K1718" t="str">
            <v>汉族</v>
          </cell>
          <cell r="L1718" t="str">
            <v>共青团员</v>
          </cell>
          <cell r="M1718" t="str">
            <v>大学本科</v>
          </cell>
          <cell r="N1718" t="str">
            <v>学士学位</v>
          </cell>
          <cell r="O1718" t="str">
            <v>物流管理</v>
          </cell>
          <cell r="P1718" t="str">
            <v>河南牧业经济学院</v>
          </cell>
          <cell r="Q1718" t="str">
            <v>2022-07-01</v>
          </cell>
          <cell r="R1718" t="str">
            <v>同第一学历</v>
          </cell>
          <cell r="S1718" t="str">
            <v/>
          </cell>
          <cell r="T1718" t="str">
            <v/>
          </cell>
          <cell r="U1718" t="str">
            <v/>
          </cell>
          <cell r="V1718" t="str">
            <v/>
          </cell>
          <cell r="W1718" t="str">
            <v>湖滨区对外开放和现代化服务发展中心</v>
          </cell>
          <cell r="X1718" t="str">
            <v>01090102-管理岗九级</v>
          </cell>
          <cell r="Y1718" t="str">
            <v>01090102</v>
          </cell>
        </row>
        <row r="1719">
          <cell r="G1719" t="str">
            <v>256010201427</v>
          </cell>
          <cell r="H1719" t="str">
            <v>身份证</v>
          </cell>
          <cell r="I1719" t="str">
            <v>411202200011286524</v>
          </cell>
          <cell r="J1719" t="str">
            <v>女</v>
          </cell>
          <cell r="K1719" t="str">
            <v>汉族</v>
          </cell>
          <cell r="L1719" t="str">
            <v>共青团员</v>
          </cell>
          <cell r="M1719" t="str">
            <v>大学本科</v>
          </cell>
          <cell r="N1719" t="str">
            <v>学士学位</v>
          </cell>
          <cell r="O1719" t="str">
            <v>财务管理</v>
          </cell>
          <cell r="P1719" t="str">
            <v>西京学院</v>
          </cell>
          <cell r="Q1719" t="str">
            <v>2023-07-03</v>
          </cell>
          <cell r="R1719" t="str">
            <v>大学本科</v>
          </cell>
          <cell r="S1719" t="str">
            <v>学士学位</v>
          </cell>
          <cell r="T1719" t="str">
            <v>财务管理</v>
          </cell>
          <cell r="U1719" t="str">
            <v>西京学院</v>
          </cell>
          <cell r="V1719" t="str">
            <v>2023-07-03</v>
          </cell>
          <cell r="W1719" t="str">
            <v>三门峡市湖滨区公务用车平台服务中心</v>
          </cell>
          <cell r="X1719" t="str">
            <v>01190102-管理岗九级</v>
          </cell>
          <cell r="Y1719" t="str">
            <v>01190102</v>
          </cell>
        </row>
        <row r="1720">
          <cell r="G1720" t="str">
            <v>256010202317</v>
          </cell>
          <cell r="H1720" t="str">
            <v>身份证</v>
          </cell>
          <cell r="I1720" t="str">
            <v>610526199905035511</v>
          </cell>
          <cell r="J1720" t="str">
            <v>男</v>
          </cell>
          <cell r="K1720" t="str">
            <v>汉族</v>
          </cell>
          <cell r="L1720" t="str">
            <v>中共党员</v>
          </cell>
          <cell r="M1720" t="str">
            <v>大学本科</v>
          </cell>
          <cell r="N1720" t="str">
            <v>学士学位</v>
          </cell>
          <cell r="O1720" t="str">
            <v>劳动与社会保障</v>
          </cell>
          <cell r="P1720" t="str">
            <v>山西财经大学</v>
          </cell>
          <cell r="Q1720" t="str">
            <v>2021-06-15</v>
          </cell>
          <cell r="R1720" t="str">
            <v>大学本科</v>
          </cell>
          <cell r="S1720" t="str">
            <v>学士学位</v>
          </cell>
          <cell r="T1720" t="str">
            <v>劳动与社会保障</v>
          </cell>
          <cell r="U1720" t="str">
            <v>山西财经大学</v>
          </cell>
          <cell r="V1720" t="str">
            <v>2021-06-15</v>
          </cell>
          <cell r="W1720" t="str">
            <v>三门峡市湖滨区劳动维权服务中心</v>
          </cell>
          <cell r="X1720" t="str">
            <v>01060201-管理岗九级</v>
          </cell>
          <cell r="Y1720" t="str">
            <v>01060201</v>
          </cell>
        </row>
        <row r="1721">
          <cell r="G1721" t="str">
            <v>256010403025</v>
          </cell>
          <cell r="H1721" t="str">
            <v>身份证</v>
          </cell>
          <cell r="I1721" t="str">
            <v>411222200108119541</v>
          </cell>
          <cell r="J1721" t="str">
            <v>女</v>
          </cell>
          <cell r="K1721" t="str">
            <v>汉族</v>
          </cell>
          <cell r="L1721" t="str">
            <v>共青团员</v>
          </cell>
          <cell r="M1721" t="str">
            <v>大学本科</v>
          </cell>
          <cell r="N1721" t="str">
            <v>学士学位</v>
          </cell>
          <cell r="O1721" t="str">
            <v>医学影像技术</v>
          </cell>
          <cell r="P1721" t="str">
            <v>新乡医学院三全学院</v>
          </cell>
          <cell r="Q1721" t="str">
            <v>2024-06-22</v>
          </cell>
          <cell r="R1721" t="str">
            <v>同第一学历</v>
          </cell>
          <cell r="S1721" t="str">
            <v/>
          </cell>
          <cell r="T1721" t="str">
            <v/>
          </cell>
          <cell r="U1721" t="str">
            <v/>
          </cell>
          <cell r="V1721" t="str">
            <v/>
          </cell>
          <cell r="W1721" t="str">
            <v>三门峡市湖滨区人民政府大安街道办事处下属事业单位</v>
          </cell>
          <cell r="X1721" t="str">
            <v>01300103-管理岗九级</v>
          </cell>
          <cell r="Y1721" t="str">
            <v>01300103</v>
          </cell>
        </row>
        <row r="1722">
          <cell r="G1722" t="str">
            <v>256010700921</v>
          </cell>
          <cell r="H1722" t="str">
            <v>身份证</v>
          </cell>
          <cell r="I1722" t="str">
            <v>410202199905192045</v>
          </cell>
          <cell r="J1722" t="str">
            <v>女</v>
          </cell>
          <cell r="K1722" t="str">
            <v>汉族</v>
          </cell>
          <cell r="L1722" t="str">
            <v>共青团员</v>
          </cell>
          <cell r="M1722" t="str">
            <v>大学本科</v>
          </cell>
          <cell r="N1722" t="str">
            <v>学士学位</v>
          </cell>
          <cell r="O1722" t="str">
            <v>建筑环境与能源应用工程</v>
          </cell>
          <cell r="P1722" t="str">
            <v>洛阳理工学院</v>
          </cell>
          <cell r="Q1722" t="str">
            <v>2021-06-25</v>
          </cell>
          <cell r="R1722" t="str">
            <v>硕士研究生</v>
          </cell>
          <cell r="S1722" t="str">
            <v>硕士学位</v>
          </cell>
          <cell r="T1722" t="str">
            <v>土木水利</v>
          </cell>
          <cell r="U1722" t="str">
            <v>西安工程大学</v>
          </cell>
          <cell r="V1722" t="str">
            <v>2024-06-25</v>
          </cell>
          <cell r="W1722" t="str">
            <v>三门峡市湖滨区工业园区发展服务中心</v>
          </cell>
          <cell r="X1722" t="str">
            <v>01200101-管理岗九级</v>
          </cell>
          <cell r="Y1722" t="str">
            <v>01200101</v>
          </cell>
        </row>
        <row r="1723">
          <cell r="G1723" t="str">
            <v>256010500820</v>
          </cell>
          <cell r="H1723" t="str">
            <v>身份证</v>
          </cell>
          <cell r="I1723" t="str">
            <v>411202199802202520</v>
          </cell>
          <cell r="J1723" t="str">
            <v>女</v>
          </cell>
          <cell r="K1723" t="str">
            <v>汉族</v>
          </cell>
          <cell r="L1723" t="str">
            <v>群众</v>
          </cell>
          <cell r="M1723" t="str">
            <v>大学本科</v>
          </cell>
          <cell r="N1723" t="str">
            <v>学士学位</v>
          </cell>
          <cell r="O1723" t="str">
            <v>服装设计与工程</v>
          </cell>
          <cell r="P1723" t="str">
            <v>河南工程学院</v>
          </cell>
          <cell r="Q1723" t="str">
            <v>2020-07-01</v>
          </cell>
          <cell r="R1723" t="str">
            <v>大学本科</v>
          </cell>
          <cell r="S1723" t="str">
            <v>学士学位</v>
          </cell>
          <cell r="T1723" t="str">
            <v>服装设计与工程</v>
          </cell>
          <cell r="U1723" t="str">
            <v>河南工程学院</v>
          </cell>
          <cell r="V1723" t="str">
            <v>2020-07-01</v>
          </cell>
          <cell r="W1723" t="str">
            <v>三门峡市湖滨区人民政府湖滨街道办事处下属事业单位</v>
          </cell>
          <cell r="X1723" t="str">
            <v>01270102-管理岗九级</v>
          </cell>
          <cell r="Y1723" t="str">
            <v>01270102</v>
          </cell>
        </row>
        <row r="1724">
          <cell r="G1724" t="str">
            <v>256010701729</v>
          </cell>
          <cell r="H1724" t="str">
            <v>身份证</v>
          </cell>
          <cell r="I1724" t="str">
            <v>41122120000501007X</v>
          </cell>
          <cell r="J1724" t="str">
            <v>男</v>
          </cell>
          <cell r="K1724" t="str">
            <v>汉族</v>
          </cell>
          <cell r="L1724" t="str">
            <v>共青团员</v>
          </cell>
          <cell r="M1724" t="str">
            <v>大学本科</v>
          </cell>
          <cell r="N1724" t="str">
            <v>学士学位</v>
          </cell>
          <cell r="O1724" t="str">
            <v>法学</v>
          </cell>
          <cell r="P1724" t="str">
            <v>郑州工商学院</v>
          </cell>
          <cell r="Q1724" t="str">
            <v>2023-07-01</v>
          </cell>
          <cell r="R1724" t="str">
            <v>同第一学历</v>
          </cell>
          <cell r="S1724" t="str">
            <v/>
          </cell>
          <cell r="T1724" t="str">
            <v/>
          </cell>
          <cell r="U1724" t="str">
            <v/>
          </cell>
          <cell r="V1724" t="str">
            <v/>
          </cell>
          <cell r="W1724" t="str">
            <v>三门峡市湖滨区城市管理综合行政执法大队</v>
          </cell>
          <cell r="X1724" t="str">
            <v>01130101-管理岗九级</v>
          </cell>
          <cell r="Y1724" t="str">
            <v>01130101</v>
          </cell>
        </row>
        <row r="1725">
          <cell r="G1725" t="str">
            <v>256010201504</v>
          </cell>
          <cell r="H1725" t="str">
            <v>身份证</v>
          </cell>
          <cell r="I1725" t="str">
            <v>142732199805130017</v>
          </cell>
          <cell r="J1725" t="str">
            <v>男</v>
          </cell>
          <cell r="K1725" t="str">
            <v>汉族</v>
          </cell>
          <cell r="L1725" t="str">
            <v>群众</v>
          </cell>
          <cell r="M1725" t="str">
            <v>大学本科</v>
          </cell>
          <cell r="N1725" t="str">
            <v>学士学位</v>
          </cell>
          <cell r="O1725" t="str">
            <v>计算机科学与技术</v>
          </cell>
          <cell r="P1725" t="str">
            <v>武汉华夏理工学院</v>
          </cell>
          <cell r="Q1725" t="str">
            <v>2021-06-30</v>
          </cell>
          <cell r="R1725" t="str">
            <v>大学本科</v>
          </cell>
          <cell r="S1725" t="str">
            <v>学士学位</v>
          </cell>
          <cell r="T1725" t="str">
            <v>计算机科学与技术</v>
          </cell>
          <cell r="U1725" t="str">
            <v>武汉华夏理工学院</v>
          </cell>
          <cell r="V1725" t="str">
            <v>2021-06-30</v>
          </cell>
          <cell r="W1725" t="str">
            <v>三门峡市湖滨区城市管理综合行政执法大队</v>
          </cell>
          <cell r="X1725" t="str">
            <v>01130102-管理岗九级</v>
          </cell>
          <cell r="Y1725" t="str">
            <v>01130102</v>
          </cell>
        </row>
        <row r="1726">
          <cell r="G1726" t="str">
            <v>256010404505</v>
          </cell>
          <cell r="H1726" t="str">
            <v>身份证</v>
          </cell>
          <cell r="I1726" t="str">
            <v>41018520021113452X</v>
          </cell>
          <cell r="J1726" t="str">
            <v>女</v>
          </cell>
          <cell r="K1726" t="str">
            <v>汉族</v>
          </cell>
          <cell r="L1726" t="str">
            <v>共青团员</v>
          </cell>
          <cell r="M1726" t="str">
            <v>大学本科</v>
          </cell>
          <cell r="N1726" t="str">
            <v>学士学位</v>
          </cell>
          <cell r="O1726" t="str">
            <v>汉语言文学</v>
          </cell>
          <cell r="P1726" t="str">
            <v>长治学院</v>
          </cell>
          <cell r="Q1726" t="str">
            <v>2025-07-01</v>
          </cell>
          <cell r="R1726" t="str">
            <v>同第一学历</v>
          </cell>
          <cell r="S1726" t="str">
            <v/>
          </cell>
          <cell r="T1726" t="str">
            <v/>
          </cell>
          <cell r="U1726" t="str">
            <v/>
          </cell>
          <cell r="V1726" t="str">
            <v/>
          </cell>
          <cell r="W1726" t="str">
            <v>三门峡市湖滨区人民政府前进街道办事处下属事业单位</v>
          </cell>
          <cell r="X1726" t="str">
            <v>01290101-管理岗九级</v>
          </cell>
          <cell r="Y1726" t="str">
            <v>01290101</v>
          </cell>
        </row>
        <row r="1727">
          <cell r="G1727" t="str">
            <v>256010103621</v>
          </cell>
          <cell r="H1727" t="str">
            <v>身份证</v>
          </cell>
          <cell r="I1727" t="str">
            <v>410322200008278929</v>
          </cell>
          <cell r="J1727" t="str">
            <v>女</v>
          </cell>
          <cell r="K1727" t="str">
            <v>汉族</v>
          </cell>
          <cell r="L1727" t="str">
            <v>中共党员</v>
          </cell>
          <cell r="M1727" t="str">
            <v>大学本科</v>
          </cell>
          <cell r="N1727" t="str">
            <v>学士学位</v>
          </cell>
          <cell r="O1727" t="str">
            <v>会计学</v>
          </cell>
          <cell r="P1727" t="str">
            <v>河南工程学院</v>
          </cell>
          <cell r="Q1727" t="str">
            <v>2022-07-01</v>
          </cell>
          <cell r="R1727" t="str">
            <v>大学本科</v>
          </cell>
          <cell r="S1727" t="str">
            <v>学士学位</v>
          </cell>
          <cell r="T1727" t="str">
            <v>会计学</v>
          </cell>
          <cell r="U1727" t="str">
            <v>河南工程学院</v>
          </cell>
          <cell r="V1727" t="str">
            <v>2022-07-01</v>
          </cell>
          <cell r="W1727" t="str">
            <v>三门峡市湖滨区纪委监委廉政教育中心</v>
          </cell>
          <cell r="X1727" t="str">
            <v>01010201-管理岗九级</v>
          </cell>
          <cell r="Y1727" t="str">
            <v>01010201</v>
          </cell>
        </row>
        <row r="1728">
          <cell r="G1728" t="str">
            <v>256010400314</v>
          </cell>
          <cell r="H1728" t="str">
            <v>身份证</v>
          </cell>
          <cell r="I1728" t="str">
            <v>410523199508165017</v>
          </cell>
          <cell r="J1728" t="str">
            <v>男</v>
          </cell>
          <cell r="K1728" t="str">
            <v>汉族</v>
          </cell>
          <cell r="L1728" t="str">
            <v>群众</v>
          </cell>
          <cell r="M1728" t="str">
            <v>大学本科</v>
          </cell>
          <cell r="N1728" t="str">
            <v>学士学位</v>
          </cell>
          <cell r="O1728" t="str">
            <v>信息管理与信息系统</v>
          </cell>
          <cell r="P1728" t="str">
            <v>华侨大学厦门工学院</v>
          </cell>
          <cell r="Q1728" t="str">
            <v>2018-07-01</v>
          </cell>
          <cell r="R1728" t="str">
            <v>同第一学历</v>
          </cell>
          <cell r="S1728" t="str">
            <v/>
          </cell>
          <cell r="T1728" t="str">
            <v/>
          </cell>
          <cell r="U1728" t="str">
            <v/>
          </cell>
          <cell r="V1728" t="str">
            <v/>
          </cell>
          <cell r="W1728" t="str">
            <v>三门峡市湖滨区河湖事务中心</v>
          </cell>
          <cell r="X1728" t="str">
            <v>01070101-管理岗九级</v>
          </cell>
          <cell r="Y1728" t="str">
            <v>01070101</v>
          </cell>
        </row>
        <row r="1729">
          <cell r="G1729" t="str">
            <v>256010100726</v>
          </cell>
          <cell r="H1729" t="str">
            <v>身份证</v>
          </cell>
          <cell r="I1729" t="str">
            <v>410923199608226018</v>
          </cell>
          <cell r="J1729" t="str">
            <v>男</v>
          </cell>
          <cell r="K1729" t="str">
            <v>汉族</v>
          </cell>
          <cell r="L1729" t="str">
            <v>群众</v>
          </cell>
          <cell r="M1729" t="str">
            <v>大学本科</v>
          </cell>
          <cell r="N1729" t="str">
            <v>学士学位</v>
          </cell>
          <cell r="O1729" t="str">
            <v>机械设计制造及其自动化</v>
          </cell>
          <cell r="P1729" t="str">
            <v>洛阳理工学院</v>
          </cell>
          <cell r="Q1729" t="str">
            <v>2020-07-01</v>
          </cell>
          <cell r="R1729" t="str">
            <v>同第一学历</v>
          </cell>
          <cell r="S1729" t="str">
            <v/>
          </cell>
          <cell r="T1729" t="str">
            <v/>
          </cell>
          <cell r="U1729" t="str">
            <v/>
          </cell>
          <cell r="V1729" t="str">
            <v/>
          </cell>
          <cell r="W1729" t="str">
            <v>三门峡市湖滨区城市管理综合行政执法大队</v>
          </cell>
          <cell r="X1729" t="str">
            <v>01130103-管理岗九级</v>
          </cell>
          <cell r="Y1729" t="str">
            <v>01130103</v>
          </cell>
        </row>
        <row r="1730">
          <cell r="G1730" t="str">
            <v>256010103629</v>
          </cell>
          <cell r="H1730" t="str">
            <v>身份证</v>
          </cell>
          <cell r="I1730" t="str">
            <v>410922199701220319</v>
          </cell>
          <cell r="J1730" t="str">
            <v>男</v>
          </cell>
          <cell r="K1730" t="str">
            <v>汉族</v>
          </cell>
          <cell r="L1730" t="str">
            <v>群众</v>
          </cell>
          <cell r="M1730" t="str">
            <v>大学本科</v>
          </cell>
          <cell r="N1730" t="str">
            <v>学士学位</v>
          </cell>
          <cell r="O1730" t="str">
            <v>机械设计制造及其自动化</v>
          </cell>
          <cell r="P1730" t="str">
            <v>洛阳理工学院</v>
          </cell>
          <cell r="Q1730" t="str">
            <v>2020-07-01</v>
          </cell>
          <cell r="R1730" t="str">
            <v>同第一学历</v>
          </cell>
          <cell r="S1730" t="str">
            <v/>
          </cell>
          <cell r="T1730" t="str">
            <v/>
          </cell>
          <cell r="U1730" t="str">
            <v/>
          </cell>
          <cell r="V1730" t="str">
            <v/>
          </cell>
          <cell r="W1730" t="str">
            <v>三门峡市湖滨区城市管理综合行政执法大队</v>
          </cell>
          <cell r="X1730" t="str">
            <v>01130103-管理岗九级</v>
          </cell>
          <cell r="Y1730" t="str">
            <v>01130103</v>
          </cell>
        </row>
        <row r="1731">
          <cell r="G1731" t="str">
            <v>256010700417</v>
          </cell>
          <cell r="H1731" t="str">
            <v>身份证</v>
          </cell>
          <cell r="I1731" t="str">
            <v>411527200302241012</v>
          </cell>
          <cell r="J1731" t="str">
            <v>男</v>
          </cell>
          <cell r="K1731" t="str">
            <v>汉族</v>
          </cell>
          <cell r="L1731" t="str">
            <v>共青团员</v>
          </cell>
          <cell r="M1731" t="str">
            <v>大学本科</v>
          </cell>
          <cell r="N1731" t="str">
            <v>学士学位</v>
          </cell>
          <cell r="O1731" t="str">
            <v>数据科学与大数据技术</v>
          </cell>
          <cell r="P1731" t="str">
            <v>郑州西亚斯学院</v>
          </cell>
          <cell r="Q1731" t="str">
            <v>2025-06-18</v>
          </cell>
          <cell r="R1731" t="str">
            <v>大学本科</v>
          </cell>
          <cell r="S1731" t="str">
            <v>学士学位</v>
          </cell>
          <cell r="T1731" t="str">
            <v>数据科学与大数据技术</v>
          </cell>
          <cell r="U1731" t="str">
            <v>郑州西亚斯学院</v>
          </cell>
          <cell r="V1731" t="str">
            <v>2025-06-18</v>
          </cell>
          <cell r="W1731" t="str">
            <v>三门峡市湖滨区城市管理综合行政执法大队</v>
          </cell>
          <cell r="X1731" t="str">
            <v>01130102-管理岗九级</v>
          </cell>
          <cell r="Y1731" t="str">
            <v>01130102</v>
          </cell>
        </row>
        <row r="1732">
          <cell r="G1732" t="str">
            <v>256010101520</v>
          </cell>
          <cell r="H1732" t="str">
            <v>身份证</v>
          </cell>
          <cell r="I1732" t="str">
            <v>410621199912145029</v>
          </cell>
          <cell r="J1732" t="str">
            <v>女</v>
          </cell>
          <cell r="K1732" t="str">
            <v>汉族</v>
          </cell>
          <cell r="L1732" t="str">
            <v>中共党员</v>
          </cell>
          <cell r="M1732" t="str">
            <v>大学本科</v>
          </cell>
          <cell r="N1732" t="str">
            <v>学士学位</v>
          </cell>
          <cell r="O1732" t="str">
            <v>数字媒体技术</v>
          </cell>
          <cell r="P1732" t="str">
            <v>河南牧业经济学院</v>
          </cell>
          <cell r="Q1732" t="str">
            <v>2021-07-01</v>
          </cell>
          <cell r="R1732" t="str">
            <v>同第一学历</v>
          </cell>
          <cell r="S1732" t="str">
            <v/>
          </cell>
          <cell r="T1732" t="str">
            <v/>
          </cell>
          <cell r="U1732" t="str">
            <v/>
          </cell>
          <cell r="V1732" t="str">
            <v/>
          </cell>
          <cell r="W1732" t="str">
            <v>三门峡市湖滨区纪委监委网络信息中心</v>
          </cell>
          <cell r="X1732" t="str">
            <v>01010101-管理岗九级</v>
          </cell>
          <cell r="Y1732" t="str">
            <v>01010101</v>
          </cell>
        </row>
        <row r="1733">
          <cell r="G1733" t="str">
            <v>256010404616</v>
          </cell>
          <cell r="H1733" t="str">
            <v>身份证</v>
          </cell>
          <cell r="I1733" t="str">
            <v>341622199703230525</v>
          </cell>
          <cell r="J1733" t="str">
            <v>女</v>
          </cell>
          <cell r="K1733" t="str">
            <v>汉族</v>
          </cell>
          <cell r="L1733" t="str">
            <v>中共党员</v>
          </cell>
          <cell r="M1733" t="str">
            <v>大学本科</v>
          </cell>
          <cell r="N1733" t="str">
            <v>学士学位</v>
          </cell>
          <cell r="O1733" t="str">
            <v>工程管理</v>
          </cell>
          <cell r="P1733" t="str">
            <v>铜陵学院</v>
          </cell>
          <cell r="Q1733" t="str">
            <v>2020-07-01</v>
          </cell>
          <cell r="R1733" t="str">
            <v>大学本科</v>
          </cell>
          <cell r="S1733" t="str">
            <v>学士学位</v>
          </cell>
          <cell r="T1733" t="str">
            <v>工程管理</v>
          </cell>
          <cell r="U1733" t="str">
            <v>铜陵学院</v>
          </cell>
          <cell r="V1733" t="str">
            <v>2020-07-01</v>
          </cell>
          <cell r="W1733" t="str">
            <v>三门峡市湖滨区人民政府湖滨街道办事处下属事业单位</v>
          </cell>
          <cell r="X1733" t="str">
            <v>01270102-管理岗九级</v>
          </cell>
          <cell r="Y1733" t="str">
            <v>01270102</v>
          </cell>
        </row>
        <row r="1734">
          <cell r="G1734" t="str">
            <v>256010502120</v>
          </cell>
          <cell r="H1734" t="str">
            <v>身份证</v>
          </cell>
          <cell r="I1734" t="str">
            <v>410923199210156291</v>
          </cell>
          <cell r="J1734" t="str">
            <v>男</v>
          </cell>
          <cell r="K1734" t="str">
            <v>汉族</v>
          </cell>
          <cell r="L1734" t="str">
            <v>群众</v>
          </cell>
          <cell r="M1734" t="str">
            <v>大学本科</v>
          </cell>
          <cell r="N1734" t="str">
            <v>学士学位</v>
          </cell>
          <cell r="O1734" t="str">
            <v>工程力学</v>
          </cell>
          <cell r="P1734" t="str">
            <v>兰州理工大学</v>
          </cell>
          <cell r="Q1734" t="str">
            <v>2016-06-20</v>
          </cell>
          <cell r="R1734" t="str">
            <v>大学本科</v>
          </cell>
          <cell r="S1734" t="str">
            <v>学士学位</v>
          </cell>
          <cell r="T1734" t="str">
            <v>工程力学</v>
          </cell>
          <cell r="U1734" t="str">
            <v>兰州理工大学</v>
          </cell>
          <cell r="V1734" t="str">
            <v>2016-06-20</v>
          </cell>
          <cell r="W1734" t="str">
            <v>三门峡市湖滨区工业园区发展服务中心</v>
          </cell>
          <cell r="X1734" t="str">
            <v>01200101-管理岗九级</v>
          </cell>
          <cell r="Y1734" t="str">
            <v>01200101</v>
          </cell>
        </row>
        <row r="1735">
          <cell r="G1735" t="str">
            <v>256010201611</v>
          </cell>
          <cell r="H1735" t="str">
            <v>身份证</v>
          </cell>
          <cell r="I1735" t="str">
            <v>410425200301311024</v>
          </cell>
          <cell r="J1735" t="str">
            <v>女</v>
          </cell>
          <cell r="K1735" t="str">
            <v>汉族</v>
          </cell>
          <cell r="L1735" t="str">
            <v>共青团员</v>
          </cell>
          <cell r="M1735" t="str">
            <v>大学专科</v>
          </cell>
          <cell r="N1735" t="str">
            <v>无</v>
          </cell>
          <cell r="O1735" t="str">
            <v>汽车检测与维修技术</v>
          </cell>
          <cell r="P1735" t="str">
            <v>河南职业技术学院</v>
          </cell>
          <cell r="Q1735" t="str">
            <v>2023-06-30</v>
          </cell>
          <cell r="R1735" t="str">
            <v>大学本科</v>
          </cell>
          <cell r="S1735" t="str">
            <v>学士学位</v>
          </cell>
          <cell r="T1735" t="str">
            <v>车辆工程</v>
          </cell>
          <cell r="U1735" t="str">
            <v>河南科技大学</v>
          </cell>
          <cell r="V1735" t="str">
            <v>2025-07-01</v>
          </cell>
          <cell r="W1735" t="str">
            <v>三门峡市湖滨区公务用车平台服务中心</v>
          </cell>
          <cell r="X1735" t="str">
            <v>01190101-管理岗九级</v>
          </cell>
          <cell r="Y1735" t="str">
            <v>01190101</v>
          </cell>
        </row>
        <row r="1736">
          <cell r="G1736" t="str">
            <v>256010504508</v>
          </cell>
          <cell r="H1736" t="str">
            <v>身份证</v>
          </cell>
          <cell r="I1736" t="str">
            <v>410328200104050527</v>
          </cell>
          <cell r="J1736" t="str">
            <v>女</v>
          </cell>
          <cell r="K1736" t="str">
            <v>汉族</v>
          </cell>
          <cell r="L1736" t="str">
            <v>共青团员</v>
          </cell>
          <cell r="M1736" t="str">
            <v>大学本科</v>
          </cell>
          <cell r="N1736" t="str">
            <v>学士学位</v>
          </cell>
          <cell r="O1736" t="str">
            <v>信息管理与信息系统</v>
          </cell>
          <cell r="P1736" t="str">
            <v>安阳学院</v>
          </cell>
          <cell r="Q1736" t="str">
            <v>2024-06-05</v>
          </cell>
          <cell r="R1736" t="str">
            <v>同第一学历</v>
          </cell>
          <cell r="S1736" t="str">
            <v/>
          </cell>
          <cell r="T1736" t="str">
            <v/>
          </cell>
          <cell r="U1736" t="str">
            <v/>
          </cell>
          <cell r="V1736" t="str">
            <v/>
          </cell>
          <cell r="W1736" t="str">
            <v>三门峡市湖滨区河湖事务中心</v>
          </cell>
          <cell r="X1736" t="str">
            <v>01070101-管理岗九级</v>
          </cell>
          <cell r="Y1736" t="str">
            <v>01070101</v>
          </cell>
        </row>
        <row r="1737">
          <cell r="G1737" t="str">
            <v>256010104516</v>
          </cell>
          <cell r="H1737" t="str">
            <v>身份证</v>
          </cell>
          <cell r="I1737" t="str">
            <v>371423200001071722</v>
          </cell>
          <cell r="J1737" t="str">
            <v>女</v>
          </cell>
          <cell r="K1737" t="str">
            <v>汉族</v>
          </cell>
          <cell r="L1737" t="str">
            <v>共青团员</v>
          </cell>
          <cell r="M1737" t="str">
            <v>大学专科</v>
          </cell>
          <cell r="N1737" t="str">
            <v>无</v>
          </cell>
          <cell r="O1737" t="str">
            <v>工程造价</v>
          </cell>
          <cell r="P1737" t="str">
            <v>青岛理工大学琴岛学院</v>
          </cell>
          <cell r="Q1737" t="str">
            <v>2021-06-28</v>
          </cell>
          <cell r="R1737" t="str">
            <v>大学本科</v>
          </cell>
          <cell r="S1737" t="str">
            <v>无</v>
          </cell>
          <cell r="T1737" t="str">
            <v>工程造价</v>
          </cell>
          <cell r="U1737" t="str">
            <v>青岛农业大学</v>
          </cell>
          <cell r="V1737" t="str">
            <v>2024-07-01</v>
          </cell>
          <cell r="W1737" t="str">
            <v>三门峡市湖滨区黄河工程事务中心</v>
          </cell>
          <cell r="X1737" t="str">
            <v>01170101-管理岗十级</v>
          </cell>
          <cell r="Y1737" t="str">
            <v>01170101</v>
          </cell>
        </row>
        <row r="1738">
          <cell r="G1738" t="str">
            <v>256010203003</v>
          </cell>
          <cell r="H1738" t="str">
            <v>身份证</v>
          </cell>
          <cell r="I1738" t="str">
            <v>14272719980115001X</v>
          </cell>
          <cell r="J1738" t="str">
            <v>男</v>
          </cell>
          <cell r="K1738" t="str">
            <v>汉族</v>
          </cell>
          <cell r="L1738" t="str">
            <v>共青团员</v>
          </cell>
          <cell r="M1738" t="str">
            <v>大学本科</v>
          </cell>
          <cell r="N1738" t="str">
            <v>学士学位</v>
          </cell>
          <cell r="O1738" t="str">
            <v>光电信息科学与工程</v>
          </cell>
          <cell r="P1738" t="str">
            <v>长春理工大学光电信息学院</v>
          </cell>
          <cell r="Q1738" t="str">
            <v>2020-06-01</v>
          </cell>
          <cell r="R1738" t="str">
            <v>大学本科</v>
          </cell>
          <cell r="S1738" t="str">
            <v>学士学位</v>
          </cell>
          <cell r="T1738" t="str">
            <v>光电信息科学与工程</v>
          </cell>
          <cell r="U1738" t="str">
            <v>长春理工大学光电信息学院</v>
          </cell>
          <cell r="V1738" t="str">
            <v>2020-06-01</v>
          </cell>
          <cell r="W1738" t="str">
            <v>三门峡市湖滨区工业园区发展服务中心</v>
          </cell>
          <cell r="X1738" t="str">
            <v>01200102-管理岗九级</v>
          </cell>
          <cell r="Y1738" t="str">
            <v>01200102</v>
          </cell>
        </row>
        <row r="1739">
          <cell r="G1739" t="str">
            <v>256010202410</v>
          </cell>
          <cell r="H1739" t="str">
            <v>身份证</v>
          </cell>
          <cell r="I1739" t="str">
            <v>411202200105095024</v>
          </cell>
          <cell r="J1739" t="str">
            <v>女</v>
          </cell>
          <cell r="K1739" t="str">
            <v>汉族</v>
          </cell>
          <cell r="L1739" t="str">
            <v>中共党员</v>
          </cell>
          <cell r="M1739" t="str">
            <v>大学本科</v>
          </cell>
          <cell r="N1739" t="str">
            <v>学士学位</v>
          </cell>
          <cell r="O1739" t="str">
            <v>环境工程</v>
          </cell>
          <cell r="P1739" t="str">
            <v>华北水利水电大学</v>
          </cell>
          <cell r="Q1739" t="str">
            <v>2024-07-01</v>
          </cell>
          <cell r="R1739" t="str">
            <v>同第一学历</v>
          </cell>
          <cell r="S1739" t="str">
            <v/>
          </cell>
          <cell r="T1739" t="str">
            <v/>
          </cell>
          <cell r="U1739" t="str">
            <v/>
          </cell>
          <cell r="V1739" t="str">
            <v/>
          </cell>
          <cell r="W1739" t="str">
            <v>三门峡市湖滨区城市管理综合行政执法大队</v>
          </cell>
          <cell r="X1739" t="str">
            <v>01130103-管理岗九级</v>
          </cell>
          <cell r="Y1739" t="str">
            <v>01130103</v>
          </cell>
        </row>
        <row r="1740">
          <cell r="G1740" t="str">
            <v>256010302414</v>
          </cell>
          <cell r="H1740" t="str">
            <v>身份证</v>
          </cell>
          <cell r="I1740" t="str">
            <v>410822200105142043</v>
          </cell>
          <cell r="J1740" t="str">
            <v>女</v>
          </cell>
          <cell r="K1740" t="str">
            <v>汉族</v>
          </cell>
          <cell r="L1740" t="str">
            <v>共青团员</v>
          </cell>
          <cell r="M1740" t="str">
            <v>大学本科</v>
          </cell>
          <cell r="N1740" t="str">
            <v>学士学位</v>
          </cell>
          <cell r="O1740" t="str">
            <v>电子信息工程</v>
          </cell>
          <cell r="P1740" t="str">
            <v>浙江传媒学院</v>
          </cell>
          <cell r="Q1740" t="str">
            <v>2024-07-01</v>
          </cell>
          <cell r="R1740" t="str">
            <v>同第一学历</v>
          </cell>
          <cell r="S1740" t="str">
            <v/>
          </cell>
          <cell r="T1740" t="str">
            <v/>
          </cell>
          <cell r="U1740" t="str">
            <v/>
          </cell>
          <cell r="V1740" t="str">
            <v/>
          </cell>
          <cell r="W1740" t="str">
            <v>三门峡市湖滨区城市管理综合行政执法大队</v>
          </cell>
          <cell r="X1740" t="str">
            <v>01130102-管理岗九级</v>
          </cell>
          <cell r="Y1740" t="str">
            <v>01130102</v>
          </cell>
        </row>
        <row r="1741">
          <cell r="G1741" t="str">
            <v>256010600922</v>
          </cell>
          <cell r="H1741" t="str">
            <v>身份证</v>
          </cell>
          <cell r="I1741" t="str">
            <v>14273219940302043X</v>
          </cell>
          <cell r="J1741" t="str">
            <v>男</v>
          </cell>
          <cell r="K1741" t="str">
            <v>汉族</v>
          </cell>
          <cell r="L1741" t="str">
            <v>群众</v>
          </cell>
          <cell r="M1741" t="str">
            <v>大学本科</v>
          </cell>
          <cell r="N1741" t="str">
            <v>学士学位</v>
          </cell>
          <cell r="O1741" t="str">
            <v>电子信息工程</v>
          </cell>
          <cell r="P1741" t="str">
            <v>太原理工大学现代科技学院</v>
          </cell>
          <cell r="Q1741" t="str">
            <v>2018-07-01</v>
          </cell>
          <cell r="R1741" t="str">
            <v>大学本科</v>
          </cell>
          <cell r="S1741" t="str">
            <v>学士学位</v>
          </cell>
          <cell r="T1741" t="str">
            <v>电子信息工程</v>
          </cell>
          <cell r="U1741" t="str">
            <v>太原理工大学现代科技学院</v>
          </cell>
          <cell r="V1741" t="str">
            <v>2018-07-01</v>
          </cell>
          <cell r="W1741" t="str">
            <v>三门峡市湖滨区工业园区发展服务中心</v>
          </cell>
          <cell r="X1741" t="str">
            <v>01200102-管理岗九级</v>
          </cell>
          <cell r="Y1741" t="str">
            <v>01200102</v>
          </cell>
        </row>
        <row r="1742">
          <cell r="G1742" t="str">
            <v>256010501024</v>
          </cell>
          <cell r="H1742" t="str">
            <v>身份证</v>
          </cell>
          <cell r="I1742" t="str">
            <v>411102199704290111</v>
          </cell>
          <cell r="J1742" t="str">
            <v>男</v>
          </cell>
          <cell r="K1742" t="str">
            <v>汉族</v>
          </cell>
          <cell r="L1742" t="str">
            <v>群众</v>
          </cell>
          <cell r="M1742" t="str">
            <v>大学本科</v>
          </cell>
          <cell r="N1742" t="str">
            <v>学士学位</v>
          </cell>
          <cell r="O1742" t="str">
            <v>金融学</v>
          </cell>
          <cell r="P1742" t="str">
            <v>郑州财经学院</v>
          </cell>
          <cell r="Q1742" t="str">
            <v>2025-06-30</v>
          </cell>
          <cell r="R1742" t="str">
            <v>大学本科</v>
          </cell>
          <cell r="S1742" t="str">
            <v>学士学位</v>
          </cell>
          <cell r="T1742" t="str">
            <v>金融学</v>
          </cell>
          <cell r="U1742" t="str">
            <v>郑州财经学院</v>
          </cell>
          <cell r="V1742" t="str">
            <v>2025-06-30</v>
          </cell>
          <cell r="W1742" t="str">
            <v>三门峡市湖滨区政府投资建设项目审计中心</v>
          </cell>
          <cell r="X1742" t="str">
            <v>01100101-专业技术岗</v>
          </cell>
          <cell r="Y1742" t="str">
            <v>01100101</v>
          </cell>
        </row>
        <row r="1743">
          <cell r="G1743" t="str">
            <v>256010203321</v>
          </cell>
          <cell r="H1743" t="str">
            <v>身份证</v>
          </cell>
          <cell r="I1743" t="str">
            <v>411202199702130523</v>
          </cell>
          <cell r="J1743" t="str">
            <v>女</v>
          </cell>
          <cell r="K1743" t="str">
            <v>汉族</v>
          </cell>
          <cell r="L1743" t="str">
            <v>群众</v>
          </cell>
          <cell r="M1743" t="str">
            <v>大学本科</v>
          </cell>
          <cell r="N1743" t="str">
            <v>学士学位</v>
          </cell>
          <cell r="O1743" t="str">
            <v>人力资源管理</v>
          </cell>
          <cell r="P1743" t="str">
            <v>桂林电子科技大学信息科技学院</v>
          </cell>
          <cell r="Q1743" t="str">
            <v>2020-06-25</v>
          </cell>
          <cell r="R1743" t="str">
            <v>同第一学历</v>
          </cell>
          <cell r="S1743" t="str">
            <v/>
          </cell>
          <cell r="T1743" t="str">
            <v/>
          </cell>
          <cell r="U1743" t="str">
            <v/>
          </cell>
          <cell r="V1743" t="str">
            <v/>
          </cell>
          <cell r="W1743" t="str">
            <v>三门峡市湖滨区城乡居民养老和社会工伤保险中心</v>
          </cell>
          <cell r="X1743" t="str">
            <v>01060101-管理岗九级</v>
          </cell>
          <cell r="Y1743" t="str">
            <v>01060101</v>
          </cell>
        </row>
        <row r="1744">
          <cell r="G1744" t="str">
            <v>256010700414</v>
          </cell>
          <cell r="H1744" t="str">
            <v>身份证</v>
          </cell>
          <cell r="I1744" t="str">
            <v>410804199601130123</v>
          </cell>
          <cell r="J1744" t="str">
            <v>女</v>
          </cell>
          <cell r="K1744" t="str">
            <v>汉族</v>
          </cell>
          <cell r="L1744" t="str">
            <v>中共党员</v>
          </cell>
          <cell r="M1744" t="str">
            <v>大学本科</v>
          </cell>
          <cell r="N1744" t="str">
            <v>学士学位</v>
          </cell>
          <cell r="O1744" t="str">
            <v>财务管理</v>
          </cell>
          <cell r="P1744" t="str">
            <v>河南师范大学新联学院</v>
          </cell>
          <cell r="Q1744" t="str">
            <v>2018-07-01</v>
          </cell>
          <cell r="R1744" t="str">
            <v>硕士研究生</v>
          </cell>
          <cell r="S1744" t="str">
            <v>硕士学位</v>
          </cell>
          <cell r="T1744" t="str">
            <v>会计</v>
          </cell>
          <cell r="U1744" t="str">
            <v>广西财经学院</v>
          </cell>
          <cell r="V1744" t="str">
            <v>2022-03-31</v>
          </cell>
          <cell r="W1744" t="str">
            <v>三门峡市湖滨区纪委监委廉政教育中心</v>
          </cell>
          <cell r="X1744" t="str">
            <v>01010201-管理岗九级</v>
          </cell>
          <cell r="Y1744" t="str">
            <v>01010201</v>
          </cell>
        </row>
        <row r="1745">
          <cell r="G1745" t="str">
            <v>256010103206</v>
          </cell>
          <cell r="H1745" t="str">
            <v>身份证</v>
          </cell>
          <cell r="I1745" t="str">
            <v>41120219980306502X</v>
          </cell>
          <cell r="J1745" t="str">
            <v>女</v>
          </cell>
          <cell r="K1745" t="str">
            <v>汉族</v>
          </cell>
          <cell r="L1745" t="str">
            <v>共青团员</v>
          </cell>
          <cell r="M1745" t="str">
            <v>大学本科</v>
          </cell>
          <cell r="N1745" t="str">
            <v>学士学位</v>
          </cell>
          <cell r="O1745" t="str">
            <v>国际经济与贸易</v>
          </cell>
          <cell r="P1745" t="str">
            <v>西安石油大学</v>
          </cell>
          <cell r="Q1745" t="str">
            <v>2020-06-29</v>
          </cell>
          <cell r="R1745" t="str">
            <v>同第一学历</v>
          </cell>
          <cell r="S1745" t="str">
            <v/>
          </cell>
          <cell r="T1745" t="str">
            <v/>
          </cell>
          <cell r="U1745" t="str">
            <v/>
          </cell>
          <cell r="V1745" t="str">
            <v/>
          </cell>
          <cell r="W1745" t="str">
            <v>三门峡市湖滨区人民政府大安街道办事处下属事业单位</v>
          </cell>
          <cell r="X1745" t="str">
            <v>01300101-管理岗九级</v>
          </cell>
          <cell r="Y1745" t="str">
            <v>01300101</v>
          </cell>
        </row>
        <row r="1746">
          <cell r="G1746" t="str">
            <v>256010502825</v>
          </cell>
          <cell r="H1746" t="str">
            <v>身份证</v>
          </cell>
          <cell r="I1746" t="str">
            <v>41032919970217001X</v>
          </cell>
          <cell r="J1746" t="str">
            <v>男</v>
          </cell>
          <cell r="K1746" t="str">
            <v>汉族</v>
          </cell>
          <cell r="L1746" t="str">
            <v>群众</v>
          </cell>
          <cell r="M1746" t="str">
            <v>大学本科</v>
          </cell>
          <cell r="N1746" t="str">
            <v>学士学位</v>
          </cell>
          <cell r="O1746" t="str">
            <v>车辆工程</v>
          </cell>
          <cell r="P1746" t="str">
            <v>河南工程学院</v>
          </cell>
          <cell r="Q1746" t="str">
            <v>2019-06-01</v>
          </cell>
          <cell r="R1746" t="str">
            <v>大学本科</v>
          </cell>
          <cell r="S1746" t="str">
            <v>学士学位</v>
          </cell>
          <cell r="T1746" t="str">
            <v>车辆工程</v>
          </cell>
          <cell r="U1746" t="str">
            <v>河南工程学院</v>
          </cell>
          <cell r="V1746" t="str">
            <v>2019-06-01</v>
          </cell>
          <cell r="W1746" t="str">
            <v>三门峡市湖滨区城市管理综合行政执法大队</v>
          </cell>
          <cell r="X1746" t="str">
            <v>01130103-管理岗九级</v>
          </cell>
          <cell r="Y1746" t="str">
            <v>01130103</v>
          </cell>
        </row>
        <row r="1747">
          <cell r="G1747" t="str">
            <v>256010505009</v>
          </cell>
          <cell r="H1747" t="str">
            <v>身份证</v>
          </cell>
          <cell r="I1747" t="str">
            <v>411322200104222010</v>
          </cell>
          <cell r="J1747" t="str">
            <v>男</v>
          </cell>
          <cell r="K1747" t="str">
            <v>汉族</v>
          </cell>
          <cell r="L1747" t="str">
            <v>共青团员</v>
          </cell>
          <cell r="M1747" t="str">
            <v>大学本科</v>
          </cell>
          <cell r="N1747" t="str">
            <v>学士学位</v>
          </cell>
          <cell r="O1747" t="str">
            <v>软件工程</v>
          </cell>
          <cell r="P1747" t="str">
            <v>河南科技大学</v>
          </cell>
          <cell r="Q1747" t="str">
            <v>2023-07-01</v>
          </cell>
          <cell r="R1747" t="str">
            <v>大学本科</v>
          </cell>
          <cell r="S1747" t="str">
            <v>学士学位</v>
          </cell>
          <cell r="T1747" t="str">
            <v>软件工程</v>
          </cell>
          <cell r="U1747" t="str">
            <v>河南科技大学</v>
          </cell>
          <cell r="V1747" t="str">
            <v>2023-07-01</v>
          </cell>
          <cell r="W1747" t="str">
            <v>三门峡市湖滨区城市管理综合行政执法大队</v>
          </cell>
          <cell r="X1747" t="str">
            <v>01130102-管理岗九级</v>
          </cell>
          <cell r="Y1747" t="str">
            <v>01130102</v>
          </cell>
        </row>
        <row r="1748">
          <cell r="G1748" t="str">
            <v>256010602804</v>
          </cell>
          <cell r="H1748" t="str">
            <v>身份证</v>
          </cell>
          <cell r="I1748" t="str">
            <v>411281200111281515</v>
          </cell>
          <cell r="J1748" t="str">
            <v>男</v>
          </cell>
          <cell r="K1748" t="str">
            <v>汉族</v>
          </cell>
          <cell r="L1748" t="str">
            <v>群众</v>
          </cell>
          <cell r="M1748" t="str">
            <v>大学本科</v>
          </cell>
          <cell r="N1748" t="str">
            <v>学士学位</v>
          </cell>
          <cell r="O1748" t="str">
            <v>播音与主持艺术</v>
          </cell>
          <cell r="P1748" t="str">
            <v>南阳师范学院</v>
          </cell>
          <cell r="Q1748" t="str">
            <v>2025-06-08</v>
          </cell>
          <cell r="R1748" t="str">
            <v>同第一学历</v>
          </cell>
          <cell r="S1748" t="str">
            <v/>
          </cell>
          <cell r="T1748" t="str">
            <v/>
          </cell>
          <cell r="U1748" t="str">
            <v/>
          </cell>
          <cell r="V1748" t="str">
            <v/>
          </cell>
          <cell r="W1748" t="str">
            <v>三门峡市湖滨区文化馆</v>
          </cell>
          <cell r="X1748" t="str">
            <v>01150101-管理岗九级</v>
          </cell>
          <cell r="Y1748" t="str">
            <v>01150101</v>
          </cell>
        </row>
        <row r="1749">
          <cell r="G1749" t="str">
            <v>256010701516</v>
          </cell>
          <cell r="H1749" t="str">
            <v>身份证</v>
          </cell>
          <cell r="I1749" t="str">
            <v>412726199708077152</v>
          </cell>
          <cell r="J1749" t="str">
            <v>男</v>
          </cell>
          <cell r="K1749" t="str">
            <v>汉族</v>
          </cell>
          <cell r="L1749" t="str">
            <v>中共党员</v>
          </cell>
          <cell r="M1749" t="str">
            <v>大学本科</v>
          </cell>
          <cell r="N1749" t="str">
            <v>学士学位</v>
          </cell>
          <cell r="O1749" t="str">
            <v>计算机科学与技术</v>
          </cell>
          <cell r="P1749" t="str">
            <v>新乡学院</v>
          </cell>
          <cell r="Q1749" t="str">
            <v>2022-06-10</v>
          </cell>
          <cell r="R1749" t="str">
            <v>大学本科</v>
          </cell>
          <cell r="S1749" t="str">
            <v>学士学位</v>
          </cell>
          <cell r="T1749" t="str">
            <v>计算机科学与技术</v>
          </cell>
          <cell r="U1749" t="str">
            <v>新乡学院</v>
          </cell>
          <cell r="V1749" t="str">
            <v>2022-06-10</v>
          </cell>
          <cell r="W1749" t="str">
            <v>三门峡市湖滨区纪委监委网络信息中心</v>
          </cell>
          <cell r="X1749" t="str">
            <v>01010101-管理岗九级</v>
          </cell>
          <cell r="Y1749" t="str">
            <v>01010101</v>
          </cell>
        </row>
        <row r="1750">
          <cell r="G1750" t="str">
            <v>256010400908</v>
          </cell>
          <cell r="H1750" t="str">
            <v>身份证</v>
          </cell>
          <cell r="I1750" t="str">
            <v>140824200003250067</v>
          </cell>
          <cell r="J1750" t="str">
            <v>女</v>
          </cell>
          <cell r="K1750" t="str">
            <v>汉族</v>
          </cell>
          <cell r="L1750" t="str">
            <v>中共预备党员</v>
          </cell>
          <cell r="M1750" t="str">
            <v>大学本科</v>
          </cell>
          <cell r="N1750" t="str">
            <v>学士学位</v>
          </cell>
          <cell r="O1750" t="str">
            <v>动植物检疫</v>
          </cell>
          <cell r="P1750" t="str">
            <v>山西农业大学</v>
          </cell>
          <cell r="Q1750" t="str">
            <v>2021-06-10</v>
          </cell>
          <cell r="R1750" t="str">
            <v>硕士研究生</v>
          </cell>
          <cell r="S1750" t="str">
            <v>硕士学位</v>
          </cell>
          <cell r="T1750" t="str">
            <v>农业</v>
          </cell>
          <cell r="U1750" t="str">
            <v>河南农业大学</v>
          </cell>
          <cell r="V1750" t="str">
            <v>2025-06-10</v>
          </cell>
          <cell r="W1750" t="str">
            <v>三门峡市湖滨区特色农业发展中心</v>
          </cell>
          <cell r="X1750" t="str">
            <v>01080101-管理岗九级</v>
          </cell>
          <cell r="Y1750" t="str">
            <v>01080101</v>
          </cell>
        </row>
        <row r="1751">
          <cell r="G1751" t="str">
            <v>256010701929</v>
          </cell>
          <cell r="H1751" t="str">
            <v>身份证</v>
          </cell>
          <cell r="I1751" t="str">
            <v>142227199607180015</v>
          </cell>
          <cell r="J1751" t="str">
            <v>男</v>
          </cell>
          <cell r="K1751" t="str">
            <v>汉族</v>
          </cell>
          <cell r="L1751" t="str">
            <v>中共预备党员</v>
          </cell>
          <cell r="M1751" t="str">
            <v>大学本科</v>
          </cell>
          <cell r="N1751" t="str">
            <v>学士学位</v>
          </cell>
          <cell r="O1751" t="str">
            <v>市场营销</v>
          </cell>
          <cell r="P1751" t="str">
            <v>太原科技大学</v>
          </cell>
          <cell r="Q1751" t="str">
            <v>2018-07-01</v>
          </cell>
          <cell r="R1751" t="str">
            <v>同第一学历</v>
          </cell>
          <cell r="S1751" t="str">
            <v/>
          </cell>
          <cell r="T1751" t="str">
            <v/>
          </cell>
          <cell r="U1751" t="str">
            <v/>
          </cell>
          <cell r="V1751" t="str">
            <v/>
          </cell>
          <cell r="W1751" t="str">
            <v>三门峡市湖滨区人民政府崖底街道办事处下属事业单位</v>
          </cell>
          <cell r="X1751" t="str">
            <v>01250101-管理岗九级</v>
          </cell>
          <cell r="Y1751" t="str">
            <v>01250101</v>
          </cell>
        </row>
        <row r="1752">
          <cell r="G1752" t="str">
            <v>256010401815</v>
          </cell>
          <cell r="H1752" t="str">
            <v>身份证</v>
          </cell>
          <cell r="I1752" t="str">
            <v>411282199803240029</v>
          </cell>
          <cell r="J1752" t="str">
            <v>女</v>
          </cell>
          <cell r="K1752" t="str">
            <v>汉族</v>
          </cell>
          <cell r="L1752" t="str">
            <v>群众</v>
          </cell>
          <cell r="M1752" t="str">
            <v>大学本科</v>
          </cell>
          <cell r="N1752" t="str">
            <v>学士学位</v>
          </cell>
          <cell r="O1752" t="str">
            <v>汉语言文学</v>
          </cell>
          <cell r="P1752" t="str">
            <v>安阳学院</v>
          </cell>
          <cell r="Q1752" t="str">
            <v>2021-07-01</v>
          </cell>
          <cell r="R1752" t="str">
            <v>同第一学历</v>
          </cell>
          <cell r="S1752" t="str">
            <v/>
          </cell>
          <cell r="T1752" t="str">
            <v/>
          </cell>
          <cell r="U1752" t="str">
            <v/>
          </cell>
          <cell r="V1752" t="str">
            <v/>
          </cell>
          <cell r="W1752" t="str">
            <v>三门峡市湖滨区民族宗教事务服务中心</v>
          </cell>
          <cell r="X1752" t="str">
            <v>01110101-管理岗九级</v>
          </cell>
          <cell r="Y1752" t="str">
            <v>01110101</v>
          </cell>
        </row>
        <row r="1753">
          <cell r="G1753" t="str">
            <v>256010101930</v>
          </cell>
          <cell r="H1753" t="str">
            <v>身份证</v>
          </cell>
          <cell r="I1753" t="str">
            <v>411202200211133020</v>
          </cell>
          <cell r="J1753" t="str">
            <v>女</v>
          </cell>
          <cell r="K1753" t="str">
            <v>汉族</v>
          </cell>
          <cell r="L1753" t="str">
            <v>共青团员</v>
          </cell>
          <cell r="M1753" t="str">
            <v>大学本科</v>
          </cell>
          <cell r="N1753" t="str">
            <v>学士学位</v>
          </cell>
          <cell r="O1753" t="str">
            <v>学前教育</v>
          </cell>
          <cell r="P1753" t="str">
            <v>郑州师范学院</v>
          </cell>
          <cell r="Q1753" t="str">
            <v>2024-07-01</v>
          </cell>
          <cell r="R1753" t="str">
            <v>大学本科</v>
          </cell>
          <cell r="S1753" t="str">
            <v>学士学位</v>
          </cell>
          <cell r="T1753" t="str">
            <v>学前教育</v>
          </cell>
          <cell r="U1753" t="str">
            <v>郑州师范学院</v>
          </cell>
          <cell r="V1753" t="str">
            <v>2024-07-01</v>
          </cell>
          <cell r="W1753" t="str">
            <v>三门峡市湖滨区人民政府大安街道办事处下属事业单位</v>
          </cell>
          <cell r="X1753" t="str">
            <v>01300102-管理岗九级</v>
          </cell>
          <cell r="Y1753" t="str">
            <v>01300102</v>
          </cell>
        </row>
        <row r="1754">
          <cell r="G1754" t="str">
            <v>256010503215</v>
          </cell>
          <cell r="H1754" t="str">
            <v>身份证</v>
          </cell>
          <cell r="I1754" t="str">
            <v>411224200302285220</v>
          </cell>
          <cell r="J1754" t="str">
            <v>女</v>
          </cell>
          <cell r="K1754" t="str">
            <v>汉族</v>
          </cell>
          <cell r="L1754" t="str">
            <v>共青团员</v>
          </cell>
          <cell r="M1754" t="str">
            <v>大学本科</v>
          </cell>
          <cell r="N1754" t="str">
            <v>学士学位</v>
          </cell>
          <cell r="O1754" t="str">
            <v>财务管理</v>
          </cell>
          <cell r="P1754" t="str">
            <v>安阳学院</v>
          </cell>
          <cell r="Q1754" t="str">
            <v>2025-07-01</v>
          </cell>
          <cell r="R1754" t="str">
            <v>大学本科</v>
          </cell>
          <cell r="S1754" t="str">
            <v>学士学位</v>
          </cell>
          <cell r="T1754" t="str">
            <v>财务管理</v>
          </cell>
          <cell r="U1754" t="str">
            <v>安阳学院</v>
          </cell>
          <cell r="V1754" t="str">
            <v>2025-07-01</v>
          </cell>
          <cell r="W1754" t="str">
            <v>三门峡市湖滨区纪委监委网络信息中心</v>
          </cell>
          <cell r="X1754" t="str">
            <v>01010101-管理岗九级</v>
          </cell>
          <cell r="Y1754" t="str">
            <v>01010101</v>
          </cell>
        </row>
        <row r="1755">
          <cell r="G1755" t="str">
            <v>256010402404</v>
          </cell>
          <cell r="H1755" t="str">
            <v>身份证</v>
          </cell>
          <cell r="I1755" t="str">
            <v>41120219980527006X</v>
          </cell>
          <cell r="J1755" t="str">
            <v>女</v>
          </cell>
          <cell r="K1755" t="str">
            <v>汉族</v>
          </cell>
          <cell r="L1755" t="str">
            <v>共青团员</v>
          </cell>
          <cell r="M1755" t="str">
            <v>大学本科</v>
          </cell>
          <cell r="N1755" t="str">
            <v>学士学位</v>
          </cell>
          <cell r="O1755" t="str">
            <v>园林</v>
          </cell>
          <cell r="P1755" t="str">
            <v>西藏农牧学院</v>
          </cell>
          <cell r="Q1755" t="str">
            <v>2021-06-06</v>
          </cell>
          <cell r="R1755" t="str">
            <v>大学本科</v>
          </cell>
          <cell r="S1755" t="str">
            <v>学士学位</v>
          </cell>
          <cell r="T1755" t="str">
            <v>园林技术</v>
          </cell>
          <cell r="U1755" t="str">
            <v>西藏农牧学院</v>
          </cell>
          <cell r="V1755" t="str">
            <v>2021-06-06</v>
          </cell>
          <cell r="W1755" t="str">
            <v>三门峡市湖滨区人民政府湖滨街道办事处下属事业单位</v>
          </cell>
          <cell r="X1755" t="str">
            <v>01270102-管理岗九级</v>
          </cell>
          <cell r="Y1755" t="str">
            <v>01270102</v>
          </cell>
        </row>
        <row r="1756">
          <cell r="G1756" t="str">
            <v>256010403314</v>
          </cell>
          <cell r="H1756" t="str">
            <v>身份证</v>
          </cell>
          <cell r="I1756" t="str">
            <v>411081199808260355</v>
          </cell>
          <cell r="J1756" t="str">
            <v>男</v>
          </cell>
          <cell r="K1756" t="str">
            <v>汉族</v>
          </cell>
          <cell r="L1756" t="str">
            <v>共青团员</v>
          </cell>
          <cell r="M1756" t="str">
            <v>大学本科</v>
          </cell>
          <cell r="N1756" t="str">
            <v>学士学位</v>
          </cell>
          <cell r="O1756" t="str">
            <v>财务管理</v>
          </cell>
          <cell r="P1756" t="str">
            <v>中原工学院信息商务学院</v>
          </cell>
          <cell r="Q1756" t="str">
            <v>2021-07-01</v>
          </cell>
          <cell r="R1756" t="str">
            <v>同第一学历</v>
          </cell>
          <cell r="S1756" t="str">
            <v/>
          </cell>
          <cell r="T1756" t="str">
            <v/>
          </cell>
          <cell r="U1756" t="str">
            <v/>
          </cell>
          <cell r="V1756" t="str">
            <v/>
          </cell>
          <cell r="W1756" t="str">
            <v>三门峡市湖滨区交口乡人民政府下属事业单位</v>
          </cell>
          <cell r="X1756" t="str">
            <v>01220102-管理岗九级</v>
          </cell>
          <cell r="Y1756" t="str">
            <v>01220102</v>
          </cell>
        </row>
        <row r="1757">
          <cell r="G1757" t="str">
            <v>256010401027</v>
          </cell>
          <cell r="H1757" t="str">
            <v>身份证</v>
          </cell>
          <cell r="I1757" t="str">
            <v>41120219971117152X</v>
          </cell>
          <cell r="J1757" t="str">
            <v>女</v>
          </cell>
          <cell r="K1757" t="str">
            <v>汉族</v>
          </cell>
          <cell r="L1757" t="str">
            <v>共青团员</v>
          </cell>
          <cell r="M1757" t="str">
            <v>大学本科</v>
          </cell>
          <cell r="N1757" t="str">
            <v>学士学位</v>
          </cell>
          <cell r="O1757" t="str">
            <v>环境设计</v>
          </cell>
          <cell r="P1757" t="str">
            <v>华北科技学院</v>
          </cell>
          <cell r="Q1757" t="str">
            <v>2019-06-30</v>
          </cell>
          <cell r="R1757" t="str">
            <v>同第一学历</v>
          </cell>
          <cell r="S1757" t="str">
            <v/>
          </cell>
          <cell r="T1757" t="str">
            <v/>
          </cell>
          <cell r="U1757" t="str">
            <v/>
          </cell>
          <cell r="V1757" t="str">
            <v/>
          </cell>
          <cell r="W1757" t="str">
            <v>三门峡市湖滨区人民政府湖滨街道办事处下属事业单位</v>
          </cell>
          <cell r="X1757" t="str">
            <v>01270102-管理岗九级</v>
          </cell>
          <cell r="Y1757" t="str">
            <v>01270102</v>
          </cell>
        </row>
        <row r="1758">
          <cell r="G1758" t="str">
            <v>256010200705</v>
          </cell>
          <cell r="H1758" t="str">
            <v>身份证</v>
          </cell>
          <cell r="I1758" t="str">
            <v>412822200102185840</v>
          </cell>
          <cell r="J1758" t="str">
            <v>女</v>
          </cell>
          <cell r="K1758" t="str">
            <v>汉族</v>
          </cell>
          <cell r="L1758" t="str">
            <v>中共党员</v>
          </cell>
          <cell r="M1758" t="str">
            <v>大学本科</v>
          </cell>
          <cell r="N1758" t="str">
            <v>学士学位</v>
          </cell>
          <cell r="O1758" t="str">
            <v>广播电视学</v>
          </cell>
          <cell r="P1758" t="str">
            <v>河南师范大学</v>
          </cell>
          <cell r="Q1758" t="str">
            <v>2022-06-30</v>
          </cell>
          <cell r="R1758" t="str">
            <v>硕士研究生</v>
          </cell>
          <cell r="S1758" t="str">
            <v>硕士学位</v>
          </cell>
          <cell r="T1758" t="str">
            <v>新闻与传播</v>
          </cell>
          <cell r="U1758" t="str">
            <v>云南大学</v>
          </cell>
          <cell r="V1758" t="str">
            <v>2025-06-30</v>
          </cell>
          <cell r="W1758" t="str">
            <v>三门峡市湖滨区供销合作社社有资产服务中心</v>
          </cell>
          <cell r="X1758" t="str">
            <v>01160102-管理岗九级</v>
          </cell>
          <cell r="Y1758" t="str">
            <v>01160102</v>
          </cell>
        </row>
        <row r="1759">
          <cell r="G1759" t="str">
            <v>256010202813</v>
          </cell>
          <cell r="H1759" t="str">
            <v>身份证</v>
          </cell>
          <cell r="I1759" t="str">
            <v>142703199801193617</v>
          </cell>
          <cell r="J1759" t="str">
            <v>男</v>
          </cell>
          <cell r="K1759" t="str">
            <v>汉族</v>
          </cell>
          <cell r="L1759" t="str">
            <v>共青团员</v>
          </cell>
          <cell r="M1759" t="str">
            <v>大学本科</v>
          </cell>
          <cell r="N1759" t="str">
            <v>学士学位</v>
          </cell>
          <cell r="O1759" t="str">
            <v>经济学</v>
          </cell>
          <cell r="P1759" t="str">
            <v>中北大学信息商务学院</v>
          </cell>
          <cell r="Q1759" t="str">
            <v>2019-06-30</v>
          </cell>
          <cell r="R1759" t="str">
            <v>硕士研究生</v>
          </cell>
          <cell r="S1759" t="str">
            <v>硕士学位</v>
          </cell>
          <cell r="T1759" t="str">
            <v>管理科学与工程</v>
          </cell>
          <cell r="U1759" t="str">
            <v>青岛理工大学</v>
          </cell>
          <cell r="V1759" t="str">
            <v>2024-06-30</v>
          </cell>
          <cell r="W1759" t="str">
            <v>三门峡市湖滨区河湖事务中心</v>
          </cell>
          <cell r="X1759" t="str">
            <v>01070101-管理岗九级</v>
          </cell>
          <cell r="Y1759" t="str">
            <v>01070101</v>
          </cell>
        </row>
        <row r="1760">
          <cell r="G1760" t="str">
            <v>256010401113</v>
          </cell>
          <cell r="H1760" t="str">
            <v>身份证</v>
          </cell>
          <cell r="I1760" t="str">
            <v>411202199805150017</v>
          </cell>
          <cell r="J1760" t="str">
            <v>男</v>
          </cell>
          <cell r="K1760" t="str">
            <v>汉族</v>
          </cell>
          <cell r="L1760" t="str">
            <v>群众</v>
          </cell>
          <cell r="M1760" t="str">
            <v>大学专科</v>
          </cell>
          <cell r="N1760" t="str">
            <v>无</v>
          </cell>
          <cell r="O1760" t="str">
            <v>护理</v>
          </cell>
          <cell r="P1760" t="str">
            <v>三门峡职业技术学院</v>
          </cell>
          <cell r="Q1760" t="str">
            <v>2020-06-01</v>
          </cell>
          <cell r="R1760" t="str">
            <v>大学本科</v>
          </cell>
          <cell r="S1760" t="str">
            <v>无</v>
          </cell>
          <cell r="T1760" t="str">
            <v>动物医学</v>
          </cell>
          <cell r="U1760" t="str">
            <v>四川农业大学</v>
          </cell>
          <cell r="V1760" t="str">
            <v>2025-01-31</v>
          </cell>
          <cell r="W1760" t="str">
            <v>三门峡市湖滨区畜牧兽医服务中心</v>
          </cell>
          <cell r="X1760" t="str">
            <v>01080201-专业技术岗</v>
          </cell>
          <cell r="Y1760" t="str">
            <v>01080201</v>
          </cell>
        </row>
        <row r="1761">
          <cell r="G1761" t="str">
            <v>256010702727</v>
          </cell>
          <cell r="H1761" t="str">
            <v>身份证</v>
          </cell>
          <cell r="I1761" t="str">
            <v>411202200209195011</v>
          </cell>
          <cell r="J1761" t="str">
            <v>男</v>
          </cell>
          <cell r="K1761" t="str">
            <v>汉族</v>
          </cell>
          <cell r="L1761" t="str">
            <v>中共党员</v>
          </cell>
          <cell r="M1761" t="str">
            <v>大学本科</v>
          </cell>
          <cell r="N1761" t="str">
            <v>学士学位</v>
          </cell>
          <cell r="O1761" t="str">
            <v>法学</v>
          </cell>
          <cell r="P1761" t="str">
            <v>河南师范大学</v>
          </cell>
          <cell r="Q1761" t="str">
            <v>2024-07-01</v>
          </cell>
          <cell r="R1761" t="str">
            <v>同第一学历</v>
          </cell>
          <cell r="S1761" t="str">
            <v/>
          </cell>
          <cell r="T1761" t="str">
            <v/>
          </cell>
          <cell r="U1761" t="str">
            <v/>
          </cell>
          <cell r="V1761" t="str">
            <v/>
          </cell>
          <cell r="W1761" t="str">
            <v>三门峡市湖滨区劳动维权服务中心</v>
          </cell>
          <cell r="X1761" t="str">
            <v>01060201-管理岗九级</v>
          </cell>
          <cell r="Y1761" t="str">
            <v>01060201</v>
          </cell>
        </row>
        <row r="1762">
          <cell r="G1762" t="str">
            <v>256010105010</v>
          </cell>
          <cell r="H1762" t="str">
            <v>身份证</v>
          </cell>
          <cell r="I1762" t="str">
            <v>41120219980425501X</v>
          </cell>
          <cell r="J1762" t="str">
            <v>男</v>
          </cell>
          <cell r="K1762" t="str">
            <v>汉族</v>
          </cell>
          <cell r="L1762" t="str">
            <v>中共党员</v>
          </cell>
          <cell r="M1762" t="str">
            <v>大学本科</v>
          </cell>
          <cell r="N1762" t="str">
            <v>学士学位</v>
          </cell>
          <cell r="O1762" t="str">
            <v>电气工程及其自动化</v>
          </cell>
          <cell r="P1762" t="str">
            <v>西安工商学院</v>
          </cell>
          <cell r="Q1762" t="str">
            <v>2022-06-30</v>
          </cell>
          <cell r="R1762" t="str">
            <v>大学本科</v>
          </cell>
          <cell r="S1762" t="str">
            <v>学士学位</v>
          </cell>
          <cell r="T1762" t="str">
            <v>电气工程及其自动化</v>
          </cell>
          <cell r="U1762" t="str">
            <v>西安工商学院</v>
          </cell>
          <cell r="V1762" t="str">
            <v>2022-06-30</v>
          </cell>
          <cell r="W1762" t="str">
            <v>三门峡市湖滨区城市管理综合行政执法大队</v>
          </cell>
          <cell r="X1762" t="str">
            <v>01130102-管理岗九级</v>
          </cell>
          <cell r="Y1762" t="str">
            <v>01130102</v>
          </cell>
        </row>
        <row r="1763">
          <cell r="G1763" t="str">
            <v>256010104317</v>
          </cell>
          <cell r="H1763" t="str">
            <v>身份证</v>
          </cell>
          <cell r="I1763" t="str">
            <v>411282200301135523</v>
          </cell>
          <cell r="J1763" t="str">
            <v>女</v>
          </cell>
          <cell r="K1763" t="str">
            <v>汉族</v>
          </cell>
          <cell r="L1763" t="str">
            <v>中共党员</v>
          </cell>
          <cell r="M1763" t="str">
            <v>大学本科</v>
          </cell>
          <cell r="N1763" t="str">
            <v>学士学位</v>
          </cell>
          <cell r="O1763" t="str">
            <v>法学</v>
          </cell>
          <cell r="P1763" t="str">
            <v>河南师范大学</v>
          </cell>
          <cell r="Q1763" t="str">
            <v>2025-06-30</v>
          </cell>
          <cell r="R1763" t="str">
            <v>同第一学历</v>
          </cell>
          <cell r="S1763" t="str">
            <v/>
          </cell>
          <cell r="T1763" t="str">
            <v/>
          </cell>
          <cell r="U1763" t="str">
            <v/>
          </cell>
          <cell r="V1763" t="str">
            <v/>
          </cell>
          <cell r="W1763" t="str">
            <v>三门峡市湖滨区劳动维权服务中心</v>
          </cell>
          <cell r="X1763" t="str">
            <v>01060201-管理岗九级</v>
          </cell>
          <cell r="Y1763" t="str">
            <v>01060201</v>
          </cell>
        </row>
        <row r="1764">
          <cell r="G1764" t="str">
            <v>256010302912</v>
          </cell>
          <cell r="H1764" t="str">
            <v>身份证</v>
          </cell>
          <cell r="I1764" t="str">
            <v>411082200301164825</v>
          </cell>
          <cell r="J1764" t="str">
            <v>女</v>
          </cell>
          <cell r="K1764" t="str">
            <v>汉族</v>
          </cell>
          <cell r="L1764" t="str">
            <v>共青团员</v>
          </cell>
          <cell r="M1764" t="str">
            <v>大学本科</v>
          </cell>
          <cell r="N1764" t="str">
            <v>学士学位</v>
          </cell>
          <cell r="O1764" t="str">
            <v>建筑环境与能源应用工程</v>
          </cell>
          <cell r="P1764" t="str">
            <v>郑州轻工业大学</v>
          </cell>
          <cell r="Q1764" t="str">
            <v>2025-07-01</v>
          </cell>
          <cell r="R1764" t="str">
            <v>大学本科</v>
          </cell>
          <cell r="S1764" t="str">
            <v>学士学位</v>
          </cell>
          <cell r="T1764" t="str">
            <v>建筑环境与能源应用工程</v>
          </cell>
          <cell r="U1764" t="str">
            <v>郑州轻工业大学</v>
          </cell>
          <cell r="V1764" t="str">
            <v>2025-07-01</v>
          </cell>
          <cell r="W1764" t="str">
            <v>三门峡市湖滨区城市管理综合行政执法大队</v>
          </cell>
          <cell r="X1764" t="str">
            <v>01130103-管理岗九级</v>
          </cell>
          <cell r="Y1764" t="str">
            <v>01130103</v>
          </cell>
        </row>
        <row r="1765">
          <cell r="G1765" t="str">
            <v>256010600302</v>
          </cell>
          <cell r="H1765" t="str">
            <v>身份证</v>
          </cell>
          <cell r="I1765" t="str">
            <v>142733200208190048</v>
          </cell>
          <cell r="J1765" t="str">
            <v>女</v>
          </cell>
          <cell r="K1765" t="str">
            <v>汉族</v>
          </cell>
          <cell r="L1765" t="str">
            <v>共青团员</v>
          </cell>
          <cell r="M1765" t="str">
            <v>大学本科</v>
          </cell>
          <cell r="N1765" t="str">
            <v>学士学位</v>
          </cell>
          <cell r="O1765" t="str">
            <v>电气工程及其自动化</v>
          </cell>
          <cell r="P1765" t="str">
            <v>山西农业大学</v>
          </cell>
          <cell r="Q1765" t="str">
            <v>2024-06-17</v>
          </cell>
          <cell r="R1765" t="str">
            <v>同第一学历</v>
          </cell>
          <cell r="S1765" t="str">
            <v/>
          </cell>
          <cell r="T1765" t="str">
            <v/>
          </cell>
          <cell r="U1765" t="str">
            <v/>
          </cell>
          <cell r="V1765" t="str">
            <v/>
          </cell>
          <cell r="W1765" t="str">
            <v>三门峡市湖滨区城市管理综合行政执法大队</v>
          </cell>
          <cell r="X1765" t="str">
            <v>01130102-管理岗九级</v>
          </cell>
          <cell r="Y1765" t="str">
            <v>01130102</v>
          </cell>
        </row>
        <row r="1766">
          <cell r="G1766" t="str">
            <v>256010101311</v>
          </cell>
          <cell r="H1766" t="str">
            <v>身份证</v>
          </cell>
          <cell r="I1766" t="str">
            <v>411123199910029549</v>
          </cell>
          <cell r="J1766" t="str">
            <v>女</v>
          </cell>
          <cell r="K1766" t="str">
            <v>汉族</v>
          </cell>
          <cell r="L1766" t="str">
            <v>群众</v>
          </cell>
          <cell r="M1766" t="str">
            <v>大学本科</v>
          </cell>
          <cell r="N1766" t="str">
            <v>学士学位</v>
          </cell>
          <cell r="O1766" t="str">
            <v>物流管理</v>
          </cell>
          <cell r="P1766" t="str">
            <v>新乡学院</v>
          </cell>
          <cell r="Q1766" t="str">
            <v>2022-06-10</v>
          </cell>
          <cell r="R1766" t="str">
            <v>大学本科</v>
          </cell>
          <cell r="S1766" t="str">
            <v>学士学位</v>
          </cell>
          <cell r="T1766" t="str">
            <v>物流管理</v>
          </cell>
          <cell r="U1766" t="str">
            <v>新乡学院</v>
          </cell>
          <cell r="V1766" t="str">
            <v>2022-06-10</v>
          </cell>
          <cell r="W1766" t="str">
            <v>湖滨区对外开放和现代化服务发展中心</v>
          </cell>
          <cell r="X1766" t="str">
            <v>01090102-管理岗九级</v>
          </cell>
          <cell r="Y1766" t="str">
            <v>01090102</v>
          </cell>
        </row>
        <row r="1767">
          <cell r="G1767" t="str">
            <v>256010300721</v>
          </cell>
          <cell r="H1767" t="str">
            <v>身份证</v>
          </cell>
          <cell r="I1767" t="str">
            <v>411221199502287015</v>
          </cell>
          <cell r="J1767" t="str">
            <v>男</v>
          </cell>
          <cell r="K1767" t="str">
            <v>汉族</v>
          </cell>
          <cell r="L1767" t="str">
            <v>群众</v>
          </cell>
          <cell r="M1767" t="str">
            <v>大学本科</v>
          </cell>
          <cell r="N1767" t="str">
            <v>学士学位</v>
          </cell>
          <cell r="O1767" t="str">
            <v>电子商务</v>
          </cell>
          <cell r="P1767" t="str">
            <v>商丘师范学院</v>
          </cell>
          <cell r="Q1767" t="str">
            <v>2017-07-01</v>
          </cell>
          <cell r="R1767" t="str">
            <v>大学本科</v>
          </cell>
          <cell r="S1767" t="str">
            <v>学士学位</v>
          </cell>
          <cell r="T1767" t="str">
            <v>电子商务</v>
          </cell>
          <cell r="U1767" t="str">
            <v>商丘师范学院</v>
          </cell>
          <cell r="V1767" t="str">
            <v>2017-07-01</v>
          </cell>
          <cell r="W1767" t="str">
            <v>湖滨区对外开放和现代化服务发展中心</v>
          </cell>
          <cell r="X1767" t="str">
            <v>01090101-管理岗九级</v>
          </cell>
          <cell r="Y1767" t="str">
            <v>01090101</v>
          </cell>
        </row>
        <row r="1768">
          <cell r="G1768" t="str">
            <v>256010200230</v>
          </cell>
          <cell r="H1768" t="str">
            <v>身份证</v>
          </cell>
          <cell r="I1768" t="str">
            <v>410322199505100843</v>
          </cell>
          <cell r="J1768" t="str">
            <v>女</v>
          </cell>
          <cell r="K1768" t="str">
            <v>汉族</v>
          </cell>
          <cell r="L1768" t="str">
            <v>群众</v>
          </cell>
          <cell r="M1768" t="str">
            <v>大学本科</v>
          </cell>
          <cell r="N1768" t="str">
            <v>学士学位</v>
          </cell>
          <cell r="O1768" t="str">
            <v>物流管理</v>
          </cell>
          <cell r="P1768" t="str">
            <v>新乡学院</v>
          </cell>
          <cell r="Q1768" t="str">
            <v>2019-07-01</v>
          </cell>
          <cell r="R1768" t="str">
            <v>同第一学历</v>
          </cell>
          <cell r="S1768" t="str">
            <v/>
          </cell>
          <cell r="T1768" t="str">
            <v/>
          </cell>
          <cell r="U1768" t="str">
            <v/>
          </cell>
          <cell r="V1768" t="str">
            <v/>
          </cell>
          <cell r="W1768" t="str">
            <v>湖滨区对外开放和现代化服务发展中心</v>
          </cell>
          <cell r="X1768" t="str">
            <v>01090102-管理岗九级</v>
          </cell>
          <cell r="Y1768" t="str">
            <v>01090102</v>
          </cell>
        </row>
        <row r="1769">
          <cell r="G1769" t="str">
            <v>256010202627</v>
          </cell>
          <cell r="H1769" t="str">
            <v>身份证</v>
          </cell>
          <cell r="I1769" t="str">
            <v>410702200211291527</v>
          </cell>
          <cell r="J1769" t="str">
            <v>女</v>
          </cell>
          <cell r="K1769" t="str">
            <v>汉族</v>
          </cell>
          <cell r="L1769" t="str">
            <v>中共党员</v>
          </cell>
          <cell r="M1769" t="str">
            <v>大学本科</v>
          </cell>
          <cell r="N1769" t="str">
            <v>学士学位</v>
          </cell>
          <cell r="O1769" t="str">
            <v>金融学</v>
          </cell>
          <cell r="P1769" t="str">
            <v>郑州升达经贸管理学院</v>
          </cell>
          <cell r="Q1769" t="str">
            <v>2025-07-01</v>
          </cell>
          <cell r="R1769" t="str">
            <v>同第一学历</v>
          </cell>
          <cell r="S1769" t="str">
            <v/>
          </cell>
          <cell r="T1769" t="str">
            <v/>
          </cell>
          <cell r="U1769" t="str">
            <v/>
          </cell>
          <cell r="V1769" t="str">
            <v/>
          </cell>
          <cell r="W1769" t="str">
            <v>三门峡市湖滨区政府投资建设项目审计中心</v>
          </cell>
          <cell r="X1769" t="str">
            <v>01100101-专业技术岗</v>
          </cell>
          <cell r="Y1769" t="str">
            <v>01100101</v>
          </cell>
        </row>
        <row r="1770">
          <cell r="G1770" t="str">
            <v>256010100705</v>
          </cell>
          <cell r="H1770" t="str">
            <v>身份证</v>
          </cell>
          <cell r="I1770" t="str">
            <v>142731199710033621</v>
          </cell>
          <cell r="J1770" t="str">
            <v>女</v>
          </cell>
          <cell r="K1770" t="str">
            <v>汉族</v>
          </cell>
          <cell r="L1770" t="str">
            <v>共青团员</v>
          </cell>
          <cell r="M1770" t="str">
            <v>大学本科</v>
          </cell>
          <cell r="N1770" t="str">
            <v>学士学位</v>
          </cell>
          <cell r="O1770" t="str">
            <v>财务管理</v>
          </cell>
          <cell r="P1770" t="str">
            <v>山西财经大学华商学院</v>
          </cell>
          <cell r="Q1770" t="str">
            <v>2021-06-21</v>
          </cell>
          <cell r="R1770" t="str">
            <v>大学本科</v>
          </cell>
          <cell r="S1770" t="str">
            <v>学士学位</v>
          </cell>
          <cell r="T1770" t="str">
            <v>财务管理</v>
          </cell>
          <cell r="U1770" t="str">
            <v>山西财经大学华商学院</v>
          </cell>
          <cell r="V1770" t="str">
            <v>2021-06-21</v>
          </cell>
          <cell r="W1770" t="str">
            <v>三门峡市湖滨区农村公路事业发展中心</v>
          </cell>
          <cell r="X1770" t="str">
            <v>01140101-管理岗九级</v>
          </cell>
          <cell r="Y1770" t="str">
            <v>01140101</v>
          </cell>
        </row>
        <row r="1771">
          <cell r="G1771" t="str">
            <v>256010403720</v>
          </cell>
          <cell r="H1771" t="str">
            <v>身份证</v>
          </cell>
          <cell r="I1771" t="str">
            <v>411224199912208526</v>
          </cell>
          <cell r="J1771" t="str">
            <v>女</v>
          </cell>
          <cell r="K1771" t="str">
            <v>回族</v>
          </cell>
          <cell r="L1771" t="str">
            <v>中共党员</v>
          </cell>
          <cell r="M1771" t="str">
            <v>大学本科</v>
          </cell>
          <cell r="N1771" t="str">
            <v>学士学位</v>
          </cell>
          <cell r="O1771" t="str">
            <v>工业设计</v>
          </cell>
          <cell r="P1771" t="str">
            <v>大连民族大学</v>
          </cell>
          <cell r="Q1771" t="str">
            <v>2021-06-30</v>
          </cell>
          <cell r="R1771" t="str">
            <v>硕士研究生</v>
          </cell>
          <cell r="S1771" t="str">
            <v>硕士学位</v>
          </cell>
          <cell r="T1771" t="str">
            <v>机械</v>
          </cell>
          <cell r="U1771" t="str">
            <v>南京林业大学</v>
          </cell>
          <cell r="V1771" t="str">
            <v>2025-06-30</v>
          </cell>
          <cell r="W1771" t="str">
            <v>三门峡市湖滨区公务用车平台服务中心</v>
          </cell>
          <cell r="X1771" t="str">
            <v>01190101-管理岗九级</v>
          </cell>
          <cell r="Y1771" t="str">
            <v>01190101</v>
          </cell>
        </row>
        <row r="1772">
          <cell r="G1772" t="str">
            <v>256010700919</v>
          </cell>
          <cell r="H1772" t="str">
            <v>身份证</v>
          </cell>
          <cell r="I1772" t="str">
            <v>412823200106104821</v>
          </cell>
          <cell r="J1772" t="str">
            <v>女</v>
          </cell>
          <cell r="K1772" t="str">
            <v>汉族</v>
          </cell>
          <cell r="L1772" t="str">
            <v>中共党员</v>
          </cell>
          <cell r="M1772" t="str">
            <v>大学本科</v>
          </cell>
          <cell r="N1772" t="str">
            <v>学士学位</v>
          </cell>
          <cell r="O1772" t="str">
            <v>会计学</v>
          </cell>
          <cell r="P1772" t="str">
            <v>郑州工业应用技术学院</v>
          </cell>
          <cell r="Q1772" t="str">
            <v>2024-06-18</v>
          </cell>
          <cell r="R1772" t="str">
            <v>大学本科</v>
          </cell>
          <cell r="S1772" t="str">
            <v>学士学位</v>
          </cell>
          <cell r="T1772" t="str">
            <v>会计学</v>
          </cell>
          <cell r="U1772" t="str">
            <v>郑州工业应用技术学院</v>
          </cell>
          <cell r="V1772" t="str">
            <v>2024-06-18</v>
          </cell>
          <cell r="W1772" t="str">
            <v>三门峡市湖滨区纪委监委廉政教育中心</v>
          </cell>
          <cell r="X1772" t="str">
            <v>01010201-管理岗九级</v>
          </cell>
          <cell r="Y1772" t="str">
            <v>01010201</v>
          </cell>
        </row>
        <row r="1773">
          <cell r="G1773" t="str">
            <v>256010600920</v>
          </cell>
          <cell r="H1773" t="str">
            <v>身份证</v>
          </cell>
          <cell r="I1773" t="str">
            <v>411202199306151525</v>
          </cell>
          <cell r="J1773" t="str">
            <v>女</v>
          </cell>
          <cell r="K1773" t="str">
            <v>汉族</v>
          </cell>
          <cell r="L1773" t="str">
            <v>中共预备党员</v>
          </cell>
          <cell r="M1773" t="str">
            <v>大学专科</v>
          </cell>
          <cell r="N1773" t="str">
            <v>无</v>
          </cell>
          <cell r="O1773" t="str">
            <v>工程造价</v>
          </cell>
          <cell r="P1773" t="str">
            <v>郑州航空工业管理学院</v>
          </cell>
          <cell r="Q1773" t="str">
            <v>2014-05-07</v>
          </cell>
          <cell r="R1773" t="str">
            <v>大学本科</v>
          </cell>
          <cell r="S1773" t="str">
            <v>学士学位</v>
          </cell>
          <cell r="T1773" t="str">
            <v>建筑经济信息化管理</v>
          </cell>
          <cell r="U1773" t="str">
            <v>郑州航空工业管理学院</v>
          </cell>
          <cell r="V1773" t="str">
            <v>2014-12-30</v>
          </cell>
          <cell r="W1773" t="str">
            <v>三门峡市湖滨区黄河工程事务中心</v>
          </cell>
          <cell r="X1773" t="str">
            <v>01170101-管理岗十级</v>
          </cell>
          <cell r="Y1773" t="str">
            <v>01170101</v>
          </cell>
        </row>
        <row r="1774">
          <cell r="G1774" t="str">
            <v>256010404020</v>
          </cell>
          <cell r="H1774" t="str">
            <v>身份证</v>
          </cell>
          <cell r="I1774" t="str">
            <v>410482200008256748</v>
          </cell>
          <cell r="J1774" t="str">
            <v>女</v>
          </cell>
          <cell r="K1774" t="str">
            <v>汉族</v>
          </cell>
          <cell r="L1774" t="str">
            <v>共青团员</v>
          </cell>
          <cell r="M1774" t="str">
            <v>大学本科</v>
          </cell>
          <cell r="N1774" t="str">
            <v>学士学位</v>
          </cell>
          <cell r="O1774" t="str">
            <v>财务管理</v>
          </cell>
          <cell r="P1774" t="str">
            <v>郑州工商学院</v>
          </cell>
          <cell r="Q1774" t="str">
            <v>2023-07-01</v>
          </cell>
          <cell r="R1774" t="str">
            <v>大学本科</v>
          </cell>
          <cell r="S1774" t="str">
            <v>学士学位</v>
          </cell>
          <cell r="T1774" t="str">
            <v>财务管理</v>
          </cell>
          <cell r="U1774" t="str">
            <v>郑州工商学院</v>
          </cell>
          <cell r="V1774" t="str">
            <v>2023-07-01</v>
          </cell>
          <cell r="W1774" t="str">
            <v>三门峡市湖滨区财政投资评审中心（三门峡市湖滨区政府和社会资本合作中心）</v>
          </cell>
          <cell r="X1774" t="str">
            <v>01050101-管理岗九级</v>
          </cell>
          <cell r="Y1774" t="str">
            <v>01050101</v>
          </cell>
        </row>
        <row r="1775">
          <cell r="G1775" t="str">
            <v>256010101115</v>
          </cell>
          <cell r="H1775" t="str">
            <v>身份证</v>
          </cell>
          <cell r="I1775" t="str">
            <v>411381199802162646</v>
          </cell>
          <cell r="J1775" t="str">
            <v>女</v>
          </cell>
          <cell r="K1775" t="str">
            <v>汉族</v>
          </cell>
          <cell r="L1775" t="str">
            <v>中共党员</v>
          </cell>
          <cell r="M1775" t="str">
            <v>大学本科</v>
          </cell>
          <cell r="N1775" t="str">
            <v>学士学位</v>
          </cell>
          <cell r="O1775" t="str">
            <v>工程造价</v>
          </cell>
          <cell r="P1775" t="str">
            <v>河南财政金融学院</v>
          </cell>
          <cell r="Q1775" t="str">
            <v>2020-07-01</v>
          </cell>
          <cell r="R1775" t="str">
            <v>硕士研究生</v>
          </cell>
          <cell r="S1775" t="str">
            <v>硕士学位</v>
          </cell>
          <cell r="T1775" t="str">
            <v>公共管理学</v>
          </cell>
          <cell r="U1775" t="str">
            <v>山东师范大学</v>
          </cell>
          <cell r="V1775" t="str">
            <v>2025-07-01</v>
          </cell>
          <cell r="W1775" t="str">
            <v>三门峡市湖滨区人民政府车站街道办事处下属事业单位</v>
          </cell>
          <cell r="X1775" t="str">
            <v>01280102-管理岗九级</v>
          </cell>
          <cell r="Y1775" t="str">
            <v>01280102</v>
          </cell>
        </row>
        <row r="1776">
          <cell r="G1776" t="str">
            <v>256010202513</v>
          </cell>
          <cell r="H1776" t="str">
            <v>身份证</v>
          </cell>
          <cell r="I1776" t="str">
            <v>411222199510222541</v>
          </cell>
          <cell r="J1776" t="str">
            <v>女</v>
          </cell>
          <cell r="K1776" t="str">
            <v>汉族</v>
          </cell>
          <cell r="L1776" t="str">
            <v>中共党员</v>
          </cell>
          <cell r="M1776" t="str">
            <v>大学本科</v>
          </cell>
          <cell r="N1776" t="str">
            <v>学士学位</v>
          </cell>
          <cell r="O1776" t="str">
            <v>人力资源管理</v>
          </cell>
          <cell r="P1776" t="str">
            <v>安阳学院</v>
          </cell>
          <cell r="Q1776" t="str">
            <v>2019-07-01</v>
          </cell>
          <cell r="R1776" t="str">
            <v>同第一学历</v>
          </cell>
          <cell r="S1776" t="str">
            <v/>
          </cell>
          <cell r="T1776" t="str">
            <v/>
          </cell>
          <cell r="U1776" t="str">
            <v/>
          </cell>
          <cell r="V1776" t="str">
            <v/>
          </cell>
          <cell r="W1776" t="str">
            <v>三门峡市湖滨区城乡居民养老和社会工伤保险中心</v>
          </cell>
          <cell r="X1776" t="str">
            <v>01060101-管理岗九级</v>
          </cell>
          <cell r="Y1776" t="str">
            <v>01060101</v>
          </cell>
        </row>
        <row r="1777">
          <cell r="G1777" t="str">
            <v>256010402215</v>
          </cell>
          <cell r="H1777" t="str">
            <v>身份证</v>
          </cell>
          <cell r="I1777" t="str">
            <v>411222200110251525</v>
          </cell>
          <cell r="J1777" t="str">
            <v>女</v>
          </cell>
          <cell r="K1777" t="str">
            <v>汉族</v>
          </cell>
          <cell r="L1777" t="str">
            <v>中共党员</v>
          </cell>
          <cell r="M1777" t="str">
            <v>大学本科</v>
          </cell>
          <cell r="N1777" t="str">
            <v>学士学位</v>
          </cell>
          <cell r="O1777" t="str">
            <v>英语</v>
          </cell>
          <cell r="P1777" t="str">
            <v>河南城建学院</v>
          </cell>
          <cell r="Q1777" t="str">
            <v>2024-07-01</v>
          </cell>
          <cell r="R1777" t="str">
            <v>大学本科</v>
          </cell>
          <cell r="S1777" t="str">
            <v>学士学位</v>
          </cell>
          <cell r="T1777" t="str">
            <v>英语</v>
          </cell>
          <cell r="U1777" t="str">
            <v>河南城建学院</v>
          </cell>
          <cell r="V1777" t="str">
            <v>2024-07-01</v>
          </cell>
          <cell r="W1777" t="str">
            <v>三门峡市湖滨区人民政府大安街道办事处下属事业单位</v>
          </cell>
          <cell r="X1777" t="str">
            <v>01300103-管理岗九级</v>
          </cell>
          <cell r="Y1777" t="str">
            <v>01300103</v>
          </cell>
        </row>
        <row r="1778">
          <cell r="G1778" t="str">
            <v>256010101822</v>
          </cell>
          <cell r="H1778" t="str">
            <v>身份证</v>
          </cell>
          <cell r="I1778" t="str">
            <v>411221200212221515</v>
          </cell>
          <cell r="J1778" t="str">
            <v>男</v>
          </cell>
          <cell r="K1778" t="str">
            <v>汉族</v>
          </cell>
          <cell r="L1778" t="str">
            <v>群众</v>
          </cell>
          <cell r="M1778" t="str">
            <v>大学本科</v>
          </cell>
          <cell r="N1778" t="str">
            <v>学士学位</v>
          </cell>
          <cell r="O1778" t="str">
            <v>车辆工程</v>
          </cell>
          <cell r="P1778" t="str">
            <v>新乡学院</v>
          </cell>
          <cell r="Q1778" t="str">
            <v>2024-06-30</v>
          </cell>
          <cell r="R1778" t="str">
            <v>大学本科</v>
          </cell>
          <cell r="S1778" t="str">
            <v>学士学位</v>
          </cell>
          <cell r="T1778" t="str">
            <v>车辆工程</v>
          </cell>
          <cell r="U1778" t="str">
            <v>新乡学院</v>
          </cell>
          <cell r="V1778" t="str">
            <v>2024-06-30</v>
          </cell>
          <cell r="W1778" t="str">
            <v>三门峡市湖滨区公务用车平台服务中心</v>
          </cell>
          <cell r="X1778" t="str">
            <v>01190101-管理岗九级</v>
          </cell>
          <cell r="Y1778" t="str">
            <v>01190101</v>
          </cell>
        </row>
        <row r="1779">
          <cell r="G1779" t="str">
            <v>256010403830</v>
          </cell>
          <cell r="H1779" t="str">
            <v>身份证</v>
          </cell>
          <cell r="I1779" t="str">
            <v>412722199509084530</v>
          </cell>
          <cell r="J1779" t="str">
            <v>男</v>
          </cell>
          <cell r="K1779" t="str">
            <v>汉族</v>
          </cell>
          <cell r="L1779" t="str">
            <v>群众</v>
          </cell>
          <cell r="M1779" t="str">
            <v>大学本科</v>
          </cell>
          <cell r="N1779" t="str">
            <v>学士学位</v>
          </cell>
          <cell r="O1779" t="str">
            <v>城乡规划</v>
          </cell>
          <cell r="P1779" t="str">
            <v>河南科技大学</v>
          </cell>
          <cell r="Q1779" t="str">
            <v>2021-07-01</v>
          </cell>
          <cell r="R1779" t="str">
            <v>同第一学历</v>
          </cell>
          <cell r="S1779" t="str">
            <v/>
          </cell>
          <cell r="T1779" t="str">
            <v/>
          </cell>
          <cell r="U1779" t="str">
            <v/>
          </cell>
          <cell r="V1779" t="str">
            <v/>
          </cell>
          <cell r="W1779" t="str">
            <v>三门峡市湖滨区城市管理综合行政执法大队</v>
          </cell>
          <cell r="X1779" t="str">
            <v>01130103-管理岗九级</v>
          </cell>
          <cell r="Y1779" t="str">
            <v>01130103</v>
          </cell>
        </row>
        <row r="1780">
          <cell r="G1780" t="str">
            <v>256010501802</v>
          </cell>
          <cell r="H1780" t="str">
            <v>身份证</v>
          </cell>
          <cell r="I1780" t="str">
            <v>410881200206230528</v>
          </cell>
          <cell r="J1780" t="str">
            <v>女</v>
          </cell>
          <cell r="K1780" t="str">
            <v>汉族</v>
          </cell>
          <cell r="L1780" t="str">
            <v>共青团员</v>
          </cell>
          <cell r="M1780" t="str">
            <v>大学本科</v>
          </cell>
          <cell r="N1780" t="str">
            <v>学士学位</v>
          </cell>
          <cell r="O1780" t="str">
            <v>人力资源管理</v>
          </cell>
          <cell r="P1780" t="str">
            <v>郑州工商学院</v>
          </cell>
          <cell r="Q1780" t="str">
            <v>2025-07-01</v>
          </cell>
          <cell r="R1780" t="str">
            <v>大学本科</v>
          </cell>
          <cell r="S1780" t="str">
            <v>学士学位</v>
          </cell>
          <cell r="T1780" t="str">
            <v>人力资源管理</v>
          </cell>
          <cell r="U1780" t="str">
            <v>郑州工商学院</v>
          </cell>
          <cell r="V1780" t="str">
            <v>2025-07-01</v>
          </cell>
          <cell r="W1780" t="str">
            <v>三门峡市湖滨区供销合作社社有资产服务中心</v>
          </cell>
          <cell r="X1780" t="str">
            <v>01160101-管理岗九级</v>
          </cell>
          <cell r="Y1780" t="str">
            <v>01160101</v>
          </cell>
        </row>
        <row r="1781">
          <cell r="G1781" t="str">
            <v>256010701918</v>
          </cell>
          <cell r="H1781" t="str">
            <v>身份证</v>
          </cell>
          <cell r="I1781" t="str">
            <v>412825199501260290</v>
          </cell>
          <cell r="J1781" t="str">
            <v>男</v>
          </cell>
          <cell r="K1781" t="str">
            <v>汉族</v>
          </cell>
          <cell r="L1781" t="str">
            <v>群众</v>
          </cell>
          <cell r="M1781" t="str">
            <v>大学本科</v>
          </cell>
          <cell r="N1781" t="str">
            <v>学士学位</v>
          </cell>
          <cell r="O1781" t="str">
            <v>体育教育</v>
          </cell>
          <cell r="P1781" t="str">
            <v>河南科技大学</v>
          </cell>
          <cell r="Q1781" t="str">
            <v>2016-07-01</v>
          </cell>
          <cell r="R1781" t="str">
            <v>大学本科</v>
          </cell>
          <cell r="S1781" t="str">
            <v>学士学位</v>
          </cell>
          <cell r="T1781" t="str">
            <v>体育教育</v>
          </cell>
          <cell r="U1781" t="str">
            <v>河南科技大学</v>
          </cell>
          <cell r="V1781" t="str">
            <v>2016-07-01</v>
          </cell>
          <cell r="W1781" t="str">
            <v>湖滨区教育机构安全服务中心</v>
          </cell>
          <cell r="X1781" t="str">
            <v>01030102-管理岗九级</v>
          </cell>
          <cell r="Y1781" t="str">
            <v>01030102</v>
          </cell>
        </row>
        <row r="1782">
          <cell r="G1782" t="str">
            <v>256010501709</v>
          </cell>
          <cell r="H1782" t="str">
            <v>身份证</v>
          </cell>
          <cell r="I1782" t="str">
            <v>411224199908034818</v>
          </cell>
          <cell r="J1782" t="str">
            <v>男</v>
          </cell>
          <cell r="K1782" t="str">
            <v>汉族</v>
          </cell>
          <cell r="L1782" t="str">
            <v>群众</v>
          </cell>
          <cell r="M1782" t="str">
            <v>大学本科</v>
          </cell>
          <cell r="N1782" t="str">
            <v>学士学位</v>
          </cell>
          <cell r="O1782" t="str">
            <v>通信工程</v>
          </cell>
          <cell r="P1782" t="str">
            <v>湘南学院</v>
          </cell>
          <cell r="Q1782" t="str">
            <v>2021-06-01</v>
          </cell>
          <cell r="R1782" t="str">
            <v>同第一学历</v>
          </cell>
          <cell r="S1782" t="str">
            <v/>
          </cell>
          <cell r="T1782" t="str">
            <v/>
          </cell>
          <cell r="U1782" t="str">
            <v/>
          </cell>
          <cell r="V1782" t="str">
            <v/>
          </cell>
          <cell r="W1782" t="str">
            <v>三门峡市湖滨区城市管理综合行政执法大队</v>
          </cell>
          <cell r="X1782" t="str">
            <v>01130102-管理岗九级</v>
          </cell>
          <cell r="Y1782" t="str">
            <v>01130102</v>
          </cell>
        </row>
        <row r="1783">
          <cell r="G1783" t="str">
            <v>256010202614</v>
          </cell>
          <cell r="H1783" t="str">
            <v>身份证</v>
          </cell>
          <cell r="I1783" t="str">
            <v>411224200206299542</v>
          </cell>
          <cell r="J1783" t="str">
            <v>女</v>
          </cell>
          <cell r="K1783" t="str">
            <v>回族</v>
          </cell>
          <cell r="L1783" t="str">
            <v>共青团员</v>
          </cell>
          <cell r="M1783" t="str">
            <v>大学本科</v>
          </cell>
          <cell r="N1783" t="str">
            <v>学士学位</v>
          </cell>
          <cell r="O1783" t="str">
            <v>城乡规划</v>
          </cell>
          <cell r="P1783" t="str">
            <v>新乡工程学院</v>
          </cell>
          <cell r="Q1783" t="str">
            <v>2023-07-01</v>
          </cell>
          <cell r="R1783" t="str">
            <v>同第一学历</v>
          </cell>
          <cell r="S1783" t="str">
            <v/>
          </cell>
          <cell r="T1783" t="str">
            <v/>
          </cell>
          <cell r="U1783" t="str">
            <v/>
          </cell>
          <cell r="V1783" t="str">
            <v/>
          </cell>
          <cell r="W1783" t="str">
            <v>三门峡市湖滨区城市管理综合行政执法大队</v>
          </cell>
          <cell r="X1783" t="str">
            <v>01130103-管理岗九级</v>
          </cell>
          <cell r="Y1783" t="str">
            <v>01130103</v>
          </cell>
        </row>
        <row r="1784">
          <cell r="G1784" t="str">
            <v>256010403303</v>
          </cell>
          <cell r="H1784" t="str">
            <v>身份证</v>
          </cell>
          <cell r="I1784" t="str">
            <v>14273219981202081X</v>
          </cell>
          <cell r="J1784" t="str">
            <v>男</v>
          </cell>
          <cell r="K1784" t="str">
            <v>汉族</v>
          </cell>
          <cell r="L1784" t="str">
            <v>群众</v>
          </cell>
          <cell r="M1784" t="str">
            <v>大学本科</v>
          </cell>
          <cell r="N1784" t="str">
            <v>学士学位</v>
          </cell>
          <cell r="O1784" t="str">
            <v>汽车服务工程</v>
          </cell>
          <cell r="P1784" t="str">
            <v>太原学院</v>
          </cell>
          <cell r="Q1784" t="str">
            <v>2020-07-01</v>
          </cell>
          <cell r="R1784" t="str">
            <v>大学本科</v>
          </cell>
          <cell r="S1784" t="str">
            <v>学士学位</v>
          </cell>
          <cell r="T1784" t="str">
            <v>汽车服务工程</v>
          </cell>
          <cell r="U1784" t="str">
            <v>太原学院</v>
          </cell>
          <cell r="V1784" t="str">
            <v>2020-07-01</v>
          </cell>
          <cell r="W1784" t="str">
            <v>三门峡市湖滨区城市管理综合行政执法大队</v>
          </cell>
          <cell r="X1784" t="str">
            <v>01130103-管理岗九级</v>
          </cell>
          <cell r="Y1784" t="str">
            <v>01130103</v>
          </cell>
        </row>
        <row r="1785">
          <cell r="G1785" t="str">
            <v>256010201104</v>
          </cell>
          <cell r="H1785" t="str">
            <v>身份证</v>
          </cell>
          <cell r="I1785" t="str">
            <v>411222200010260010</v>
          </cell>
          <cell r="J1785" t="str">
            <v>男</v>
          </cell>
          <cell r="K1785" t="str">
            <v>汉族</v>
          </cell>
          <cell r="L1785" t="str">
            <v>共青团员</v>
          </cell>
          <cell r="M1785" t="str">
            <v>大学本科</v>
          </cell>
          <cell r="N1785" t="str">
            <v>学士学位</v>
          </cell>
          <cell r="O1785" t="str">
            <v>信息工程</v>
          </cell>
          <cell r="P1785" t="str">
            <v>河南科技学院</v>
          </cell>
          <cell r="Q1785" t="str">
            <v>2024-07-01</v>
          </cell>
          <cell r="R1785" t="str">
            <v>大学本科</v>
          </cell>
          <cell r="S1785" t="str">
            <v>学士学位</v>
          </cell>
          <cell r="T1785" t="str">
            <v>信息工程</v>
          </cell>
          <cell r="U1785" t="str">
            <v>河南科技学院</v>
          </cell>
          <cell r="V1785" t="str">
            <v>2024-07-01</v>
          </cell>
          <cell r="W1785" t="str">
            <v>三门峡市湖滨区城市管理综合行政执法大队</v>
          </cell>
          <cell r="X1785" t="str">
            <v>01130102-管理岗九级</v>
          </cell>
          <cell r="Y1785" t="str">
            <v>01130102</v>
          </cell>
        </row>
        <row r="1786">
          <cell r="G1786" t="str">
            <v>256010701803</v>
          </cell>
          <cell r="H1786" t="str">
            <v>身份证</v>
          </cell>
          <cell r="I1786" t="str">
            <v>411202199612085044</v>
          </cell>
          <cell r="J1786" t="str">
            <v>女</v>
          </cell>
          <cell r="K1786" t="str">
            <v>汉族</v>
          </cell>
          <cell r="L1786" t="str">
            <v>群众</v>
          </cell>
          <cell r="M1786" t="str">
            <v>大学本科</v>
          </cell>
          <cell r="N1786" t="str">
            <v>学士学位</v>
          </cell>
          <cell r="O1786" t="str">
            <v>电子商务</v>
          </cell>
          <cell r="P1786" t="str">
            <v>郑州升达经贸管理学院</v>
          </cell>
          <cell r="Q1786" t="str">
            <v>2019-07-01</v>
          </cell>
          <cell r="R1786" t="str">
            <v>大学本科</v>
          </cell>
          <cell r="S1786" t="str">
            <v>学士学位</v>
          </cell>
          <cell r="T1786" t="str">
            <v>电子商务</v>
          </cell>
          <cell r="U1786" t="str">
            <v>郑州升达经贸管理学院</v>
          </cell>
          <cell r="V1786" t="str">
            <v>2019-07-01</v>
          </cell>
          <cell r="W1786" t="str">
            <v>湖滨区对外开放和现代化服务发展中心</v>
          </cell>
          <cell r="X1786" t="str">
            <v>01090101-管理岗九级</v>
          </cell>
          <cell r="Y1786" t="str">
            <v>01090101</v>
          </cell>
        </row>
        <row r="1787">
          <cell r="G1787" t="str">
            <v>256010504110</v>
          </cell>
          <cell r="H1787" t="str">
            <v>身份证</v>
          </cell>
          <cell r="I1787" t="str">
            <v>140829199903010022</v>
          </cell>
          <cell r="J1787" t="str">
            <v>女</v>
          </cell>
          <cell r="K1787" t="str">
            <v>汉族</v>
          </cell>
          <cell r="L1787" t="str">
            <v>共青团员</v>
          </cell>
          <cell r="M1787" t="str">
            <v>大学本科</v>
          </cell>
          <cell r="N1787" t="str">
            <v>学士学位</v>
          </cell>
          <cell r="O1787" t="str">
            <v>应用统计学</v>
          </cell>
          <cell r="P1787" t="str">
            <v>运城学院</v>
          </cell>
          <cell r="Q1787" t="str">
            <v>2022-06-03</v>
          </cell>
          <cell r="R1787" t="str">
            <v>大学本科</v>
          </cell>
          <cell r="S1787" t="str">
            <v>学士学位</v>
          </cell>
          <cell r="T1787" t="str">
            <v>应用统计学</v>
          </cell>
          <cell r="U1787" t="str">
            <v>运城学院</v>
          </cell>
          <cell r="V1787" t="str">
            <v>2022-06-03</v>
          </cell>
          <cell r="W1787" t="str">
            <v>湖滨区城市低收入家庭认定中心</v>
          </cell>
          <cell r="X1787" t="str">
            <v>01040201-管理岗九级</v>
          </cell>
          <cell r="Y1787" t="str">
            <v>01040201</v>
          </cell>
        </row>
        <row r="1788">
          <cell r="G1788" t="str">
            <v>256010301701</v>
          </cell>
          <cell r="H1788" t="str">
            <v>身份证</v>
          </cell>
          <cell r="I1788" t="str">
            <v>142724200101180011</v>
          </cell>
          <cell r="J1788" t="str">
            <v>男</v>
          </cell>
          <cell r="K1788" t="str">
            <v>汉族</v>
          </cell>
          <cell r="L1788" t="str">
            <v>共青团员</v>
          </cell>
          <cell r="M1788" t="str">
            <v>大学本科</v>
          </cell>
          <cell r="N1788" t="str">
            <v>学士学位</v>
          </cell>
          <cell r="O1788" t="str">
            <v>农业电气化</v>
          </cell>
          <cell r="P1788" t="str">
            <v>山西农业大学</v>
          </cell>
          <cell r="Q1788" t="str">
            <v>2023-06-07</v>
          </cell>
          <cell r="R1788" t="str">
            <v>大学本科</v>
          </cell>
          <cell r="S1788" t="str">
            <v>学士学位</v>
          </cell>
          <cell r="T1788" t="str">
            <v>农业电气化</v>
          </cell>
          <cell r="U1788" t="str">
            <v>山西农业大学</v>
          </cell>
          <cell r="V1788" t="str">
            <v>2023-06-07</v>
          </cell>
          <cell r="W1788" t="str">
            <v>三门峡市湖滨区城市管理综合行政执法大队</v>
          </cell>
          <cell r="X1788" t="str">
            <v>01130102-管理岗九级</v>
          </cell>
          <cell r="Y1788" t="str">
            <v>01130102</v>
          </cell>
        </row>
        <row r="1789">
          <cell r="G1789" t="str">
            <v>256010100513</v>
          </cell>
          <cell r="H1789" t="str">
            <v>身份证</v>
          </cell>
          <cell r="I1789" t="str">
            <v>411202199811123023</v>
          </cell>
          <cell r="J1789" t="str">
            <v>女</v>
          </cell>
          <cell r="K1789" t="str">
            <v>汉族</v>
          </cell>
          <cell r="L1789" t="str">
            <v>共青团员</v>
          </cell>
          <cell r="M1789" t="str">
            <v>大学本科</v>
          </cell>
          <cell r="N1789" t="str">
            <v>学士学位</v>
          </cell>
          <cell r="O1789" t="str">
            <v>土地资源管理</v>
          </cell>
          <cell r="P1789" t="str">
            <v>吉林农业大学</v>
          </cell>
          <cell r="Q1789" t="str">
            <v>2022-06-16</v>
          </cell>
          <cell r="R1789" t="str">
            <v>大学本科</v>
          </cell>
          <cell r="S1789" t="str">
            <v>学士学位</v>
          </cell>
          <cell r="T1789" t="str">
            <v>土地资源管理</v>
          </cell>
          <cell r="U1789" t="str">
            <v>吉林农业大学</v>
          </cell>
          <cell r="V1789" t="str">
            <v>2022-06-16</v>
          </cell>
          <cell r="W1789" t="str">
            <v>三门峡市湖滨区特色农业发展中心</v>
          </cell>
          <cell r="X1789" t="str">
            <v>01080101-管理岗九级</v>
          </cell>
          <cell r="Y1789" t="str">
            <v>01080101</v>
          </cell>
        </row>
        <row r="1790">
          <cell r="G1790" t="str">
            <v>256010300222</v>
          </cell>
          <cell r="H1790" t="str">
            <v>身份证</v>
          </cell>
          <cell r="I1790" t="str">
            <v>142732200004162428</v>
          </cell>
          <cell r="J1790" t="str">
            <v>女</v>
          </cell>
          <cell r="K1790" t="str">
            <v>汉族</v>
          </cell>
          <cell r="L1790" t="str">
            <v>共青团员</v>
          </cell>
          <cell r="M1790" t="str">
            <v>大学本科</v>
          </cell>
          <cell r="N1790" t="str">
            <v>学士学位</v>
          </cell>
          <cell r="O1790" t="str">
            <v>汉语言文学</v>
          </cell>
          <cell r="P1790" t="str">
            <v>山西师范大学现代文理学院</v>
          </cell>
          <cell r="Q1790" t="str">
            <v>2023-07-01</v>
          </cell>
          <cell r="R1790" t="str">
            <v>同第一学历</v>
          </cell>
          <cell r="S1790" t="str">
            <v/>
          </cell>
          <cell r="T1790" t="str">
            <v/>
          </cell>
          <cell r="U1790" t="str">
            <v/>
          </cell>
          <cell r="V1790" t="str">
            <v/>
          </cell>
          <cell r="W1790" t="str">
            <v>三门峡市湖滨区城乡居民养老和社会工伤保险中心</v>
          </cell>
          <cell r="X1790" t="str">
            <v>01060101-管理岗九级</v>
          </cell>
          <cell r="Y1790" t="str">
            <v>01060101</v>
          </cell>
        </row>
        <row r="1791">
          <cell r="G1791" t="str">
            <v>256010402210</v>
          </cell>
          <cell r="H1791" t="str">
            <v>身份证</v>
          </cell>
          <cell r="I1791" t="str">
            <v>14272319971210004X</v>
          </cell>
          <cell r="J1791" t="str">
            <v>女</v>
          </cell>
          <cell r="K1791" t="str">
            <v>汉族</v>
          </cell>
          <cell r="L1791" t="str">
            <v>中共预备党员</v>
          </cell>
          <cell r="M1791" t="str">
            <v>大学本科</v>
          </cell>
          <cell r="N1791" t="str">
            <v>学士学位</v>
          </cell>
          <cell r="O1791" t="str">
            <v>财政学</v>
          </cell>
          <cell r="P1791" t="str">
            <v>河南财经政法大学</v>
          </cell>
          <cell r="Q1791" t="str">
            <v>2019-07-01</v>
          </cell>
          <cell r="R1791" t="str">
            <v>同第一学历</v>
          </cell>
          <cell r="S1791" t="str">
            <v/>
          </cell>
          <cell r="T1791" t="str">
            <v/>
          </cell>
          <cell r="U1791" t="str">
            <v/>
          </cell>
          <cell r="V1791" t="str">
            <v/>
          </cell>
          <cell r="W1791" t="str">
            <v>三门峡市湖滨区政府投资建设项目审计中心</v>
          </cell>
          <cell r="X1791" t="str">
            <v>01100101-专业技术岗</v>
          </cell>
          <cell r="Y1791" t="str">
            <v>01100101</v>
          </cell>
        </row>
        <row r="1792">
          <cell r="G1792" t="str">
            <v>256010401209</v>
          </cell>
          <cell r="H1792" t="str">
            <v>身份证</v>
          </cell>
          <cell r="I1792" t="str">
            <v>41120220010619506X</v>
          </cell>
          <cell r="J1792" t="str">
            <v>女</v>
          </cell>
          <cell r="K1792" t="str">
            <v>回族</v>
          </cell>
          <cell r="L1792" t="str">
            <v>共青团员</v>
          </cell>
          <cell r="M1792" t="str">
            <v>大学本科</v>
          </cell>
          <cell r="N1792" t="str">
            <v>学士学位</v>
          </cell>
          <cell r="O1792" t="str">
            <v>会计学</v>
          </cell>
          <cell r="P1792" t="str">
            <v>大连财经学院</v>
          </cell>
          <cell r="Q1792" t="str">
            <v>2023-06-21</v>
          </cell>
          <cell r="R1792" t="str">
            <v>大学本科</v>
          </cell>
          <cell r="S1792" t="str">
            <v>学士学位</v>
          </cell>
          <cell r="T1792" t="str">
            <v>会计学</v>
          </cell>
          <cell r="U1792" t="str">
            <v>大连财经学院</v>
          </cell>
          <cell r="V1792" t="str">
            <v>2023-06-21</v>
          </cell>
          <cell r="W1792" t="str">
            <v>三门峡市湖滨区人民政府崖底街道办事处下属事业单位</v>
          </cell>
          <cell r="X1792" t="str">
            <v>01250101-管理岗九级</v>
          </cell>
          <cell r="Y1792" t="str">
            <v>01250101</v>
          </cell>
        </row>
        <row r="1793">
          <cell r="G1793" t="str">
            <v>256010502811</v>
          </cell>
          <cell r="H1793" t="str">
            <v>身份证</v>
          </cell>
          <cell r="I1793" t="str">
            <v>142727200111294521</v>
          </cell>
          <cell r="J1793" t="str">
            <v>女</v>
          </cell>
          <cell r="K1793" t="str">
            <v>汉族</v>
          </cell>
          <cell r="L1793" t="str">
            <v>共青团员</v>
          </cell>
          <cell r="M1793" t="str">
            <v>大学本科</v>
          </cell>
          <cell r="N1793" t="str">
            <v>学士学位</v>
          </cell>
          <cell r="O1793" t="str">
            <v>财务管理</v>
          </cell>
          <cell r="P1793" t="str">
            <v>忻州师范学院</v>
          </cell>
          <cell r="Q1793" t="str">
            <v>2023-07-01</v>
          </cell>
          <cell r="R1793" t="str">
            <v>同第一学历</v>
          </cell>
          <cell r="S1793" t="str">
            <v/>
          </cell>
          <cell r="T1793" t="str">
            <v/>
          </cell>
          <cell r="U1793" t="str">
            <v/>
          </cell>
          <cell r="V1793" t="str">
            <v/>
          </cell>
          <cell r="W1793" t="str">
            <v>三门峡市湖滨区农村公路事业发展中心</v>
          </cell>
          <cell r="X1793" t="str">
            <v>01140101-管理岗九级</v>
          </cell>
          <cell r="Y1793" t="str">
            <v>01140101</v>
          </cell>
        </row>
        <row r="1794">
          <cell r="G1794" t="str">
            <v>256010402008</v>
          </cell>
          <cell r="H1794" t="str">
            <v>身份证</v>
          </cell>
          <cell r="I1794" t="str">
            <v>411222200108253011</v>
          </cell>
          <cell r="J1794" t="str">
            <v>男</v>
          </cell>
          <cell r="K1794" t="str">
            <v>汉族</v>
          </cell>
          <cell r="L1794" t="str">
            <v>共青团员</v>
          </cell>
          <cell r="M1794" t="str">
            <v>大学本科</v>
          </cell>
          <cell r="N1794" t="str">
            <v>学士学位</v>
          </cell>
          <cell r="O1794" t="str">
            <v>金融学（CFA方向）</v>
          </cell>
          <cell r="P1794" t="str">
            <v>河南财经政法大学</v>
          </cell>
          <cell r="Q1794" t="str">
            <v>2024-07-01</v>
          </cell>
          <cell r="R1794" t="str">
            <v>同第一学历</v>
          </cell>
          <cell r="S1794" t="str">
            <v/>
          </cell>
          <cell r="T1794" t="str">
            <v/>
          </cell>
          <cell r="U1794" t="str">
            <v/>
          </cell>
          <cell r="V1794" t="str">
            <v/>
          </cell>
          <cell r="W1794" t="str">
            <v>湖滨区优化营商环境和信用服务中心</v>
          </cell>
          <cell r="X1794" t="str">
            <v>01020201-管理岗九级</v>
          </cell>
          <cell r="Y1794" t="str">
            <v>01020201</v>
          </cell>
        </row>
        <row r="1795">
          <cell r="G1795" t="str">
            <v>256010504927</v>
          </cell>
          <cell r="H1795" t="str">
            <v>身份证</v>
          </cell>
          <cell r="I1795" t="str">
            <v>411425199802142754</v>
          </cell>
          <cell r="J1795" t="str">
            <v>男</v>
          </cell>
          <cell r="K1795" t="str">
            <v>汉族</v>
          </cell>
          <cell r="L1795" t="str">
            <v>共青团员</v>
          </cell>
          <cell r="M1795" t="str">
            <v>大学本科</v>
          </cell>
          <cell r="N1795" t="str">
            <v>学士学位</v>
          </cell>
          <cell r="O1795" t="str">
            <v>网络工程</v>
          </cell>
          <cell r="P1795" t="str">
            <v>黄河科技学院</v>
          </cell>
          <cell r="Q1795" t="str">
            <v>2022-07-01</v>
          </cell>
          <cell r="R1795" t="str">
            <v>大学本科</v>
          </cell>
          <cell r="S1795" t="str">
            <v>学士学位</v>
          </cell>
          <cell r="T1795" t="str">
            <v>网络工程技术</v>
          </cell>
          <cell r="U1795" t="str">
            <v>黄河科技学院</v>
          </cell>
          <cell r="V1795" t="str">
            <v>2022-07-01</v>
          </cell>
          <cell r="W1795" t="str">
            <v>三门峡市湖滨区城市管理综合行政执法大队</v>
          </cell>
          <cell r="X1795" t="str">
            <v>01130102-管理岗九级</v>
          </cell>
          <cell r="Y1795" t="str">
            <v>01130102</v>
          </cell>
        </row>
        <row r="1796">
          <cell r="G1796" t="str">
            <v>256010104504</v>
          </cell>
          <cell r="H1796" t="str">
            <v>身份证</v>
          </cell>
          <cell r="I1796" t="str">
            <v>140828199802020049</v>
          </cell>
          <cell r="J1796" t="str">
            <v>女</v>
          </cell>
          <cell r="K1796" t="str">
            <v>汉族</v>
          </cell>
          <cell r="L1796" t="str">
            <v>群众</v>
          </cell>
          <cell r="M1796" t="str">
            <v>大学本科</v>
          </cell>
          <cell r="N1796" t="str">
            <v>学士学位</v>
          </cell>
          <cell r="O1796" t="str">
            <v>产品设计</v>
          </cell>
          <cell r="P1796" t="str">
            <v>运城学院</v>
          </cell>
          <cell r="Q1796" t="str">
            <v>2019-07-01</v>
          </cell>
          <cell r="R1796" t="str">
            <v>同第一学历</v>
          </cell>
          <cell r="S1796" t="str">
            <v/>
          </cell>
          <cell r="T1796" t="str">
            <v/>
          </cell>
          <cell r="U1796" t="str">
            <v/>
          </cell>
          <cell r="V1796" t="str">
            <v/>
          </cell>
          <cell r="W1796" t="str">
            <v>三门峡市湖滨区人民政府大安街道办事处下属事业单位</v>
          </cell>
          <cell r="X1796" t="str">
            <v>01300103-管理岗九级</v>
          </cell>
          <cell r="Y1796" t="str">
            <v>01300103</v>
          </cell>
        </row>
        <row r="1797">
          <cell r="G1797" t="str">
            <v>256010400715</v>
          </cell>
          <cell r="H1797" t="str">
            <v>身份证</v>
          </cell>
          <cell r="I1797" t="str">
            <v>140511199708132825</v>
          </cell>
          <cell r="J1797" t="str">
            <v>女</v>
          </cell>
          <cell r="K1797" t="str">
            <v>汉族</v>
          </cell>
          <cell r="L1797" t="str">
            <v>群众</v>
          </cell>
          <cell r="M1797" t="str">
            <v>大学本科</v>
          </cell>
          <cell r="N1797" t="str">
            <v>学士学位</v>
          </cell>
          <cell r="O1797" t="str">
            <v>法学</v>
          </cell>
          <cell r="P1797" t="str">
            <v>太原理工大学现代科技学院</v>
          </cell>
          <cell r="Q1797" t="str">
            <v>2019-06-01</v>
          </cell>
          <cell r="R1797" t="str">
            <v>硕士研究生</v>
          </cell>
          <cell r="S1797" t="str">
            <v>硕士学位</v>
          </cell>
          <cell r="T1797" t="str">
            <v>工商管理</v>
          </cell>
          <cell r="U1797" t="str">
            <v>马来西亚国立大学</v>
          </cell>
          <cell r="V1797" t="str">
            <v>2024-11-01</v>
          </cell>
          <cell r="W1797" t="str">
            <v>三门峡市湖滨区公务用车平台服务中心</v>
          </cell>
          <cell r="X1797" t="str">
            <v>01190102-管理岗九级</v>
          </cell>
          <cell r="Y1797" t="str">
            <v>01190102</v>
          </cell>
        </row>
        <row r="1798">
          <cell r="G1798" t="str">
            <v>256010203209</v>
          </cell>
          <cell r="H1798" t="str">
            <v>身份证</v>
          </cell>
          <cell r="I1798" t="str">
            <v>411522199310204839</v>
          </cell>
          <cell r="J1798" t="str">
            <v>男</v>
          </cell>
          <cell r="K1798" t="str">
            <v>汉族</v>
          </cell>
          <cell r="L1798" t="str">
            <v>中共预备党员</v>
          </cell>
          <cell r="M1798" t="str">
            <v>大学本科</v>
          </cell>
          <cell r="N1798" t="str">
            <v>学士学位</v>
          </cell>
          <cell r="O1798" t="str">
            <v>会计学</v>
          </cell>
          <cell r="P1798" t="str">
            <v>河南理工大学万方科技学院</v>
          </cell>
          <cell r="Q1798" t="str">
            <v>2018-07-01</v>
          </cell>
          <cell r="R1798" t="str">
            <v>硕士研究生</v>
          </cell>
          <cell r="S1798" t="str">
            <v>硕士学位</v>
          </cell>
          <cell r="T1798" t="str">
            <v>会计</v>
          </cell>
          <cell r="U1798" t="str">
            <v>河南理工大学万方科技学院</v>
          </cell>
          <cell r="V1798" t="str">
            <v>2022-06-30</v>
          </cell>
          <cell r="W1798" t="str">
            <v>三门峡市湖滨区纪委监委廉政教育中心</v>
          </cell>
          <cell r="X1798" t="str">
            <v>01010201-管理岗九级</v>
          </cell>
          <cell r="Y1798" t="str">
            <v>01010201</v>
          </cell>
        </row>
        <row r="1799">
          <cell r="G1799" t="str">
            <v>256010203712</v>
          </cell>
          <cell r="H1799" t="str">
            <v>身份证</v>
          </cell>
          <cell r="I1799" t="str">
            <v>411281200005092024</v>
          </cell>
          <cell r="J1799" t="str">
            <v>女</v>
          </cell>
          <cell r="K1799" t="str">
            <v>汉族</v>
          </cell>
          <cell r="L1799" t="str">
            <v>共青团员</v>
          </cell>
          <cell r="M1799" t="str">
            <v>大学本科</v>
          </cell>
          <cell r="N1799" t="str">
            <v>学士学位</v>
          </cell>
          <cell r="O1799" t="str">
            <v>音乐学</v>
          </cell>
          <cell r="P1799" t="str">
            <v>信阳学院</v>
          </cell>
          <cell r="Q1799" t="str">
            <v>2023-07-01</v>
          </cell>
          <cell r="R1799" t="str">
            <v>大学本科</v>
          </cell>
          <cell r="S1799" t="str">
            <v>学士学位</v>
          </cell>
          <cell r="T1799" t="str">
            <v>音乐学</v>
          </cell>
          <cell r="U1799" t="str">
            <v>信阳学院</v>
          </cell>
          <cell r="V1799" t="str">
            <v>2023-07-01</v>
          </cell>
          <cell r="W1799" t="str">
            <v>三门峡市湖滨区文化馆</v>
          </cell>
          <cell r="X1799" t="str">
            <v>01150101-管理岗九级</v>
          </cell>
          <cell r="Y1799" t="str">
            <v>01150101</v>
          </cell>
        </row>
        <row r="1800">
          <cell r="G1800" t="str">
            <v>256010401217</v>
          </cell>
          <cell r="H1800" t="str">
            <v>身份证</v>
          </cell>
          <cell r="I1800" t="str">
            <v>410622200207310019</v>
          </cell>
          <cell r="J1800" t="str">
            <v>男</v>
          </cell>
          <cell r="K1800" t="str">
            <v>汉族</v>
          </cell>
          <cell r="L1800" t="str">
            <v>共青团员</v>
          </cell>
          <cell r="M1800" t="str">
            <v>大学本科</v>
          </cell>
          <cell r="N1800" t="str">
            <v>学士学位</v>
          </cell>
          <cell r="O1800" t="str">
            <v>工商管理</v>
          </cell>
          <cell r="P1800" t="str">
            <v>安阳工学院</v>
          </cell>
          <cell r="Q1800" t="str">
            <v>2024-06-04</v>
          </cell>
          <cell r="R1800" t="str">
            <v>大学本科</v>
          </cell>
          <cell r="S1800" t="str">
            <v>学士学位</v>
          </cell>
          <cell r="T1800" t="str">
            <v>工商管理</v>
          </cell>
          <cell r="U1800" t="str">
            <v>安阳工学院</v>
          </cell>
          <cell r="V1800" t="str">
            <v>2024-06-04</v>
          </cell>
          <cell r="W1800" t="str">
            <v>三门峡市湖滨区公务用车平台服务中心</v>
          </cell>
          <cell r="X1800" t="str">
            <v>01190102-管理岗九级</v>
          </cell>
          <cell r="Y1800" t="str">
            <v>01190102</v>
          </cell>
        </row>
        <row r="1801">
          <cell r="G1801" t="str">
            <v>256010401927</v>
          </cell>
          <cell r="H1801" t="str">
            <v>身份证</v>
          </cell>
          <cell r="I1801" t="str">
            <v>411224199904201420</v>
          </cell>
          <cell r="J1801" t="str">
            <v>女</v>
          </cell>
          <cell r="K1801" t="str">
            <v>汉族</v>
          </cell>
          <cell r="L1801" t="str">
            <v>共青团员</v>
          </cell>
          <cell r="M1801" t="str">
            <v>大学本科</v>
          </cell>
          <cell r="N1801" t="str">
            <v>学士学位</v>
          </cell>
          <cell r="O1801" t="str">
            <v>测控技术与仪器</v>
          </cell>
          <cell r="P1801" t="str">
            <v>河南大学民生学院</v>
          </cell>
          <cell r="Q1801" t="str">
            <v>2022-07-01</v>
          </cell>
          <cell r="R1801" t="str">
            <v>硕士研究生</v>
          </cell>
          <cell r="S1801" t="str">
            <v>硕士学位</v>
          </cell>
          <cell r="T1801" t="str">
            <v>电子信息</v>
          </cell>
          <cell r="U1801" t="str">
            <v>河南大学</v>
          </cell>
          <cell r="V1801" t="str">
            <v>2025-07-01</v>
          </cell>
          <cell r="W1801" t="str">
            <v>三门峡市湖滨区城市管理综合行政执法大队</v>
          </cell>
          <cell r="X1801" t="str">
            <v>01130102-管理岗九级</v>
          </cell>
          <cell r="Y1801" t="str">
            <v>01130102</v>
          </cell>
        </row>
        <row r="1802">
          <cell r="G1802" t="str">
            <v>256010104114</v>
          </cell>
          <cell r="H1802" t="str">
            <v>身份证</v>
          </cell>
          <cell r="I1802" t="str">
            <v>140829200302020044</v>
          </cell>
          <cell r="J1802" t="str">
            <v>女</v>
          </cell>
          <cell r="K1802" t="str">
            <v>汉族</v>
          </cell>
          <cell r="L1802" t="str">
            <v>共青团员</v>
          </cell>
          <cell r="M1802" t="str">
            <v>大学本科</v>
          </cell>
          <cell r="N1802" t="str">
            <v>学士学位</v>
          </cell>
          <cell r="O1802" t="str">
            <v>电子信息工程</v>
          </cell>
          <cell r="P1802" t="str">
            <v>陕西理工大学</v>
          </cell>
          <cell r="Q1802" t="str">
            <v>2025-06-30</v>
          </cell>
          <cell r="R1802" t="str">
            <v>同第一学历</v>
          </cell>
          <cell r="S1802" t="str">
            <v/>
          </cell>
          <cell r="T1802" t="str">
            <v/>
          </cell>
          <cell r="U1802" t="str">
            <v/>
          </cell>
          <cell r="V1802" t="str">
            <v/>
          </cell>
          <cell r="W1802" t="str">
            <v>三门峡市湖滨区城市管理综合行政执法大队</v>
          </cell>
          <cell r="X1802" t="str">
            <v>01130102-管理岗九级</v>
          </cell>
          <cell r="Y1802" t="str">
            <v>01130102</v>
          </cell>
        </row>
        <row r="1803">
          <cell r="G1803" t="str">
            <v>256010504424</v>
          </cell>
          <cell r="H1803" t="str">
            <v>身份证</v>
          </cell>
          <cell r="I1803" t="str">
            <v>140827199908240043</v>
          </cell>
          <cell r="J1803" t="str">
            <v>女</v>
          </cell>
          <cell r="K1803" t="str">
            <v>汉族</v>
          </cell>
          <cell r="L1803" t="str">
            <v>群众</v>
          </cell>
          <cell r="M1803" t="str">
            <v>大学本科</v>
          </cell>
          <cell r="N1803" t="str">
            <v>学士学位</v>
          </cell>
          <cell r="O1803" t="str">
            <v>广播电视编导</v>
          </cell>
          <cell r="P1803" t="str">
            <v>贺州学院</v>
          </cell>
          <cell r="Q1803" t="str">
            <v>2020-06-30</v>
          </cell>
          <cell r="R1803" t="str">
            <v>同第一学历</v>
          </cell>
          <cell r="S1803" t="str">
            <v/>
          </cell>
          <cell r="T1803" t="str">
            <v/>
          </cell>
          <cell r="U1803" t="str">
            <v/>
          </cell>
          <cell r="V1803" t="str">
            <v/>
          </cell>
          <cell r="W1803" t="str">
            <v>三门峡市湖滨区人民政府崖底街道办事处下属事业单位</v>
          </cell>
          <cell r="X1803" t="str">
            <v>01250101-管理岗九级</v>
          </cell>
          <cell r="Y1803" t="str">
            <v>01250101</v>
          </cell>
        </row>
        <row r="1804">
          <cell r="G1804" t="str">
            <v>256010503107</v>
          </cell>
          <cell r="H1804" t="str">
            <v>身份证</v>
          </cell>
          <cell r="I1804" t="str">
            <v>140322200107131812</v>
          </cell>
          <cell r="J1804" t="str">
            <v>男</v>
          </cell>
          <cell r="K1804" t="str">
            <v>汉族</v>
          </cell>
          <cell r="L1804" t="str">
            <v>共青团员</v>
          </cell>
          <cell r="M1804" t="str">
            <v>大学本科</v>
          </cell>
          <cell r="N1804" t="str">
            <v>学士学位</v>
          </cell>
          <cell r="O1804" t="str">
            <v>智能制造工程</v>
          </cell>
          <cell r="P1804" t="str">
            <v>营口理工学院</v>
          </cell>
          <cell r="Q1804" t="str">
            <v>2024-06-26</v>
          </cell>
          <cell r="R1804" t="str">
            <v>大学本科</v>
          </cell>
          <cell r="S1804" t="str">
            <v>学士学位</v>
          </cell>
          <cell r="T1804" t="str">
            <v>智能制造工程</v>
          </cell>
          <cell r="U1804" t="str">
            <v>营口理工学院</v>
          </cell>
          <cell r="V1804" t="str">
            <v>2024-06-26</v>
          </cell>
          <cell r="W1804" t="str">
            <v>三门峡市湖滨区城市管理综合行政执法大队</v>
          </cell>
          <cell r="X1804" t="str">
            <v>01130103-管理岗九级</v>
          </cell>
          <cell r="Y1804" t="str">
            <v>01130103</v>
          </cell>
        </row>
        <row r="1805">
          <cell r="G1805" t="str">
            <v>256010301313</v>
          </cell>
          <cell r="H1805" t="str">
            <v>身份证</v>
          </cell>
          <cell r="I1805" t="str">
            <v>411623200306294664</v>
          </cell>
          <cell r="J1805" t="str">
            <v>女</v>
          </cell>
          <cell r="K1805" t="str">
            <v>汉族</v>
          </cell>
          <cell r="L1805" t="str">
            <v>共青团员</v>
          </cell>
          <cell r="M1805" t="str">
            <v>大学本科</v>
          </cell>
          <cell r="N1805" t="str">
            <v>学士学位</v>
          </cell>
          <cell r="O1805" t="str">
            <v>物流管理</v>
          </cell>
          <cell r="P1805" t="str">
            <v>河南牧业经济学院</v>
          </cell>
          <cell r="Q1805" t="str">
            <v>2024-06-08</v>
          </cell>
          <cell r="R1805" t="str">
            <v>大学本科</v>
          </cell>
          <cell r="S1805" t="str">
            <v>学士学位</v>
          </cell>
          <cell r="T1805" t="str">
            <v>物流管理</v>
          </cell>
          <cell r="U1805" t="str">
            <v>河南牧业经济学院</v>
          </cell>
          <cell r="V1805" t="str">
            <v>2024-06-08</v>
          </cell>
          <cell r="W1805" t="str">
            <v>湖滨区对外开放和现代化服务发展中心</v>
          </cell>
          <cell r="X1805" t="str">
            <v>01090102-管理岗九级</v>
          </cell>
          <cell r="Y1805" t="str">
            <v>01090102</v>
          </cell>
        </row>
        <row r="1806">
          <cell r="G1806" t="str">
            <v>256010701109</v>
          </cell>
          <cell r="H1806" t="str">
            <v>身份证</v>
          </cell>
          <cell r="I1806" t="str">
            <v>612728199208223053</v>
          </cell>
          <cell r="J1806" t="str">
            <v>男</v>
          </cell>
          <cell r="K1806" t="str">
            <v>汉族</v>
          </cell>
          <cell r="L1806" t="str">
            <v>群众</v>
          </cell>
          <cell r="M1806" t="str">
            <v>大学本科</v>
          </cell>
          <cell r="N1806" t="str">
            <v>学士学位</v>
          </cell>
          <cell r="O1806" t="str">
            <v>会计学</v>
          </cell>
          <cell r="P1806" t="str">
            <v>杭州师范大学钱江学院</v>
          </cell>
          <cell r="Q1806" t="str">
            <v>2015-06-30</v>
          </cell>
          <cell r="R1806" t="str">
            <v>大学本科</v>
          </cell>
          <cell r="S1806" t="str">
            <v>学士学位</v>
          </cell>
          <cell r="T1806" t="str">
            <v>会计学</v>
          </cell>
          <cell r="U1806" t="str">
            <v>杭州师范大学钱江学院</v>
          </cell>
          <cell r="V1806" t="str">
            <v>2015-06-30</v>
          </cell>
          <cell r="W1806" t="str">
            <v>三门峡市湖滨区政府投资建设项目审计中心</v>
          </cell>
          <cell r="X1806" t="str">
            <v>01100101-专业技术岗</v>
          </cell>
          <cell r="Y1806" t="str">
            <v>01100101</v>
          </cell>
        </row>
        <row r="1807">
          <cell r="G1807" t="str">
            <v>256010301120</v>
          </cell>
          <cell r="H1807" t="str">
            <v>身份证</v>
          </cell>
          <cell r="I1807" t="str">
            <v>410327200009068693</v>
          </cell>
          <cell r="J1807" t="str">
            <v>男</v>
          </cell>
          <cell r="K1807" t="str">
            <v>汉族</v>
          </cell>
          <cell r="L1807" t="str">
            <v>群众</v>
          </cell>
          <cell r="M1807" t="str">
            <v>大学本科</v>
          </cell>
          <cell r="N1807" t="str">
            <v>学士学位</v>
          </cell>
          <cell r="O1807" t="str">
            <v>音乐学</v>
          </cell>
          <cell r="P1807" t="str">
            <v>九江学院</v>
          </cell>
          <cell r="Q1807" t="str">
            <v>2024-07-01</v>
          </cell>
          <cell r="R1807" t="str">
            <v>大学本科</v>
          </cell>
          <cell r="S1807" t="str">
            <v>学士学位</v>
          </cell>
          <cell r="T1807" t="str">
            <v>音乐学</v>
          </cell>
          <cell r="U1807" t="str">
            <v>九江学院</v>
          </cell>
          <cell r="V1807" t="str">
            <v>2024-07-01</v>
          </cell>
          <cell r="W1807" t="str">
            <v>三门峡市湖滨区文化馆</v>
          </cell>
          <cell r="X1807" t="str">
            <v>01150101-管理岗九级</v>
          </cell>
          <cell r="Y1807" t="str">
            <v>01150101</v>
          </cell>
        </row>
        <row r="1808">
          <cell r="G1808" t="str">
            <v>256010103127</v>
          </cell>
          <cell r="H1808" t="str">
            <v>身份证</v>
          </cell>
          <cell r="I1808" t="str">
            <v>411222199806091026</v>
          </cell>
          <cell r="J1808" t="str">
            <v>女</v>
          </cell>
          <cell r="K1808" t="str">
            <v>汉族</v>
          </cell>
          <cell r="L1808" t="str">
            <v>中共党员</v>
          </cell>
          <cell r="M1808" t="str">
            <v>大学本科</v>
          </cell>
          <cell r="N1808" t="str">
            <v>学士学位</v>
          </cell>
          <cell r="O1808" t="str">
            <v>播音与主持艺术</v>
          </cell>
          <cell r="P1808" t="str">
            <v>西安体育学院</v>
          </cell>
          <cell r="Q1808" t="str">
            <v>2020-07-02</v>
          </cell>
          <cell r="R1808" t="str">
            <v>大学本科</v>
          </cell>
          <cell r="S1808" t="str">
            <v>学士学位</v>
          </cell>
          <cell r="T1808" t="str">
            <v>播音与主持艺术</v>
          </cell>
          <cell r="U1808" t="str">
            <v>西安体育学院</v>
          </cell>
          <cell r="V1808" t="str">
            <v>2020-07-02</v>
          </cell>
          <cell r="W1808" t="str">
            <v>三门峡市湖滨区文化馆</v>
          </cell>
          <cell r="X1808" t="str">
            <v>01150101-管理岗九级</v>
          </cell>
          <cell r="Y1808" t="str">
            <v>01150101</v>
          </cell>
        </row>
        <row r="1809">
          <cell r="G1809" t="str">
            <v>256010101513</v>
          </cell>
          <cell r="H1809" t="str">
            <v>身份证</v>
          </cell>
          <cell r="I1809" t="str">
            <v>142701199102206316</v>
          </cell>
          <cell r="J1809" t="str">
            <v>男</v>
          </cell>
          <cell r="K1809" t="str">
            <v>汉族</v>
          </cell>
          <cell r="L1809" t="str">
            <v>中共党员</v>
          </cell>
          <cell r="M1809" t="str">
            <v>大学本科</v>
          </cell>
          <cell r="N1809" t="str">
            <v>学士学位</v>
          </cell>
          <cell r="O1809" t="str">
            <v>舞蹈编导</v>
          </cell>
          <cell r="P1809" t="str">
            <v>忻州师范学院</v>
          </cell>
          <cell r="Q1809" t="str">
            <v>2013-07-01</v>
          </cell>
          <cell r="R1809" t="str">
            <v>大学本科</v>
          </cell>
          <cell r="S1809" t="str">
            <v>学士学位</v>
          </cell>
          <cell r="T1809" t="str">
            <v>舞蹈编导</v>
          </cell>
          <cell r="U1809" t="str">
            <v>忻州师范学院</v>
          </cell>
          <cell r="V1809" t="str">
            <v>2013-07-01</v>
          </cell>
          <cell r="W1809" t="str">
            <v>三门峡市湖滨区文化馆</v>
          </cell>
          <cell r="X1809" t="str">
            <v>01150101-管理岗九级</v>
          </cell>
          <cell r="Y1809" t="str">
            <v>01150101</v>
          </cell>
        </row>
        <row r="1810">
          <cell r="G1810" t="str">
            <v>256010100325</v>
          </cell>
          <cell r="H1810" t="str">
            <v>身份证</v>
          </cell>
          <cell r="I1810" t="str">
            <v>412829200103095227</v>
          </cell>
          <cell r="J1810" t="str">
            <v>女</v>
          </cell>
          <cell r="K1810" t="str">
            <v>汉族</v>
          </cell>
          <cell r="L1810" t="str">
            <v>共青团员</v>
          </cell>
          <cell r="M1810" t="str">
            <v>大学本科</v>
          </cell>
          <cell r="N1810" t="str">
            <v>学士学位</v>
          </cell>
          <cell r="O1810" t="str">
            <v>土木工程</v>
          </cell>
          <cell r="P1810" t="str">
            <v>商丘工学院</v>
          </cell>
          <cell r="Q1810" t="str">
            <v>2024-06-30</v>
          </cell>
          <cell r="R1810" t="str">
            <v>大学本科</v>
          </cell>
          <cell r="S1810" t="str">
            <v>学士学位</v>
          </cell>
          <cell r="T1810" t="str">
            <v>ZK44---土木工程</v>
          </cell>
          <cell r="U1810" t="str">
            <v>商丘工学院</v>
          </cell>
          <cell r="V1810" t="str">
            <v>2024-06-30</v>
          </cell>
          <cell r="W1810" t="str">
            <v>三门峡市湖滨区城市管理综合行政执法大队</v>
          </cell>
          <cell r="X1810" t="str">
            <v>01130103-管理岗九级</v>
          </cell>
          <cell r="Y1810" t="str">
            <v>01130103</v>
          </cell>
        </row>
        <row r="1811">
          <cell r="G1811" t="str">
            <v>256010400218</v>
          </cell>
          <cell r="H1811" t="str">
            <v>身份证</v>
          </cell>
          <cell r="I1811" t="str">
            <v>410702200206081517</v>
          </cell>
          <cell r="J1811" t="str">
            <v>男</v>
          </cell>
          <cell r="K1811" t="str">
            <v>汉族</v>
          </cell>
          <cell r="L1811" t="str">
            <v>共青团员</v>
          </cell>
          <cell r="M1811" t="str">
            <v>大学本科</v>
          </cell>
          <cell r="N1811" t="str">
            <v>学士学位</v>
          </cell>
          <cell r="O1811" t="str">
            <v>数字媒体技术</v>
          </cell>
          <cell r="P1811" t="str">
            <v>北京理工大学珠海学院</v>
          </cell>
          <cell r="Q1811" t="str">
            <v>2024-06-13</v>
          </cell>
          <cell r="R1811" t="str">
            <v>同第一学历</v>
          </cell>
          <cell r="S1811" t="str">
            <v/>
          </cell>
          <cell r="T1811" t="str">
            <v/>
          </cell>
          <cell r="U1811" t="str">
            <v/>
          </cell>
          <cell r="V1811" t="str">
            <v/>
          </cell>
          <cell r="W1811" t="str">
            <v>三门峡市湖滨区城市管理综合行政执法大队</v>
          </cell>
          <cell r="X1811" t="str">
            <v>01130102-管理岗九级</v>
          </cell>
          <cell r="Y1811" t="str">
            <v>01130102</v>
          </cell>
        </row>
        <row r="1812">
          <cell r="G1812" t="str">
            <v>256010302723</v>
          </cell>
          <cell r="H1812" t="str">
            <v>身份证</v>
          </cell>
          <cell r="I1812" t="str">
            <v>142701199708280924</v>
          </cell>
          <cell r="J1812" t="str">
            <v>女</v>
          </cell>
          <cell r="K1812" t="str">
            <v>汉族</v>
          </cell>
          <cell r="L1812" t="str">
            <v>群众</v>
          </cell>
          <cell r="M1812" t="str">
            <v>大学本科</v>
          </cell>
          <cell r="N1812" t="str">
            <v>学士学位</v>
          </cell>
          <cell r="O1812" t="str">
            <v>产品设计</v>
          </cell>
          <cell r="P1812" t="str">
            <v>运城学院</v>
          </cell>
          <cell r="Q1812" t="str">
            <v>2019-07-01</v>
          </cell>
          <cell r="R1812" t="str">
            <v>同第一学历</v>
          </cell>
          <cell r="S1812" t="str">
            <v/>
          </cell>
          <cell r="T1812" t="str">
            <v/>
          </cell>
          <cell r="U1812" t="str">
            <v/>
          </cell>
          <cell r="V1812" t="str">
            <v/>
          </cell>
          <cell r="W1812" t="str">
            <v>三门峡市湖滨区人民政府大安街道办事处下属事业单位</v>
          </cell>
          <cell r="X1812" t="str">
            <v>01300103-管理岗九级</v>
          </cell>
          <cell r="Y1812" t="str">
            <v>01300103</v>
          </cell>
        </row>
        <row r="1813">
          <cell r="G1813" t="str">
            <v>256010601220</v>
          </cell>
          <cell r="H1813" t="str">
            <v>身份证</v>
          </cell>
          <cell r="I1813" t="str">
            <v>410221199811273011</v>
          </cell>
          <cell r="J1813" t="str">
            <v>男</v>
          </cell>
          <cell r="K1813" t="str">
            <v>汉族</v>
          </cell>
          <cell r="L1813" t="str">
            <v>群众</v>
          </cell>
          <cell r="M1813" t="str">
            <v>大学本科</v>
          </cell>
          <cell r="N1813" t="str">
            <v>学士学位</v>
          </cell>
          <cell r="O1813" t="str">
            <v>人力资源管理</v>
          </cell>
          <cell r="P1813" t="str">
            <v>安阳师范学院</v>
          </cell>
          <cell r="Q1813" t="str">
            <v>2024-09-01</v>
          </cell>
          <cell r="R1813" t="str">
            <v>大学本科</v>
          </cell>
          <cell r="S1813" t="str">
            <v>学士学位</v>
          </cell>
          <cell r="T1813" t="str">
            <v>人力资源管理</v>
          </cell>
          <cell r="U1813" t="str">
            <v>安阳师范学院</v>
          </cell>
          <cell r="V1813" t="str">
            <v>2024-09-01</v>
          </cell>
          <cell r="W1813" t="str">
            <v>三门峡市湖滨区城乡居民养老和社会工伤保险中心</v>
          </cell>
          <cell r="X1813" t="str">
            <v>01060101-管理岗九级</v>
          </cell>
          <cell r="Y1813" t="str">
            <v>01060101</v>
          </cell>
        </row>
        <row r="1814">
          <cell r="G1814" t="str">
            <v>256010600315</v>
          </cell>
          <cell r="H1814" t="str">
            <v>身份证</v>
          </cell>
          <cell r="I1814" t="str">
            <v>411282199904127017</v>
          </cell>
          <cell r="J1814" t="str">
            <v>男</v>
          </cell>
          <cell r="K1814" t="str">
            <v>汉族</v>
          </cell>
          <cell r="L1814" t="str">
            <v>共青团员</v>
          </cell>
          <cell r="M1814" t="str">
            <v>大学本科</v>
          </cell>
          <cell r="N1814" t="str">
            <v>学士学位</v>
          </cell>
          <cell r="O1814" t="str">
            <v>土木工程</v>
          </cell>
          <cell r="P1814" t="str">
            <v>郑州工程技术学院</v>
          </cell>
          <cell r="Q1814" t="str">
            <v>2023-07-01</v>
          </cell>
          <cell r="R1814" t="str">
            <v>大学本科</v>
          </cell>
          <cell r="S1814" t="str">
            <v>学士学位</v>
          </cell>
          <cell r="T1814" t="str">
            <v>土木工程</v>
          </cell>
          <cell r="U1814" t="str">
            <v>郑州工程技术学院</v>
          </cell>
          <cell r="V1814" t="str">
            <v>2023-07-01</v>
          </cell>
          <cell r="W1814" t="str">
            <v>三门峡市湖滨区黄河工程事务中心</v>
          </cell>
          <cell r="X1814" t="str">
            <v>01170101-管理岗十级</v>
          </cell>
          <cell r="Y1814" t="str">
            <v>01170101</v>
          </cell>
        </row>
        <row r="1815">
          <cell r="G1815" t="str">
            <v>256010102513</v>
          </cell>
          <cell r="H1815" t="str">
            <v>身份证</v>
          </cell>
          <cell r="I1815" t="str">
            <v>411222199811300021</v>
          </cell>
          <cell r="J1815" t="str">
            <v>女</v>
          </cell>
          <cell r="K1815" t="str">
            <v>汉族</v>
          </cell>
          <cell r="L1815" t="str">
            <v>共青团员</v>
          </cell>
          <cell r="M1815" t="str">
            <v>大学本科</v>
          </cell>
          <cell r="N1815" t="str">
            <v>学士学位</v>
          </cell>
          <cell r="O1815" t="str">
            <v>音乐学</v>
          </cell>
          <cell r="P1815" t="str">
            <v>渭南师范学院</v>
          </cell>
          <cell r="Q1815" t="str">
            <v>2021-07-01</v>
          </cell>
          <cell r="R1815" t="str">
            <v>大学本科</v>
          </cell>
          <cell r="S1815" t="str">
            <v>学士学位</v>
          </cell>
          <cell r="T1815" t="str">
            <v>音乐学</v>
          </cell>
          <cell r="U1815" t="str">
            <v>渭南师范学院</v>
          </cell>
          <cell r="V1815" t="str">
            <v>2021-07-01</v>
          </cell>
          <cell r="W1815" t="str">
            <v>三门峡市湖滨区文化馆</v>
          </cell>
          <cell r="X1815" t="str">
            <v>01150101-管理岗九级</v>
          </cell>
          <cell r="Y1815" t="str">
            <v>01150101</v>
          </cell>
        </row>
        <row r="1816">
          <cell r="G1816" t="str">
            <v>256010702227</v>
          </cell>
          <cell r="H1816" t="str">
            <v>身份证</v>
          </cell>
          <cell r="I1816" t="str">
            <v>610125200104020800</v>
          </cell>
          <cell r="J1816" t="str">
            <v>女</v>
          </cell>
          <cell r="K1816" t="str">
            <v>汉族</v>
          </cell>
          <cell r="L1816" t="str">
            <v>共青团员</v>
          </cell>
          <cell r="M1816" t="str">
            <v>大学本科</v>
          </cell>
          <cell r="N1816" t="str">
            <v>学士学位</v>
          </cell>
          <cell r="O1816" t="str">
            <v>电子科学与技术</v>
          </cell>
          <cell r="P1816" t="str">
            <v>重庆邮电大学</v>
          </cell>
          <cell r="Q1816" t="str">
            <v>2022-06-30</v>
          </cell>
          <cell r="R1816" t="str">
            <v>硕士研究生</v>
          </cell>
          <cell r="S1816" t="str">
            <v>硕士学位</v>
          </cell>
          <cell r="T1816" t="str">
            <v>电子信息</v>
          </cell>
          <cell r="U1816" t="str">
            <v>杭州电子科技大学</v>
          </cell>
          <cell r="V1816" t="str">
            <v>2025-06-30</v>
          </cell>
          <cell r="W1816" t="str">
            <v>三门峡市湖滨区城市管理综合行政执法大队</v>
          </cell>
          <cell r="X1816" t="str">
            <v>01130102-管理岗九级</v>
          </cell>
          <cell r="Y1816" t="str">
            <v>01130102</v>
          </cell>
        </row>
        <row r="1817">
          <cell r="G1817" t="str">
            <v>256010101119</v>
          </cell>
          <cell r="H1817" t="str">
            <v>身份证</v>
          </cell>
          <cell r="I1817" t="str">
            <v>410325199610312038</v>
          </cell>
          <cell r="J1817" t="str">
            <v>男</v>
          </cell>
          <cell r="K1817" t="str">
            <v>汉族</v>
          </cell>
          <cell r="L1817" t="str">
            <v>中共党员</v>
          </cell>
          <cell r="M1817" t="str">
            <v>大学本科</v>
          </cell>
          <cell r="N1817" t="str">
            <v>学士学位</v>
          </cell>
          <cell r="O1817" t="str">
            <v>建筑环境与能源应用工程</v>
          </cell>
          <cell r="P1817" t="str">
            <v>中原工学院信息商务学院</v>
          </cell>
          <cell r="Q1817" t="str">
            <v>2020-07-01</v>
          </cell>
          <cell r="R1817" t="str">
            <v>硕士研究生</v>
          </cell>
          <cell r="S1817" t="str">
            <v>硕士学位</v>
          </cell>
          <cell r="T1817" t="str">
            <v>资源与环境</v>
          </cell>
          <cell r="U1817" t="str">
            <v>上海应用技术大学</v>
          </cell>
          <cell r="V1817" t="str">
            <v>2024-03-21</v>
          </cell>
          <cell r="W1817" t="str">
            <v>三门峡市湖滨区人民政府大安街道办事处下属事业单位</v>
          </cell>
          <cell r="X1817" t="str">
            <v>01300103-管理岗九级</v>
          </cell>
          <cell r="Y1817" t="str">
            <v>01300103</v>
          </cell>
        </row>
        <row r="1818">
          <cell r="G1818" t="str">
            <v>256010601226</v>
          </cell>
          <cell r="H1818" t="str">
            <v>身份证</v>
          </cell>
          <cell r="I1818" t="str">
            <v>411202199910161527</v>
          </cell>
          <cell r="J1818" t="str">
            <v>女</v>
          </cell>
          <cell r="K1818" t="str">
            <v>汉族</v>
          </cell>
          <cell r="L1818" t="str">
            <v>中共党员</v>
          </cell>
          <cell r="M1818" t="str">
            <v>大学本科</v>
          </cell>
          <cell r="N1818" t="str">
            <v>学士学位</v>
          </cell>
          <cell r="O1818" t="str">
            <v>教育技术学</v>
          </cell>
          <cell r="P1818" t="str">
            <v>河南大学</v>
          </cell>
          <cell r="Q1818" t="str">
            <v>2021-06-01</v>
          </cell>
          <cell r="R1818" t="str">
            <v>硕士研究生</v>
          </cell>
          <cell r="S1818" t="str">
            <v>硕士学位</v>
          </cell>
          <cell r="T1818" t="str">
            <v>YJ07---教育技术学</v>
          </cell>
          <cell r="U1818" t="str">
            <v>河南大学</v>
          </cell>
          <cell r="V1818" t="str">
            <v>2025-06-20</v>
          </cell>
          <cell r="W1818" t="str">
            <v>三门峡市湖滨区人民政府湖滨街道办事处下属事业单位</v>
          </cell>
          <cell r="X1818" t="str">
            <v>01270102-管理岗九级</v>
          </cell>
          <cell r="Y1818" t="str">
            <v>01270102</v>
          </cell>
        </row>
        <row r="1819">
          <cell r="G1819" t="str">
            <v>256010703414</v>
          </cell>
          <cell r="H1819" t="str">
            <v>身份证</v>
          </cell>
          <cell r="I1819" t="str">
            <v>371425200102132427</v>
          </cell>
          <cell r="J1819" t="str">
            <v>女</v>
          </cell>
          <cell r="K1819" t="str">
            <v>汉族</v>
          </cell>
          <cell r="L1819" t="str">
            <v>共青团员</v>
          </cell>
          <cell r="M1819" t="str">
            <v>大学本科</v>
          </cell>
          <cell r="N1819" t="str">
            <v>学士学位</v>
          </cell>
          <cell r="O1819" t="str">
            <v>广播电视编导</v>
          </cell>
          <cell r="P1819" t="str">
            <v>海口经济学院</v>
          </cell>
          <cell r="Q1819" t="str">
            <v>2023-06-15</v>
          </cell>
          <cell r="R1819" t="str">
            <v>同第一学历</v>
          </cell>
          <cell r="S1819" t="str">
            <v/>
          </cell>
          <cell r="T1819" t="str">
            <v/>
          </cell>
          <cell r="U1819" t="str">
            <v/>
          </cell>
          <cell r="V1819" t="str">
            <v/>
          </cell>
          <cell r="W1819" t="str">
            <v>三门峡市湖滨区人民政府崖底街道办事处下属事业单位</v>
          </cell>
          <cell r="X1819" t="str">
            <v>01250101-管理岗九级</v>
          </cell>
          <cell r="Y1819" t="str">
            <v>01250101</v>
          </cell>
        </row>
        <row r="1820">
          <cell r="G1820" t="str">
            <v>256010403701</v>
          </cell>
          <cell r="H1820" t="str">
            <v>身份证</v>
          </cell>
          <cell r="I1820" t="str">
            <v>410185200207261518</v>
          </cell>
          <cell r="J1820" t="str">
            <v>男</v>
          </cell>
          <cell r="K1820" t="str">
            <v>汉族</v>
          </cell>
          <cell r="L1820" t="str">
            <v>群众</v>
          </cell>
          <cell r="M1820" t="str">
            <v>大学本科</v>
          </cell>
          <cell r="N1820" t="str">
            <v>学士学位</v>
          </cell>
          <cell r="O1820" t="str">
            <v>能源与动力工程</v>
          </cell>
          <cell r="P1820" t="str">
            <v>能源与动力工程</v>
          </cell>
          <cell r="Q1820" t="str">
            <v>2024-07-01</v>
          </cell>
          <cell r="R1820" t="str">
            <v>大学本科</v>
          </cell>
          <cell r="S1820" t="str">
            <v>学士学位</v>
          </cell>
          <cell r="T1820" t="str">
            <v>能源与动力工程</v>
          </cell>
          <cell r="U1820" t="str">
            <v>宁夏理工学院</v>
          </cell>
          <cell r="V1820" t="str">
            <v>2024-07-01</v>
          </cell>
          <cell r="W1820" t="str">
            <v>湖滨区区域协作服务中心</v>
          </cell>
          <cell r="X1820" t="str">
            <v>01020101-管理岗九级</v>
          </cell>
          <cell r="Y1820" t="str">
            <v>01020101</v>
          </cell>
        </row>
        <row r="1821">
          <cell r="G1821" t="str">
            <v>256010300506</v>
          </cell>
          <cell r="H1821" t="str">
            <v>身份证</v>
          </cell>
          <cell r="I1821" t="str">
            <v>141002199908040041</v>
          </cell>
          <cell r="J1821" t="str">
            <v>女</v>
          </cell>
          <cell r="K1821" t="str">
            <v>汉族</v>
          </cell>
          <cell r="L1821" t="str">
            <v>中共党员</v>
          </cell>
          <cell r="M1821" t="str">
            <v>大学本科</v>
          </cell>
          <cell r="N1821" t="str">
            <v>学士学位</v>
          </cell>
          <cell r="O1821" t="str">
            <v>土地资源管理</v>
          </cell>
          <cell r="P1821" t="str">
            <v>江西农业大学</v>
          </cell>
          <cell r="Q1821" t="str">
            <v>2022-06-30</v>
          </cell>
          <cell r="R1821" t="str">
            <v>硕士研究生</v>
          </cell>
          <cell r="S1821" t="str">
            <v>硕士学位</v>
          </cell>
          <cell r="T1821" t="str">
            <v>土地资源管理</v>
          </cell>
          <cell r="U1821" t="str">
            <v>郑州大学</v>
          </cell>
          <cell r="V1821" t="str">
            <v>2025-06-30</v>
          </cell>
          <cell r="W1821" t="str">
            <v>三门峡市湖滨区人民政府车站街道办事处下属事业单位</v>
          </cell>
          <cell r="X1821" t="str">
            <v>01280102-管理岗九级</v>
          </cell>
          <cell r="Y1821" t="str">
            <v>01280102</v>
          </cell>
        </row>
        <row r="1822">
          <cell r="G1822" t="str">
            <v>256010701825</v>
          </cell>
          <cell r="H1822" t="str">
            <v>身份证</v>
          </cell>
          <cell r="I1822" t="str">
            <v>410303199304173721</v>
          </cell>
          <cell r="J1822" t="str">
            <v>女</v>
          </cell>
          <cell r="K1822" t="str">
            <v>汉族</v>
          </cell>
          <cell r="L1822" t="str">
            <v>中共党员</v>
          </cell>
          <cell r="M1822" t="str">
            <v>大学本科</v>
          </cell>
          <cell r="N1822" t="str">
            <v>学士学位</v>
          </cell>
          <cell r="O1822" t="str">
            <v>动物科学</v>
          </cell>
          <cell r="P1822" t="str">
            <v>河南农业大学</v>
          </cell>
          <cell r="Q1822" t="str">
            <v>2016-07-01</v>
          </cell>
          <cell r="R1822" t="str">
            <v>同第一学历</v>
          </cell>
          <cell r="S1822" t="str">
            <v/>
          </cell>
          <cell r="T1822" t="str">
            <v/>
          </cell>
          <cell r="U1822" t="str">
            <v/>
          </cell>
          <cell r="V1822" t="str">
            <v/>
          </cell>
          <cell r="W1822" t="str">
            <v>三门峡市湖滨区畜牧兽医服务中心</v>
          </cell>
          <cell r="X1822" t="str">
            <v>01080201-专业技术岗</v>
          </cell>
          <cell r="Y1822" t="str">
            <v>01080201</v>
          </cell>
        </row>
        <row r="1823">
          <cell r="G1823" t="str">
            <v>256010701003</v>
          </cell>
          <cell r="H1823" t="str">
            <v>身份证</v>
          </cell>
          <cell r="I1823" t="str">
            <v>411202199706274516</v>
          </cell>
          <cell r="J1823" t="str">
            <v>男</v>
          </cell>
          <cell r="K1823" t="str">
            <v>汉族</v>
          </cell>
          <cell r="L1823" t="str">
            <v>共青团员</v>
          </cell>
          <cell r="M1823" t="str">
            <v>大学本科</v>
          </cell>
          <cell r="N1823" t="str">
            <v>学士学位</v>
          </cell>
          <cell r="O1823" t="str">
            <v>园林</v>
          </cell>
          <cell r="P1823" t="str">
            <v>河南农业大学</v>
          </cell>
          <cell r="Q1823" t="str">
            <v>2020-07-01</v>
          </cell>
          <cell r="R1823" t="str">
            <v>大学本科</v>
          </cell>
          <cell r="S1823" t="str">
            <v>学士学位</v>
          </cell>
          <cell r="T1823" t="str">
            <v>园林</v>
          </cell>
          <cell r="U1823" t="str">
            <v>河南农业大学</v>
          </cell>
          <cell r="V1823" t="str">
            <v>2020-07-01</v>
          </cell>
          <cell r="W1823" t="str">
            <v>三门峡市湖滨区人民政府大安街道办事处下属事业单位</v>
          </cell>
          <cell r="X1823" t="str">
            <v>01300103-管理岗九级</v>
          </cell>
          <cell r="Y1823" t="str">
            <v>01300103</v>
          </cell>
        </row>
        <row r="1824">
          <cell r="G1824" t="str">
            <v>256010203018</v>
          </cell>
          <cell r="H1824" t="str">
            <v>身份证</v>
          </cell>
          <cell r="I1824" t="str">
            <v>411281199406040529</v>
          </cell>
          <cell r="J1824" t="str">
            <v>女</v>
          </cell>
          <cell r="K1824" t="str">
            <v>汉族</v>
          </cell>
          <cell r="L1824" t="str">
            <v>群众</v>
          </cell>
          <cell r="M1824" t="str">
            <v>大学本科</v>
          </cell>
          <cell r="N1824" t="str">
            <v>学士学位</v>
          </cell>
          <cell r="O1824" t="str">
            <v>会计学</v>
          </cell>
          <cell r="P1824" t="str">
            <v>郑州成功财经学院</v>
          </cell>
          <cell r="Q1824" t="str">
            <v>2017-07-01</v>
          </cell>
          <cell r="R1824" t="str">
            <v>同第一学历</v>
          </cell>
          <cell r="S1824" t="str">
            <v/>
          </cell>
          <cell r="T1824" t="str">
            <v/>
          </cell>
          <cell r="U1824" t="str">
            <v/>
          </cell>
          <cell r="V1824" t="str">
            <v/>
          </cell>
          <cell r="W1824" t="str">
            <v>三门峡市湖滨区黄河工程事务中心</v>
          </cell>
          <cell r="X1824" t="str">
            <v>01170102-管理岗九级</v>
          </cell>
          <cell r="Y1824" t="str">
            <v>01170102</v>
          </cell>
        </row>
        <row r="1825">
          <cell r="G1825" t="str">
            <v>256010200202</v>
          </cell>
          <cell r="H1825" t="str">
            <v>身份证</v>
          </cell>
          <cell r="I1825" t="str">
            <v>411224200111128521</v>
          </cell>
          <cell r="J1825" t="str">
            <v>女</v>
          </cell>
          <cell r="K1825" t="str">
            <v>汉族</v>
          </cell>
          <cell r="L1825" t="str">
            <v>共青团员</v>
          </cell>
          <cell r="M1825" t="str">
            <v>大学专科</v>
          </cell>
          <cell r="N1825" t="str">
            <v>无</v>
          </cell>
          <cell r="O1825" t="str">
            <v>会计电算化</v>
          </cell>
          <cell r="P1825" t="str">
            <v>郑州科技学院</v>
          </cell>
          <cell r="Q1825" t="str">
            <v>2023-06-30</v>
          </cell>
          <cell r="R1825" t="str">
            <v>大学本科</v>
          </cell>
          <cell r="S1825" t="str">
            <v>学士学位</v>
          </cell>
          <cell r="T1825" t="str">
            <v>ZK5303---财务管理</v>
          </cell>
          <cell r="U1825" t="str">
            <v>信阳学院</v>
          </cell>
          <cell r="V1825" t="str">
            <v>2025-06-30</v>
          </cell>
          <cell r="W1825" t="str">
            <v>三门峡市湖滨区城乡居民养老和社会工伤保险中心</v>
          </cell>
          <cell r="X1825" t="str">
            <v>01060102-管理岗九级</v>
          </cell>
          <cell r="Y1825" t="str">
            <v>01060102</v>
          </cell>
        </row>
        <row r="1826">
          <cell r="G1826" t="str">
            <v>256010702606</v>
          </cell>
          <cell r="H1826" t="str">
            <v>身份证</v>
          </cell>
          <cell r="I1826" t="str">
            <v>140522199612012318</v>
          </cell>
          <cell r="J1826" t="str">
            <v>男</v>
          </cell>
          <cell r="K1826" t="str">
            <v>汉族</v>
          </cell>
          <cell r="L1826" t="str">
            <v>群众</v>
          </cell>
          <cell r="M1826" t="str">
            <v>大学本科</v>
          </cell>
          <cell r="N1826" t="str">
            <v>学士学位</v>
          </cell>
          <cell r="O1826" t="str">
            <v>体育教育</v>
          </cell>
          <cell r="P1826" t="str">
            <v>山西大同大学</v>
          </cell>
          <cell r="Q1826" t="str">
            <v>2019-06-30</v>
          </cell>
          <cell r="R1826" t="str">
            <v>大学本科</v>
          </cell>
          <cell r="S1826" t="str">
            <v>学士学位</v>
          </cell>
          <cell r="T1826" t="str">
            <v>体育教育</v>
          </cell>
          <cell r="U1826" t="str">
            <v>山西大同大学</v>
          </cell>
          <cell r="V1826" t="str">
            <v>2019-06-30</v>
          </cell>
          <cell r="W1826" t="str">
            <v>湖滨区教育机构安全服务中心</v>
          </cell>
          <cell r="X1826" t="str">
            <v>01030102-管理岗九级</v>
          </cell>
          <cell r="Y1826" t="str">
            <v>01030102</v>
          </cell>
        </row>
        <row r="1827">
          <cell r="G1827" t="str">
            <v>256010601207</v>
          </cell>
          <cell r="H1827" t="str">
            <v>身份证</v>
          </cell>
          <cell r="I1827" t="str">
            <v>411202200011215523</v>
          </cell>
          <cell r="J1827" t="str">
            <v>女</v>
          </cell>
          <cell r="K1827" t="str">
            <v>汉族</v>
          </cell>
          <cell r="L1827" t="str">
            <v>共青团员</v>
          </cell>
          <cell r="M1827" t="str">
            <v>大学本科</v>
          </cell>
          <cell r="N1827" t="str">
            <v>学士学位</v>
          </cell>
          <cell r="O1827" t="str">
            <v>播音与主持艺术</v>
          </cell>
          <cell r="P1827" t="str">
            <v>南阳师范学院</v>
          </cell>
          <cell r="Q1827" t="str">
            <v>2023-07-01</v>
          </cell>
          <cell r="R1827" t="str">
            <v>同第一学历</v>
          </cell>
          <cell r="S1827" t="str">
            <v/>
          </cell>
          <cell r="T1827" t="str">
            <v/>
          </cell>
          <cell r="U1827" t="str">
            <v/>
          </cell>
          <cell r="V1827" t="str">
            <v/>
          </cell>
          <cell r="W1827" t="str">
            <v>三门峡市湖滨区融媒体中心</v>
          </cell>
          <cell r="X1827" t="str">
            <v>01180101-管理岗九级</v>
          </cell>
          <cell r="Y1827" t="str">
            <v>01180101</v>
          </cell>
        </row>
        <row r="1828">
          <cell r="G1828" t="str">
            <v>256010404602</v>
          </cell>
          <cell r="H1828" t="str">
            <v>身份证</v>
          </cell>
          <cell r="I1828" t="str">
            <v>411202200105044024</v>
          </cell>
          <cell r="J1828" t="str">
            <v>女</v>
          </cell>
          <cell r="K1828" t="str">
            <v>汉族</v>
          </cell>
          <cell r="L1828" t="str">
            <v>共青团员</v>
          </cell>
          <cell r="M1828" t="str">
            <v>大学专科</v>
          </cell>
          <cell r="N1828" t="str">
            <v>无</v>
          </cell>
          <cell r="O1828" t="str">
            <v>小学语文教育</v>
          </cell>
          <cell r="P1828" t="str">
            <v>焦作师范高等专科学校</v>
          </cell>
          <cell r="Q1828" t="str">
            <v>2022-07-01</v>
          </cell>
          <cell r="R1828" t="str">
            <v>大学本科</v>
          </cell>
          <cell r="S1828" t="str">
            <v>学士学位</v>
          </cell>
          <cell r="T1828" t="str">
            <v>汉语言文学</v>
          </cell>
          <cell r="U1828" t="str">
            <v>平顶山学院</v>
          </cell>
          <cell r="V1828" t="str">
            <v>2024-07-01</v>
          </cell>
          <cell r="W1828" t="str">
            <v>三门峡市湖滨区城乡居民养老和社会工伤保险中心</v>
          </cell>
          <cell r="X1828" t="str">
            <v>01060101-管理岗九级</v>
          </cell>
          <cell r="Y1828" t="str">
            <v>01060101</v>
          </cell>
        </row>
        <row r="1829">
          <cell r="G1829" t="str">
            <v>256010403626</v>
          </cell>
          <cell r="H1829" t="str">
            <v>身份证</v>
          </cell>
          <cell r="I1829" t="str">
            <v>41122120011124251X</v>
          </cell>
          <cell r="J1829" t="str">
            <v>男</v>
          </cell>
          <cell r="K1829" t="str">
            <v>汉族</v>
          </cell>
          <cell r="L1829" t="str">
            <v>共青团员</v>
          </cell>
          <cell r="M1829" t="str">
            <v>大学本科</v>
          </cell>
          <cell r="N1829" t="str">
            <v>学士学位</v>
          </cell>
          <cell r="O1829" t="str">
            <v>物联网工程</v>
          </cell>
          <cell r="P1829" t="str">
            <v>河南工程学院</v>
          </cell>
          <cell r="Q1829" t="str">
            <v>2024-06-22</v>
          </cell>
          <cell r="R1829" t="str">
            <v>大学本科</v>
          </cell>
          <cell r="S1829" t="str">
            <v>学士学位</v>
          </cell>
          <cell r="T1829" t="str">
            <v>物联网工程</v>
          </cell>
          <cell r="U1829" t="str">
            <v>河南工程学院</v>
          </cell>
          <cell r="V1829" t="str">
            <v>2024-06-22</v>
          </cell>
          <cell r="W1829" t="str">
            <v>三门峡市湖滨区城市管理综合行政执法大队</v>
          </cell>
          <cell r="X1829" t="str">
            <v>01130102-管理岗九级</v>
          </cell>
          <cell r="Y1829" t="str">
            <v>01130102</v>
          </cell>
        </row>
        <row r="1830">
          <cell r="G1830" t="str">
            <v>256010703223</v>
          </cell>
          <cell r="H1830" t="str">
            <v>身份证</v>
          </cell>
          <cell r="I1830" t="str">
            <v>411222199509122527</v>
          </cell>
          <cell r="J1830" t="str">
            <v>女</v>
          </cell>
          <cell r="K1830" t="str">
            <v>汉族</v>
          </cell>
          <cell r="L1830" t="str">
            <v>共青团员</v>
          </cell>
          <cell r="M1830" t="str">
            <v>大学本科</v>
          </cell>
          <cell r="N1830" t="str">
            <v>学士学位</v>
          </cell>
          <cell r="O1830" t="str">
            <v>汉语言文学</v>
          </cell>
          <cell r="P1830" t="str">
            <v>天津理工大学</v>
          </cell>
          <cell r="Q1830" t="str">
            <v>2017-06-20</v>
          </cell>
          <cell r="R1830" t="str">
            <v>同第一学历</v>
          </cell>
          <cell r="S1830" t="str">
            <v/>
          </cell>
          <cell r="T1830" t="str">
            <v/>
          </cell>
          <cell r="U1830" t="str">
            <v/>
          </cell>
          <cell r="V1830" t="str">
            <v/>
          </cell>
          <cell r="W1830" t="str">
            <v>三门峡市湖滨区地方海事发展中心</v>
          </cell>
          <cell r="X1830" t="str">
            <v>01140201-管理岗九级</v>
          </cell>
          <cell r="Y1830" t="str">
            <v>01140201</v>
          </cell>
        </row>
        <row r="1831">
          <cell r="G1831" t="str">
            <v>256010602208</v>
          </cell>
          <cell r="H1831" t="str">
            <v>身份证</v>
          </cell>
          <cell r="I1831" t="str">
            <v>411222200109136511</v>
          </cell>
          <cell r="J1831" t="str">
            <v>男</v>
          </cell>
          <cell r="K1831" t="str">
            <v>汉族</v>
          </cell>
          <cell r="L1831" t="str">
            <v>共青团员</v>
          </cell>
          <cell r="M1831" t="str">
            <v>大学本科</v>
          </cell>
          <cell r="N1831" t="str">
            <v>学士学位</v>
          </cell>
          <cell r="O1831" t="str">
            <v>机械设计制造及其自动化</v>
          </cell>
          <cell r="P1831" t="str">
            <v>郑州经贸学院</v>
          </cell>
          <cell r="Q1831" t="str">
            <v>2025-07-01</v>
          </cell>
          <cell r="R1831" t="str">
            <v>同第一学历</v>
          </cell>
          <cell r="S1831" t="str">
            <v/>
          </cell>
          <cell r="T1831" t="str">
            <v/>
          </cell>
          <cell r="U1831" t="str">
            <v/>
          </cell>
          <cell r="V1831" t="str">
            <v/>
          </cell>
          <cell r="W1831" t="str">
            <v>三门峡市湖滨区城市管理综合行政执法大队</v>
          </cell>
          <cell r="X1831" t="str">
            <v>01130103-管理岗九级</v>
          </cell>
          <cell r="Y1831" t="str">
            <v>01130103</v>
          </cell>
        </row>
        <row r="1832">
          <cell r="G1832" t="str">
            <v>256010600327</v>
          </cell>
          <cell r="H1832" t="str">
            <v>身份证</v>
          </cell>
          <cell r="I1832" t="str">
            <v>411202199602231511</v>
          </cell>
          <cell r="J1832" t="str">
            <v>男</v>
          </cell>
          <cell r="K1832" t="str">
            <v>汉族</v>
          </cell>
          <cell r="L1832" t="str">
            <v>群众</v>
          </cell>
          <cell r="M1832" t="str">
            <v>大学本科</v>
          </cell>
          <cell r="N1832" t="str">
            <v>学士学位</v>
          </cell>
          <cell r="O1832" t="str">
            <v>会计学</v>
          </cell>
          <cell r="P1832" t="str">
            <v>商丘学院</v>
          </cell>
          <cell r="Q1832" t="str">
            <v>2019-07-01</v>
          </cell>
          <cell r="R1832" t="str">
            <v>同第一学历</v>
          </cell>
          <cell r="S1832" t="str">
            <v/>
          </cell>
          <cell r="T1832" t="str">
            <v/>
          </cell>
          <cell r="U1832" t="str">
            <v/>
          </cell>
          <cell r="V1832" t="str">
            <v/>
          </cell>
          <cell r="W1832" t="str">
            <v>三门峡市湖滨区城乡居民养老和社会工伤保险中心</v>
          </cell>
          <cell r="X1832" t="str">
            <v>01060102-管理岗九级</v>
          </cell>
          <cell r="Y1832" t="str">
            <v>01060102</v>
          </cell>
        </row>
        <row r="1833">
          <cell r="G1833" t="str">
            <v>256010503327</v>
          </cell>
          <cell r="H1833" t="str">
            <v>身份证</v>
          </cell>
          <cell r="I1833" t="str">
            <v>411202199001093512</v>
          </cell>
          <cell r="J1833" t="str">
            <v>男</v>
          </cell>
          <cell r="K1833" t="str">
            <v>汉族</v>
          </cell>
          <cell r="L1833" t="str">
            <v>中共党员</v>
          </cell>
          <cell r="M1833" t="str">
            <v>大学专科</v>
          </cell>
          <cell r="N1833" t="str">
            <v>无</v>
          </cell>
          <cell r="O1833" t="str">
            <v>工程造价</v>
          </cell>
          <cell r="P1833" t="str">
            <v>河南交通职业技术学院</v>
          </cell>
          <cell r="Q1833" t="str">
            <v>2012-07-01</v>
          </cell>
          <cell r="R1833" t="str">
            <v>大学本科</v>
          </cell>
          <cell r="S1833" t="str">
            <v>无</v>
          </cell>
          <cell r="T1833" t="str">
            <v>行政管理</v>
          </cell>
          <cell r="U1833" t="str">
            <v>郑州大学</v>
          </cell>
          <cell r="V1833" t="str">
            <v>2013-06-30</v>
          </cell>
          <cell r="W1833" t="str">
            <v>三门峡市湖滨区黄河工程事务中心</v>
          </cell>
          <cell r="X1833" t="str">
            <v>01170101-管理岗十级</v>
          </cell>
          <cell r="Y1833" t="str">
            <v>01170101</v>
          </cell>
        </row>
        <row r="1834">
          <cell r="G1834" t="str">
            <v>256010300926</v>
          </cell>
          <cell r="H1834" t="str">
            <v>身份证</v>
          </cell>
          <cell r="I1834" t="str">
            <v>14082920010520002X</v>
          </cell>
          <cell r="J1834" t="str">
            <v>女</v>
          </cell>
          <cell r="K1834" t="str">
            <v>汉族</v>
          </cell>
          <cell r="L1834" t="str">
            <v>群众</v>
          </cell>
          <cell r="M1834" t="str">
            <v>大学专科</v>
          </cell>
          <cell r="N1834" t="str">
            <v>无</v>
          </cell>
          <cell r="O1834" t="str">
            <v>工程造价</v>
          </cell>
          <cell r="P1834" t="str">
            <v>山西交通职业技术学院</v>
          </cell>
          <cell r="Q1834" t="str">
            <v>2022-07-01</v>
          </cell>
          <cell r="R1834" t="str">
            <v>大学专科</v>
          </cell>
          <cell r="S1834" t="str">
            <v>无</v>
          </cell>
          <cell r="T1834" t="str">
            <v>工程造价</v>
          </cell>
          <cell r="U1834" t="str">
            <v>山西交通职业技术学院</v>
          </cell>
          <cell r="V1834" t="str">
            <v>2022-07-01</v>
          </cell>
          <cell r="W1834" t="str">
            <v>三门峡市湖滨区黄河工程事务中心</v>
          </cell>
          <cell r="X1834" t="str">
            <v>01170101-管理岗十级</v>
          </cell>
          <cell r="Y1834" t="str">
            <v>01170101</v>
          </cell>
        </row>
        <row r="1835">
          <cell r="G1835" t="str">
            <v>256010401712</v>
          </cell>
          <cell r="H1835" t="str">
            <v>身份证</v>
          </cell>
          <cell r="I1835" t="str">
            <v>411221199802040014</v>
          </cell>
          <cell r="J1835" t="str">
            <v>男</v>
          </cell>
          <cell r="K1835" t="str">
            <v>汉族</v>
          </cell>
          <cell r="L1835" t="str">
            <v>群众</v>
          </cell>
          <cell r="M1835" t="str">
            <v>大学本科</v>
          </cell>
          <cell r="N1835" t="str">
            <v>学士学位</v>
          </cell>
          <cell r="O1835" t="str">
            <v>软件工程</v>
          </cell>
          <cell r="P1835" t="str">
            <v>安阳师范学院</v>
          </cell>
          <cell r="Q1835" t="str">
            <v>2022-07-01</v>
          </cell>
          <cell r="R1835" t="str">
            <v>同第一学历</v>
          </cell>
          <cell r="S1835" t="str">
            <v/>
          </cell>
          <cell r="T1835" t="str">
            <v/>
          </cell>
          <cell r="U1835" t="str">
            <v/>
          </cell>
          <cell r="V1835" t="str">
            <v/>
          </cell>
          <cell r="W1835" t="str">
            <v>三门峡市湖滨区城市管理综合行政执法大队</v>
          </cell>
          <cell r="X1835" t="str">
            <v>01130102-管理岗九级</v>
          </cell>
          <cell r="Y1835" t="str">
            <v>01130102</v>
          </cell>
        </row>
        <row r="1836">
          <cell r="G1836" t="str">
            <v>256010103923</v>
          </cell>
          <cell r="H1836" t="str">
            <v>身份证</v>
          </cell>
          <cell r="I1836" t="str">
            <v>411081199207249222</v>
          </cell>
          <cell r="J1836" t="str">
            <v>女</v>
          </cell>
          <cell r="K1836" t="str">
            <v>汉族</v>
          </cell>
          <cell r="L1836" t="str">
            <v>群众</v>
          </cell>
          <cell r="M1836" t="str">
            <v>大学本科</v>
          </cell>
          <cell r="N1836" t="str">
            <v>学士学位</v>
          </cell>
          <cell r="O1836" t="str">
            <v>播音与主持艺术专业</v>
          </cell>
          <cell r="P1836" t="str">
            <v>平顶山学院</v>
          </cell>
          <cell r="Q1836" t="str">
            <v>2015-07-01</v>
          </cell>
          <cell r="R1836" t="str">
            <v>大学本科</v>
          </cell>
          <cell r="S1836" t="str">
            <v>学士学位</v>
          </cell>
          <cell r="T1836" t="str">
            <v>BK---播音与主持艺术专业</v>
          </cell>
          <cell r="U1836" t="str">
            <v>平顶山学院</v>
          </cell>
          <cell r="V1836" t="str">
            <v>2015-07-01</v>
          </cell>
          <cell r="W1836" t="str">
            <v>三门峡市湖滨区文化馆</v>
          </cell>
          <cell r="X1836" t="str">
            <v>01150101-管理岗九级</v>
          </cell>
          <cell r="Y1836" t="str">
            <v>01150101</v>
          </cell>
        </row>
        <row r="1837">
          <cell r="G1837" t="str">
            <v>256010100720</v>
          </cell>
          <cell r="H1837" t="str">
            <v>身份证</v>
          </cell>
          <cell r="I1837" t="str">
            <v>411281200310104028</v>
          </cell>
          <cell r="J1837" t="str">
            <v>女</v>
          </cell>
          <cell r="K1837" t="str">
            <v>汉族</v>
          </cell>
          <cell r="L1837" t="str">
            <v>民革党员</v>
          </cell>
          <cell r="M1837" t="str">
            <v>大学本科</v>
          </cell>
          <cell r="N1837" t="str">
            <v>学士学位</v>
          </cell>
          <cell r="O1837" t="str">
            <v>会计学</v>
          </cell>
          <cell r="P1837" t="str">
            <v>保定理工学院</v>
          </cell>
          <cell r="Q1837" t="str">
            <v>2025-07-01</v>
          </cell>
          <cell r="R1837" t="str">
            <v>同第一学历</v>
          </cell>
          <cell r="S1837" t="str">
            <v/>
          </cell>
          <cell r="T1837" t="str">
            <v/>
          </cell>
          <cell r="U1837" t="str">
            <v/>
          </cell>
          <cell r="V1837" t="str">
            <v/>
          </cell>
          <cell r="W1837" t="str">
            <v>三门峡市湖滨区人民政府崖底街道办事处下属事业单位</v>
          </cell>
          <cell r="X1837" t="str">
            <v>01250101-管理岗九级</v>
          </cell>
          <cell r="Y1837" t="str">
            <v>01250101</v>
          </cell>
        </row>
        <row r="1838">
          <cell r="G1838" t="str">
            <v>256010602620</v>
          </cell>
          <cell r="H1838" t="str">
            <v>身份证</v>
          </cell>
          <cell r="I1838" t="str">
            <v>142727199911180316</v>
          </cell>
          <cell r="J1838" t="str">
            <v>男</v>
          </cell>
          <cell r="K1838" t="str">
            <v>汉族</v>
          </cell>
          <cell r="L1838" t="str">
            <v>共青团员</v>
          </cell>
          <cell r="M1838" t="str">
            <v>大学本科</v>
          </cell>
          <cell r="N1838" t="str">
            <v>学士学位</v>
          </cell>
          <cell r="O1838" t="str">
            <v>电子信息科学与技术</v>
          </cell>
          <cell r="P1838" t="str">
            <v>中北大学</v>
          </cell>
          <cell r="Q1838" t="str">
            <v>2021-07-01</v>
          </cell>
          <cell r="R1838" t="str">
            <v>大学本科</v>
          </cell>
          <cell r="S1838" t="str">
            <v>学士学位</v>
          </cell>
          <cell r="T1838" t="str">
            <v>电子信息科学与技术</v>
          </cell>
          <cell r="U1838" t="str">
            <v>中北大学</v>
          </cell>
          <cell r="V1838" t="str">
            <v>2021-07-01</v>
          </cell>
          <cell r="W1838" t="str">
            <v>三门峡市湖滨区城市管理综合行政执法大队</v>
          </cell>
          <cell r="X1838" t="str">
            <v>01130102-管理岗九级</v>
          </cell>
          <cell r="Y1838" t="str">
            <v>01130102</v>
          </cell>
        </row>
        <row r="1839">
          <cell r="G1839" t="str">
            <v>256010602404</v>
          </cell>
          <cell r="H1839" t="str">
            <v>身份证</v>
          </cell>
          <cell r="I1839" t="str">
            <v>412726199605105499</v>
          </cell>
          <cell r="J1839" t="str">
            <v>男</v>
          </cell>
          <cell r="K1839" t="str">
            <v>汉族</v>
          </cell>
          <cell r="L1839" t="str">
            <v>中共党员</v>
          </cell>
          <cell r="M1839" t="str">
            <v>大学本科</v>
          </cell>
          <cell r="N1839" t="str">
            <v>学士学位</v>
          </cell>
          <cell r="O1839" t="str">
            <v>通信工程</v>
          </cell>
          <cell r="P1839" t="str">
            <v>河南科技学院</v>
          </cell>
          <cell r="Q1839" t="str">
            <v>2021-07-01</v>
          </cell>
          <cell r="R1839" t="str">
            <v>硕士研究生</v>
          </cell>
          <cell r="S1839" t="str">
            <v>硕士学位</v>
          </cell>
          <cell r="T1839" t="str">
            <v>信息与通信工程</v>
          </cell>
          <cell r="U1839" t="str">
            <v>大连海事大学</v>
          </cell>
          <cell r="V1839" t="str">
            <v>2024-06-27</v>
          </cell>
          <cell r="W1839" t="str">
            <v>三门峡市湖滨区工业园区发展服务中心</v>
          </cell>
          <cell r="X1839" t="str">
            <v>01200102-管理岗九级</v>
          </cell>
          <cell r="Y1839" t="str">
            <v>01200102</v>
          </cell>
        </row>
        <row r="1840">
          <cell r="G1840" t="str">
            <v>256010301802</v>
          </cell>
          <cell r="H1840" t="str">
            <v>身份证</v>
          </cell>
          <cell r="I1840" t="str">
            <v>411222200306170516</v>
          </cell>
          <cell r="J1840" t="str">
            <v>男</v>
          </cell>
          <cell r="K1840" t="str">
            <v>汉族</v>
          </cell>
          <cell r="L1840" t="str">
            <v>中共预备党员</v>
          </cell>
          <cell r="M1840" t="str">
            <v>大学本科</v>
          </cell>
          <cell r="N1840" t="str">
            <v>学士学位</v>
          </cell>
          <cell r="O1840" t="str">
            <v>环境设计</v>
          </cell>
          <cell r="P1840" t="str">
            <v>郑州航空工业管理学院</v>
          </cell>
          <cell r="Q1840" t="str">
            <v>2025-06-15</v>
          </cell>
          <cell r="R1840" t="str">
            <v>大学本科</v>
          </cell>
          <cell r="S1840" t="str">
            <v>学士学位</v>
          </cell>
          <cell r="T1840" t="str">
            <v>环境艺术设计</v>
          </cell>
          <cell r="U1840" t="str">
            <v>郑州航空工业管理学院</v>
          </cell>
          <cell r="V1840" t="str">
            <v>2025-06-15</v>
          </cell>
          <cell r="W1840" t="str">
            <v>三门峡市湖滨区人民政府大安街道办事处下属事业单位</v>
          </cell>
          <cell r="X1840" t="str">
            <v>01300103-管理岗九级</v>
          </cell>
          <cell r="Y1840" t="str">
            <v>01300103</v>
          </cell>
        </row>
        <row r="1841">
          <cell r="G1841" t="str">
            <v>256010502821</v>
          </cell>
          <cell r="H1841" t="str">
            <v>身份证</v>
          </cell>
          <cell r="I1841" t="str">
            <v>411224199510150026</v>
          </cell>
          <cell r="J1841" t="str">
            <v>女</v>
          </cell>
          <cell r="K1841" t="str">
            <v>汉族</v>
          </cell>
          <cell r="L1841" t="str">
            <v>中共预备党员</v>
          </cell>
          <cell r="M1841" t="str">
            <v>大学本科</v>
          </cell>
          <cell r="N1841" t="str">
            <v>学士学位</v>
          </cell>
          <cell r="O1841" t="str">
            <v>财务管理</v>
          </cell>
          <cell r="P1841" t="str">
            <v>郑州科技学院</v>
          </cell>
          <cell r="Q1841" t="str">
            <v>2018-07-01</v>
          </cell>
          <cell r="R1841" t="str">
            <v>同第一学历</v>
          </cell>
          <cell r="S1841" t="str">
            <v/>
          </cell>
          <cell r="T1841" t="str">
            <v/>
          </cell>
          <cell r="U1841" t="str">
            <v/>
          </cell>
          <cell r="V1841" t="str">
            <v/>
          </cell>
          <cell r="W1841" t="str">
            <v>三门峡市湖滨区财政投资评审中心（三门峡市湖滨区政府和社会资本合作中心）</v>
          </cell>
          <cell r="X1841" t="str">
            <v>01050101-管理岗九级</v>
          </cell>
          <cell r="Y1841" t="str">
            <v>01050101</v>
          </cell>
        </row>
        <row r="1842">
          <cell r="G1842" t="str">
            <v>256010502221</v>
          </cell>
          <cell r="H1842" t="str">
            <v>身份证</v>
          </cell>
          <cell r="I1842" t="str">
            <v>610326199612111612</v>
          </cell>
          <cell r="J1842" t="str">
            <v>男</v>
          </cell>
          <cell r="K1842" t="str">
            <v>汉族</v>
          </cell>
          <cell r="L1842" t="str">
            <v>共青团员</v>
          </cell>
          <cell r="M1842" t="str">
            <v>大学本科</v>
          </cell>
          <cell r="N1842" t="str">
            <v>学士学位</v>
          </cell>
          <cell r="O1842" t="str">
            <v>物流工程</v>
          </cell>
          <cell r="P1842" t="str">
            <v>山东交通学院</v>
          </cell>
          <cell r="Q1842" t="str">
            <v>2019-06-30</v>
          </cell>
          <cell r="R1842" t="str">
            <v>同第一学历</v>
          </cell>
          <cell r="S1842" t="str">
            <v/>
          </cell>
          <cell r="T1842" t="str">
            <v/>
          </cell>
          <cell r="U1842" t="str">
            <v/>
          </cell>
          <cell r="V1842" t="str">
            <v/>
          </cell>
          <cell r="W1842" t="str">
            <v>湖滨区对外开放和现代化服务发展中心</v>
          </cell>
          <cell r="X1842" t="str">
            <v>01090102-管理岗九级</v>
          </cell>
          <cell r="Y1842" t="str">
            <v>01090102</v>
          </cell>
        </row>
        <row r="1843">
          <cell r="G1843" t="str">
            <v>256010401123</v>
          </cell>
          <cell r="H1843" t="str">
            <v>身份证</v>
          </cell>
          <cell r="I1843" t="str">
            <v>410327200001270045</v>
          </cell>
          <cell r="J1843" t="str">
            <v>女</v>
          </cell>
          <cell r="K1843" t="str">
            <v>汉族</v>
          </cell>
          <cell r="L1843" t="str">
            <v>共青团员</v>
          </cell>
          <cell r="M1843" t="str">
            <v>大学本科</v>
          </cell>
          <cell r="N1843" t="str">
            <v>学士学位</v>
          </cell>
          <cell r="O1843" t="str">
            <v>税收学</v>
          </cell>
          <cell r="P1843" t="str">
            <v>郑州升达经贸管理学院</v>
          </cell>
          <cell r="Q1843" t="str">
            <v>2022-07-01</v>
          </cell>
          <cell r="R1843" t="str">
            <v>同第一学历</v>
          </cell>
          <cell r="S1843" t="str">
            <v/>
          </cell>
          <cell r="T1843" t="str">
            <v/>
          </cell>
          <cell r="U1843" t="str">
            <v/>
          </cell>
          <cell r="V1843" t="str">
            <v/>
          </cell>
          <cell r="W1843" t="str">
            <v>三门峡市湖滨区政府投资建设项目审计中心</v>
          </cell>
          <cell r="X1843" t="str">
            <v>01100101-专业技术岗</v>
          </cell>
          <cell r="Y1843" t="str">
            <v>01100101</v>
          </cell>
        </row>
        <row r="1844">
          <cell r="G1844" t="str">
            <v>256010701912</v>
          </cell>
          <cell r="H1844" t="str">
            <v>身份证</v>
          </cell>
          <cell r="I1844" t="str">
            <v>411222199906042010</v>
          </cell>
          <cell r="J1844" t="str">
            <v>男</v>
          </cell>
          <cell r="K1844" t="str">
            <v>汉族</v>
          </cell>
          <cell r="L1844" t="str">
            <v>共青团员</v>
          </cell>
          <cell r="M1844" t="str">
            <v>大学本科</v>
          </cell>
          <cell r="N1844" t="str">
            <v>学士学位</v>
          </cell>
          <cell r="O1844" t="str">
            <v>电气工程及其自动化</v>
          </cell>
          <cell r="P1844" t="str">
            <v>石家庄铁道大学四方学院</v>
          </cell>
          <cell r="Q1844" t="str">
            <v>2022-06-08</v>
          </cell>
          <cell r="R1844" t="str">
            <v>大学本科</v>
          </cell>
          <cell r="S1844" t="str">
            <v>学士学位</v>
          </cell>
          <cell r="T1844" t="str">
            <v>电气工程及其自动化</v>
          </cell>
          <cell r="U1844" t="str">
            <v>石家庄铁道大学四方学院</v>
          </cell>
          <cell r="V1844" t="str">
            <v>2022-06-08</v>
          </cell>
          <cell r="W1844" t="str">
            <v>三门峡市湖滨区城市管理综合行政执法大队</v>
          </cell>
          <cell r="X1844" t="str">
            <v>01130102-管理岗九级</v>
          </cell>
          <cell r="Y1844" t="str">
            <v>01130102</v>
          </cell>
        </row>
        <row r="1845">
          <cell r="G1845" t="str">
            <v>256010501317</v>
          </cell>
          <cell r="H1845" t="str">
            <v>身份证</v>
          </cell>
          <cell r="I1845" t="str">
            <v>411422200002033919</v>
          </cell>
          <cell r="J1845" t="str">
            <v>男</v>
          </cell>
          <cell r="K1845" t="str">
            <v>汉族</v>
          </cell>
          <cell r="L1845" t="str">
            <v>群众</v>
          </cell>
          <cell r="M1845" t="str">
            <v>大学专科</v>
          </cell>
          <cell r="N1845" t="str">
            <v>无</v>
          </cell>
          <cell r="O1845" t="str">
            <v>康复治疗技术</v>
          </cell>
          <cell r="P1845" t="str">
            <v>河南推拿职业学院</v>
          </cell>
          <cell r="Q1845" t="str">
            <v>2024-06-01</v>
          </cell>
          <cell r="R1845" t="str">
            <v>大学专科</v>
          </cell>
          <cell r="S1845" t="str">
            <v>无</v>
          </cell>
          <cell r="T1845" t="str">
            <v>康复治疗技术</v>
          </cell>
          <cell r="U1845" t="str">
            <v>河南推拿职业学院</v>
          </cell>
          <cell r="V1845" t="str">
            <v>2024-06-01</v>
          </cell>
          <cell r="W1845" t="str">
            <v>三门峡市湖滨区人民政府湖滨街道办事处下属事业单位</v>
          </cell>
          <cell r="X1845" t="str">
            <v>01270102-管理岗九级</v>
          </cell>
          <cell r="Y1845" t="str">
            <v>01270102</v>
          </cell>
        </row>
        <row r="1846">
          <cell r="G1846" t="str">
            <v>256010403111</v>
          </cell>
          <cell r="H1846" t="str">
            <v>身份证</v>
          </cell>
          <cell r="I1846" t="str">
            <v>412702199803120090</v>
          </cell>
          <cell r="J1846" t="str">
            <v>男</v>
          </cell>
          <cell r="K1846" t="str">
            <v>汉族</v>
          </cell>
          <cell r="L1846" t="str">
            <v>中共预备党员</v>
          </cell>
          <cell r="M1846" t="str">
            <v>大学本科</v>
          </cell>
          <cell r="N1846" t="str">
            <v>学士学位</v>
          </cell>
          <cell r="O1846" t="str">
            <v>电子信息工程</v>
          </cell>
          <cell r="P1846" t="str">
            <v>河南理工大学</v>
          </cell>
          <cell r="Q1846" t="str">
            <v>2020-07-01</v>
          </cell>
          <cell r="R1846" t="str">
            <v>同第一学历</v>
          </cell>
          <cell r="S1846" t="str">
            <v/>
          </cell>
          <cell r="T1846" t="str">
            <v/>
          </cell>
          <cell r="U1846" t="str">
            <v/>
          </cell>
          <cell r="V1846" t="str">
            <v/>
          </cell>
          <cell r="W1846" t="str">
            <v>三门峡市湖滨区纪委监委网络信息中心</v>
          </cell>
          <cell r="X1846" t="str">
            <v>01010101-管理岗九级</v>
          </cell>
          <cell r="Y1846" t="str">
            <v>01010101</v>
          </cell>
        </row>
        <row r="1847">
          <cell r="G1847" t="str">
            <v>256010203414</v>
          </cell>
          <cell r="H1847" t="str">
            <v>身份证</v>
          </cell>
          <cell r="I1847" t="str">
            <v>411202200006012510</v>
          </cell>
          <cell r="J1847" t="str">
            <v>男</v>
          </cell>
          <cell r="K1847" t="str">
            <v>汉族</v>
          </cell>
          <cell r="L1847" t="str">
            <v>共青团员</v>
          </cell>
          <cell r="M1847" t="str">
            <v>大学本科</v>
          </cell>
          <cell r="N1847" t="str">
            <v>学士学位</v>
          </cell>
          <cell r="O1847" t="str">
            <v>眼视光学</v>
          </cell>
          <cell r="P1847" t="str">
            <v>山东中医药大学</v>
          </cell>
          <cell r="Q1847" t="str">
            <v>2022-06-20</v>
          </cell>
          <cell r="R1847" t="str">
            <v>大学本科</v>
          </cell>
          <cell r="S1847" t="str">
            <v>学士学位</v>
          </cell>
          <cell r="T1847" t="str">
            <v>眼视光学</v>
          </cell>
          <cell r="U1847" t="str">
            <v>山东中医药大学</v>
          </cell>
          <cell r="V1847" t="str">
            <v>2022-06-20</v>
          </cell>
          <cell r="W1847" t="str">
            <v>三门峡市湖滨区人民政府大安街道办事处下属事业单位</v>
          </cell>
          <cell r="X1847" t="str">
            <v>01300103-管理岗九级</v>
          </cell>
          <cell r="Y1847" t="str">
            <v>01300103</v>
          </cell>
        </row>
        <row r="1848">
          <cell r="G1848" t="str">
            <v>256010103506</v>
          </cell>
          <cell r="H1848" t="str">
            <v>身份证</v>
          </cell>
          <cell r="I1848" t="str">
            <v>410825200205102515</v>
          </cell>
          <cell r="J1848" t="str">
            <v>男</v>
          </cell>
          <cell r="K1848" t="str">
            <v>汉族</v>
          </cell>
          <cell r="L1848" t="str">
            <v>中共预备党员</v>
          </cell>
          <cell r="M1848" t="str">
            <v>大学本科</v>
          </cell>
          <cell r="N1848" t="str">
            <v>学士学位</v>
          </cell>
          <cell r="O1848" t="str">
            <v>审计学</v>
          </cell>
          <cell r="P1848" t="str">
            <v>河南牧业经济学院</v>
          </cell>
          <cell r="Q1848" t="str">
            <v>2025-07-01</v>
          </cell>
          <cell r="R1848" t="str">
            <v>大学本科</v>
          </cell>
          <cell r="S1848" t="str">
            <v>学士学位</v>
          </cell>
          <cell r="T1848" t="str">
            <v>审计学</v>
          </cell>
          <cell r="U1848" t="str">
            <v>河南牧业经济学院</v>
          </cell>
          <cell r="V1848" t="str">
            <v>2025-07-01</v>
          </cell>
          <cell r="W1848" t="str">
            <v>三门峡市湖滨区黄河工程事务中心</v>
          </cell>
          <cell r="X1848" t="str">
            <v>01170102-管理岗九级</v>
          </cell>
          <cell r="Y1848" t="str">
            <v>01170102</v>
          </cell>
        </row>
        <row r="1849">
          <cell r="G1849" t="str">
            <v>256010402327</v>
          </cell>
          <cell r="H1849" t="str">
            <v>身份证</v>
          </cell>
          <cell r="I1849" t="str">
            <v>411282200210183124</v>
          </cell>
          <cell r="J1849" t="str">
            <v>女</v>
          </cell>
          <cell r="K1849" t="str">
            <v>汉族</v>
          </cell>
          <cell r="L1849" t="str">
            <v>共青团员</v>
          </cell>
          <cell r="M1849" t="str">
            <v>大学本科</v>
          </cell>
          <cell r="N1849" t="str">
            <v>学士学位</v>
          </cell>
          <cell r="O1849" t="str">
            <v>会计学</v>
          </cell>
          <cell r="P1849" t="str">
            <v>河南财经政法大学</v>
          </cell>
          <cell r="Q1849" t="str">
            <v>2025-07-01</v>
          </cell>
          <cell r="R1849" t="str">
            <v>同第一学历</v>
          </cell>
          <cell r="S1849" t="str">
            <v/>
          </cell>
          <cell r="T1849" t="str">
            <v/>
          </cell>
          <cell r="U1849" t="str">
            <v/>
          </cell>
          <cell r="V1849" t="str">
            <v/>
          </cell>
          <cell r="W1849" t="str">
            <v>三门峡市湖滨区财政投资评审中心（三门峡市湖滨区政府和社会资本合作中心）</v>
          </cell>
          <cell r="X1849" t="str">
            <v>01050101-管理岗九级</v>
          </cell>
          <cell r="Y1849" t="str">
            <v>01050101</v>
          </cell>
        </row>
        <row r="1850">
          <cell r="G1850" t="str">
            <v>256010300114</v>
          </cell>
          <cell r="H1850" t="str">
            <v>身份证</v>
          </cell>
          <cell r="I1850" t="str">
            <v>412728200201285516</v>
          </cell>
          <cell r="J1850" t="str">
            <v>男</v>
          </cell>
          <cell r="K1850" t="str">
            <v>汉族</v>
          </cell>
          <cell r="L1850" t="str">
            <v>共青团员</v>
          </cell>
          <cell r="M1850" t="str">
            <v>大学本科</v>
          </cell>
          <cell r="N1850" t="str">
            <v>学士学位</v>
          </cell>
          <cell r="O1850" t="str">
            <v>法学</v>
          </cell>
          <cell r="P1850" t="str">
            <v>安阳学院</v>
          </cell>
          <cell r="Q1850" t="str">
            <v>2024-06-05</v>
          </cell>
          <cell r="R1850" t="str">
            <v>大学本科</v>
          </cell>
          <cell r="S1850" t="str">
            <v>学士学位</v>
          </cell>
          <cell r="T1850" t="str">
            <v>法学</v>
          </cell>
          <cell r="U1850" t="str">
            <v>安阳学院</v>
          </cell>
          <cell r="V1850" t="str">
            <v>2024-06-05</v>
          </cell>
          <cell r="W1850" t="str">
            <v>三门峡市湖滨区城市管理综合行政执法大队</v>
          </cell>
          <cell r="X1850" t="str">
            <v>01130101-管理岗九级</v>
          </cell>
          <cell r="Y1850" t="str">
            <v>01130101</v>
          </cell>
        </row>
        <row r="1851">
          <cell r="G1851" t="str">
            <v>256010200311</v>
          </cell>
          <cell r="H1851" t="str">
            <v>身份证</v>
          </cell>
          <cell r="I1851" t="str">
            <v>152127199304220629</v>
          </cell>
          <cell r="J1851" t="str">
            <v>女</v>
          </cell>
          <cell r="K1851" t="str">
            <v>汉族</v>
          </cell>
          <cell r="L1851" t="str">
            <v>中共党员</v>
          </cell>
          <cell r="M1851" t="str">
            <v>大学本科</v>
          </cell>
          <cell r="N1851" t="str">
            <v>无</v>
          </cell>
          <cell r="O1851" t="str">
            <v>电子商务</v>
          </cell>
          <cell r="P1851" t="str">
            <v>哈尔滨金融学院</v>
          </cell>
          <cell r="Q1851" t="str">
            <v>2014-07-01</v>
          </cell>
          <cell r="R1851" t="str">
            <v>同第一学历</v>
          </cell>
          <cell r="S1851" t="str">
            <v/>
          </cell>
          <cell r="T1851" t="str">
            <v/>
          </cell>
          <cell r="U1851" t="str">
            <v/>
          </cell>
          <cell r="V1851" t="str">
            <v/>
          </cell>
          <cell r="W1851" t="str">
            <v>三门峡市湖滨区人民政府湖滨街道办事处下属事业单位</v>
          </cell>
          <cell r="X1851" t="str">
            <v>01270102-管理岗九级</v>
          </cell>
          <cell r="Y1851" t="str">
            <v>01270102</v>
          </cell>
        </row>
        <row r="1852">
          <cell r="G1852" t="str">
            <v>256010301909</v>
          </cell>
          <cell r="H1852" t="str">
            <v>身份证</v>
          </cell>
          <cell r="I1852" t="str">
            <v>411330200009185127</v>
          </cell>
          <cell r="J1852" t="str">
            <v>女</v>
          </cell>
          <cell r="K1852" t="str">
            <v>汉族</v>
          </cell>
          <cell r="L1852" t="str">
            <v>共青团员</v>
          </cell>
          <cell r="M1852" t="str">
            <v>大学本科</v>
          </cell>
          <cell r="N1852" t="str">
            <v>学士学位</v>
          </cell>
          <cell r="O1852" t="str">
            <v>会计学</v>
          </cell>
          <cell r="P1852" t="str">
            <v>郑州大学</v>
          </cell>
          <cell r="Q1852" t="str">
            <v>2022-06-30</v>
          </cell>
          <cell r="R1852" t="str">
            <v>硕士研究生</v>
          </cell>
          <cell r="S1852" t="str">
            <v>硕士学位</v>
          </cell>
          <cell r="T1852" t="str">
            <v>工商管理学</v>
          </cell>
          <cell r="U1852" t="str">
            <v>广西大学</v>
          </cell>
          <cell r="V1852" t="str">
            <v>2025-07-01</v>
          </cell>
          <cell r="W1852" t="str">
            <v>三门峡市湖滨区供销合作社社有资产服务中心</v>
          </cell>
          <cell r="X1852" t="str">
            <v>01160101-管理岗九级</v>
          </cell>
          <cell r="Y1852" t="str">
            <v>01160101</v>
          </cell>
        </row>
        <row r="1853">
          <cell r="G1853" t="str">
            <v>256010202321</v>
          </cell>
          <cell r="H1853" t="str">
            <v>身份证</v>
          </cell>
          <cell r="I1853" t="str">
            <v>410185200211280068</v>
          </cell>
          <cell r="J1853" t="str">
            <v>女</v>
          </cell>
          <cell r="K1853" t="str">
            <v>汉族</v>
          </cell>
          <cell r="L1853" t="str">
            <v>共青团员</v>
          </cell>
          <cell r="M1853" t="str">
            <v>大学本科</v>
          </cell>
          <cell r="N1853" t="str">
            <v>学士学位</v>
          </cell>
          <cell r="O1853" t="str">
            <v>计算机科学与技术</v>
          </cell>
          <cell r="P1853" t="str">
            <v>河南师范大学</v>
          </cell>
          <cell r="Q1853" t="str">
            <v>2024-07-01</v>
          </cell>
          <cell r="R1853" t="str">
            <v>同第一学历</v>
          </cell>
          <cell r="S1853" t="str">
            <v/>
          </cell>
          <cell r="T1853" t="str">
            <v/>
          </cell>
          <cell r="U1853" t="str">
            <v/>
          </cell>
          <cell r="V1853" t="str">
            <v/>
          </cell>
          <cell r="W1853" t="str">
            <v>三门峡市湖滨区城市管理综合行政执法大队</v>
          </cell>
          <cell r="X1853" t="str">
            <v>01130102-管理岗九级</v>
          </cell>
          <cell r="Y1853" t="str">
            <v>01130102</v>
          </cell>
        </row>
        <row r="1854">
          <cell r="G1854" t="str">
            <v>256010202407</v>
          </cell>
          <cell r="H1854" t="str">
            <v>身份证</v>
          </cell>
          <cell r="I1854" t="str">
            <v>411202199801050019</v>
          </cell>
          <cell r="J1854" t="str">
            <v>男</v>
          </cell>
          <cell r="K1854" t="str">
            <v>汉族</v>
          </cell>
          <cell r="L1854" t="str">
            <v>共青团员</v>
          </cell>
          <cell r="M1854" t="str">
            <v>大学本科</v>
          </cell>
          <cell r="N1854" t="str">
            <v>学士学位</v>
          </cell>
          <cell r="O1854" t="str">
            <v>物联网工程</v>
          </cell>
          <cell r="P1854" t="str">
            <v>湖南应用技术学院</v>
          </cell>
          <cell r="Q1854" t="str">
            <v>2023-06-30</v>
          </cell>
          <cell r="R1854" t="str">
            <v>大学本科</v>
          </cell>
          <cell r="S1854" t="str">
            <v>学士学位</v>
          </cell>
          <cell r="T1854" t="str">
            <v>物联网工程</v>
          </cell>
          <cell r="U1854" t="str">
            <v>湖南应用技术学院</v>
          </cell>
          <cell r="V1854" t="str">
            <v>2023-06-30</v>
          </cell>
          <cell r="W1854" t="str">
            <v>三门峡市湖滨区城市管理综合行政执法大队</v>
          </cell>
          <cell r="X1854" t="str">
            <v>01130102-管理岗九级</v>
          </cell>
          <cell r="Y1854" t="str">
            <v>01130102</v>
          </cell>
        </row>
        <row r="1855">
          <cell r="G1855" t="str">
            <v>256010601125</v>
          </cell>
          <cell r="H1855" t="str">
            <v>身份证</v>
          </cell>
          <cell r="I1855" t="str">
            <v>232722199602150025</v>
          </cell>
          <cell r="J1855" t="str">
            <v>女</v>
          </cell>
          <cell r="K1855" t="str">
            <v>汉族</v>
          </cell>
          <cell r="L1855" t="str">
            <v>群众</v>
          </cell>
          <cell r="M1855" t="str">
            <v>大学本科</v>
          </cell>
          <cell r="N1855" t="str">
            <v>学士学位</v>
          </cell>
          <cell r="O1855" t="str">
            <v>英语</v>
          </cell>
          <cell r="P1855" t="str">
            <v>安徽外国语学院</v>
          </cell>
          <cell r="Q1855" t="str">
            <v>2018-07-01</v>
          </cell>
          <cell r="R1855" t="str">
            <v>硕士研究生</v>
          </cell>
          <cell r="S1855" t="str">
            <v>硕士学位</v>
          </cell>
          <cell r="T1855" t="str">
            <v>教育</v>
          </cell>
          <cell r="U1855" t="str">
            <v>牡丹江师范学院</v>
          </cell>
          <cell r="V1855" t="str">
            <v>2023-06-01</v>
          </cell>
          <cell r="W1855" t="str">
            <v>三门峡市湖滨区人民政府大安街道办事处下属事业单位</v>
          </cell>
          <cell r="X1855" t="str">
            <v>01300102-管理岗九级</v>
          </cell>
          <cell r="Y1855" t="str">
            <v>01300102</v>
          </cell>
        </row>
        <row r="1856">
          <cell r="G1856" t="str">
            <v>256010202009</v>
          </cell>
          <cell r="H1856" t="str">
            <v>身份证</v>
          </cell>
          <cell r="I1856" t="str">
            <v>411322199904091316</v>
          </cell>
          <cell r="J1856" t="str">
            <v>男</v>
          </cell>
          <cell r="K1856" t="str">
            <v>汉族</v>
          </cell>
          <cell r="L1856" t="str">
            <v>群众</v>
          </cell>
          <cell r="M1856" t="str">
            <v>大学本科</v>
          </cell>
          <cell r="N1856" t="str">
            <v>学士学位</v>
          </cell>
          <cell r="O1856" t="str">
            <v>法学</v>
          </cell>
          <cell r="P1856" t="str">
            <v>嘉兴学院南湖学院</v>
          </cell>
          <cell r="Q1856" t="str">
            <v>2020-06-23</v>
          </cell>
          <cell r="R1856" t="str">
            <v>同第一学历</v>
          </cell>
          <cell r="S1856" t="str">
            <v/>
          </cell>
          <cell r="T1856" t="str">
            <v/>
          </cell>
          <cell r="U1856" t="str">
            <v/>
          </cell>
          <cell r="V1856" t="str">
            <v/>
          </cell>
          <cell r="W1856" t="str">
            <v>三门峡市湖滨区城市管理综合行政执法大队</v>
          </cell>
          <cell r="X1856" t="str">
            <v>01130101-管理岗九级</v>
          </cell>
          <cell r="Y1856" t="str">
            <v>01130101</v>
          </cell>
        </row>
        <row r="1857">
          <cell r="G1857" t="str">
            <v>256010104924</v>
          </cell>
          <cell r="H1857" t="str">
            <v>身份证</v>
          </cell>
          <cell r="I1857" t="str">
            <v>411224200003274513</v>
          </cell>
          <cell r="J1857" t="str">
            <v>男</v>
          </cell>
          <cell r="K1857" t="str">
            <v>汉族</v>
          </cell>
          <cell r="L1857" t="str">
            <v>中共党员</v>
          </cell>
          <cell r="M1857" t="str">
            <v>大学本科</v>
          </cell>
          <cell r="N1857" t="str">
            <v>学士学位</v>
          </cell>
          <cell r="O1857" t="str">
            <v>汉语言文学</v>
          </cell>
          <cell r="P1857" t="str">
            <v>石河子大学</v>
          </cell>
          <cell r="Q1857" t="str">
            <v>2022-06-10</v>
          </cell>
          <cell r="R1857" t="str">
            <v>大学本科</v>
          </cell>
          <cell r="S1857" t="str">
            <v>学士学位</v>
          </cell>
          <cell r="T1857" t="str">
            <v>汉语言文学</v>
          </cell>
          <cell r="U1857" t="str">
            <v>石河子大学</v>
          </cell>
          <cell r="V1857" t="str">
            <v>2022-06-10</v>
          </cell>
          <cell r="W1857" t="str">
            <v>湖滨区社会救助和福利中心</v>
          </cell>
          <cell r="X1857" t="str">
            <v>01040101-管理岗九级</v>
          </cell>
          <cell r="Y1857" t="str">
            <v>01040101</v>
          </cell>
        </row>
        <row r="1858">
          <cell r="G1858" t="str">
            <v>256010200907</v>
          </cell>
          <cell r="H1858" t="str">
            <v>身份证</v>
          </cell>
          <cell r="I1858" t="str">
            <v>411222200112010012</v>
          </cell>
          <cell r="J1858" t="str">
            <v>男</v>
          </cell>
          <cell r="K1858" t="str">
            <v>汉族</v>
          </cell>
          <cell r="L1858" t="str">
            <v>共青团员</v>
          </cell>
          <cell r="M1858" t="str">
            <v>大学本科</v>
          </cell>
          <cell r="N1858" t="str">
            <v>学士学位</v>
          </cell>
          <cell r="O1858" t="str">
            <v>材料成型及控制工程</v>
          </cell>
          <cell r="P1858" t="str">
            <v>洛阳理工学院</v>
          </cell>
          <cell r="Q1858" t="str">
            <v>2024-06-20</v>
          </cell>
          <cell r="R1858" t="str">
            <v>大学本科</v>
          </cell>
          <cell r="S1858" t="str">
            <v>学士学位</v>
          </cell>
          <cell r="T1858" t="str">
            <v>材料成型及控制工程</v>
          </cell>
          <cell r="U1858" t="str">
            <v>洛阳理工学院</v>
          </cell>
          <cell r="V1858" t="str">
            <v>2024-06-20</v>
          </cell>
          <cell r="W1858" t="str">
            <v>三门峡市湖滨区公务用车平台服务中心</v>
          </cell>
          <cell r="X1858" t="str">
            <v>01190101-管理岗九级</v>
          </cell>
          <cell r="Y1858" t="str">
            <v>01190101</v>
          </cell>
        </row>
        <row r="1859">
          <cell r="G1859" t="str">
            <v>256010402012</v>
          </cell>
          <cell r="H1859" t="str">
            <v>身份证</v>
          </cell>
          <cell r="I1859" t="str">
            <v>413026199611170644</v>
          </cell>
          <cell r="J1859" t="str">
            <v>女</v>
          </cell>
          <cell r="K1859" t="str">
            <v>汉族</v>
          </cell>
          <cell r="L1859" t="str">
            <v>群众</v>
          </cell>
          <cell r="M1859" t="str">
            <v>硕士研究生</v>
          </cell>
          <cell r="N1859" t="str">
            <v>硕士学位</v>
          </cell>
          <cell r="O1859" t="str">
            <v>设计学</v>
          </cell>
          <cell r="P1859" t="str">
            <v>青岛大学</v>
          </cell>
          <cell r="Q1859" t="str">
            <v>2023-06-14</v>
          </cell>
          <cell r="R1859" t="str">
            <v>硕士研究生</v>
          </cell>
          <cell r="S1859" t="str">
            <v>硕士学位</v>
          </cell>
          <cell r="T1859" t="str">
            <v>艺术学(含音乐、舞蹈、戏剧与影视、戏曲与曲艺、美术与书法、设计等历史、理论和评论研究)</v>
          </cell>
          <cell r="U1859" t="str">
            <v>青岛大学</v>
          </cell>
          <cell r="V1859" t="str">
            <v>2023-06-14</v>
          </cell>
          <cell r="W1859" t="str">
            <v>三门峡市湖滨区文化馆</v>
          </cell>
          <cell r="X1859" t="str">
            <v>01150101-管理岗九级</v>
          </cell>
          <cell r="Y1859" t="str">
            <v>01150101</v>
          </cell>
        </row>
        <row r="1860">
          <cell r="G1860" t="str">
            <v>256010200919</v>
          </cell>
          <cell r="H1860" t="str">
            <v>身份证</v>
          </cell>
          <cell r="I1860" t="str">
            <v>410105200308110047</v>
          </cell>
          <cell r="J1860" t="str">
            <v>女</v>
          </cell>
          <cell r="K1860" t="str">
            <v>汉族</v>
          </cell>
          <cell r="L1860" t="str">
            <v>共青团员</v>
          </cell>
          <cell r="M1860" t="str">
            <v>大学本科</v>
          </cell>
          <cell r="N1860" t="str">
            <v>学士学位</v>
          </cell>
          <cell r="O1860" t="str">
            <v>网络工程</v>
          </cell>
          <cell r="P1860" t="str">
            <v>郑州经贸学院</v>
          </cell>
          <cell r="Q1860" t="str">
            <v>2025-07-01</v>
          </cell>
          <cell r="R1860" t="str">
            <v>大学本科</v>
          </cell>
          <cell r="S1860" t="str">
            <v>学士学位</v>
          </cell>
          <cell r="T1860" t="str">
            <v>网络工程</v>
          </cell>
          <cell r="U1860" t="str">
            <v>郑州经贸学院</v>
          </cell>
          <cell r="V1860" t="str">
            <v>2025-07-01</v>
          </cell>
          <cell r="W1860" t="str">
            <v>三门峡市湖滨区河湖事务中心</v>
          </cell>
          <cell r="X1860" t="str">
            <v>01070101-管理岗九级</v>
          </cell>
          <cell r="Y1860" t="str">
            <v>01070101</v>
          </cell>
        </row>
        <row r="1861">
          <cell r="G1861" t="str">
            <v>256010104009</v>
          </cell>
          <cell r="H1861" t="str">
            <v>身份证</v>
          </cell>
          <cell r="I1861" t="str">
            <v>412826199703018511</v>
          </cell>
          <cell r="J1861" t="str">
            <v>男</v>
          </cell>
          <cell r="K1861" t="str">
            <v>汉族</v>
          </cell>
          <cell r="L1861" t="str">
            <v>中共党员</v>
          </cell>
          <cell r="M1861" t="str">
            <v>大学本科</v>
          </cell>
          <cell r="N1861" t="str">
            <v>学士学位</v>
          </cell>
          <cell r="O1861" t="str">
            <v>软件工程</v>
          </cell>
          <cell r="P1861" t="str">
            <v>南阳师范学院</v>
          </cell>
          <cell r="Q1861" t="str">
            <v>2023-07-01</v>
          </cell>
          <cell r="R1861" t="str">
            <v>大学本科</v>
          </cell>
          <cell r="S1861" t="str">
            <v>学士学位</v>
          </cell>
          <cell r="T1861" t="str">
            <v>软件工程</v>
          </cell>
          <cell r="U1861" t="str">
            <v>南阳师范学院</v>
          </cell>
          <cell r="V1861" t="str">
            <v>2023-07-01</v>
          </cell>
          <cell r="W1861" t="str">
            <v>三门峡市湖滨区纪委监委网络信息中心</v>
          </cell>
          <cell r="X1861" t="str">
            <v>01010101-管理岗九级</v>
          </cell>
          <cell r="Y1861" t="str">
            <v>01010101</v>
          </cell>
        </row>
        <row r="1862">
          <cell r="G1862" t="str">
            <v>256010201704</v>
          </cell>
          <cell r="H1862" t="str">
            <v>身份证</v>
          </cell>
          <cell r="I1862" t="str">
            <v>411224200001299530</v>
          </cell>
          <cell r="J1862" t="str">
            <v>男</v>
          </cell>
          <cell r="K1862" t="str">
            <v>汉族</v>
          </cell>
          <cell r="L1862" t="str">
            <v>共青团员</v>
          </cell>
          <cell r="M1862" t="str">
            <v>大学本科</v>
          </cell>
          <cell r="N1862" t="str">
            <v>学士学位</v>
          </cell>
          <cell r="O1862" t="str">
            <v>法学</v>
          </cell>
          <cell r="P1862" t="str">
            <v>安阳师范学院</v>
          </cell>
          <cell r="Q1862" t="str">
            <v>2023-07-01</v>
          </cell>
          <cell r="R1862" t="str">
            <v>大学本科</v>
          </cell>
          <cell r="S1862" t="str">
            <v>学士学位</v>
          </cell>
          <cell r="T1862" t="str">
            <v>法学</v>
          </cell>
          <cell r="U1862" t="str">
            <v>安阳师范学院</v>
          </cell>
          <cell r="V1862" t="str">
            <v>2023-07-01</v>
          </cell>
          <cell r="W1862" t="str">
            <v>三门峡市湖滨区城市管理综合行政执法大队</v>
          </cell>
          <cell r="X1862" t="str">
            <v>01130101-管理岗九级</v>
          </cell>
          <cell r="Y1862" t="str">
            <v>01130101</v>
          </cell>
        </row>
        <row r="1863">
          <cell r="G1863" t="str">
            <v>256010503920</v>
          </cell>
          <cell r="H1863" t="str">
            <v>身份证</v>
          </cell>
          <cell r="I1863" t="str">
            <v>410323200211239526</v>
          </cell>
          <cell r="J1863" t="str">
            <v>女</v>
          </cell>
          <cell r="K1863" t="str">
            <v>汉族</v>
          </cell>
          <cell r="L1863" t="str">
            <v>共青团员</v>
          </cell>
          <cell r="M1863" t="str">
            <v>大学本科</v>
          </cell>
          <cell r="N1863" t="str">
            <v>学士学位</v>
          </cell>
          <cell r="O1863" t="str">
            <v>广播电视编导</v>
          </cell>
          <cell r="P1863" t="str">
            <v>南阳师范学院</v>
          </cell>
          <cell r="Q1863" t="str">
            <v>2024-06-07</v>
          </cell>
          <cell r="R1863" t="str">
            <v>大学本科</v>
          </cell>
          <cell r="S1863" t="str">
            <v>学士学位</v>
          </cell>
          <cell r="T1863" t="str">
            <v>广播电视编导</v>
          </cell>
          <cell r="U1863" t="str">
            <v>南阳师范学院</v>
          </cell>
          <cell r="V1863" t="str">
            <v>2024-06-07</v>
          </cell>
          <cell r="W1863" t="str">
            <v>三门峡市湖滨区融媒体中心</v>
          </cell>
          <cell r="X1863" t="str">
            <v>01180102-管理岗九级</v>
          </cell>
          <cell r="Y1863" t="str">
            <v>01180102</v>
          </cell>
        </row>
        <row r="1864">
          <cell r="G1864" t="str">
            <v>256010405214</v>
          </cell>
          <cell r="H1864" t="str">
            <v>身份证</v>
          </cell>
          <cell r="I1864" t="str">
            <v>411202199803141512</v>
          </cell>
          <cell r="J1864" t="str">
            <v>男</v>
          </cell>
          <cell r="K1864" t="str">
            <v>汉族</v>
          </cell>
          <cell r="L1864" t="str">
            <v>共青团员</v>
          </cell>
          <cell r="M1864" t="str">
            <v>大学本科</v>
          </cell>
          <cell r="N1864" t="str">
            <v>学士学位</v>
          </cell>
          <cell r="O1864" t="str">
            <v>土木工程</v>
          </cell>
          <cell r="P1864" t="str">
            <v>河南理工大学</v>
          </cell>
          <cell r="Q1864" t="str">
            <v>2021-06-30</v>
          </cell>
          <cell r="R1864" t="str">
            <v>同第一学历</v>
          </cell>
          <cell r="S1864" t="str">
            <v/>
          </cell>
          <cell r="T1864" t="str">
            <v/>
          </cell>
          <cell r="U1864" t="str">
            <v/>
          </cell>
          <cell r="V1864" t="str">
            <v/>
          </cell>
          <cell r="W1864" t="str">
            <v>三门峡市湖滨区城市管理综合行政执法大队</v>
          </cell>
          <cell r="X1864" t="str">
            <v>01130103-管理岗九级</v>
          </cell>
          <cell r="Y1864" t="str">
            <v>01130103</v>
          </cell>
        </row>
        <row r="1865">
          <cell r="G1865" t="str">
            <v>256010404815</v>
          </cell>
          <cell r="H1865" t="str">
            <v>身份证</v>
          </cell>
          <cell r="I1865" t="str">
            <v>410423200012292514</v>
          </cell>
          <cell r="J1865" t="str">
            <v>男</v>
          </cell>
          <cell r="K1865" t="str">
            <v>汉族</v>
          </cell>
          <cell r="L1865" t="str">
            <v>共青团员</v>
          </cell>
          <cell r="M1865" t="str">
            <v>大学本科</v>
          </cell>
          <cell r="N1865" t="str">
            <v>学士学位</v>
          </cell>
          <cell r="O1865" t="str">
            <v>国际经济与贸易</v>
          </cell>
          <cell r="P1865" t="str">
            <v>河南工程学院</v>
          </cell>
          <cell r="Q1865" t="str">
            <v>2023-07-01</v>
          </cell>
          <cell r="R1865" t="str">
            <v>大学本科</v>
          </cell>
          <cell r="S1865" t="str">
            <v>学士学位</v>
          </cell>
          <cell r="T1865" t="str">
            <v>国际经济与贸易</v>
          </cell>
          <cell r="U1865" t="str">
            <v>河南工程学院</v>
          </cell>
          <cell r="V1865" t="str">
            <v>2023-07-01</v>
          </cell>
          <cell r="W1865" t="str">
            <v>三门峡市湖滨区人民政府大安街道办事处下属事业单位</v>
          </cell>
          <cell r="X1865" t="str">
            <v>01300101-管理岗九级</v>
          </cell>
          <cell r="Y1865" t="str">
            <v>01300101</v>
          </cell>
        </row>
        <row r="1866">
          <cell r="G1866" t="str">
            <v>256010201205</v>
          </cell>
          <cell r="H1866" t="str">
            <v>身份证</v>
          </cell>
          <cell r="I1866" t="str">
            <v>411222199201123021</v>
          </cell>
          <cell r="J1866" t="str">
            <v>女</v>
          </cell>
          <cell r="K1866" t="str">
            <v>汉族</v>
          </cell>
          <cell r="L1866" t="str">
            <v>中共党员</v>
          </cell>
          <cell r="M1866" t="str">
            <v>大学专科</v>
          </cell>
          <cell r="N1866" t="str">
            <v>无</v>
          </cell>
          <cell r="O1866" t="str">
            <v>大数据与会计</v>
          </cell>
          <cell r="P1866" t="str">
            <v>郑州轻工业学院</v>
          </cell>
          <cell r="Q1866" t="str">
            <v>2013-07-01</v>
          </cell>
          <cell r="R1866" t="str">
            <v>大学本科</v>
          </cell>
          <cell r="S1866" t="str">
            <v>无</v>
          </cell>
          <cell r="T1866" t="str">
            <v>建筑工程技术</v>
          </cell>
          <cell r="U1866" t="str">
            <v>河南工业大学</v>
          </cell>
          <cell r="V1866" t="str">
            <v>2023-07-01</v>
          </cell>
          <cell r="W1866" t="str">
            <v>三门峡市湖滨区黄河工程事务中心</v>
          </cell>
          <cell r="X1866" t="str">
            <v>01170101-管理岗十级</v>
          </cell>
          <cell r="Y1866" t="str">
            <v>01170101</v>
          </cell>
        </row>
        <row r="1867">
          <cell r="G1867" t="str">
            <v>256010404224</v>
          </cell>
          <cell r="H1867" t="str">
            <v>身份证</v>
          </cell>
          <cell r="I1867" t="str">
            <v>371323200111122812</v>
          </cell>
          <cell r="J1867" t="str">
            <v>男</v>
          </cell>
          <cell r="K1867" t="str">
            <v>汉族</v>
          </cell>
          <cell r="L1867" t="str">
            <v>共青团员</v>
          </cell>
          <cell r="M1867" t="str">
            <v>大学本科</v>
          </cell>
          <cell r="N1867" t="str">
            <v>学士学位</v>
          </cell>
          <cell r="O1867" t="str">
            <v>物流管理</v>
          </cell>
          <cell r="P1867" t="str">
            <v>郑州工程技术学院</v>
          </cell>
          <cell r="Q1867" t="str">
            <v>2024-06-30</v>
          </cell>
          <cell r="R1867" t="str">
            <v>同第一学历</v>
          </cell>
          <cell r="S1867" t="str">
            <v/>
          </cell>
          <cell r="T1867" t="str">
            <v/>
          </cell>
          <cell r="U1867" t="str">
            <v/>
          </cell>
          <cell r="V1867" t="str">
            <v/>
          </cell>
          <cell r="W1867" t="str">
            <v>湖滨区对外开放和现代化服务发展中心</v>
          </cell>
          <cell r="X1867" t="str">
            <v>01090102-管理岗九级</v>
          </cell>
          <cell r="Y1867" t="str">
            <v>01090102</v>
          </cell>
        </row>
        <row r="1868">
          <cell r="G1868" t="str">
            <v>256010503712</v>
          </cell>
          <cell r="H1868" t="str">
            <v>身份证</v>
          </cell>
          <cell r="I1868" t="str">
            <v>411282199910221026</v>
          </cell>
          <cell r="J1868" t="str">
            <v>女</v>
          </cell>
          <cell r="K1868" t="str">
            <v>汉族</v>
          </cell>
          <cell r="L1868" t="str">
            <v>共青团员</v>
          </cell>
          <cell r="M1868" t="str">
            <v>大学本科</v>
          </cell>
          <cell r="N1868" t="str">
            <v>学士学位</v>
          </cell>
          <cell r="O1868" t="str">
            <v>旅游管理</v>
          </cell>
          <cell r="P1868" t="str">
            <v>郑州大学体育学院</v>
          </cell>
          <cell r="Q1868" t="str">
            <v>2022-06-30</v>
          </cell>
          <cell r="R1868" t="str">
            <v>硕士研究生</v>
          </cell>
          <cell r="S1868" t="str">
            <v>硕士学位</v>
          </cell>
          <cell r="T1868" t="str">
            <v>体育学</v>
          </cell>
          <cell r="U1868" t="str">
            <v>成都体育学院</v>
          </cell>
          <cell r="V1868" t="str">
            <v>2025-06-30</v>
          </cell>
          <cell r="W1868" t="str">
            <v>湖滨区教育机构安全服务中心</v>
          </cell>
          <cell r="X1868" t="str">
            <v>01030102-管理岗九级</v>
          </cell>
          <cell r="Y1868" t="str">
            <v>01030102</v>
          </cell>
        </row>
        <row r="1869">
          <cell r="G1869" t="str">
            <v>256010402717</v>
          </cell>
          <cell r="H1869" t="str">
            <v>身份证</v>
          </cell>
          <cell r="I1869" t="str">
            <v>411525200212099021</v>
          </cell>
          <cell r="J1869" t="str">
            <v>女</v>
          </cell>
          <cell r="K1869" t="str">
            <v>汉族</v>
          </cell>
          <cell r="L1869" t="str">
            <v>共青团员</v>
          </cell>
          <cell r="M1869" t="str">
            <v>大学本科</v>
          </cell>
          <cell r="N1869" t="str">
            <v>学士学位</v>
          </cell>
          <cell r="O1869" t="str">
            <v>国际商务</v>
          </cell>
          <cell r="P1869" t="str">
            <v>河南财经政法大学</v>
          </cell>
          <cell r="Q1869" t="str">
            <v>2025-07-01</v>
          </cell>
          <cell r="R1869" t="str">
            <v>同第一学历</v>
          </cell>
          <cell r="S1869" t="str">
            <v/>
          </cell>
          <cell r="T1869" t="str">
            <v/>
          </cell>
          <cell r="U1869" t="str">
            <v/>
          </cell>
          <cell r="V1869" t="str">
            <v/>
          </cell>
          <cell r="W1869" t="str">
            <v>三门峡市湖滨区供销合作社社有资产服务中心</v>
          </cell>
          <cell r="X1869" t="str">
            <v>01160101-管理岗九级</v>
          </cell>
          <cell r="Y1869" t="str">
            <v>01160101</v>
          </cell>
        </row>
        <row r="1870">
          <cell r="G1870" t="str">
            <v>256010703524</v>
          </cell>
          <cell r="H1870" t="str">
            <v>身份证</v>
          </cell>
          <cell r="I1870" t="str">
            <v>142202199706241365</v>
          </cell>
          <cell r="J1870" t="str">
            <v>女</v>
          </cell>
          <cell r="K1870" t="str">
            <v>汉族</v>
          </cell>
          <cell r="L1870" t="str">
            <v>群众</v>
          </cell>
          <cell r="M1870" t="str">
            <v>大学本科</v>
          </cell>
          <cell r="N1870" t="str">
            <v>学士学位</v>
          </cell>
          <cell r="O1870" t="str">
            <v>数字媒体技术</v>
          </cell>
          <cell r="P1870" t="str">
            <v>太原工业学院</v>
          </cell>
          <cell r="Q1870" t="str">
            <v>2020-07-01</v>
          </cell>
          <cell r="R1870" t="str">
            <v>同第一学历</v>
          </cell>
          <cell r="S1870" t="str">
            <v/>
          </cell>
          <cell r="T1870" t="str">
            <v/>
          </cell>
          <cell r="U1870" t="str">
            <v/>
          </cell>
          <cell r="V1870" t="str">
            <v/>
          </cell>
          <cell r="W1870" t="str">
            <v>三门峡市湖滨区工业园区发展服务中心</v>
          </cell>
          <cell r="X1870" t="str">
            <v>01200102-管理岗九级</v>
          </cell>
          <cell r="Y1870" t="str">
            <v>01200102</v>
          </cell>
        </row>
        <row r="1871">
          <cell r="G1871" t="str">
            <v>256010300919</v>
          </cell>
          <cell r="H1871" t="str">
            <v>身份证</v>
          </cell>
          <cell r="I1871" t="str">
            <v>412829200109142821</v>
          </cell>
          <cell r="J1871" t="str">
            <v>女</v>
          </cell>
          <cell r="K1871" t="str">
            <v>汉族</v>
          </cell>
          <cell r="L1871" t="str">
            <v>共青团员</v>
          </cell>
          <cell r="M1871" t="str">
            <v>大学本科</v>
          </cell>
          <cell r="N1871" t="str">
            <v>学士学位</v>
          </cell>
          <cell r="O1871" t="str">
            <v>会计学</v>
          </cell>
          <cell r="P1871" t="str">
            <v>昆明理工大学</v>
          </cell>
          <cell r="Q1871" t="str">
            <v>2022-07-01</v>
          </cell>
          <cell r="R1871" t="str">
            <v>大学本科</v>
          </cell>
          <cell r="S1871" t="str">
            <v>学士学位</v>
          </cell>
          <cell r="T1871" t="str">
            <v>会计学</v>
          </cell>
          <cell r="U1871" t="str">
            <v>昆明理工大学</v>
          </cell>
          <cell r="V1871" t="str">
            <v>2022-07-01</v>
          </cell>
          <cell r="W1871" t="str">
            <v>三门峡市湖滨区财政投资评审中心（三门峡市湖滨区政府和社会资本合作中心）</v>
          </cell>
          <cell r="X1871" t="str">
            <v>01050101-管理岗九级</v>
          </cell>
          <cell r="Y1871" t="str">
            <v>01050101</v>
          </cell>
        </row>
        <row r="1872">
          <cell r="G1872" t="str">
            <v>256010500509</v>
          </cell>
          <cell r="H1872" t="str">
            <v>身份证</v>
          </cell>
          <cell r="I1872" t="str">
            <v>412725199708083951</v>
          </cell>
          <cell r="J1872" t="str">
            <v>男</v>
          </cell>
          <cell r="K1872" t="str">
            <v>汉族</v>
          </cell>
          <cell r="L1872" t="str">
            <v>群众</v>
          </cell>
          <cell r="M1872" t="str">
            <v>大学本科</v>
          </cell>
          <cell r="N1872" t="str">
            <v>学士学位</v>
          </cell>
          <cell r="O1872" t="str">
            <v>软件工程</v>
          </cell>
          <cell r="P1872" t="str">
            <v>河南工程学院</v>
          </cell>
          <cell r="Q1872" t="str">
            <v>2022-07-01</v>
          </cell>
          <cell r="R1872" t="str">
            <v>大学本科</v>
          </cell>
          <cell r="S1872" t="str">
            <v>学士学位</v>
          </cell>
          <cell r="T1872" t="str">
            <v>软件工程</v>
          </cell>
          <cell r="U1872" t="str">
            <v>河南工程学院</v>
          </cell>
          <cell r="V1872" t="str">
            <v>2022-07-01</v>
          </cell>
          <cell r="W1872" t="str">
            <v>三门峡市湖滨区城市管理综合行政执法大队</v>
          </cell>
          <cell r="X1872" t="str">
            <v>01130102-管理岗九级</v>
          </cell>
          <cell r="Y1872" t="str">
            <v>01130102</v>
          </cell>
        </row>
        <row r="1873">
          <cell r="G1873" t="str">
            <v>256010104426</v>
          </cell>
          <cell r="H1873" t="str">
            <v>身份证</v>
          </cell>
          <cell r="I1873" t="str">
            <v>410523200004237529</v>
          </cell>
          <cell r="J1873" t="str">
            <v>女</v>
          </cell>
          <cell r="K1873" t="str">
            <v>汉族</v>
          </cell>
          <cell r="L1873" t="str">
            <v>共青团员</v>
          </cell>
          <cell r="M1873" t="str">
            <v>大学本科</v>
          </cell>
          <cell r="N1873" t="str">
            <v>学士学位</v>
          </cell>
          <cell r="O1873" t="str">
            <v>物流管理</v>
          </cell>
          <cell r="P1873" t="str">
            <v>中原工学院信息商务学院</v>
          </cell>
          <cell r="Q1873" t="str">
            <v>2021-07-01</v>
          </cell>
          <cell r="R1873" t="str">
            <v>同第一学历</v>
          </cell>
          <cell r="S1873" t="str">
            <v/>
          </cell>
          <cell r="T1873" t="str">
            <v/>
          </cell>
          <cell r="U1873" t="str">
            <v/>
          </cell>
          <cell r="V1873" t="str">
            <v/>
          </cell>
          <cell r="W1873" t="str">
            <v>湖滨区对外开放和现代化服务发展中心</v>
          </cell>
          <cell r="X1873" t="str">
            <v>01090102-管理岗九级</v>
          </cell>
          <cell r="Y1873" t="str">
            <v>01090102</v>
          </cell>
        </row>
        <row r="1874">
          <cell r="G1874" t="str">
            <v>256010201909</v>
          </cell>
          <cell r="H1874" t="str">
            <v>身份证</v>
          </cell>
          <cell r="I1874" t="str">
            <v>410711199806230513</v>
          </cell>
          <cell r="J1874" t="str">
            <v>男</v>
          </cell>
          <cell r="K1874" t="str">
            <v>汉族</v>
          </cell>
          <cell r="L1874" t="str">
            <v>共青团员</v>
          </cell>
          <cell r="M1874" t="str">
            <v>大学本科</v>
          </cell>
          <cell r="N1874" t="str">
            <v>无</v>
          </cell>
          <cell r="O1874" t="str">
            <v>社会工作</v>
          </cell>
          <cell r="P1874" t="str">
            <v>商丘师范学院</v>
          </cell>
          <cell r="Q1874" t="str">
            <v>2021-07-01</v>
          </cell>
          <cell r="R1874" t="str">
            <v>大学本科</v>
          </cell>
          <cell r="S1874" t="str">
            <v>学士学位</v>
          </cell>
          <cell r="T1874" t="str">
            <v>社会工作</v>
          </cell>
          <cell r="U1874" t="str">
            <v>商丘师范学院</v>
          </cell>
          <cell r="V1874" t="str">
            <v>2021-07-01</v>
          </cell>
          <cell r="W1874" t="str">
            <v>三门峡市湖滨区人民政府前进街道办事处下属事业单位</v>
          </cell>
          <cell r="X1874" t="str">
            <v>01290101-管理岗九级</v>
          </cell>
          <cell r="Y1874" t="str">
            <v>01290101</v>
          </cell>
        </row>
        <row r="1875">
          <cell r="G1875" t="str">
            <v>256010502629</v>
          </cell>
          <cell r="H1875" t="str">
            <v>身份证</v>
          </cell>
          <cell r="I1875" t="str">
            <v>410328200202190523</v>
          </cell>
          <cell r="J1875" t="str">
            <v>女</v>
          </cell>
          <cell r="K1875" t="str">
            <v>汉族</v>
          </cell>
          <cell r="L1875" t="str">
            <v>共青团员</v>
          </cell>
          <cell r="M1875" t="str">
            <v>大学本科</v>
          </cell>
          <cell r="N1875" t="str">
            <v>学士学位</v>
          </cell>
          <cell r="O1875" t="str">
            <v>电子信息工程</v>
          </cell>
          <cell r="P1875" t="str">
            <v>河南科技职业大学</v>
          </cell>
          <cell r="Q1875" t="str">
            <v>2024-07-01</v>
          </cell>
          <cell r="R1875" t="str">
            <v>大学本科</v>
          </cell>
          <cell r="S1875" t="str">
            <v>学士学位</v>
          </cell>
          <cell r="T1875" t="str">
            <v>电子信息工程技术</v>
          </cell>
          <cell r="U1875" t="str">
            <v>河南科技职业大学</v>
          </cell>
          <cell r="V1875" t="str">
            <v>2024-07-01</v>
          </cell>
          <cell r="W1875" t="str">
            <v>三门峡市湖滨区城市管理综合行政执法大队</v>
          </cell>
          <cell r="X1875" t="str">
            <v>01130102-管理岗九级</v>
          </cell>
          <cell r="Y1875" t="str">
            <v>01130102</v>
          </cell>
        </row>
        <row r="1876">
          <cell r="G1876" t="str">
            <v>256010702408</v>
          </cell>
          <cell r="H1876" t="str">
            <v>身份证</v>
          </cell>
          <cell r="I1876" t="str">
            <v>410822199002260025</v>
          </cell>
          <cell r="J1876" t="str">
            <v>女</v>
          </cell>
          <cell r="K1876" t="str">
            <v>汉族</v>
          </cell>
          <cell r="L1876" t="str">
            <v>群众</v>
          </cell>
          <cell r="M1876" t="str">
            <v>大学本科</v>
          </cell>
          <cell r="N1876" t="str">
            <v>学士学位</v>
          </cell>
          <cell r="O1876" t="str">
            <v>汉语言文学</v>
          </cell>
          <cell r="P1876" t="str">
            <v>河南大学民生学院</v>
          </cell>
          <cell r="Q1876" t="str">
            <v>2014-07-01</v>
          </cell>
          <cell r="R1876" t="str">
            <v>大学本科</v>
          </cell>
          <cell r="S1876" t="str">
            <v>学士学位</v>
          </cell>
          <cell r="T1876" t="str">
            <v>汉语言文学</v>
          </cell>
          <cell r="U1876" t="str">
            <v>河南大学民生学院</v>
          </cell>
          <cell r="V1876" t="str">
            <v>2014-07-01</v>
          </cell>
          <cell r="W1876" t="str">
            <v>三门峡市湖滨区人民政府前进街道办事处下属事业单位</v>
          </cell>
          <cell r="X1876" t="str">
            <v>01290101-管理岗九级</v>
          </cell>
          <cell r="Y1876" t="str">
            <v>01290101</v>
          </cell>
        </row>
        <row r="1877">
          <cell r="G1877" t="str">
            <v>256010701529</v>
          </cell>
          <cell r="H1877" t="str">
            <v>身份证</v>
          </cell>
          <cell r="I1877" t="str">
            <v>41032620001015754X</v>
          </cell>
          <cell r="J1877" t="str">
            <v>女</v>
          </cell>
          <cell r="K1877" t="str">
            <v>汉族</v>
          </cell>
          <cell r="L1877" t="str">
            <v>共青团员</v>
          </cell>
          <cell r="M1877" t="str">
            <v>大学本科</v>
          </cell>
          <cell r="N1877" t="str">
            <v>学士学位</v>
          </cell>
          <cell r="O1877" t="str">
            <v>播音与主持艺术</v>
          </cell>
          <cell r="P1877" t="str">
            <v>河南开封科技传媒学院</v>
          </cell>
          <cell r="Q1877" t="str">
            <v>2024-06-09</v>
          </cell>
          <cell r="R1877" t="str">
            <v>大学本科</v>
          </cell>
          <cell r="S1877" t="str">
            <v>学士学位</v>
          </cell>
          <cell r="T1877" t="str">
            <v>播音与主持</v>
          </cell>
          <cell r="U1877" t="str">
            <v>河南开封科技传媒学院</v>
          </cell>
          <cell r="V1877" t="str">
            <v>2024-06-09</v>
          </cell>
          <cell r="W1877" t="str">
            <v>三门峡市湖滨区文化馆</v>
          </cell>
          <cell r="X1877" t="str">
            <v>01150101-管理岗九级</v>
          </cell>
          <cell r="Y1877" t="str">
            <v>01150101</v>
          </cell>
        </row>
        <row r="1878">
          <cell r="G1878" t="str">
            <v>256010400619</v>
          </cell>
          <cell r="H1878" t="str">
            <v>身份证</v>
          </cell>
          <cell r="I1878" t="str">
            <v>420822200106183316</v>
          </cell>
          <cell r="J1878" t="str">
            <v>男</v>
          </cell>
          <cell r="K1878" t="str">
            <v>汉族</v>
          </cell>
          <cell r="L1878" t="str">
            <v>共青团员</v>
          </cell>
          <cell r="M1878" t="str">
            <v>大学本科</v>
          </cell>
          <cell r="N1878" t="str">
            <v>学士学位</v>
          </cell>
          <cell r="O1878" t="str">
            <v>电子信息科学与技术</v>
          </cell>
          <cell r="P1878" t="str">
            <v>湖北第二师范学院</v>
          </cell>
          <cell r="Q1878" t="str">
            <v>2023-06-30</v>
          </cell>
          <cell r="R1878" t="str">
            <v>同第一学历</v>
          </cell>
          <cell r="S1878" t="str">
            <v/>
          </cell>
          <cell r="T1878" t="str">
            <v/>
          </cell>
          <cell r="U1878" t="str">
            <v/>
          </cell>
          <cell r="V1878" t="str">
            <v/>
          </cell>
          <cell r="W1878" t="str">
            <v>三门峡市湖滨区城市管理综合行政执法大队</v>
          </cell>
          <cell r="X1878" t="str">
            <v>01130102-管理岗九级</v>
          </cell>
          <cell r="Y1878" t="str">
            <v>01130102</v>
          </cell>
        </row>
        <row r="1879">
          <cell r="G1879" t="str">
            <v>256010503604</v>
          </cell>
          <cell r="H1879" t="str">
            <v>身份证</v>
          </cell>
          <cell r="I1879" t="str">
            <v>411222199203154016</v>
          </cell>
          <cell r="J1879" t="str">
            <v>男</v>
          </cell>
          <cell r="K1879" t="str">
            <v>汉族</v>
          </cell>
          <cell r="L1879" t="str">
            <v>群众</v>
          </cell>
          <cell r="M1879" t="str">
            <v>大学本科</v>
          </cell>
          <cell r="N1879" t="str">
            <v>学士学位</v>
          </cell>
          <cell r="O1879" t="str">
            <v>土木工程</v>
          </cell>
          <cell r="P1879" t="str">
            <v>郑州工业应用技术学院</v>
          </cell>
          <cell r="Q1879" t="str">
            <v>2015-07-01</v>
          </cell>
          <cell r="R1879" t="str">
            <v>同第一学历</v>
          </cell>
          <cell r="S1879" t="str">
            <v/>
          </cell>
          <cell r="T1879" t="str">
            <v/>
          </cell>
          <cell r="U1879" t="str">
            <v/>
          </cell>
          <cell r="V1879" t="str">
            <v/>
          </cell>
          <cell r="W1879" t="str">
            <v>三门峡市湖滨区工业园区发展服务中心</v>
          </cell>
          <cell r="X1879" t="str">
            <v>01200101-管理岗九级</v>
          </cell>
          <cell r="Y1879" t="str">
            <v>01200101</v>
          </cell>
        </row>
        <row r="1880">
          <cell r="G1880" t="str">
            <v>256010302922</v>
          </cell>
          <cell r="H1880" t="str">
            <v>身份证</v>
          </cell>
          <cell r="I1880" t="str">
            <v>142724199507180219</v>
          </cell>
          <cell r="J1880" t="str">
            <v>男</v>
          </cell>
          <cell r="K1880" t="str">
            <v>汉族</v>
          </cell>
          <cell r="L1880" t="str">
            <v>群众</v>
          </cell>
          <cell r="M1880" t="str">
            <v>大学本科</v>
          </cell>
          <cell r="N1880" t="str">
            <v>学士学位</v>
          </cell>
          <cell r="O1880" t="str">
            <v>音乐学</v>
          </cell>
          <cell r="P1880" t="str">
            <v>运城学院</v>
          </cell>
          <cell r="Q1880" t="str">
            <v>2018-07-01</v>
          </cell>
          <cell r="R1880" t="str">
            <v>同第一学历</v>
          </cell>
          <cell r="S1880" t="str">
            <v/>
          </cell>
          <cell r="T1880" t="str">
            <v/>
          </cell>
          <cell r="U1880" t="str">
            <v/>
          </cell>
          <cell r="V1880" t="str">
            <v/>
          </cell>
          <cell r="W1880" t="str">
            <v>三门峡市湖滨区文化馆</v>
          </cell>
          <cell r="X1880" t="str">
            <v>01150101-管理岗九级</v>
          </cell>
          <cell r="Y1880" t="str">
            <v>01150101</v>
          </cell>
        </row>
        <row r="1881">
          <cell r="G1881" t="str">
            <v>256010400201</v>
          </cell>
          <cell r="H1881" t="str">
            <v>身份证</v>
          </cell>
          <cell r="I1881" t="str">
            <v>411221199806140039</v>
          </cell>
          <cell r="J1881" t="str">
            <v>男</v>
          </cell>
          <cell r="K1881" t="str">
            <v>汉族</v>
          </cell>
          <cell r="L1881" t="str">
            <v>共青团员</v>
          </cell>
          <cell r="M1881" t="str">
            <v>大学专科</v>
          </cell>
          <cell r="N1881" t="str">
            <v>无</v>
          </cell>
          <cell r="O1881" t="str">
            <v>建筑电气工程技术</v>
          </cell>
          <cell r="P1881" t="str">
            <v>河北水利电力学院</v>
          </cell>
          <cell r="Q1881" t="str">
            <v>2020-07-01</v>
          </cell>
          <cell r="R1881" t="str">
            <v>大学本科</v>
          </cell>
          <cell r="S1881" t="str">
            <v>学士学位</v>
          </cell>
          <cell r="T1881" t="str">
            <v>金融学</v>
          </cell>
          <cell r="U1881" t="str">
            <v>石家庄铁道大学四方学院</v>
          </cell>
          <cell r="V1881" t="str">
            <v>2022-06-08</v>
          </cell>
          <cell r="W1881" t="str">
            <v>三门峡市湖滨区政府投资建设项目审计中心</v>
          </cell>
          <cell r="X1881" t="str">
            <v>01100101-专业技术岗</v>
          </cell>
          <cell r="Y1881" t="str">
            <v>01100101</v>
          </cell>
        </row>
        <row r="1882">
          <cell r="G1882" t="str">
            <v>256010703818</v>
          </cell>
          <cell r="H1882" t="str">
            <v>身份证</v>
          </cell>
          <cell r="I1882" t="str">
            <v>410922199312240017</v>
          </cell>
          <cell r="J1882" t="str">
            <v>男</v>
          </cell>
          <cell r="K1882" t="str">
            <v>汉族</v>
          </cell>
          <cell r="L1882" t="str">
            <v>中共党员</v>
          </cell>
          <cell r="M1882" t="str">
            <v>大学本科</v>
          </cell>
          <cell r="N1882" t="str">
            <v>学士学位</v>
          </cell>
          <cell r="O1882" t="str">
            <v>软件工程</v>
          </cell>
          <cell r="P1882" t="str">
            <v>中原工学院</v>
          </cell>
          <cell r="Q1882" t="str">
            <v>2015-07-01</v>
          </cell>
          <cell r="R1882" t="str">
            <v>同第一学历</v>
          </cell>
          <cell r="S1882" t="str">
            <v/>
          </cell>
          <cell r="T1882" t="str">
            <v/>
          </cell>
          <cell r="U1882" t="str">
            <v/>
          </cell>
          <cell r="V1882" t="str">
            <v/>
          </cell>
          <cell r="W1882" t="str">
            <v>三门峡市湖滨区纪委监委网络信息中心</v>
          </cell>
          <cell r="X1882" t="str">
            <v>01010101-管理岗九级</v>
          </cell>
          <cell r="Y1882" t="str">
            <v>01010101</v>
          </cell>
        </row>
        <row r="1883">
          <cell r="G1883" t="str">
            <v>256010600911</v>
          </cell>
          <cell r="H1883" t="str">
            <v>身份证</v>
          </cell>
          <cell r="I1883" t="str">
            <v>140882200012100021</v>
          </cell>
          <cell r="J1883" t="str">
            <v>女</v>
          </cell>
          <cell r="K1883" t="str">
            <v>汉族</v>
          </cell>
          <cell r="L1883" t="str">
            <v>共青团员</v>
          </cell>
          <cell r="M1883" t="str">
            <v>大学本科</v>
          </cell>
          <cell r="N1883" t="str">
            <v>学士学位</v>
          </cell>
          <cell r="O1883" t="str">
            <v>财务管理</v>
          </cell>
          <cell r="P1883" t="str">
            <v>太原学院</v>
          </cell>
          <cell r="Q1883" t="str">
            <v>2023-06-20</v>
          </cell>
          <cell r="R1883" t="str">
            <v>同第一学历</v>
          </cell>
          <cell r="S1883" t="str">
            <v/>
          </cell>
          <cell r="T1883" t="str">
            <v/>
          </cell>
          <cell r="U1883" t="str">
            <v/>
          </cell>
          <cell r="V1883" t="str">
            <v/>
          </cell>
          <cell r="W1883" t="str">
            <v>三门峡市湖滨区财政投资评审中心（三门峡市湖滨区政府和社会资本合作中心）</v>
          </cell>
          <cell r="X1883" t="str">
            <v>01050101-管理岗九级</v>
          </cell>
          <cell r="Y1883" t="str">
            <v>01050101</v>
          </cell>
        </row>
        <row r="1884">
          <cell r="G1884" t="str">
            <v>256010503007</v>
          </cell>
          <cell r="H1884" t="str">
            <v>身份证</v>
          </cell>
          <cell r="I1884" t="str">
            <v>622421199906156450</v>
          </cell>
          <cell r="J1884" t="str">
            <v>男</v>
          </cell>
          <cell r="K1884" t="str">
            <v>汉族</v>
          </cell>
          <cell r="L1884" t="str">
            <v>群众</v>
          </cell>
          <cell r="M1884" t="str">
            <v>大学本科</v>
          </cell>
          <cell r="N1884" t="str">
            <v>学士学位</v>
          </cell>
          <cell r="O1884" t="str">
            <v>机械设计制造及其自动化</v>
          </cell>
          <cell r="P1884" t="str">
            <v>兰州工业学院</v>
          </cell>
          <cell r="Q1884" t="str">
            <v>2023-06-15</v>
          </cell>
          <cell r="R1884" t="str">
            <v>大学本科</v>
          </cell>
          <cell r="S1884" t="str">
            <v>学士学位</v>
          </cell>
          <cell r="T1884" t="str">
            <v>机械设计制造及其自动化</v>
          </cell>
          <cell r="U1884" t="str">
            <v>兰州工业学院</v>
          </cell>
          <cell r="V1884" t="str">
            <v>2023-06-15</v>
          </cell>
          <cell r="W1884" t="str">
            <v>三门峡市湖滨区城市管理综合行政执法大队</v>
          </cell>
          <cell r="X1884" t="str">
            <v>01130103-管理岗九级</v>
          </cell>
          <cell r="Y1884" t="str">
            <v>01130103</v>
          </cell>
        </row>
        <row r="1885">
          <cell r="G1885" t="str">
            <v>256010403808</v>
          </cell>
          <cell r="H1885" t="str">
            <v>身份证</v>
          </cell>
          <cell r="I1885" t="str">
            <v>140829200101170062</v>
          </cell>
          <cell r="J1885" t="str">
            <v>女</v>
          </cell>
          <cell r="K1885" t="str">
            <v>汉族</v>
          </cell>
          <cell r="L1885" t="str">
            <v>中共党员</v>
          </cell>
          <cell r="M1885" t="str">
            <v>大学本科</v>
          </cell>
          <cell r="N1885" t="str">
            <v>学士学位</v>
          </cell>
          <cell r="O1885" t="str">
            <v>交通工程</v>
          </cell>
          <cell r="P1885" t="str">
            <v>河南工业大学</v>
          </cell>
          <cell r="Q1885" t="str">
            <v>2023-07-01</v>
          </cell>
          <cell r="R1885" t="str">
            <v>大学本科</v>
          </cell>
          <cell r="S1885" t="str">
            <v>学士学位</v>
          </cell>
          <cell r="T1885" t="str">
            <v>交通工程</v>
          </cell>
          <cell r="U1885" t="str">
            <v>河南工业大学</v>
          </cell>
          <cell r="V1885" t="str">
            <v>2023-07-01</v>
          </cell>
          <cell r="W1885" t="str">
            <v>三门峡市湖滨区农村公路事业发展中心</v>
          </cell>
          <cell r="X1885" t="str">
            <v>01140101-管理岗九级</v>
          </cell>
          <cell r="Y1885" t="str">
            <v>01140101</v>
          </cell>
        </row>
        <row r="1886">
          <cell r="G1886" t="str">
            <v>256010401618</v>
          </cell>
          <cell r="H1886" t="str">
            <v>身份证</v>
          </cell>
          <cell r="I1886" t="str">
            <v>411221199904260018</v>
          </cell>
          <cell r="J1886" t="str">
            <v>男</v>
          </cell>
          <cell r="K1886" t="str">
            <v>汉族</v>
          </cell>
          <cell r="L1886" t="str">
            <v>共青团员</v>
          </cell>
          <cell r="M1886" t="str">
            <v>大学本科</v>
          </cell>
          <cell r="N1886" t="str">
            <v>学士学位</v>
          </cell>
          <cell r="O1886" t="str">
            <v>计算机科学与技术</v>
          </cell>
          <cell r="P1886" t="str">
            <v>河北民族师范学院</v>
          </cell>
          <cell r="Q1886" t="str">
            <v>2022-06-25</v>
          </cell>
          <cell r="R1886" t="str">
            <v>同第一学历</v>
          </cell>
          <cell r="S1886" t="str">
            <v/>
          </cell>
          <cell r="T1886" t="str">
            <v/>
          </cell>
          <cell r="U1886" t="str">
            <v/>
          </cell>
          <cell r="V1886" t="str">
            <v/>
          </cell>
          <cell r="W1886" t="str">
            <v>三门峡市湖滨区城市管理综合行政执法大队</v>
          </cell>
          <cell r="X1886" t="str">
            <v>01130102-管理岗九级</v>
          </cell>
          <cell r="Y1886" t="str">
            <v>01130102</v>
          </cell>
        </row>
        <row r="1887">
          <cell r="G1887" t="str">
            <v>256010301119</v>
          </cell>
          <cell r="H1887" t="str">
            <v>身份证</v>
          </cell>
          <cell r="I1887" t="str">
            <v>142723200008210216</v>
          </cell>
          <cell r="J1887" t="str">
            <v>男</v>
          </cell>
          <cell r="K1887" t="str">
            <v>汉族</v>
          </cell>
          <cell r="L1887" t="str">
            <v>共青团员</v>
          </cell>
          <cell r="M1887" t="str">
            <v>大学本科</v>
          </cell>
          <cell r="N1887" t="str">
            <v>学士学位</v>
          </cell>
          <cell r="O1887" t="str">
            <v>自动化</v>
          </cell>
          <cell r="P1887" t="str">
            <v>西南科技大学</v>
          </cell>
          <cell r="Q1887" t="str">
            <v>2023-08-31</v>
          </cell>
          <cell r="R1887" t="str">
            <v>同第一学历</v>
          </cell>
          <cell r="S1887" t="str">
            <v/>
          </cell>
          <cell r="T1887" t="str">
            <v/>
          </cell>
          <cell r="U1887" t="str">
            <v/>
          </cell>
          <cell r="V1887" t="str">
            <v/>
          </cell>
          <cell r="W1887" t="str">
            <v>三门峡市湖滨区人民政府湖滨街道办事处下属事业单位</v>
          </cell>
          <cell r="X1887" t="str">
            <v>01270102-管理岗九级</v>
          </cell>
          <cell r="Y1887" t="str">
            <v>01270102</v>
          </cell>
        </row>
        <row r="1888">
          <cell r="G1888" t="str">
            <v>256010500728</v>
          </cell>
          <cell r="H1888" t="str">
            <v>身份证</v>
          </cell>
          <cell r="I1888" t="str">
            <v>411222199905235523</v>
          </cell>
          <cell r="J1888" t="str">
            <v>女</v>
          </cell>
          <cell r="K1888" t="str">
            <v>汉族</v>
          </cell>
          <cell r="L1888" t="str">
            <v>共青团员</v>
          </cell>
          <cell r="M1888" t="str">
            <v>大学本科</v>
          </cell>
          <cell r="N1888" t="str">
            <v>学士学位</v>
          </cell>
          <cell r="O1888" t="str">
            <v>汉语国际教育</v>
          </cell>
          <cell r="P1888" t="str">
            <v>信阳师范学院</v>
          </cell>
          <cell r="Q1888" t="str">
            <v>2021-07-01</v>
          </cell>
          <cell r="R1888" t="str">
            <v>大学本科</v>
          </cell>
          <cell r="S1888" t="str">
            <v>学士学位</v>
          </cell>
          <cell r="T1888" t="str">
            <v>汉语国际教育</v>
          </cell>
          <cell r="U1888" t="str">
            <v>信阳师范学院</v>
          </cell>
          <cell r="V1888" t="str">
            <v>2021-07-01</v>
          </cell>
          <cell r="W1888" t="str">
            <v>三门峡市湖滨区民族宗教事务服务中心</v>
          </cell>
          <cell r="X1888" t="str">
            <v>01110101-管理岗九级</v>
          </cell>
          <cell r="Y1888" t="str">
            <v>01110101</v>
          </cell>
        </row>
        <row r="1889">
          <cell r="G1889" t="str">
            <v>256010102106</v>
          </cell>
          <cell r="H1889" t="str">
            <v>身份证</v>
          </cell>
          <cell r="I1889" t="str">
            <v>410403199904075549</v>
          </cell>
          <cell r="J1889" t="str">
            <v>女</v>
          </cell>
          <cell r="K1889" t="str">
            <v>汉族</v>
          </cell>
          <cell r="L1889" t="str">
            <v>共青团员</v>
          </cell>
          <cell r="M1889" t="str">
            <v>大学本科</v>
          </cell>
          <cell r="N1889" t="str">
            <v>学士学位</v>
          </cell>
          <cell r="O1889" t="str">
            <v>审计学</v>
          </cell>
          <cell r="P1889" t="str">
            <v>郑州航空工业管理学院</v>
          </cell>
          <cell r="Q1889" t="str">
            <v>2021-06-30</v>
          </cell>
          <cell r="R1889" t="str">
            <v>硕士研究生</v>
          </cell>
          <cell r="S1889" t="str">
            <v>硕士学位</v>
          </cell>
          <cell r="T1889" t="str">
            <v>审计</v>
          </cell>
          <cell r="U1889" t="str">
            <v>辽宁大学</v>
          </cell>
          <cell r="V1889" t="str">
            <v>2025-06-30</v>
          </cell>
          <cell r="W1889" t="str">
            <v>三门峡市湖滨区政府投资建设项目审计中心</v>
          </cell>
          <cell r="X1889" t="str">
            <v>01100101-专业技术岗</v>
          </cell>
          <cell r="Y1889" t="str">
            <v>01100101</v>
          </cell>
        </row>
        <row r="1890">
          <cell r="G1890" t="str">
            <v>256010400830</v>
          </cell>
          <cell r="H1890" t="str">
            <v>身份证</v>
          </cell>
          <cell r="I1890" t="str">
            <v>411222200207262028</v>
          </cell>
          <cell r="J1890" t="str">
            <v>女</v>
          </cell>
          <cell r="K1890" t="str">
            <v>汉族</v>
          </cell>
          <cell r="L1890" t="str">
            <v>共青团员</v>
          </cell>
          <cell r="M1890" t="str">
            <v>大学本科</v>
          </cell>
          <cell r="N1890" t="str">
            <v>学士学位</v>
          </cell>
          <cell r="O1890" t="str">
            <v>播音与主持艺术</v>
          </cell>
          <cell r="P1890" t="str">
            <v>广西艺术学院</v>
          </cell>
          <cell r="Q1890" t="str">
            <v>2024-09-01</v>
          </cell>
          <cell r="R1890" t="str">
            <v>大学本科</v>
          </cell>
          <cell r="S1890" t="str">
            <v>学士学位</v>
          </cell>
          <cell r="T1890" t="str">
            <v>播音与主持艺术</v>
          </cell>
          <cell r="U1890" t="str">
            <v>广西艺术学院</v>
          </cell>
          <cell r="V1890" t="str">
            <v>2024-09-01</v>
          </cell>
          <cell r="W1890" t="str">
            <v>三门峡市湖滨区融媒体中心</v>
          </cell>
          <cell r="X1890" t="str">
            <v>01180101-管理岗九级</v>
          </cell>
          <cell r="Y1890" t="str">
            <v>01180101</v>
          </cell>
        </row>
        <row r="1891">
          <cell r="G1891" t="str">
            <v>256010401617</v>
          </cell>
          <cell r="H1891" t="str">
            <v>身份证</v>
          </cell>
          <cell r="I1891" t="str">
            <v>412723199909247411</v>
          </cell>
          <cell r="J1891" t="str">
            <v>男</v>
          </cell>
          <cell r="K1891" t="str">
            <v>汉族</v>
          </cell>
          <cell r="L1891" t="str">
            <v>共青团员</v>
          </cell>
          <cell r="M1891" t="str">
            <v>大学本科</v>
          </cell>
          <cell r="N1891" t="str">
            <v>学士学位</v>
          </cell>
          <cell r="O1891" t="str">
            <v>软件工程</v>
          </cell>
          <cell r="P1891" t="str">
            <v>华北水利水电大学</v>
          </cell>
          <cell r="Q1891" t="str">
            <v>2024-07-01</v>
          </cell>
          <cell r="R1891" t="str">
            <v>大学本科</v>
          </cell>
          <cell r="S1891" t="str">
            <v>学士学位</v>
          </cell>
          <cell r="T1891" t="str">
            <v>软件工程</v>
          </cell>
          <cell r="U1891" t="str">
            <v>华北水利水电大学</v>
          </cell>
          <cell r="V1891" t="str">
            <v>2024-07-01</v>
          </cell>
          <cell r="W1891" t="str">
            <v>三门峡市湖滨区城市管理综合行政执法大队</v>
          </cell>
          <cell r="X1891" t="str">
            <v>01130102-管理岗九级</v>
          </cell>
          <cell r="Y1891" t="str">
            <v>01130102</v>
          </cell>
        </row>
        <row r="1892">
          <cell r="G1892" t="str">
            <v>256010401003</v>
          </cell>
          <cell r="H1892" t="str">
            <v>身份证</v>
          </cell>
          <cell r="I1892" t="str">
            <v>410781199801190451</v>
          </cell>
          <cell r="J1892" t="str">
            <v>男</v>
          </cell>
          <cell r="K1892" t="str">
            <v>汉族</v>
          </cell>
          <cell r="L1892" t="str">
            <v>共青团员</v>
          </cell>
          <cell r="M1892" t="str">
            <v>大学本科</v>
          </cell>
          <cell r="N1892" t="str">
            <v>学士学位</v>
          </cell>
          <cell r="O1892" t="str">
            <v>法学</v>
          </cell>
          <cell r="P1892" t="str">
            <v>河南师范大学新联学院</v>
          </cell>
          <cell r="Q1892" t="str">
            <v>2021-06-01</v>
          </cell>
          <cell r="R1892" t="str">
            <v>硕士研究生</v>
          </cell>
          <cell r="S1892" t="str">
            <v>硕士学位</v>
          </cell>
          <cell r="T1892" t="str">
            <v>法学</v>
          </cell>
          <cell r="U1892" t="str">
            <v>中央民族大学</v>
          </cell>
          <cell r="V1892" t="str">
            <v>2024-06-18</v>
          </cell>
          <cell r="W1892" t="str">
            <v>三门峡市湖滨区劳动维权服务中心</v>
          </cell>
          <cell r="X1892" t="str">
            <v>01060201-管理岗九级</v>
          </cell>
          <cell r="Y1892" t="str">
            <v>01060201</v>
          </cell>
        </row>
        <row r="1893">
          <cell r="G1893" t="str">
            <v>256010703613</v>
          </cell>
          <cell r="H1893" t="str">
            <v>身份证</v>
          </cell>
          <cell r="I1893" t="str">
            <v>412724199301016304</v>
          </cell>
          <cell r="J1893" t="str">
            <v>女</v>
          </cell>
          <cell r="K1893" t="str">
            <v>汉族</v>
          </cell>
          <cell r="L1893" t="str">
            <v>群众</v>
          </cell>
          <cell r="M1893" t="str">
            <v>大学本科</v>
          </cell>
          <cell r="N1893" t="str">
            <v>学士学位</v>
          </cell>
          <cell r="O1893" t="str">
            <v>计算机科学与技术</v>
          </cell>
          <cell r="P1893" t="str">
            <v>河南城建学院</v>
          </cell>
          <cell r="Q1893" t="str">
            <v>2019-07-01</v>
          </cell>
          <cell r="R1893" t="str">
            <v>同第一学历</v>
          </cell>
          <cell r="S1893" t="str">
            <v/>
          </cell>
          <cell r="T1893" t="str">
            <v/>
          </cell>
          <cell r="U1893" t="str">
            <v/>
          </cell>
          <cell r="V1893" t="str">
            <v/>
          </cell>
          <cell r="W1893" t="str">
            <v>三门峡市湖滨区工业园区发展服务中心</v>
          </cell>
          <cell r="X1893" t="str">
            <v>01200102-管理岗九级</v>
          </cell>
          <cell r="Y1893" t="str">
            <v>01200102</v>
          </cell>
        </row>
        <row r="1894">
          <cell r="G1894" t="str">
            <v>256010201911</v>
          </cell>
          <cell r="H1894" t="str">
            <v>身份证</v>
          </cell>
          <cell r="I1894" t="str">
            <v>412724199912064815</v>
          </cell>
          <cell r="J1894" t="str">
            <v>男</v>
          </cell>
          <cell r="K1894" t="str">
            <v>汉族</v>
          </cell>
          <cell r="L1894" t="str">
            <v>共青团员</v>
          </cell>
          <cell r="M1894" t="str">
            <v>大学本科</v>
          </cell>
          <cell r="N1894" t="str">
            <v>学士学位</v>
          </cell>
          <cell r="O1894" t="str">
            <v>车辆工程</v>
          </cell>
          <cell r="P1894" t="str">
            <v>河南科技大学</v>
          </cell>
          <cell r="Q1894" t="str">
            <v>2025-07-01</v>
          </cell>
          <cell r="R1894" t="str">
            <v>大学本科</v>
          </cell>
          <cell r="S1894" t="str">
            <v>学士学位</v>
          </cell>
          <cell r="T1894" t="str">
            <v>车辆工程</v>
          </cell>
          <cell r="U1894" t="str">
            <v>河南科技大学</v>
          </cell>
          <cell r="V1894" t="str">
            <v>2025-07-01</v>
          </cell>
          <cell r="W1894" t="str">
            <v>三门峡市湖滨区公务用车平台服务中心</v>
          </cell>
          <cell r="X1894" t="str">
            <v>01190101-管理岗九级</v>
          </cell>
          <cell r="Y1894" t="str">
            <v>01190101</v>
          </cell>
        </row>
        <row r="1895">
          <cell r="G1895" t="str">
            <v>256010402005</v>
          </cell>
          <cell r="H1895" t="str">
            <v>身份证</v>
          </cell>
          <cell r="I1895" t="str">
            <v>411202199607060520</v>
          </cell>
          <cell r="J1895" t="str">
            <v>女</v>
          </cell>
          <cell r="K1895" t="str">
            <v>汉族</v>
          </cell>
          <cell r="L1895" t="str">
            <v>群众</v>
          </cell>
          <cell r="M1895" t="str">
            <v>大学本科</v>
          </cell>
          <cell r="N1895" t="str">
            <v>学士学位</v>
          </cell>
          <cell r="O1895" t="str">
            <v>护理学</v>
          </cell>
          <cell r="P1895" t="str">
            <v>新乡医学院</v>
          </cell>
          <cell r="Q1895" t="str">
            <v>2019-07-01</v>
          </cell>
          <cell r="R1895" t="str">
            <v>同第一学历</v>
          </cell>
          <cell r="S1895" t="str">
            <v/>
          </cell>
          <cell r="T1895" t="str">
            <v/>
          </cell>
          <cell r="U1895" t="str">
            <v/>
          </cell>
          <cell r="V1895" t="str">
            <v/>
          </cell>
          <cell r="W1895" t="str">
            <v>三门峡市湖滨区人民政府湖滨街道办事处下属事业单位</v>
          </cell>
          <cell r="X1895" t="str">
            <v>01270102-管理岗九级</v>
          </cell>
          <cell r="Y1895" t="str">
            <v>01270102</v>
          </cell>
        </row>
        <row r="1896">
          <cell r="G1896" t="str">
            <v>256010104406</v>
          </cell>
          <cell r="H1896" t="str">
            <v>身份证</v>
          </cell>
          <cell r="I1896" t="str">
            <v>411281200206101011</v>
          </cell>
          <cell r="J1896" t="str">
            <v>男</v>
          </cell>
          <cell r="K1896" t="str">
            <v>汉族</v>
          </cell>
          <cell r="L1896" t="str">
            <v>共青团员</v>
          </cell>
          <cell r="M1896" t="str">
            <v>大学本科</v>
          </cell>
          <cell r="N1896" t="str">
            <v>学士学位</v>
          </cell>
          <cell r="O1896" t="str">
            <v>金融数学</v>
          </cell>
          <cell r="P1896" t="str">
            <v>河南财经政法大学</v>
          </cell>
          <cell r="Q1896" t="str">
            <v>2024-07-01</v>
          </cell>
          <cell r="R1896" t="str">
            <v>大学本科</v>
          </cell>
          <cell r="S1896" t="str">
            <v>学士学位</v>
          </cell>
          <cell r="T1896" t="str">
            <v>金融数学</v>
          </cell>
          <cell r="U1896" t="str">
            <v>河南财经政法大学</v>
          </cell>
          <cell r="V1896" t="str">
            <v>2024-07-01</v>
          </cell>
          <cell r="W1896" t="str">
            <v>湖滨区区域协作服务中心</v>
          </cell>
          <cell r="X1896" t="str">
            <v>01020101-管理岗九级</v>
          </cell>
          <cell r="Y1896" t="str">
            <v>01020101</v>
          </cell>
        </row>
        <row r="1897">
          <cell r="G1897" t="str">
            <v>256010403926</v>
          </cell>
          <cell r="H1897" t="str">
            <v>身份证</v>
          </cell>
          <cell r="I1897" t="str">
            <v>410422199805160018</v>
          </cell>
          <cell r="J1897" t="str">
            <v>男</v>
          </cell>
          <cell r="K1897" t="str">
            <v>汉族</v>
          </cell>
          <cell r="L1897" t="str">
            <v>中共党员</v>
          </cell>
          <cell r="M1897" t="str">
            <v>大学本科</v>
          </cell>
          <cell r="N1897" t="str">
            <v>学士学位</v>
          </cell>
          <cell r="O1897" t="str">
            <v>信息管理与信息系统</v>
          </cell>
          <cell r="P1897" t="str">
            <v>郑州西亚斯学院</v>
          </cell>
          <cell r="Q1897" t="str">
            <v>2022-07-01</v>
          </cell>
          <cell r="R1897" t="str">
            <v>同第一学历</v>
          </cell>
          <cell r="S1897" t="str">
            <v/>
          </cell>
          <cell r="T1897" t="str">
            <v/>
          </cell>
          <cell r="U1897" t="str">
            <v/>
          </cell>
          <cell r="V1897" t="str">
            <v/>
          </cell>
          <cell r="W1897" t="str">
            <v>三门峡市湖滨区河湖事务中心</v>
          </cell>
          <cell r="X1897" t="str">
            <v>01070101-管理岗九级</v>
          </cell>
          <cell r="Y1897" t="str">
            <v>01070101</v>
          </cell>
        </row>
        <row r="1898">
          <cell r="G1898" t="str">
            <v>256010301606</v>
          </cell>
          <cell r="H1898" t="str">
            <v>身份证</v>
          </cell>
          <cell r="I1898" t="str">
            <v>411326200102200024</v>
          </cell>
          <cell r="J1898" t="str">
            <v>女</v>
          </cell>
          <cell r="K1898" t="str">
            <v>汉族</v>
          </cell>
          <cell r="L1898" t="str">
            <v>共青团员</v>
          </cell>
          <cell r="M1898" t="str">
            <v>大学本科</v>
          </cell>
          <cell r="N1898" t="str">
            <v>学士学位</v>
          </cell>
          <cell r="O1898" t="str">
            <v>电气工程及其自动化</v>
          </cell>
          <cell r="P1898" t="str">
            <v>黄河交通学院</v>
          </cell>
          <cell r="Q1898" t="str">
            <v>2022-07-01</v>
          </cell>
          <cell r="R1898" t="str">
            <v>大学本科</v>
          </cell>
          <cell r="S1898" t="str">
            <v>学士学位</v>
          </cell>
          <cell r="T1898" t="str">
            <v>电气工程及其自动化</v>
          </cell>
          <cell r="U1898" t="str">
            <v>黄河交通学院</v>
          </cell>
          <cell r="V1898" t="str">
            <v>2022-07-01</v>
          </cell>
          <cell r="W1898" t="str">
            <v>三门峡市湖滨区城市管理综合行政执法大队</v>
          </cell>
          <cell r="X1898" t="str">
            <v>01130102-管理岗九级</v>
          </cell>
          <cell r="Y1898" t="str">
            <v>01130102</v>
          </cell>
        </row>
        <row r="1899">
          <cell r="G1899" t="str">
            <v>256010300124</v>
          </cell>
          <cell r="H1899" t="str">
            <v>身份证</v>
          </cell>
          <cell r="I1899" t="str">
            <v>140502200012053028</v>
          </cell>
          <cell r="J1899" t="str">
            <v>女</v>
          </cell>
          <cell r="K1899" t="str">
            <v>汉族</v>
          </cell>
          <cell r="L1899" t="str">
            <v>共青团员</v>
          </cell>
          <cell r="M1899" t="str">
            <v>大学本科</v>
          </cell>
          <cell r="N1899" t="str">
            <v>学士学位</v>
          </cell>
          <cell r="O1899" t="str">
            <v>播音与主持艺术</v>
          </cell>
          <cell r="P1899" t="str">
            <v>成都理工大学</v>
          </cell>
          <cell r="Q1899" t="str">
            <v>2023-06-30</v>
          </cell>
          <cell r="R1899" t="str">
            <v>大学本科</v>
          </cell>
          <cell r="S1899" t="str">
            <v>学士学位</v>
          </cell>
          <cell r="T1899" t="str">
            <v>播音与主持艺术</v>
          </cell>
          <cell r="U1899" t="str">
            <v>成都理工大学</v>
          </cell>
          <cell r="V1899" t="str">
            <v>2023-06-30</v>
          </cell>
          <cell r="W1899" t="str">
            <v>三门峡市湖滨区融媒体中心</v>
          </cell>
          <cell r="X1899" t="str">
            <v>01180101-管理岗九级</v>
          </cell>
          <cell r="Y1899" t="str">
            <v>01180101</v>
          </cell>
        </row>
        <row r="1900">
          <cell r="G1900" t="str">
            <v>256010602618</v>
          </cell>
          <cell r="H1900" t="str">
            <v>身份证</v>
          </cell>
          <cell r="I1900" t="str">
            <v>411224199705030016</v>
          </cell>
          <cell r="J1900" t="str">
            <v>男</v>
          </cell>
          <cell r="K1900" t="str">
            <v>汉族</v>
          </cell>
          <cell r="L1900" t="str">
            <v>群众</v>
          </cell>
          <cell r="M1900" t="str">
            <v>大学专科</v>
          </cell>
          <cell r="N1900" t="str">
            <v>无</v>
          </cell>
          <cell r="O1900" t="str">
            <v>护理</v>
          </cell>
          <cell r="P1900" t="str">
            <v>商丘医学高等专科学校</v>
          </cell>
          <cell r="Q1900" t="str">
            <v>2020-07-01</v>
          </cell>
          <cell r="R1900" t="str">
            <v>大学本科</v>
          </cell>
          <cell r="S1900" t="str">
            <v>学士学位</v>
          </cell>
          <cell r="T1900" t="str">
            <v>护理学</v>
          </cell>
          <cell r="U1900" t="str">
            <v>河南理工大学</v>
          </cell>
          <cell r="V1900" t="str">
            <v>2025-07-01</v>
          </cell>
          <cell r="W1900" t="str">
            <v>三门峡市湖滨区人民政府湖滨街道办事处下属事业单位</v>
          </cell>
          <cell r="X1900" t="str">
            <v>01270102-管理岗九级</v>
          </cell>
          <cell r="Y1900" t="str">
            <v>01270102</v>
          </cell>
        </row>
        <row r="1901">
          <cell r="G1901" t="str">
            <v>256010102303</v>
          </cell>
          <cell r="H1901" t="str">
            <v>身份证</v>
          </cell>
          <cell r="I1901" t="str">
            <v>411202199810285020</v>
          </cell>
          <cell r="J1901" t="str">
            <v>女</v>
          </cell>
          <cell r="K1901" t="str">
            <v>汉族</v>
          </cell>
          <cell r="L1901" t="str">
            <v>群众</v>
          </cell>
          <cell r="M1901" t="str">
            <v>大学本科</v>
          </cell>
          <cell r="N1901" t="str">
            <v>学士学位</v>
          </cell>
          <cell r="O1901" t="str">
            <v>信息管理与信息系统</v>
          </cell>
          <cell r="P1901" t="str">
            <v>郑州航空工业管理学院</v>
          </cell>
          <cell r="Q1901" t="str">
            <v>2022-07-01</v>
          </cell>
          <cell r="R1901" t="str">
            <v>大学本科</v>
          </cell>
          <cell r="S1901" t="str">
            <v>学士学位</v>
          </cell>
          <cell r="T1901" t="str">
            <v>信息管理与信息系统</v>
          </cell>
          <cell r="U1901" t="str">
            <v>郑州航空工业管理学院</v>
          </cell>
          <cell r="V1901" t="str">
            <v>2022-07-01</v>
          </cell>
          <cell r="W1901" t="str">
            <v>三门峡市湖滨区河湖事务中心</v>
          </cell>
          <cell r="X1901" t="str">
            <v>01070101-管理岗九级</v>
          </cell>
          <cell r="Y1901" t="str">
            <v>01070101</v>
          </cell>
        </row>
        <row r="1902">
          <cell r="G1902" t="str">
            <v>256010601623</v>
          </cell>
          <cell r="H1902" t="str">
            <v>身份证</v>
          </cell>
          <cell r="I1902" t="str">
            <v>142724199903020049</v>
          </cell>
          <cell r="J1902" t="str">
            <v>女</v>
          </cell>
          <cell r="K1902" t="str">
            <v>汉族</v>
          </cell>
          <cell r="L1902" t="str">
            <v>群众</v>
          </cell>
          <cell r="M1902" t="str">
            <v>大学本科</v>
          </cell>
          <cell r="N1902" t="str">
            <v>学士学位</v>
          </cell>
          <cell r="O1902" t="str">
            <v>软件工程</v>
          </cell>
          <cell r="P1902" t="str">
            <v>晋中信息学院</v>
          </cell>
          <cell r="Q1902" t="str">
            <v>2025-07-01</v>
          </cell>
          <cell r="R1902" t="str">
            <v>大学本科</v>
          </cell>
          <cell r="S1902" t="str">
            <v>学士学位</v>
          </cell>
          <cell r="T1902" t="str">
            <v>软件工程</v>
          </cell>
          <cell r="U1902" t="str">
            <v>晋中信息学院</v>
          </cell>
          <cell r="V1902" t="str">
            <v>2025-07-01</v>
          </cell>
          <cell r="W1902" t="str">
            <v>三门峡市湖滨区城市管理综合行政执法大队</v>
          </cell>
          <cell r="X1902" t="str">
            <v>01130102-管理岗九级</v>
          </cell>
          <cell r="Y1902" t="str">
            <v>01130102</v>
          </cell>
        </row>
        <row r="1903">
          <cell r="G1903" t="str">
            <v>256010503210</v>
          </cell>
          <cell r="H1903" t="str">
            <v>身份证</v>
          </cell>
          <cell r="I1903" t="str">
            <v>411425199909240047</v>
          </cell>
          <cell r="J1903" t="str">
            <v>女</v>
          </cell>
          <cell r="K1903" t="str">
            <v>汉族</v>
          </cell>
          <cell r="L1903" t="str">
            <v>共青团员</v>
          </cell>
          <cell r="M1903" t="str">
            <v>大学本科</v>
          </cell>
          <cell r="N1903" t="str">
            <v>学士学位</v>
          </cell>
          <cell r="O1903" t="str">
            <v>网络工程</v>
          </cell>
          <cell r="P1903" t="str">
            <v>郑州航空工业管理学院</v>
          </cell>
          <cell r="Q1903" t="str">
            <v>2022-07-01</v>
          </cell>
          <cell r="R1903" t="str">
            <v>大学本科</v>
          </cell>
          <cell r="S1903" t="str">
            <v>学士学位</v>
          </cell>
          <cell r="T1903" t="str">
            <v>网络工程</v>
          </cell>
          <cell r="U1903" t="str">
            <v>郑州航空工业管理学院</v>
          </cell>
          <cell r="V1903" t="str">
            <v>2022-07-01</v>
          </cell>
          <cell r="W1903" t="str">
            <v>三门峡市湖滨区城市管理综合行政执法大队</v>
          </cell>
          <cell r="X1903" t="str">
            <v>01130102-管理岗九级</v>
          </cell>
          <cell r="Y1903" t="str">
            <v>01130102</v>
          </cell>
        </row>
        <row r="1904">
          <cell r="G1904" t="str">
            <v>256010401309</v>
          </cell>
          <cell r="H1904" t="str">
            <v>身份证</v>
          </cell>
          <cell r="I1904" t="str">
            <v>410823200011237910</v>
          </cell>
          <cell r="J1904" t="str">
            <v>男</v>
          </cell>
          <cell r="K1904" t="str">
            <v>汉族</v>
          </cell>
          <cell r="L1904" t="str">
            <v>群众</v>
          </cell>
          <cell r="M1904" t="str">
            <v>大学本科</v>
          </cell>
          <cell r="N1904" t="str">
            <v>学士学位</v>
          </cell>
          <cell r="O1904" t="str">
            <v>信息管理与信息系统</v>
          </cell>
          <cell r="P1904" t="str">
            <v>郑州西亚斯学院</v>
          </cell>
          <cell r="Q1904" t="str">
            <v>2024-06-30</v>
          </cell>
          <cell r="R1904" t="str">
            <v>大学本科</v>
          </cell>
          <cell r="S1904" t="str">
            <v>学士学位</v>
          </cell>
          <cell r="T1904" t="str">
            <v>信息管理与信息系统</v>
          </cell>
          <cell r="U1904" t="str">
            <v>郑州西亚斯学院</v>
          </cell>
          <cell r="V1904" t="str">
            <v>2024-06-30</v>
          </cell>
          <cell r="W1904" t="str">
            <v>三门峡市湖滨区河湖事务中心</v>
          </cell>
          <cell r="X1904" t="str">
            <v>01070101-管理岗九级</v>
          </cell>
          <cell r="Y1904" t="str">
            <v>01070101</v>
          </cell>
        </row>
        <row r="1905">
          <cell r="G1905" t="str">
            <v>256010102118</v>
          </cell>
          <cell r="H1905" t="str">
            <v>身份证</v>
          </cell>
          <cell r="I1905" t="str">
            <v>41042219970922101X</v>
          </cell>
          <cell r="J1905" t="str">
            <v>男</v>
          </cell>
          <cell r="K1905" t="str">
            <v>汉族</v>
          </cell>
          <cell r="L1905" t="str">
            <v>共青团员</v>
          </cell>
          <cell r="M1905" t="str">
            <v>大学本科</v>
          </cell>
          <cell r="N1905" t="str">
            <v>学士学位</v>
          </cell>
          <cell r="O1905" t="str">
            <v>环境科学</v>
          </cell>
          <cell r="P1905" t="str">
            <v>河南科技学院</v>
          </cell>
          <cell r="Q1905" t="str">
            <v>2023-06-30</v>
          </cell>
          <cell r="R1905" t="str">
            <v>同第一学历</v>
          </cell>
          <cell r="S1905" t="str">
            <v/>
          </cell>
          <cell r="T1905" t="str">
            <v/>
          </cell>
          <cell r="U1905" t="str">
            <v/>
          </cell>
          <cell r="V1905" t="str">
            <v/>
          </cell>
          <cell r="W1905" t="str">
            <v>三门峡市湖滨区城市管理综合行政执法大队</v>
          </cell>
          <cell r="X1905" t="str">
            <v>01130103-管理岗九级</v>
          </cell>
          <cell r="Y1905" t="str">
            <v>01130103</v>
          </cell>
        </row>
        <row r="1906">
          <cell r="G1906" t="str">
            <v>256010302002</v>
          </cell>
          <cell r="H1906" t="str">
            <v>身份证</v>
          </cell>
          <cell r="I1906" t="str">
            <v>411202199512291510</v>
          </cell>
          <cell r="J1906" t="str">
            <v>男</v>
          </cell>
          <cell r="K1906" t="str">
            <v>汉族</v>
          </cell>
          <cell r="L1906" t="str">
            <v>中共党员</v>
          </cell>
          <cell r="M1906" t="str">
            <v>大学本科</v>
          </cell>
          <cell r="N1906" t="str">
            <v>学士学位</v>
          </cell>
          <cell r="O1906" t="str">
            <v>电气工程及其自动化</v>
          </cell>
          <cell r="P1906" t="str">
            <v>浙江万里学院</v>
          </cell>
          <cell r="Q1906" t="str">
            <v>2018-06-27</v>
          </cell>
          <cell r="R1906" t="str">
            <v>同第一学历</v>
          </cell>
          <cell r="S1906" t="str">
            <v/>
          </cell>
          <cell r="T1906" t="str">
            <v/>
          </cell>
          <cell r="U1906" t="str">
            <v/>
          </cell>
          <cell r="V1906" t="str">
            <v/>
          </cell>
          <cell r="W1906" t="str">
            <v>三门峡市湖滨区城市管理综合行政执法大队</v>
          </cell>
          <cell r="X1906" t="str">
            <v>01130102-管理岗九级</v>
          </cell>
          <cell r="Y1906" t="str">
            <v>01130102</v>
          </cell>
        </row>
        <row r="1907">
          <cell r="G1907" t="str">
            <v>256010401515</v>
          </cell>
          <cell r="H1907" t="str">
            <v>身份证</v>
          </cell>
          <cell r="I1907" t="str">
            <v>411481199909303336</v>
          </cell>
          <cell r="J1907" t="str">
            <v>男</v>
          </cell>
          <cell r="K1907" t="str">
            <v>汉族</v>
          </cell>
          <cell r="L1907" t="str">
            <v>共青团员</v>
          </cell>
          <cell r="M1907" t="str">
            <v>大学本科</v>
          </cell>
          <cell r="N1907" t="str">
            <v>学士学位</v>
          </cell>
          <cell r="O1907" t="str">
            <v>土木工程</v>
          </cell>
          <cell r="P1907" t="str">
            <v>江苏海洋大学</v>
          </cell>
          <cell r="Q1907" t="str">
            <v>2021-06-19</v>
          </cell>
          <cell r="R1907" t="str">
            <v>硕士研究生</v>
          </cell>
          <cell r="S1907" t="str">
            <v>硕士学位</v>
          </cell>
          <cell r="T1907" t="str">
            <v>土木工程</v>
          </cell>
          <cell r="U1907" t="str">
            <v>辽宁工程技术大学</v>
          </cell>
          <cell r="V1907" t="str">
            <v>2025-06-28</v>
          </cell>
          <cell r="W1907" t="str">
            <v>三门峡市湖滨区城市管理综合行政执法大队</v>
          </cell>
          <cell r="X1907" t="str">
            <v>01130103-管理岗九级</v>
          </cell>
          <cell r="Y1907" t="str">
            <v>01130103</v>
          </cell>
        </row>
        <row r="1908">
          <cell r="G1908" t="str">
            <v>256010201413</v>
          </cell>
          <cell r="H1908" t="str">
            <v>身份证</v>
          </cell>
          <cell r="I1908" t="str">
            <v>412726199603198433</v>
          </cell>
          <cell r="J1908" t="str">
            <v>男</v>
          </cell>
          <cell r="K1908" t="str">
            <v>汉族</v>
          </cell>
          <cell r="L1908" t="str">
            <v>群众</v>
          </cell>
          <cell r="M1908" t="str">
            <v>大学本科</v>
          </cell>
          <cell r="N1908" t="str">
            <v>学士学位</v>
          </cell>
          <cell r="O1908" t="str">
            <v>计算机科学与技术</v>
          </cell>
          <cell r="P1908" t="str">
            <v>河南城建学院</v>
          </cell>
          <cell r="Q1908" t="str">
            <v>2019-07-01</v>
          </cell>
          <cell r="R1908" t="str">
            <v>同第一学历</v>
          </cell>
          <cell r="S1908" t="str">
            <v/>
          </cell>
          <cell r="T1908" t="str">
            <v/>
          </cell>
          <cell r="U1908" t="str">
            <v/>
          </cell>
          <cell r="V1908" t="str">
            <v/>
          </cell>
          <cell r="W1908" t="str">
            <v>湖滨区城市低收入家庭认定中心</v>
          </cell>
          <cell r="X1908" t="str">
            <v>01040201-管理岗九级</v>
          </cell>
          <cell r="Y1908" t="str">
            <v>01040201</v>
          </cell>
        </row>
        <row r="1909">
          <cell r="G1909" t="str">
            <v>256010102502</v>
          </cell>
          <cell r="H1909" t="str">
            <v>身份证</v>
          </cell>
          <cell r="I1909" t="str">
            <v>410611199809287528</v>
          </cell>
          <cell r="J1909" t="str">
            <v>女</v>
          </cell>
          <cell r="K1909" t="str">
            <v>汉族</v>
          </cell>
          <cell r="L1909" t="str">
            <v>共青团员</v>
          </cell>
          <cell r="M1909" t="str">
            <v>大学本科</v>
          </cell>
          <cell r="N1909" t="str">
            <v>学士学位</v>
          </cell>
          <cell r="O1909" t="str">
            <v>会计学</v>
          </cell>
          <cell r="P1909" t="str">
            <v>郑州大学</v>
          </cell>
          <cell r="Q1909" t="str">
            <v>2020-07-01</v>
          </cell>
          <cell r="R1909" t="str">
            <v>硕士研究生</v>
          </cell>
          <cell r="S1909" t="str">
            <v>硕士学位</v>
          </cell>
          <cell r="T1909" t="str">
            <v>会计</v>
          </cell>
          <cell r="U1909" t="str">
            <v>长江大学</v>
          </cell>
          <cell r="V1909" t="str">
            <v>2024-12-31</v>
          </cell>
          <cell r="W1909" t="str">
            <v>三门峡市湖滨区财政投资评审中心（三门峡市湖滨区政府和社会资本合作中心）</v>
          </cell>
          <cell r="X1909" t="str">
            <v>01050101-管理岗九级</v>
          </cell>
          <cell r="Y1909" t="str">
            <v>01050101</v>
          </cell>
        </row>
        <row r="1910">
          <cell r="G1910" t="str">
            <v>256010202528</v>
          </cell>
          <cell r="H1910" t="str">
            <v>身份证</v>
          </cell>
          <cell r="I1910" t="str">
            <v>412726199808280019</v>
          </cell>
          <cell r="J1910" t="str">
            <v>男</v>
          </cell>
          <cell r="K1910" t="str">
            <v>汉族</v>
          </cell>
          <cell r="L1910" t="str">
            <v>共青团员</v>
          </cell>
          <cell r="M1910" t="str">
            <v>大学本科</v>
          </cell>
          <cell r="N1910" t="str">
            <v>学士学位</v>
          </cell>
          <cell r="O1910" t="str">
            <v>国际经济与贸易</v>
          </cell>
          <cell r="P1910" t="str">
            <v>郑州大学西亚斯学院</v>
          </cell>
          <cell r="Q1910" t="str">
            <v>2022-08-13</v>
          </cell>
          <cell r="R1910" t="str">
            <v>同第一学历</v>
          </cell>
          <cell r="S1910" t="str">
            <v/>
          </cell>
          <cell r="T1910" t="str">
            <v/>
          </cell>
          <cell r="U1910" t="str">
            <v/>
          </cell>
          <cell r="V1910" t="str">
            <v/>
          </cell>
          <cell r="W1910" t="str">
            <v>三门峡市湖滨区人民政府大安街道办事处下属事业单位</v>
          </cell>
          <cell r="X1910" t="str">
            <v>01300101-管理岗九级</v>
          </cell>
          <cell r="Y1910" t="str">
            <v>01300101</v>
          </cell>
        </row>
        <row r="1911">
          <cell r="G1911" t="str">
            <v>256010101522</v>
          </cell>
          <cell r="H1911" t="str">
            <v>身份证</v>
          </cell>
          <cell r="I1911" t="str">
            <v>410726200004100020</v>
          </cell>
          <cell r="J1911" t="str">
            <v>女</v>
          </cell>
          <cell r="K1911" t="str">
            <v>汉族</v>
          </cell>
          <cell r="L1911" t="str">
            <v>中共党员</v>
          </cell>
          <cell r="M1911" t="str">
            <v>大学本科</v>
          </cell>
          <cell r="N1911" t="str">
            <v>学士学位</v>
          </cell>
          <cell r="O1911" t="str">
            <v>资源环境科学</v>
          </cell>
          <cell r="P1911" t="str">
            <v>河南科技大学</v>
          </cell>
          <cell r="Q1911" t="str">
            <v>2022-06-30</v>
          </cell>
          <cell r="R1911" t="str">
            <v>硕士研究生</v>
          </cell>
          <cell r="S1911" t="str">
            <v>硕士学位</v>
          </cell>
          <cell r="T1911" t="str">
            <v>农业资源与环境</v>
          </cell>
          <cell r="U1911" t="str">
            <v>西北农林科技大学</v>
          </cell>
          <cell r="V1911" t="str">
            <v>2025-06-30</v>
          </cell>
          <cell r="W1911" t="str">
            <v>三门峡市湖滨区畜牧兽医服务中心</v>
          </cell>
          <cell r="X1911" t="str">
            <v>01080201-专业技术岗</v>
          </cell>
          <cell r="Y1911" t="str">
            <v>01080201</v>
          </cell>
        </row>
        <row r="1912">
          <cell r="G1912" t="str">
            <v>256010402528</v>
          </cell>
          <cell r="H1912" t="str">
            <v>身份证</v>
          </cell>
          <cell r="I1912" t="str">
            <v>410581200106065020</v>
          </cell>
          <cell r="J1912" t="str">
            <v>女</v>
          </cell>
          <cell r="K1912" t="str">
            <v>汉族</v>
          </cell>
          <cell r="L1912" t="str">
            <v>共青团员</v>
          </cell>
          <cell r="M1912" t="str">
            <v>大学本科</v>
          </cell>
          <cell r="N1912" t="str">
            <v>学士学位</v>
          </cell>
          <cell r="O1912" t="str">
            <v>电子商务</v>
          </cell>
          <cell r="P1912" t="str">
            <v>郑州西亚斯学院</v>
          </cell>
          <cell r="Q1912" t="str">
            <v>2023-06-30</v>
          </cell>
          <cell r="R1912" t="str">
            <v>大学本科</v>
          </cell>
          <cell r="S1912" t="str">
            <v>学士学位</v>
          </cell>
          <cell r="T1912" t="str">
            <v>电子商务</v>
          </cell>
          <cell r="U1912" t="str">
            <v>郑州西亚斯学院</v>
          </cell>
          <cell r="V1912" t="str">
            <v>2023-06-30</v>
          </cell>
          <cell r="W1912" t="str">
            <v>湖滨区对外开放和现代化服务发展中心</v>
          </cell>
          <cell r="X1912" t="str">
            <v>01090101-管理岗九级</v>
          </cell>
          <cell r="Y1912" t="str">
            <v>01090101</v>
          </cell>
        </row>
        <row r="1913">
          <cell r="G1913" t="str">
            <v>256010202312</v>
          </cell>
          <cell r="H1913" t="str">
            <v>身份证</v>
          </cell>
          <cell r="I1913" t="str">
            <v>41272119951016382X</v>
          </cell>
          <cell r="J1913" t="str">
            <v>女</v>
          </cell>
          <cell r="K1913" t="str">
            <v>汉族</v>
          </cell>
          <cell r="L1913" t="str">
            <v>中共党员</v>
          </cell>
          <cell r="M1913" t="str">
            <v>大学本科</v>
          </cell>
          <cell r="N1913" t="str">
            <v>学士学位</v>
          </cell>
          <cell r="O1913" t="str">
            <v>动物医学</v>
          </cell>
          <cell r="P1913" t="str">
            <v>青海大学</v>
          </cell>
          <cell r="Q1913" t="str">
            <v>2019-06-30</v>
          </cell>
          <cell r="R1913" t="str">
            <v>硕士研究生</v>
          </cell>
          <cell r="S1913" t="str">
            <v>硕士学位</v>
          </cell>
          <cell r="T1913" t="str">
            <v>兽医学</v>
          </cell>
          <cell r="U1913" t="str">
            <v>华中农业大学</v>
          </cell>
          <cell r="V1913" t="str">
            <v>2023-06-30</v>
          </cell>
          <cell r="W1913" t="str">
            <v>三门峡市湖滨区畜牧兽医服务中心</v>
          </cell>
          <cell r="X1913" t="str">
            <v>01080201-专业技术岗</v>
          </cell>
          <cell r="Y1913" t="str">
            <v>01080201</v>
          </cell>
        </row>
        <row r="1914">
          <cell r="G1914" t="str">
            <v>256010702501</v>
          </cell>
          <cell r="H1914" t="str">
            <v>身份证</v>
          </cell>
          <cell r="I1914" t="str">
            <v>41162620030717003X</v>
          </cell>
          <cell r="J1914" t="str">
            <v>男</v>
          </cell>
          <cell r="K1914" t="str">
            <v>汉族</v>
          </cell>
          <cell r="L1914" t="str">
            <v>共青团员</v>
          </cell>
          <cell r="M1914" t="str">
            <v>大学本科</v>
          </cell>
          <cell r="N1914" t="str">
            <v>学士学位</v>
          </cell>
          <cell r="O1914" t="str">
            <v>会计学</v>
          </cell>
          <cell r="P1914" t="str">
            <v>广东理工学院</v>
          </cell>
          <cell r="Q1914" t="str">
            <v>2025-06-01</v>
          </cell>
          <cell r="R1914" t="str">
            <v>大学本科</v>
          </cell>
          <cell r="S1914" t="str">
            <v>学士学位</v>
          </cell>
          <cell r="T1914" t="str">
            <v>会计学</v>
          </cell>
          <cell r="U1914" t="str">
            <v>广东理工学院</v>
          </cell>
          <cell r="V1914" t="str">
            <v>2025-06-01</v>
          </cell>
          <cell r="W1914" t="str">
            <v>三门峡市湖滨区财政投资评审中心（三门峡市湖滨区政府和社会资本合作中心）</v>
          </cell>
          <cell r="X1914" t="str">
            <v>01050101-管理岗九级</v>
          </cell>
          <cell r="Y1914" t="str">
            <v>01050101</v>
          </cell>
        </row>
        <row r="1915">
          <cell r="G1915" t="str">
            <v>256010401716</v>
          </cell>
          <cell r="H1915" t="str">
            <v>身份证</v>
          </cell>
          <cell r="I1915" t="str">
            <v>140802200302240063</v>
          </cell>
          <cell r="J1915" t="str">
            <v>女</v>
          </cell>
          <cell r="K1915" t="str">
            <v>汉族</v>
          </cell>
          <cell r="L1915" t="str">
            <v>共青团员</v>
          </cell>
          <cell r="M1915" t="str">
            <v>大学本科</v>
          </cell>
          <cell r="N1915" t="str">
            <v>学士学位</v>
          </cell>
          <cell r="O1915" t="str">
            <v>书法学</v>
          </cell>
          <cell r="P1915" t="str">
            <v>晋中学院</v>
          </cell>
          <cell r="Q1915" t="str">
            <v>2024-06-06</v>
          </cell>
          <cell r="R1915" t="str">
            <v>大学本科</v>
          </cell>
          <cell r="S1915" t="str">
            <v>学士学位</v>
          </cell>
          <cell r="T1915" t="str">
            <v>书法学</v>
          </cell>
          <cell r="U1915" t="str">
            <v>晋中学院</v>
          </cell>
          <cell r="V1915" t="str">
            <v>2024-06-06</v>
          </cell>
          <cell r="W1915" t="str">
            <v>三门峡市湖滨区人民政府湖滨街道办事处下属事业单位</v>
          </cell>
          <cell r="X1915" t="str">
            <v>01270102-管理岗九级</v>
          </cell>
          <cell r="Y1915" t="str">
            <v>01270102</v>
          </cell>
        </row>
        <row r="1916">
          <cell r="G1916" t="str">
            <v>256010101315</v>
          </cell>
          <cell r="H1916" t="str">
            <v>身份证</v>
          </cell>
          <cell r="I1916" t="str">
            <v>410381199212150601</v>
          </cell>
          <cell r="J1916" t="str">
            <v>女</v>
          </cell>
          <cell r="K1916" t="str">
            <v>汉族</v>
          </cell>
          <cell r="L1916" t="str">
            <v>群众</v>
          </cell>
          <cell r="M1916" t="str">
            <v>大学本科</v>
          </cell>
          <cell r="N1916" t="str">
            <v>学士学位</v>
          </cell>
          <cell r="O1916" t="str">
            <v>财务管理</v>
          </cell>
          <cell r="P1916" t="str">
            <v>上海师范大学</v>
          </cell>
          <cell r="Q1916" t="str">
            <v>2015-07-01</v>
          </cell>
          <cell r="R1916" t="str">
            <v>同第一学历</v>
          </cell>
          <cell r="S1916" t="str">
            <v/>
          </cell>
          <cell r="T1916" t="str">
            <v/>
          </cell>
          <cell r="U1916" t="str">
            <v/>
          </cell>
          <cell r="V1916" t="str">
            <v/>
          </cell>
          <cell r="W1916" t="str">
            <v>三门峡市湖滨区住房保障中心</v>
          </cell>
          <cell r="X1916" t="str">
            <v>01210101-管理岗九级</v>
          </cell>
          <cell r="Y1916" t="str">
            <v>01210101</v>
          </cell>
        </row>
        <row r="1917">
          <cell r="G1917" t="str">
            <v>256010105006</v>
          </cell>
          <cell r="H1917" t="str">
            <v>身份证</v>
          </cell>
          <cell r="I1917" t="str">
            <v>142732199905282018</v>
          </cell>
          <cell r="J1917" t="str">
            <v>男</v>
          </cell>
          <cell r="K1917" t="str">
            <v>汉族</v>
          </cell>
          <cell r="L1917" t="str">
            <v>共青团员</v>
          </cell>
          <cell r="M1917" t="str">
            <v>大学本科</v>
          </cell>
          <cell r="N1917" t="str">
            <v>学士学位</v>
          </cell>
          <cell r="O1917" t="str">
            <v>机械设计制造及其自动化</v>
          </cell>
          <cell r="P1917" t="str">
            <v>运城学院</v>
          </cell>
          <cell r="Q1917" t="str">
            <v>2022-06-20</v>
          </cell>
          <cell r="R1917" t="str">
            <v>大学本科</v>
          </cell>
          <cell r="S1917" t="str">
            <v>学士学位</v>
          </cell>
          <cell r="T1917" t="str">
            <v>机械设计制造及其自动化</v>
          </cell>
          <cell r="U1917" t="str">
            <v>运城学院</v>
          </cell>
          <cell r="V1917" t="str">
            <v>2022-06-20</v>
          </cell>
          <cell r="W1917" t="str">
            <v>三门峡市湖滨区城市管理综合行政执法大队</v>
          </cell>
          <cell r="X1917" t="str">
            <v>01130103-管理岗九级</v>
          </cell>
          <cell r="Y1917" t="str">
            <v>01130103</v>
          </cell>
        </row>
        <row r="1918">
          <cell r="G1918" t="str">
            <v>256010403616</v>
          </cell>
          <cell r="H1918" t="str">
            <v>身份证</v>
          </cell>
          <cell r="I1918" t="str">
            <v>411626200405065743</v>
          </cell>
          <cell r="J1918" t="str">
            <v>女</v>
          </cell>
          <cell r="K1918" t="str">
            <v>汉族</v>
          </cell>
          <cell r="L1918" t="str">
            <v>共青团员</v>
          </cell>
          <cell r="M1918" t="str">
            <v>大学本科</v>
          </cell>
          <cell r="N1918" t="str">
            <v>学士学位</v>
          </cell>
          <cell r="O1918" t="str">
            <v>会计学</v>
          </cell>
          <cell r="P1918" t="str">
            <v>黄淮学院</v>
          </cell>
          <cell r="Q1918" t="str">
            <v>2024-06-15</v>
          </cell>
          <cell r="R1918" t="str">
            <v>大学本科</v>
          </cell>
          <cell r="S1918" t="str">
            <v>学士学位</v>
          </cell>
          <cell r="T1918" t="str">
            <v>会计学</v>
          </cell>
          <cell r="U1918" t="str">
            <v>黄淮学院</v>
          </cell>
          <cell r="V1918" t="str">
            <v>2024-06-15</v>
          </cell>
          <cell r="W1918" t="str">
            <v>三门峡市湖滨区黄河工程事务中心</v>
          </cell>
          <cell r="X1918" t="str">
            <v>01170102-管理岗九级</v>
          </cell>
          <cell r="Y1918" t="str">
            <v>01170102</v>
          </cell>
        </row>
        <row r="1919">
          <cell r="G1919" t="str">
            <v>256010502803</v>
          </cell>
          <cell r="H1919" t="str">
            <v>身份证</v>
          </cell>
          <cell r="I1919" t="str">
            <v>412828199607270015</v>
          </cell>
          <cell r="J1919" t="str">
            <v>男</v>
          </cell>
          <cell r="K1919" t="str">
            <v>汉族</v>
          </cell>
          <cell r="L1919" t="str">
            <v>群众</v>
          </cell>
          <cell r="M1919" t="str">
            <v>大学本科</v>
          </cell>
          <cell r="N1919" t="str">
            <v>学士学位</v>
          </cell>
          <cell r="O1919" t="str">
            <v>工商管理</v>
          </cell>
          <cell r="P1919" t="str">
            <v>郑州大学</v>
          </cell>
          <cell r="Q1919" t="str">
            <v>2020-07-01</v>
          </cell>
          <cell r="R1919" t="str">
            <v>大学本科</v>
          </cell>
          <cell r="S1919" t="str">
            <v>学士学位</v>
          </cell>
          <cell r="T1919" t="str">
            <v>计算机科学与技术</v>
          </cell>
          <cell r="U1919" t="str">
            <v>河南科技大学</v>
          </cell>
          <cell r="V1919" t="str">
            <v>2024-07-01</v>
          </cell>
          <cell r="W1919" t="str">
            <v>三门峡市湖滨区城市管理综合行政执法大队</v>
          </cell>
          <cell r="X1919" t="str">
            <v>01130102-管理岗九级</v>
          </cell>
          <cell r="Y1919" t="str">
            <v>01130102</v>
          </cell>
        </row>
        <row r="1920">
          <cell r="G1920" t="str">
            <v>256010202913</v>
          </cell>
          <cell r="H1920" t="str">
            <v>身份证</v>
          </cell>
          <cell r="I1920" t="str">
            <v>142731200008300326</v>
          </cell>
          <cell r="J1920" t="str">
            <v>女</v>
          </cell>
          <cell r="K1920" t="str">
            <v>汉族</v>
          </cell>
          <cell r="L1920" t="str">
            <v>中共党员</v>
          </cell>
          <cell r="M1920" t="str">
            <v>大学本科</v>
          </cell>
          <cell r="N1920" t="str">
            <v>学士学位</v>
          </cell>
          <cell r="O1920" t="str">
            <v>通信工程</v>
          </cell>
          <cell r="P1920" t="str">
            <v>中北大学</v>
          </cell>
          <cell r="Q1920" t="str">
            <v>2024-06-21</v>
          </cell>
          <cell r="R1920" t="str">
            <v>大学本科</v>
          </cell>
          <cell r="S1920" t="str">
            <v>学士学位</v>
          </cell>
          <cell r="T1920" t="str">
            <v>通信工程</v>
          </cell>
          <cell r="U1920" t="str">
            <v>中北大学</v>
          </cell>
          <cell r="V1920" t="str">
            <v>2024-06-21</v>
          </cell>
          <cell r="W1920" t="str">
            <v>三门峡市湖滨区纪委监委网络信息中心</v>
          </cell>
          <cell r="X1920" t="str">
            <v>01010101-管理岗九级</v>
          </cell>
          <cell r="Y1920" t="str">
            <v>01010101</v>
          </cell>
        </row>
        <row r="1921">
          <cell r="G1921" t="str">
            <v>256010601614</v>
          </cell>
          <cell r="H1921" t="str">
            <v>身份证</v>
          </cell>
          <cell r="I1921" t="str">
            <v>140829199806130014</v>
          </cell>
          <cell r="J1921" t="str">
            <v>男</v>
          </cell>
          <cell r="K1921" t="str">
            <v>汉族</v>
          </cell>
          <cell r="L1921" t="str">
            <v>共青团员</v>
          </cell>
          <cell r="M1921" t="str">
            <v>大学本科</v>
          </cell>
          <cell r="N1921" t="str">
            <v>学士学位</v>
          </cell>
          <cell r="O1921" t="str">
            <v>电子信息工程</v>
          </cell>
          <cell r="P1921" t="str">
            <v>中北大学信息商务学院</v>
          </cell>
          <cell r="Q1921" t="str">
            <v>2021-07-01</v>
          </cell>
          <cell r="R1921" t="str">
            <v>同第一学历</v>
          </cell>
          <cell r="S1921" t="str">
            <v/>
          </cell>
          <cell r="T1921" t="str">
            <v/>
          </cell>
          <cell r="U1921" t="str">
            <v/>
          </cell>
          <cell r="V1921" t="str">
            <v/>
          </cell>
          <cell r="W1921" t="str">
            <v>三门峡市湖滨区城市管理综合行政执法大队</v>
          </cell>
          <cell r="X1921" t="str">
            <v>01130102-管理岗九级</v>
          </cell>
          <cell r="Y1921" t="str">
            <v>01130102</v>
          </cell>
        </row>
        <row r="1922">
          <cell r="G1922" t="str">
            <v>256010503509</v>
          </cell>
          <cell r="H1922" t="str">
            <v>身份证</v>
          </cell>
          <cell r="I1922" t="str">
            <v>411329200211130044</v>
          </cell>
          <cell r="J1922" t="str">
            <v>女</v>
          </cell>
          <cell r="K1922" t="str">
            <v>汉族</v>
          </cell>
          <cell r="L1922" t="str">
            <v>中共党员</v>
          </cell>
          <cell r="M1922" t="str">
            <v>大学本科</v>
          </cell>
          <cell r="N1922" t="str">
            <v>学士学位</v>
          </cell>
          <cell r="O1922" t="str">
            <v>财务管理</v>
          </cell>
          <cell r="P1922" t="str">
            <v>重庆大学</v>
          </cell>
          <cell r="Q1922" t="str">
            <v>2024-06-22</v>
          </cell>
          <cell r="R1922" t="str">
            <v>大学本科</v>
          </cell>
          <cell r="S1922" t="str">
            <v>学士学位</v>
          </cell>
          <cell r="T1922" t="str">
            <v>财务管理</v>
          </cell>
          <cell r="U1922" t="str">
            <v>重庆大学</v>
          </cell>
          <cell r="V1922" t="str">
            <v>2024-06-22</v>
          </cell>
          <cell r="W1922" t="str">
            <v>三门峡市湖滨区纪委监委廉政教育中心</v>
          </cell>
          <cell r="X1922" t="str">
            <v>01010201-管理岗九级</v>
          </cell>
          <cell r="Y1922" t="str">
            <v>01010201</v>
          </cell>
        </row>
        <row r="1923">
          <cell r="G1923" t="str">
            <v>256010501702</v>
          </cell>
          <cell r="H1923" t="str">
            <v>身份证</v>
          </cell>
          <cell r="I1923" t="str">
            <v>622427200104234908</v>
          </cell>
          <cell r="J1923" t="str">
            <v>女</v>
          </cell>
          <cell r="K1923" t="str">
            <v>汉族</v>
          </cell>
          <cell r="L1923" t="str">
            <v>共青团员</v>
          </cell>
          <cell r="M1923" t="str">
            <v>大学本科</v>
          </cell>
          <cell r="N1923" t="str">
            <v>学士学位</v>
          </cell>
          <cell r="O1923" t="str">
            <v>金融学</v>
          </cell>
          <cell r="P1923" t="str">
            <v>兰州财经大学</v>
          </cell>
          <cell r="Q1923" t="str">
            <v>2024-06-01</v>
          </cell>
          <cell r="R1923" t="str">
            <v>大学本科</v>
          </cell>
          <cell r="S1923" t="str">
            <v>学士学位</v>
          </cell>
          <cell r="T1923" t="str">
            <v>金融学</v>
          </cell>
          <cell r="U1923" t="str">
            <v>兰州财经大学</v>
          </cell>
          <cell r="V1923" t="str">
            <v>2024-06-01</v>
          </cell>
          <cell r="W1923" t="str">
            <v>三门峡市湖滨区政府投资建设项目审计中心</v>
          </cell>
          <cell r="X1923" t="str">
            <v>01100101-专业技术岗</v>
          </cell>
          <cell r="Y1923" t="str">
            <v>01100101</v>
          </cell>
        </row>
        <row r="1924">
          <cell r="G1924" t="str">
            <v>256010501021</v>
          </cell>
          <cell r="H1924" t="str">
            <v>身份证</v>
          </cell>
          <cell r="I1924" t="str">
            <v>410105200209120231</v>
          </cell>
          <cell r="J1924" t="str">
            <v>男</v>
          </cell>
          <cell r="K1924" t="str">
            <v>汉族</v>
          </cell>
          <cell r="L1924" t="str">
            <v>共青团员</v>
          </cell>
          <cell r="M1924" t="str">
            <v>大学本科</v>
          </cell>
          <cell r="N1924" t="str">
            <v>学士学位</v>
          </cell>
          <cell r="O1924" t="str">
            <v>播音与主持艺术</v>
          </cell>
          <cell r="P1924" t="str">
            <v>洛阳师范学院</v>
          </cell>
          <cell r="Q1924" t="str">
            <v>2024-06-20</v>
          </cell>
          <cell r="R1924" t="str">
            <v>大学本科</v>
          </cell>
          <cell r="S1924" t="str">
            <v>学士学位</v>
          </cell>
          <cell r="T1924" t="str">
            <v>播音与主持艺术</v>
          </cell>
          <cell r="U1924" t="str">
            <v>洛阳师范学院</v>
          </cell>
          <cell r="V1924" t="str">
            <v>2024-06-20</v>
          </cell>
          <cell r="W1924" t="str">
            <v>三门峡市湖滨区文化馆</v>
          </cell>
          <cell r="X1924" t="str">
            <v>01150101-管理岗九级</v>
          </cell>
          <cell r="Y1924" t="str">
            <v>01150101</v>
          </cell>
        </row>
        <row r="1925">
          <cell r="G1925" t="str">
            <v>256010100223</v>
          </cell>
          <cell r="H1925" t="str">
            <v>身份证</v>
          </cell>
          <cell r="I1925" t="str">
            <v>412826200202070341</v>
          </cell>
          <cell r="J1925" t="str">
            <v>女</v>
          </cell>
          <cell r="K1925" t="str">
            <v>汉族</v>
          </cell>
          <cell r="L1925" t="str">
            <v>共青团员</v>
          </cell>
          <cell r="M1925" t="str">
            <v>大学本科</v>
          </cell>
          <cell r="N1925" t="str">
            <v>学士学位</v>
          </cell>
          <cell r="O1925" t="str">
            <v>审计学</v>
          </cell>
          <cell r="P1925" t="str">
            <v>郑州升达经贸管理学院</v>
          </cell>
          <cell r="Q1925" t="str">
            <v>2024-07-01</v>
          </cell>
          <cell r="R1925" t="str">
            <v>大学本科</v>
          </cell>
          <cell r="S1925" t="str">
            <v>学士学位</v>
          </cell>
          <cell r="T1925" t="str">
            <v>审计学</v>
          </cell>
          <cell r="U1925" t="str">
            <v>郑州升达经贸管理学院</v>
          </cell>
          <cell r="V1925" t="str">
            <v>2024-07-01</v>
          </cell>
          <cell r="W1925" t="str">
            <v>三门峡市湖滨区交口乡人民政府下属事业单位</v>
          </cell>
          <cell r="X1925" t="str">
            <v>01220102-管理岗九级</v>
          </cell>
          <cell r="Y1925" t="str">
            <v>01220102</v>
          </cell>
        </row>
        <row r="1926">
          <cell r="G1926" t="str">
            <v>256010501327</v>
          </cell>
          <cell r="H1926" t="str">
            <v>身份证</v>
          </cell>
          <cell r="I1926" t="str">
            <v>412726199508010113</v>
          </cell>
          <cell r="J1926" t="str">
            <v>男</v>
          </cell>
          <cell r="K1926" t="str">
            <v>汉族</v>
          </cell>
          <cell r="L1926" t="str">
            <v>群众</v>
          </cell>
          <cell r="M1926" t="str">
            <v>大学本科</v>
          </cell>
          <cell r="N1926" t="str">
            <v>学士学位</v>
          </cell>
          <cell r="O1926" t="str">
            <v>软件工程</v>
          </cell>
          <cell r="P1926" t="str">
            <v>河南大学</v>
          </cell>
          <cell r="Q1926" t="str">
            <v>2018-06-01</v>
          </cell>
          <cell r="R1926" t="str">
            <v>大学本科</v>
          </cell>
          <cell r="S1926" t="str">
            <v>学士学位</v>
          </cell>
          <cell r="T1926" t="str">
            <v>软件工程</v>
          </cell>
          <cell r="U1926" t="str">
            <v>河南大学</v>
          </cell>
          <cell r="V1926" t="str">
            <v>2018-06-01</v>
          </cell>
          <cell r="W1926" t="str">
            <v>三门峡市湖滨区城市管理综合行政执法大队</v>
          </cell>
          <cell r="X1926" t="str">
            <v>01130102-管理岗九级</v>
          </cell>
          <cell r="Y1926" t="str">
            <v>01130102</v>
          </cell>
        </row>
        <row r="1927">
          <cell r="G1927" t="str">
            <v>256010702319</v>
          </cell>
          <cell r="H1927" t="str">
            <v>身份证</v>
          </cell>
          <cell r="I1927" t="str">
            <v>410328199902260531</v>
          </cell>
          <cell r="J1927" t="str">
            <v>男</v>
          </cell>
          <cell r="K1927" t="str">
            <v>汉族</v>
          </cell>
          <cell r="L1927" t="str">
            <v>共青团员</v>
          </cell>
          <cell r="M1927" t="str">
            <v>大学本科</v>
          </cell>
          <cell r="N1927" t="str">
            <v>学士学位</v>
          </cell>
          <cell r="O1927" t="str">
            <v>电气工程及其自动化</v>
          </cell>
          <cell r="P1927" t="str">
            <v>河南理工大学</v>
          </cell>
          <cell r="Q1927" t="str">
            <v>2022-07-31</v>
          </cell>
          <cell r="R1927" t="str">
            <v>大学本科</v>
          </cell>
          <cell r="S1927" t="str">
            <v>学士学位</v>
          </cell>
          <cell r="T1927" t="str">
            <v>电气工程及其自动化</v>
          </cell>
          <cell r="U1927" t="str">
            <v>河南理工大学</v>
          </cell>
          <cell r="V1927" t="str">
            <v>2022-07-31</v>
          </cell>
          <cell r="W1927" t="str">
            <v>三门峡市湖滨区城市管理综合行政执法大队</v>
          </cell>
          <cell r="X1927" t="str">
            <v>01130102-管理岗九级</v>
          </cell>
          <cell r="Y1927" t="str">
            <v>01130102</v>
          </cell>
        </row>
        <row r="1928">
          <cell r="G1928" t="str">
            <v>256010104018</v>
          </cell>
          <cell r="H1928" t="str">
            <v>身份证</v>
          </cell>
          <cell r="I1928" t="str">
            <v>411722200204199278</v>
          </cell>
          <cell r="J1928" t="str">
            <v>男</v>
          </cell>
          <cell r="K1928" t="str">
            <v>汉族</v>
          </cell>
          <cell r="L1928" t="str">
            <v>中共党员</v>
          </cell>
          <cell r="M1928" t="str">
            <v>大学本科</v>
          </cell>
          <cell r="N1928" t="str">
            <v>学士学位</v>
          </cell>
          <cell r="O1928" t="str">
            <v>软件工程</v>
          </cell>
          <cell r="P1928" t="str">
            <v>黄淮学院</v>
          </cell>
          <cell r="Q1928" t="str">
            <v>2025-07-01</v>
          </cell>
          <cell r="R1928" t="str">
            <v>大学本科</v>
          </cell>
          <cell r="S1928" t="str">
            <v>学士学位</v>
          </cell>
          <cell r="T1928" t="str">
            <v>软件工程</v>
          </cell>
          <cell r="U1928" t="str">
            <v>黄淮学院</v>
          </cell>
          <cell r="V1928" t="str">
            <v>2025-07-01</v>
          </cell>
          <cell r="W1928" t="str">
            <v>三门峡市湖滨区城市管理综合行政执法大队</v>
          </cell>
          <cell r="X1928" t="str">
            <v>01130102-管理岗九级</v>
          </cell>
          <cell r="Y1928" t="str">
            <v>01130102</v>
          </cell>
        </row>
        <row r="1929">
          <cell r="G1929" t="str">
            <v>256010301803</v>
          </cell>
          <cell r="H1929" t="str">
            <v>身份证</v>
          </cell>
          <cell r="I1929" t="str">
            <v>341623200205120069</v>
          </cell>
          <cell r="J1929" t="str">
            <v>女</v>
          </cell>
          <cell r="K1929" t="str">
            <v>汉族</v>
          </cell>
          <cell r="L1929" t="str">
            <v>共青团员</v>
          </cell>
          <cell r="M1929" t="str">
            <v>大学本科</v>
          </cell>
          <cell r="N1929" t="str">
            <v>学士学位</v>
          </cell>
          <cell r="O1929" t="str">
            <v>法学</v>
          </cell>
          <cell r="P1929" t="str">
            <v>淮南师范学院</v>
          </cell>
          <cell r="Q1929" t="str">
            <v>2024-07-01</v>
          </cell>
          <cell r="R1929" t="str">
            <v>大学本科</v>
          </cell>
          <cell r="S1929" t="str">
            <v>学士学位</v>
          </cell>
          <cell r="T1929" t="str">
            <v>法学</v>
          </cell>
          <cell r="U1929" t="str">
            <v>淮南师范学院</v>
          </cell>
          <cell r="V1929" t="str">
            <v>2024-07-01</v>
          </cell>
          <cell r="W1929" t="str">
            <v>三门峡市湖滨区人民政府湖滨街道办事处下属事业单位</v>
          </cell>
          <cell r="X1929" t="str">
            <v>01270101-管理岗九级</v>
          </cell>
          <cell r="Y1929" t="str">
            <v>01270101</v>
          </cell>
        </row>
        <row r="1930">
          <cell r="G1930" t="str">
            <v>256010401210</v>
          </cell>
          <cell r="H1930" t="str">
            <v>身份证</v>
          </cell>
          <cell r="I1930" t="str">
            <v>411202199510210553</v>
          </cell>
          <cell r="J1930" t="str">
            <v>男</v>
          </cell>
          <cell r="K1930" t="str">
            <v>汉族</v>
          </cell>
          <cell r="L1930" t="str">
            <v>群众</v>
          </cell>
          <cell r="M1930" t="str">
            <v>大学本科</v>
          </cell>
          <cell r="N1930" t="str">
            <v>学士学位</v>
          </cell>
          <cell r="O1930" t="str">
            <v>计算机科学与技术</v>
          </cell>
          <cell r="P1930" t="str">
            <v>周口师范学院</v>
          </cell>
          <cell r="Q1930" t="str">
            <v>2020-07-01</v>
          </cell>
          <cell r="R1930" t="str">
            <v>大学本科</v>
          </cell>
          <cell r="S1930" t="str">
            <v>学士学位</v>
          </cell>
          <cell r="T1930" t="str">
            <v>计算机科学与技术</v>
          </cell>
          <cell r="U1930" t="str">
            <v>周口师范学院</v>
          </cell>
          <cell r="V1930" t="str">
            <v>2020-07-01</v>
          </cell>
          <cell r="W1930" t="str">
            <v>三门峡市湖滨区城市管理综合行政执法大队</v>
          </cell>
          <cell r="X1930" t="str">
            <v>01130102-管理岗九级</v>
          </cell>
          <cell r="Y1930" t="str">
            <v>01130102</v>
          </cell>
        </row>
        <row r="1931">
          <cell r="G1931" t="str">
            <v>256010102426</v>
          </cell>
          <cell r="H1931" t="str">
            <v>身份证</v>
          </cell>
          <cell r="I1931" t="str">
            <v>410381200003190549</v>
          </cell>
          <cell r="J1931" t="str">
            <v>女</v>
          </cell>
          <cell r="K1931" t="str">
            <v>汉族</v>
          </cell>
          <cell r="L1931" t="str">
            <v>中共党员</v>
          </cell>
          <cell r="M1931" t="str">
            <v>大学本科</v>
          </cell>
          <cell r="N1931" t="str">
            <v>学士学位</v>
          </cell>
          <cell r="O1931" t="str">
            <v>环境工程</v>
          </cell>
          <cell r="P1931" t="str">
            <v>河南城建学院</v>
          </cell>
          <cell r="Q1931" t="str">
            <v>2023-07-01</v>
          </cell>
          <cell r="R1931" t="str">
            <v>大学本科</v>
          </cell>
          <cell r="S1931" t="str">
            <v>学士学位</v>
          </cell>
          <cell r="T1931" t="str">
            <v>环境工程</v>
          </cell>
          <cell r="U1931" t="str">
            <v>河南城建学院</v>
          </cell>
          <cell r="V1931" t="str">
            <v>2023-07-01</v>
          </cell>
          <cell r="W1931" t="str">
            <v>三门峡市湖滨区城市管理综合行政执法大队</v>
          </cell>
          <cell r="X1931" t="str">
            <v>01130103-管理岗九级</v>
          </cell>
          <cell r="Y1931" t="str">
            <v>01130103</v>
          </cell>
        </row>
        <row r="1932">
          <cell r="G1932" t="str">
            <v>256010504208</v>
          </cell>
          <cell r="H1932" t="str">
            <v>身份证</v>
          </cell>
          <cell r="I1932" t="str">
            <v>410328199210260514</v>
          </cell>
          <cell r="J1932" t="str">
            <v>男</v>
          </cell>
          <cell r="K1932" t="str">
            <v>汉族</v>
          </cell>
          <cell r="L1932" t="str">
            <v>群众</v>
          </cell>
          <cell r="M1932" t="str">
            <v>大学专科</v>
          </cell>
          <cell r="N1932" t="str">
            <v>无</v>
          </cell>
          <cell r="O1932" t="str">
            <v>会计电算化</v>
          </cell>
          <cell r="P1932" t="str">
            <v>三门峡职业技术学院</v>
          </cell>
          <cell r="Q1932" t="str">
            <v>2013-07-01</v>
          </cell>
          <cell r="R1932" t="str">
            <v>大学本科</v>
          </cell>
          <cell r="S1932" t="str">
            <v>学士学位</v>
          </cell>
          <cell r="T1932" t="str">
            <v>财务管理</v>
          </cell>
          <cell r="U1932" t="str">
            <v>郑州科技学院</v>
          </cell>
          <cell r="V1932" t="str">
            <v>2015-07-01</v>
          </cell>
          <cell r="W1932" t="str">
            <v>三门峡市湖滨区住房保障中心</v>
          </cell>
          <cell r="X1932" t="str">
            <v>01210101-管理岗九级</v>
          </cell>
          <cell r="Y1932" t="str">
            <v>01210101</v>
          </cell>
        </row>
        <row r="1933">
          <cell r="G1933" t="str">
            <v>256010403624</v>
          </cell>
          <cell r="H1933" t="str">
            <v>身份证</v>
          </cell>
          <cell r="I1933" t="str">
            <v>411221200401145021</v>
          </cell>
          <cell r="J1933" t="str">
            <v>女</v>
          </cell>
          <cell r="K1933" t="str">
            <v>汉族</v>
          </cell>
          <cell r="L1933" t="str">
            <v>中共党员</v>
          </cell>
          <cell r="M1933" t="str">
            <v>大学本科</v>
          </cell>
          <cell r="N1933" t="str">
            <v>学士学位</v>
          </cell>
          <cell r="O1933" t="str">
            <v>财务管理</v>
          </cell>
          <cell r="P1933" t="str">
            <v>郑州工业应用技术学院</v>
          </cell>
          <cell r="Q1933" t="str">
            <v>2025-07-01</v>
          </cell>
          <cell r="R1933" t="str">
            <v>同第一学历</v>
          </cell>
          <cell r="S1933" t="str">
            <v/>
          </cell>
          <cell r="T1933" t="str">
            <v/>
          </cell>
          <cell r="U1933" t="str">
            <v/>
          </cell>
          <cell r="V1933" t="str">
            <v/>
          </cell>
          <cell r="W1933" t="str">
            <v>三门峡市湖滨区纪委监委廉政教育中心</v>
          </cell>
          <cell r="X1933" t="str">
            <v>01010201-管理岗九级</v>
          </cell>
          <cell r="Y1933" t="str">
            <v>01010201</v>
          </cell>
        </row>
        <row r="1934">
          <cell r="G1934" t="str">
            <v>256010602430</v>
          </cell>
          <cell r="H1934" t="str">
            <v>身份证</v>
          </cell>
          <cell r="I1934" t="str">
            <v>411224199710076449</v>
          </cell>
          <cell r="J1934" t="str">
            <v>女</v>
          </cell>
          <cell r="K1934" t="str">
            <v>汉族</v>
          </cell>
          <cell r="L1934" t="str">
            <v>群众</v>
          </cell>
          <cell r="M1934" t="str">
            <v>大学本科</v>
          </cell>
          <cell r="N1934" t="str">
            <v>学士学位</v>
          </cell>
          <cell r="O1934" t="str">
            <v>金融学</v>
          </cell>
          <cell r="P1934" t="str">
            <v>郑州大学西亚斯国际学院</v>
          </cell>
          <cell r="Q1934" t="str">
            <v>2020-07-01</v>
          </cell>
          <cell r="R1934" t="str">
            <v>同第一学历</v>
          </cell>
          <cell r="S1934" t="str">
            <v/>
          </cell>
          <cell r="T1934" t="str">
            <v/>
          </cell>
          <cell r="U1934" t="str">
            <v/>
          </cell>
          <cell r="V1934" t="str">
            <v/>
          </cell>
          <cell r="W1934" t="str">
            <v>三门峡市湖滨区政府投资建设项目审计中心</v>
          </cell>
          <cell r="X1934" t="str">
            <v>01100101-专业技术岗</v>
          </cell>
          <cell r="Y1934" t="str">
            <v>01100101</v>
          </cell>
        </row>
        <row r="1935">
          <cell r="G1935" t="str">
            <v>256010301814</v>
          </cell>
          <cell r="H1935" t="str">
            <v>身份证</v>
          </cell>
          <cell r="I1935" t="str">
            <v>142725200202280448</v>
          </cell>
          <cell r="J1935" t="str">
            <v>女</v>
          </cell>
          <cell r="K1935" t="str">
            <v>汉族</v>
          </cell>
          <cell r="L1935" t="str">
            <v>共青团员</v>
          </cell>
          <cell r="M1935" t="str">
            <v>大学本科</v>
          </cell>
          <cell r="N1935" t="str">
            <v>学士学位</v>
          </cell>
          <cell r="O1935" t="str">
            <v>信息与计算科学</v>
          </cell>
          <cell r="P1935" t="str">
            <v>石家庄学院</v>
          </cell>
          <cell r="Q1935" t="str">
            <v>2024-07-01</v>
          </cell>
          <cell r="R1935" t="str">
            <v>同第一学历</v>
          </cell>
          <cell r="S1935" t="str">
            <v/>
          </cell>
          <cell r="T1935" t="str">
            <v/>
          </cell>
          <cell r="U1935" t="str">
            <v/>
          </cell>
          <cell r="V1935" t="str">
            <v/>
          </cell>
          <cell r="W1935" t="str">
            <v>湖滨区教育机构安全服务中心</v>
          </cell>
          <cell r="X1935" t="str">
            <v>01030101-管理岗九级</v>
          </cell>
          <cell r="Y1935" t="str">
            <v>01030101</v>
          </cell>
        </row>
        <row r="1936">
          <cell r="G1936" t="str">
            <v>256010701408</v>
          </cell>
          <cell r="H1936" t="str">
            <v>身份证</v>
          </cell>
          <cell r="I1936" t="str">
            <v>412728200110190028</v>
          </cell>
          <cell r="J1936" t="str">
            <v>女</v>
          </cell>
          <cell r="K1936" t="str">
            <v>回族</v>
          </cell>
          <cell r="L1936" t="str">
            <v>共青团员</v>
          </cell>
          <cell r="M1936" t="str">
            <v>大学本科</v>
          </cell>
          <cell r="N1936" t="str">
            <v>学士学位</v>
          </cell>
          <cell r="O1936" t="str">
            <v>音乐表演</v>
          </cell>
          <cell r="P1936" t="str">
            <v>西北师范大学</v>
          </cell>
          <cell r="Q1936" t="str">
            <v>2023-06-30</v>
          </cell>
          <cell r="R1936" t="str">
            <v>大学本科</v>
          </cell>
          <cell r="S1936" t="str">
            <v>学士学位</v>
          </cell>
          <cell r="T1936" t="str">
            <v>音乐表演</v>
          </cell>
          <cell r="U1936" t="str">
            <v>西北师范大学</v>
          </cell>
          <cell r="V1936" t="str">
            <v>2023-06-30</v>
          </cell>
          <cell r="W1936" t="str">
            <v>三门峡市湖滨区人民政府大安街道办事处下属事业单位</v>
          </cell>
          <cell r="X1936" t="str">
            <v>01300103-管理岗九级</v>
          </cell>
          <cell r="Y1936" t="str">
            <v>01300103</v>
          </cell>
        </row>
        <row r="1937">
          <cell r="G1937" t="str">
            <v>256010302618</v>
          </cell>
          <cell r="H1937" t="str">
            <v>身份证</v>
          </cell>
          <cell r="I1937" t="str">
            <v>610322199008145212</v>
          </cell>
          <cell r="J1937" t="str">
            <v>男</v>
          </cell>
          <cell r="K1937" t="str">
            <v>汉族</v>
          </cell>
          <cell r="L1937" t="str">
            <v>群众</v>
          </cell>
          <cell r="M1937" t="str">
            <v>预备技师</v>
          </cell>
          <cell r="N1937" t="str">
            <v>无</v>
          </cell>
          <cell r="O1937" t="str">
            <v>无</v>
          </cell>
          <cell r="P1937" t="str">
            <v>柳林职业高级中学</v>
          </cell>
          <cell r="Q1937" t="str">
            <v>2011-08-28</v>
          </cell>
          <cell r="R1937" t="str">
            <v>大学本科</v>
          </cell>
          <cell r="S1937" t="str">
            <v>学士学位</v>
          </cell>
          <cell r="T1937" t="str">
            <v>车辆工程</v>
          </cell>
          <cell r="U1937" t="str">
            <v>鲁东大学</v>
          </cell>
          <cell r="V1937" t="str">
            <v>2023-07-01</v>
          </cell>
          <cell r="W1937" t="str">
            <v>三门峡市湖滨区人民政府湖滨街道办事处下属事业单位</v>
          </cell>
          <cell r="X1937" t="str">
            <v>01270102-管理岗九级</v>
          </cell>
          <cell r="Y1937" t="str">
            <v>01270102</v>
          </cell>
        </row>
        <row r="1938">
          <cell r="G1938" t="str">
            <v>256010402103</v>
          </cell>
          <cell r="H1938" t="str">
            <v>身份证</v>
          </cell>
          <cell r="I1938" t="str">
            <v>410581200210270016</v>
          </cell>
          <cell r="J1938" t="str">
            <v>男</v>
          </cell>
          <cell r="K1938" t="str">
            <v>汉族</v>
          </cell>
          <cell r="L1938" t="str">
            <v>共青团员</v>
          </cell>
          <cell r="M1938" t="str">
            <v>大学本科</v>
          </cell>
          <cell r="N1938" t="str">
            <v>学士学位</v>
          </cell>
          <cell r="O1938" t="str">
            <v>会计学</v>
          </cell>
          <cell r="P1938" t="str">
            <v>河南牧业经济学院</v>
          </cell>
          <cell r="Q1938" t="str">
            <v>2024-07-01</v>
          </cell>
          <cell r="R1938" t="str">
            <v>同第一学历</v>
          </cell>
          <cell r="S1938" t="str">
            <v/>
          </cell>
          <cell r="T1938" t="str">
            <v/>
          </cell>
          <cell r="U1938" t="str">
            <v/>
          </cell>
          <cell r="V1938" t="str">
            <v/>
          </cell>
          <cell r="W1938" t="str">
            <v>三门峡市湖滨区公务用车平台服务中心</v>
          </cell>
          <cell r="X1938" t="str">
            <v>01190102-管理岗九级</v>
          </cell>
          <cell r="Y1938" t="str">
            <v>01190102</v>
          </cell>
        </row>
        <row r="1939">
          <cell r="G1939" t="str">
            <v>256010103328</v>
          </cell>
          <cell r="H1939" t="str">
            <v>身份证</v>
          </cell>
          <cell r="I1939" t="str">
            <v>411202200105129511</v>
          </cell>
          <cell r="J1939" t="str">
            <v>男</v>
          </cell>
          <cell r="K1939" t="str">
            <v>汉族</v>
          </cell>
          <cell r="L1939" t="str">
            <v>共青团员</v>
          </cell>
          <cell r="M1939" t="str">
            <v>大学本科</v>
          </cell>
          <cell r="N1939" t="str">
            <v>学士学位</v>
          </cell>
          <cell r="O1939" t="str">
            <v>土木工程</v>
          </cell>
          <cell r="P1939" t="str">
            <v>信阳学院</v>
          </cell>
          <cell r="Q1939" t="str">
            <v>2024-06-01</v>
          </cell>
          <cell r="R1939" t="str">
            <v>同第一学历</v>
          </cell>
          <cell r="S1939" t="str">
            <v/>
          </cell>
          <cell r="T1939" t="str">
            <v/>
          </cell>
          <cell r="U1939" t="str">
            <v/>
          </cell>
          <cell r="V1939" t="str">
            <v/>
          </cell>
          <cell r="W1939" t="str">
            <v>三门峡市湖滨区农村公路事业发展中心</v>
          </cell>
          <cell r="X1939" t="str">
            <v>01140101-管理岗九级</v>
          </cell>
          <cell r="Y1939" t="str">
            <v>01140101</v>
          </cell>
        </row>
        <row r="1940">
          <cell r="G1940" t="str">
            <v>256010402323</v>
          </cell>
          <cell r="H1940" t="str">
            <v>身份证</v>
          </cell>
          <cell r="I1940" t="str">
            <v>411527199504113021</v>
          </cell>
          <cell r="J1940" t="str">
            <v>女</v>
          </cell>
          <cell r="K1940" t="str">
            <v>蒙古族</v>
          </cell>
          <cell r="L1940" t="str">
            <v>群众</v>
          </cell>
          <cell r="M1940" t="str">
            <v>大学本科</v>
          </cell>
          <cell r="N1940" t="str">
            <v>学士学位</v>
          </cell>
          <cell r="O1940" t="str">
            <v>人力资源管理</v>
          </cell>
          <cell r="P1940" t="str">
            <v>河南师范大学新联学院</v>
          </cell>
          <cell r="Q1940" t="str">
            <v>2020-07-01</v>
          </cell>
          <cell r="R1940" t="str">
            <v>大学本科</v>
          </cell>
          <cell r="S1940" t="str">
            <v>学士学位</v>
          </cell>
          <cell r="T1940" t="str">
            <v>人力资源管理</v>
          </cell>
          <cell r="U1940" t="str">
            <v>河南师范大学新联学院</v>
          </cell>
          <cell r="V1940" t="str">
            <v>2020-07-01</v>
          </cell>
          <cell r="W1940" t="str">
            <v>三门峡市湖滨区城乡居民养老和社会工伤保险中心</v>
          </cell>
          <cell r="X1940" t="str">
            <v>01060101-管理岗九级</v>
          </cell>
          <cell r="Y1940" t="str">
            <v>01060101</v>
          </cell>
        </row>
        <row r="1941">
          <cell r="G1941" t="str">
            <v>256010400929</v>
          </cell>
          <cell r="H1941" t="str">
            <v>身份证</v>
          </cell>
          <cell r="I1941" t="str">
            <v>142732200110230017</v>
          </cell>
          <cell r="J1941" t="str">
            <v>男</v>
          </cell>
          <cell r="K1941" t="str">
            <v>汉族</v>
          </cell>
          <cell r="L1941" t="str">
            <v>共青团员</v>
          </cell>
          <cell r="M1941" t="str">
            <v>大学本科</v>
          </cell>
          <cell r="N1941" t="str">
            <v>学士学位</v>
          </cell>
          <cell r="O1941" t="str">
            <v>广播电视编导</v>
          </cell>
          <cell r="P1941" t="str">
            <v>海口经济学院</v>
          </cell>
          <cell r="Q1941" t="str">
            <v>2023-06-20</v>
          </cell>
          <cell r="R1941" t="str">
            <v>大学本科</v>
          </cell>
          <cell r="S1941" t="str">
            <v>学士学位</v>
          </cell>
          <cell r="T1941" t="str">
            <v>广播电视编导</v>
          </cell>
          <cell r="U1941" t="str">
            <v>海口经济学院</v>
          </cell>
          <cell r="V1941" t="str">
            <v>2023-06-20</v>
          </cell>
          <cell r="W1941" t="str">
            <v>三门峡市湖滨区融媒体中心</v>
          </cell>
          <cell r="X1941" t="str">
            <v>01180102-管理岗九级</v>
          </cell>
          <cell r="Y1941" t="str">
            <v>01180102</v>
          </cell>
        </row>
        <row r="1942">
          <cell r="G1942" t="str">
            <v>256010502722</v>
          </cell>
          <cell r="H1942" t="str">
            <v>身份证</v>
          </cell>
          <cell r="I1942" t="str">
            <v>412701200005280021</v>
          </cell>
          <cell r="J1942" t="str">
            <v>女</v>
          </cell>
          <cell r="K1942" t="str">
            <v>汉族</v>
          </cell>
          <cell r="L1942" t="str">
            <v>共青团员</v>
          </cell>
          <cell r="M1942" t="str">
            <v>大学本科</v>
          </cell>
          <cell r="N1942" t="str">
            <v>学士学位</v>
          </cell>
          <cell r="O1942" t="str">
            <v>数学与应用数学</v>
          </cell>
          <cell r="P1942" t="str">
            <v>华侨大学</v>
          </cell>
          <cell r="Q1942" t="str">
            <v>2022-06-21</v>
          </cell>
          <cell r="R1942" t="str">
            <v>大学本科</v>
          </cell>
          <cell r="S1942" t="str">
            <v>学士学位</v>
          </cell>
          <cell r="T1942" t="str">
            <v>数学与应用数学</v>
          </cell>
          <cell r="U1942" t="str">
            <v>华侨大学</v>
          </cell>
          <cell r="V1942" t="str">
            <v>2022-06-21</v>
          </cell>
          <cell r="W1942" t="str">
            <v>湖滨区教育机构安全服务中心</v>
          </cell>
          <cell r="X1942" t="str">
            <v>01030101-管理岗九级</v>
          </cell>
          <cell r="Y1942" t="str">
            <v>01030101</v>
          </cell>
        </row>
        <row r="1943">
          <cell r="G1943" t="str">
            <v>256010500604</v>
          </cell>
          <cell r="H1943" t="str">
            <v>身份证</v>
          </cell>
          <cell r="I1943" t="str">
            <v>142725199905212825</v>
          </cell>
          <cell r="J1943" t="str">
            <v>女</v>
          </cell>
          <cell r="K1943" t="str">
            <v>汉族</v>
          </cell>
          <cell r="L1943" t="str">
            <v>共青团员</v>
          </cell>
          <cell r="M1943" t="str">
            <v>大学本科</v>
          </cell>
          <cell r="N1943" t="str">
            <v>学士学位</v>
          </cell>
          <cell r="O1943" t="str">
            <v>法学</v>
          </cell>
          <cell r="P1943" t="str">
            <v>山西大同大学</v>
          </cell>
          <cell r="Q1943" t="str">
            <v>2020-07-01</v>
          </cell>
          <cell r="R1943" t="str">
            <v>大学本科</v>
          </cell>
          <cell r="S1943" t="str">
            <v>学士学位</v>
          </cell>
          <cell r="T1943" t="str">
            <v>法学</v>
          </cell>
          <cell r="U1943" t="str">
            <v>山西大同大学</v>
          </cell>
          <cell r="V1943" t="str">
            <v>2020-07-01</v>
          </cell>
          <cell r="W1943" t="str">
            <v>三门峡市湖滨区民族宗教事务服务中心</v>
          </cell>
          <cell r="X1943" t="str">
            <v>01110101-管理岗九级</v>
          </cell>
          <cell r="Y1943" t="str">
            <v>01110101</v>
          </cell>
        </row>
        <row r="1944">
          <cell r="G1944" t="str">
            <v>256010503008</v>
          </cell>
          <cell r="H1944" t="str">
            <v>身份证</v>
          </cell>
          <cell r="I1944" t="str">
            <v>410502199805155016</v>
          </cell>
          <cell r="J1944" t="str">
            <v>男</v>
          </cell>
          <cell r="K1944" t="str">
            <v>汉族</v>
          </cell>
          <cell r="L1944" t="str">
            <v>群众</v>
          </cell>
          <cell r="M1944" t="str">
            <v>大学本科</v>
          </cell>
          <cell r="N1944" t="str">
            <v>学士学位</v>
          </cell>
          <cell r="O1944" t="str">
            <v>数字媒体技术</v>
          </cell>
          <cell r="P1944" t="str">
            <v>九江学院</v>
          </cell>
          <cell r="Q1944" t="str">
            <v>2020-07-01</v>
          </cell>
          <cell r="R1944" t="str">
            <v>同第一学历</v>
          </cell>
          <cell r="S1944" t="str">
            <v/>
          </cell>
          <cell r="T1944" t="str">
            <v/>
          </cell>
          <cell r="U1944" t="str">
            <v/>
          </cell>
          <cell r="V1944" t="str">
            <v/>
          </cell>
          <cell r="W1944" t="str">
            <v>三门峡市湖滨区城市管理综合行政执法大队</v>
          </cell>
          <cell r="X1944" t="str">
            <v>01130102-管理岗九级</v>
          </cell>
          <cell r="Y1944" t="str">
            <v>01130102</v>
          </cell>
        </row>
        <row r="1945">
          <cell r="G1945" t="str">
            <v>256010400108</v>
          </cell>
          <cell r="H1945" t="str">
            <v>身份证</v>
          </cell>
          <cell r="I1945" t="str">
            <v>411327200307091526</v>
          </cell>
          <cell r="J1945" t="str">
            <v>女</v>
          </cell>
          <cell r="K1945" t="str">
            <v>汉族</v>
          </cell>
          <cell r="L1945" t="str">
            <v>群众</v>
          </cell>
          <cell r="M1945" t="str">
            <v>大学本科</v>
          </cell>
          <cell r="N1945" t="str">
            <v>学士学位</v>
          </cell>
          <cell r="O1945" t="str">
            <v>服装与服饰设计</v>
          </cell>
          <cell r="P1945" t="str">
            <v>新乡工程学院</v>
          </cell>
          <cell r="Q1945" t="str">
            <v>2025-07-01</v>
          </cell>
          <cell r="R1945" t="str">
            <v>同第一学历</v>
          </cell>
          <cell r="S1945" t="str">
            <v/>
          </cell>
          <cell r="T1945" t="str">
            <v/>
          </cell>
          <cell r="U1945" t="str">
            <v/>
          </cell>
          <cell r="V1945" t="str">
            <v/>
          </cell>
          <cell r="W1945" t="str">
            <v>三门峡市湖滨区人民政府湖滨街道办事处下属事业单位</v>
          </cell>
          <cell r="X1945" t="str">
            <v>01270102-管理岗九级</v>
          </cell>
          <cell r="Y1945" t="str">
            <v>01270102</v>
          </cell>
        </row>
        <row r="1946">
          <cell r="G1946" t="str">
            <v>256010403819</v>
          </cell>
          <cell r="H1946" t="str">
            <v>身份证</v>
          </cell>
          <cell r="I1946" t="str">
            <v>411202199808165513</v>
          </cell>
          <cell r="J1946" t="str">
            <v>男</v>
          </cell>
          <cell r="K1946" t="str">
            <v>汉族</v>
          </cell>
          <cell r="L1946" t="str">
            <v>群众</v>
          </cell>
          <cell r="M1946" t="str">
            <v>大学本科</v>
          </cell>
          <cell r="N1946" t="str">
            <v>学士学位</v>
          </cell>
          <cell r="O1946" t="str">
            <v>会计学</v>
          </cell>
          <cell r="P1946" t="str">
            <v>郑州经贸学院</v>
          </cell>
          <cell r="Q1946" t="str">
            <v>2022-07-01</v>
          </cell>
          <cell r="R1946" t="str">
            <v>同第一学历</v>
          </cell>
          <cell r="S1946" t="str">
            <v/>
          </cell>
          <cell r="T1946" t="str">
            <v/>
          </cell>
          <cell r="U1946" t="str">
            <v/>
          </cell>
          <cell r="V1946" t="str">
            <v/>
          </cell>
          <cell r="W1946" t="str">
            <v>三门峡市湖滨区财政投资评审中心（三门峡市湖滨区政府和社会资本合作中心）</v>
          </cell>
          <cell r="X1946" t="str">
            <v>01050101-管理岗九级</v>
          </cell>
          <cell r="Y1946" t="str">
            <v>01050101</v>
          </cell>
        </row>
        <row r="1947">
          <cell r="G1947" t="str">
            <v>256010103520</v>
          </cell>
          <cell r="H1947" t="str">
            <v>身份证</v>
          </cell>
          <cell r="I1947" t="str">
            <v>410181200203221011</v>
          </cell>
          <cell r="J1947" t="str">
            <v>男</v>
          </cell>
          <cell r="K1947" t="str">
            <v>汉族</v>
          </cell>
          <cell r="L1947" t="str">
            <v>共青团员</v>
          </cell>
          <cell r="M1947" t="str">
            <v>大学本科</v>
          </cell>
          <cell r="N1947" t="str">
            <v>学士学位</v>
          </cell>
          <cell r="O1947" t="str">
            <v>金融学</v>
          </cell>
          <cell r="P1947" t="str">
            <v>河南财政金融学院</v>
          </cell>
          <cell r="Q1947" t="str">
            <v>2025-07-01</v>
          </cell>
          <cell r="R1947" t="str">
            <v>大学本科</v>
          </cell>
          <cell r="S1947" t="str">
            <v>学士学位</v>
          </cell>
          <cell r="T1947" t="str">
            <v>金融学</v>
          </cell>
          <cell r="U1947" t="str">
            <v>河南财政金融学院</v>
          </cell>
          <cell r="V1947" t="str">
            <v>2025-07-01</v>
          </cell>
          <cell r="W1947" t="str">
            <v>三门峡市湖滨区政府投资建设项目审计中心</v>
          </cell>
          <cell r="X1947" t="str">
            <v>01100101-专业技术岗</v>
          </cell>
          <cell r="Y1947" t="str">
            <v>01100101</v>
          </cell>
        </row>
        <row r="1948">
          <cell r="G1948" t="str">
            <v>256010503822</v>
          </cell>
          <cell r="H1948" t="str">
            <v>身份证</v>
          </cell>
          <cell r="I1948" t="str">
            <v>142730200104090721</v>
          </cell>
          <cell r="J1948" t="str">
            <v>女</v>
          </cell>
          <cell r="K1948" t="str">
            <v>汉族</v>
          </cell>
          <cell r="L1948" t="str">
            <v>中共党员</v>
          </cell>
          <cell r="M1948" t="str">
            <v>大学本科</v>
          </cell>
          <cell r="N1948" t="str">
            <v>学士学位</v>
          </cell>
          <cell r="O1948" t="str">
            <v>播音与主持艺术</v>
          </cell>
          <cell r="P1948" t="str">
            <v>运城学院</v>
          </cell>
          <cell r="Q1948" t="str">
            <v>2024-07-01</v>
          </cell>
          <cell r="R1948" t="str">
            <v>大学本科</v>
          </cell>
          <cell r="S1948" t="str">
            <v>学士学位</v>
          </cell>
          <cell r="T1948" t="str">
            <v>播音与主持艺术</v>
          </cell>
          <cell r="U1948" t="str">
            <v>运城学院</v>
          </cell>
          <cell r="V1948" t="str">
            <v>2024-07-01</v>
          </cell>
          <cell r="W1948" t="str">
            <v>三门峡市湖滨区文化馆</v>
          </cell>
          <cell r="X1948" t="str">
            <v>01150101-管理岗九级</v>
          </cell>
          <cell r="Y1948" t="str">
            <v>01150101</v>
          </cell>
        </row>
        <row r="1949">
          <cell r="G1949" t="str">
            <v>256010500416</v>
          </cell>
          <cell r="H1949" t="str">
            <v>身份证</v>
          </cell>
          <cell r="I1949" t="str">
            <v>411202199908262548</v>
          </cell>
          <cell r="J1949" t="str">
            <v>女</v>
          </cell>
          <cell r="K1949" t="str">
            <v>汉族</v>
          </cell>
          <cell r="L1949" t="str">
            <v>群众</v>
          </cell>
          <cell r="M1949" t="str">
            <v>大学本科</v>
          </cell>
          <cell r="N1949" t="str">
            <v>无</v>
          </cell>
          <cell r="O1949" t="str">
            <v>播音与主持艺术</v>
          </cell>
          <cell r="P1949" t="str">
            <v>郑州科技学院</v>
          </cell>
          <cell r="Q1949" t="str">
            <v>2022-07-01</v>
          </cell>
          <cell r="R1949" t="str">
            <v>大学本科</v>
          </cell>
          <cell r="S1949" t="str">
            <v>学士学位</v>
          </cell>
          <cell r="T1949" t="str">
            <v>播音与主持艺术</v>
          </cell>
          <cell r="U1949" t="str">
            <v>郑州科技学院</v>
          </cell>
          <cell r="V1949" t="str">
            <v>2022-07-01</v>
          </cell>
          <cell r="W1949" t="str">
            <v>三门峡市湖滨区文化馆</v>
          </cell>
          <cell r="X1949" t="str">
            <v>01150101-管理岗九级</v>
          </cell>
          <cell r="Y1949" t="str">
            <v>01150101</v>
          </cell>
        </row>
        <row r="1950">
          <cell r="G1950" t="str">
            <v>256010104026</v>
          </cell>
          <cell r="H1950" t="str">
            <v>身份证</v>
          </cell>
          <cell r="I1950" t="str">
            <v>412822199610050031</v>
          </cell>
          <cell r="J1950" t="str">
            <v>男</v>
          </cell>
          <cell r="K1950" t="str">
            <v>汉族</v>
          </cell>
          <cell r="L1950" t="str">
            <v>群众</v>
          </cell>
          <cell r="M1950" t="str">
            <v>大学本科</v>
          </cell>
          <cell r="N1950" t="str">
            <v>学士学位</v>
          </cell>
          <cell r="O1950" t="str">
            <v>电气工程及其自动化</v>
          </cell>
          <cell r="P1950" t="str">
            <v>华北水利水电大学</v>
          </cell>
          <cell r="Q1950" t="str">
            <v>2019-07-01</v>
          </cell>
          <cell r="R1950" t="str">
            <v>大学本科</v>
          </cell>
          <cell r="S1950" t="str">
            <v>学士学位</v>
          </cell>
          <cell r="T1950" t="str">
            <v>电气工程及其自动化</v>
          </cell>
          <cell r="U1950" t="str">
            <v>华北水利水电大学</v>
          </cell>
          <cell r="V1950" t="str">
            <v>2019-07-01</v>
          </cell>
          <cell r="W1950" t="str">
            <v>三门峡市湖滨区城市管理综合行政执法大队</v>
          </cell>
          <cell r="X1950" t="str">
            <v>01130102-管理岗九级</v>
          </cell>
          <cell r="Y1950" t="str">
            <v>01130102</v>
          </cell>
        </row>
        <row r="1951">
          <cell r="G1951" t="str">
            <v>256010400321</v>
          </cell>
          <cell r="H1951" t="str">
            <v>身份证</v>
          </cell>
          <cell r="I1951" t="str">
            <v>142729200109050037</v>
          </cell>
          <cell r="J1951" t="str">
            <v>男</v>
          </cell>
          <cell r="K1951" t="str">
            <v>汉族</v>
          </cell>
          <cell r="L1951" t="str">
            <v>群众</v>
          </cell>
          <cell r="M1951" t="str">
            <v>大学本科</v>
          </cell>
          <cell r="N1951" t="str">
            <v>学士学位</v>
          </cell>
          <cell r="O1951" t="str">
            <v>地理信息科学</v>
          </cell>
          <cell r="P1951" t="str">
            <v>南京信息工程大学滨江学院</v>
          </cell>
          <cell r="Q1951" t="str">
            <v>2024-07-01</v>
          </cell>
          <cell r="R1951" t="str">
            <v>同第一学历</v>
          </cell>
          <cell r="S1951" t="str">
            <v/>
          </cell>
          <cell r="T1951" t="str">
            <v/>
          </cell>
          <cell r="U1951" t="str">
            <v/>
          </cell>
          <cell r="V1951" t="str">
            <v/>
          </cell>
          <cell r="W1951" t="str">
            <v>三门峡市湖滨区人民政府大安街道办事处下属事业单位</v>
          </cell>
          <cell r="X1951" t="str">
            <v>01300103-管理岗九级</v>
          </cell>
          <cell r="Y1951" t="str">
            <v>01300103</v>
          </cell>
        </row>
        <row r="1952">
          <cell r="G1952" t="str">
            <v>256010202601</v>
          </cell>
          <cell r="H1952" t="str">
            <v>身份证</v>
          </cell>
          <cell r="I1952" t="str">
            <v>411221200211229021</v>
          </cell>
          <cell r="J1952" t="str">
            <v>女</v>
          </cell>
          <cell r="K1952" t="str">
            <v>汉族</v>
          </cell>
          <cell r="L1952" t="str">
            <v>群众</v>
          </cell>
          <cell r="M1952" t="str">
            <v>大学本科</v>
          </cell>
          <cell r="N1952" t="str">
            <v>学士学位</v>
          </cell>
          <cell r="O1952" t="str">
            <v>广告学</v>
          </cell>
          <cell r="P1952" t="str">
            <v>郑州经贸学院</v>
          </cell>
          <cell r="Q1952" t="str">
            <v>2025-07-01</v>
          </cell>
          <cell r="R1952" t="str">
            <v>同第一学历</v>
          </cell>
          <cell r="S1952" t="str">
            <v/>
          </cell>
          <cell r="T1952" t="str">
            <v/>
          </cell>
          <cell r="U1952" t="str">
            <v/>
          </cell>
          <cell r="V1952" t="str">
            <v/>
          </cell>
          <cell r="W1952" t="str">
            <v>三门峡市湖滨区人民政府大安街道办事处下属事业单位</v>
          </cell>
          <cell r="X1952" t="str">
            <v>01300103-管理岗九级</v>
          </cell>
          <cell r="Y1952" t="str">
            <v>01300103</v>
          </cell>
        </row>
        <row r="1953">
          <cell r="G1953" t="str">
            <v>256010501004</v>
          </cell>
          <cell r="H1953" t="str">
            <v>身份证</v>
          </cell>
          <cell r="I1953" t="str">
            <v>41052119950601655X</v>
          </cell>
          <cell r="J1953" t="str">
            <v>男</v>
          </cell>
          <cell r="K1953" t="str">
            <v>汉族</v>
          </cell>
          <cell r="L1953" t="str">
            <v>群众</v>
          </cell>
          <cell r="M1953" t="str">
            <v>大学本科</v>
          </cell>
          <cell r="N1953" t="str">
            <v>学士学位</v>
          </cell>
          <cell r="O1953" t="str">
            <v>法学</v>
          </cell>
          <cell r="P1953" t="str">
            <v>信阳师范学院</v>
          </cell>
          <cell r="Q1953" t="str">
            <v>2019-07-01</v>
          </cell>
          <cell r="R1953" t="str">
            <v>同第一学历</v>
          </cell>
          <cell r="S1953" t="str">
            <v/>
          </cell>
          <cell r="T1953" t="str">
            <v/>
          </cell>
          <cell r="U1953" t="str">
            <v/>
          </cell>
          <cell r="V1953" t="str">
            <v/>
          </cell>
          <cell r="W1953" t="str">
            <v>三门峡市湖滨区城市管理综合行政执法大队</v>
          </cell>
          <cell r="X1953" t="str">
            <v>01130101-管理岗九级</v>
          </cell>
          <cell r="Y1953" t="str">
            <v>01130101</v>
          </cell>
        </row>
        <row r="1954">
          <cell r="G1954" t="str">
            <v>256010504816</v>
          </cell>
          <cell r="H1954" t="str">
            <v>身份证</v>
          </cell>
          <cell r="I1954" t="str">
            <v>413026199706208430</v>
          </cell>
          <cell r="J1954" t="str">
            <v>男</v>
          </cell>
          <cell r="K1954" t="str">
            <v>汉族</v>
          </cell>
          <cell r="L1954" t="str">
            <v>中共预备党员</v>
          </cell>
          <cell r="M1954" t="str">
            <v>硕士研究生</v>
          </cell>
          <cell r="N1954" t="str">
            <v>硕士学位</v>
          </cell>
          <cell r="O1954" t="str">
            <v>会计</v>
          </cell>
          <cell r="P1954" t="str">
            <v>郑州轻工业大学</v>
          </cell>
          <cell r="Q1954" t="str">
            <v>2025-06-08</v>
          </cell>
          <cell r="R1954" t="str">
            <v>硕士研究生</v>
          </cell>
          <cell r="S1954" t="str">
            <v>硕士学位</v>
          </cell>
          <cell r="T1954" t="str">
            <v>会计</v>
          </cell>
          <cell r="U1954" t="str">
            <v>郑州轻工业大学</v>
          </cell>
          <cell r="V1954" t="str">
            <v>2025-06-08</v>
          </cell>
          <cell r="W1954" t="str">
            <v>三门峡市湖滨区城乡居民养老和社会工伤保险中心</v>
          </cell>
          <cell r="X1954" t="str">
            <v>01060102-管理岗九级</v>
          </cell>
          <cell r="Y1954" t="str">
            <v>01060102</v>
          </cell>
        </row>
        <row r="1955">
          <cell r="G1955" t="str">
            <v>256010301823</v>
          </cell>
          <cell r="H1955" t="str">
            <v>身份证</v>
          </cell>
          <cell r="I1955" t="str">
            <v>411121200206097022</v>
          </cell>
          <cell r="J1955" t="str">
            <v>女</v>
          </cell>
          <cell r="K1955" t="str">
            <v>汉族</v>
          </cell>
          <cell r="L1955" t="str">
            <v>中共党员</v>
          </cell>
          <cell r="M1955" t="str">
            <v>大学本科</v>
          </cell>
          <cell r="N1955" t="str">
            <v>学士学位</v>
          </cell>
          <cell r="O1955" t="str">
            <v>道路桥梁与渡河工程</v>
          </cell>
          <cell r="P1955" t="str">
            <v>信阳师范大学</v>
          </cell>
          <cell r="Q1955" t="str">
            <v>2024-07-01</v>
          </cell>
          <cell r="R1955" t="str">
            <v>同第一学历</v>
          </cell>
          <cell r="S1955" t="str">
            <v/>
          </cell>
          <cell r="T1955" t="str">
            <v/>
          </cell>
          <cell r="U1955" t="str">
            <v/>
          </cell>
          <cell r="V1955" t="str">
            <v/>
          </cell>
          <cell r="W1955" t="str">
            <v>三门峡市湖滨区城市管理综合行政执法大队</v>
          </cell>
          <cell r="X1955" t="str">
            <v>01130103-管理岗九级</v>
          </cell>
          <cell r="Y1955" t="str">
            <v>01130103</v>
          </cell>
        </row>
        <row r="1956">
          <cell r="G1956" t="str">
            <v>256010404617</v>
          </cell>
          <cell r="H1956" t="str">
            <v>身份证</v>
          </cell>
          <cell r="I1956" t="str">
            <v>410324200202250930</v>
          </cell>
          <cell r="J1956" t="str">
            <v>男</v>
          </cell>
          <cell r="K1956" t="str">
            <v>汉族</v>
          </cell>
          <cell r="L1956" t="str">
            <v>共青团员</v>
          </cell>
          <cell r="M1956" t="str">
            <v>大学专科</v>
          </cell>
          <cell r="N1956" t="str">
            <v>无</v>
          </cell>
          <cell r="O1956" t="str">
            <v>机械设计与制造</v>
          </cell>
          <cell r="P1956" t="str">
            <v>洛阳理工学院</v>
          </cell>
          <cell r="Q1956" t="str">
            <v>2023-07-01</v>
          </cell>
          <cell r="R1956" t="str">
            <v>大学本科</v>
          </cell>
          <cell r="S1956" t="str">
            <v>学士学位</v>
          </cell>
          <cell r="T1956" t="str">
            <v>机械设计制造及其自动化</v>
          </cell>
          <cell r="U1956" t="str">
            <v>河南工程学院</v>
          </cell>
          <cell r="V1956" t="str">
            <v>2025-07-01</v>
          </cell>
          <cell r="W1956" t="str">
            <v>三门峡市湖滨区城市管理综合行政执法大队</v>
          </cell>
          <cell r="X1956" t="str">
            <v>01130103-管理岗九级</v>
          </cell>
          <cell r="Y1956" t="str">
            <v>01130103</v>
          </cell>
        </row>
        <row r="1957">
          <cell r="G1957" t="str">
            <v>256010700202</v>
          </cell>
          <cell r="H1957" t="str">
            <v>身份证</v>
          </cell>
          <cell r="I1957" t="str">
            <v>411282199909173119</v>
          </cell>
          <cell r="J1957" t="str">
            <v>男</v>
          </cell>
          <cell r="K1957" t="str">
            <v>汉族</v>
          </cell>
          <cell r="L1957" t="str">
            <v>共青团员</v>
          </cell>
          <cell r="M1957" t="str">
            <v>大学本科</v>
          </cell>
          <cell r="N1957" t="str">
            <v>学士学位</v>
          </cell>
          <cell r="O1957" t="str">
            <v>城乡规划</v>
          </cell>
          <cell r="P1957" t="str">
            <v>安阳工学院</v>
          </cell>
          <cell r="Q1957" t="str">
            <v>2023-07-01</v>
          </cell>
          <cell r="R1957" t="str">
            <v>同第一学历</v>
          </cell>
          <cell r="S1957" t="str">
            <v/>
          </cell>
          <cell r="T1957" t="str">
            <v/>
          </cell>
          <cell r="U1957" t="str">
            <v/>
          </cell>
          <cell r="V1957" t="str">
            <v/>
          </cell>
          <cell r="W1957" t="str">
            <v>三门峡市湖滨区工业园区发展服务中心</v>
          </cell>
          <cell r="X1957" t="str">
            <v>01200101-管理岗九级</v>
          </cell>
          <cell r="Y1957" t="str">
            <v>01200101</v>
          </cell>
        </row>
        <row r="1958">
          <cell r="G1958" t="str">
            <v>256010500205</v>
          </cell>
          <cell r="H1958" t="str">
            <v>身份证</v>
          </cell>
          <cell r="I1958" t="str">
            <v>411329199910213126</v>
          </cell>
          <cell r="J1958" t="str">
            <v>女</v>
          </cell>
          <cell r="K1958" t="str">
            <v>汉族</v>
          </cell>
          <cell r="L1958" t="str">
            <v>共青团员</v>
          </cell>
          <cell r="M1958" t="str">
            <v>大学本科</v>
          </cell>
          <cell r="N1958" t="str">
            <v>学士学位</v>
          </cell>
          <cell r="O1958" t="str">
            <v>工商管理</v>
          </cell>
          <cell r="P1958" t="str">
            <v>南阳理工学院</v>
          </cell>
          <cell r="Q1958" t="str">
            <v>2021-06-30</v>
          </cell>
          <cell r="R1958" t="str">
            <v>硕士研究生</v>
          </cell>
          <cell r="S1958" t="str">
            <v>硕士学位</v>
          </cell>
          <cell r="T1958" t="str">
            <v>公共管理学</v>
          </cell>
          <cell r="U1958" t="str">
            <v>新疆医科大学</v>
          </cell>
          <cell r="V1958" t="str">
            <v>2025-06-30</v>
          </cell>
          <cell r="W1958" t="str">
            <v>三门峡市湖滨区人民政府车站街道办事处下属事业单位</v>
          </cell>
          <cell r="X1958" t="str">
            <v>01280102-管理岗九级</v>
          </cell>
          <cell r="Y1958" t="str">
            <v>01280102</v>
          </cell>
        </row>
        <row r="1959">
          <cell r="G1959" t="str">
            <v>256010501906</v>
          </cell>
          <cell r="H1959" t="str">
            <v>身份证</v>
          </cell>
          <cell r="I1959" t="str">
            <v>41030520020709451X</v>
          </cell>
          <cell r="J1959" t="str">
            <v>男</v>
          </cell>
          <cell r="K1959" t="str">
            <v>汉族</v>
          </cell>
          <cell r="L1959" t="str">
            <v>共青团员</v>
          </cell>
          <cell r="M1959" t="str">
            <v>大学本科</v>
          </cell>
          <cell r="N1959" t="str">
            <v>学士学位</v>
          </cell>
          <cell r="O1959" t="str">
            <v>财务管理</v>
          </cell>
          <cell r="P1959" t="str">
            <v>西安工商学院</v>
          </cell>
          <cell r="Q1959" t="str">
            <v>2024-06-30</v>
          </cell>
          <cell r="R1959" t="str">
            <v>大学本科</v>
          </cell>
          <cell r="S1959" t="str">
            <v>学士学位</v>
          </cell>
          <cell r="T1959" t="str">
            <v>财务管理</v>
          </cell>
          <cell r="U1959" t="str">
            <v>西安工商学院</v>
          </cell>
          <cell r="V1959" t="str">
            <v>2024-06-30</v>
          </cell>
          <cell r="W1959" t="str">
            <v>湖滨区教育机构安全服务中心</v>
          </cell>
          <cell r="X1959" t="str">
            <v>01030101-管理岗九级</v>
          </cell>
          <cell r="Y1959" t="str">
            <v>01030101</v>
          </cell>
        </row>
        <row r="1960">
          <cell r="G1960" t="str">
            <v>256010703911</v>
          </cell>
          <cell r="H1960" t="str">
            <v>身份证</v>
          </cell>
          <cell r="I1960" t="str">
            <v>411328200301223408</v>
          </cell>
          <cell r="J1960" t="str">
            <v>女</v>
          </cell>
          <cell r="K1960" t="str">
            <v>汉族</v>
          </cell>
          <cell r="L1960" t="str">
            <v>共青团员</v>
          </cell>
          <cell r="M1960" t="str">
            <v>大学本科</v>
          </cell>
          <cell r="N1960" t="str">
            <v>学士学位</v>
          </cell>
          <cell r="O1960" t="str">
            <v>电气工程及其自动化</v>
          </cell>
          <cell r="P1960" t="str">
            <v>平顶山学院</v>
          </cell>
          <cell r="Q1960" t="str">
            <v>2024-07-01</v>
          </cell>
          <cell r="R1960" t="str">
            <v>大学本科</v>
          </cell>
          <cell r="S1960" t="str">
            <v>学士学位</v>
          </cell>
          <cell r="T1960" t="str">
            <v>电气工程及其自动化</v>
          </cell>
          <cell r="U1960" t="str">
            <v>平顶山学院</v>
          </cell>
          <cell r="V1960" t="str">
            <v>2024-07-01</v>
          </cell>
          <cell r="W1960" t="str">
            <v>三门峡市湖滨区城市管理综合行政执法大队</v>
          </cell>
          <cell r="X1960" t="str">
            <v>01130102-管理岗九级</v>
          </cell>
          <cell r="Y1960" t="str">
            <v>01130102</v>
          </cell>
        </row>
        <row r="1961">
          <cell r="G1961" t="str">
            <v>256010500823</v>
          </cell>
          <cell r="H1961" t="str">
            <v>身份证</v>
          </cell>
          <cell r="I1961" t="str">
            <v>412801200112260339</v>
          </cell>
          <cell r="J1961" t="str">
            <v>男</v>
          </cell>
          <cell r="K1961" t="str">
            <v>汉族</v>
          </cell>
          <cell r="L1961" t="str">
            <v>共青团员</v>
          </cell>
          <cell r="M1961" t="str">
            <v>大学本科</v>
          </cell>
          <cell r="N1961" t="str">
            <v>学士学位</v>
          </cell>
          <cell r="O1961" t="str">
            <v>建筑学</v>
          </cell>
          <cell r="P1961" t="str">
            <v>吉林建筑科技学院</v>
          </cell>
          <cell r="Q1961" t="str">
            <v>2024-06-30</v>
          </cell>
          <cell r="R1961" t="str">
            <v>大学本科</v>
          </cell>
          <cell r="S1961" t="str">
            <v>学士学位</v>
          </cell>
          <cell r="T1961" t="str">
            <v>建筑学</v>
          </cell>
          <cell r="U1961" t="str">
            <v>吉林建筑科技学院</v>
          </cell>
          <cell r="V1961" t="str">
            <v>2024-06-30</v>
          </cell>
          <cell r="W1961" t="str">
            <v>三门峡市湖滨区城市管理综合行政执法大队</v>
          </cell>
          <cell r="X1961" t="str">
            <v>01130103-管理岗九级</v>
          </cell>
          <cell r="Y1961" t="str">
            <v>01130103</v>
          </cell>
        </row>
        <row r="1962">
          <cell r="G1962" t="str">
            <v>256010201508</v>
          </cell>
          <cell r="H1962" t="str">
            <v>身份证</v>
          </cell>
          <cell r="I1962" t="str">
            <v>140882200312010052</v>
          </cell>
          <cell r="J1962" t="str">
            <v>男</v>
          </cell>
          <cell r="K1962" t="str">
            <v>汉族</v>
          </cell>
          <cell r="L1962" t="str">
            <v>中共预备党员</v>
          </cell>
          <cell r="M1962" t="str">
            <v>大学本科</v>
          </cell>
          <cell r="N1962" t="str">
            <v>学士学位</v>
          </cell>
          <cell r="O1962" t="str">
            <v>电子科学与技术</v>
          </cell>
          <cell r="P1962" t="str">
            <v>晋中学院</v>
          </cell>
          <cell r="Q1962" t="str">
            <v>2025-07-01</v>
          </cell>
          <cell r="R1962" t="str">
            <v>大学本科</v>
          </cell>
          <cell r="S1962" t="str">
            <v>学士学位</v>
          </cell>
          <cell r="T1962" t="str">
            <v>电子科学与技术</v>
          </cell>
          <cell r="U1962" t="str">
            <v>晋中学院</v>
          </cell>
          <cell r="V1962" t="str">
            <v>2025-07-01</v>
          </cell>
          <cell r="W1962" t="str">
            <v>三门峡市湖滨区纪委监委网络信息中心</v>
          </cell>
          <cell r="X1962" t="str">
            <v>01010101-管理岗九级</v>
          </cell>
          <cell r="Y1962" t="str">
            <v>01010101</v>
          </cell>
        </row>
        <row r="1963">
          <cell r="G1963" t="str">
            <v>256010202402</v>
          </cell>
          <cell r="H1963" t="str">
            <v>身份证</v>
          </cell>
          <cell r="I1963" t="str">
            <v>14272619971004002X</v>
          </cell>
          <cell r="J1963" t="str">
            <v>女</v>
          </cell>
          <cell r="K1963" t="str">
            <v>汉族</v>
          </cell>
          <cell r="L1963" t="str">
            <v>群众</v>
          </cell>
          <cell r="M1963" t="str">
            <v>大学本科</v>
          </cell>
          <cell r="N1963" t="str">
            <v>学士学位</v>
          </cell>
          <cell r="O1963" t="str">
            <v>财务管理</v>
          </cell>
          <cell r="P1963" t="str">
            <v>晋中学院</v>
          </cell>
          <cell r="Q1963" t="str">
            <v>2019-07-01</v>
          </cell>
          <cell r="R1963" t="str">
            <v>硕士研究生</v>
          </cell>
          <cell r="S1963" t="str">
            <v>硕士学位</v>
          </cell>
          <cell r="T1963" t="str">
            <v>工商管理学</v>
          </cell>
          <cell r="U1963" t="str">
            <v>马来西亚理科大学</v>
          </cell>
          <cell r="V1963" t="str">
            <v>2023-09-21</v>
          </cell>
          <cell r="W1963" t="str">
            <v>三门峡市湖滨区财政投资评审中心（三门峡市湖滨区政府和社会资本合作中心）</v>
          </cell>
          <cell r="X1963" t="str">
            <v>01050101-管理岗九级</v>
          </cell>
          <cell r="Y1963" t="str">
            <v>01050101</v>
          </cell>
        </row>
        <row r="1964">
          <cell r="G1964" t="str">
            <v>256010201617</v>
          </cell>
          <cell r="H1964" t="str">
            <v>身份证</v>
          </cell>
          <cell r="I1964" t="str">
            <v>411282199708307029</v>
          </cell>
          <cell r="J1964" t="str">
            <v>女</v>
          </cell>
          <cell r="K1964" t="str">
            <v>汉族</v>
          </cell>
          <cell r="L1964" t="str">
            <v>中共党员</v>
          </cell>
          <cell r="M1964" t="str">
            <v>硕士研究生</v>
          </cell>
          <cell r="N1964" t="str">
            <v>硕士学位</v>
          </cell>
          <cell r="O1964" t="str">
            <v>兽医</v>
          </cell>
          <cell r="P1964" t="str">
            <v>河南科技大学</v>
          </cell>
          <cell r="Q1964" t="str">
            <v>2023-06-30</v>
          </cell>
          <cell r="R1964" t="str">
            <v>同第一学历</v>
          </cell>
          <cell r="S1964" t="str">
            <v/>
          </cell>
          <cell r="T1964" t="str">
            <v/>
          </cell>
          <cell r="U1964" t="str">
            <v/>
          </cell>
          <cell r="V1964" t="str">
            <v/>
          </cell>
          <cell r="W1964" t="str">
            <v>三门峡市湖滨区畜牧兽医服务中心</v>
          </cell>
          <cell r="X1964" t="str">
            <v>01080201-专业技术岗</v>
          </cell>
          <cell r="Y1964" t="str">
            <v>01080201</v>
          </cell>
        </row>
        <row r="1965">
          <cell r="G1965" t="str">
            <v>256010703706</v>
          </cell>
          <cell r="H1965" t="str">
            <v>身份证</v>
          </cell>
          <cell r="I1965" t="str">
            <v>142702200205050029</v>
          </cell>
          <cell r="J1965" t="str">
            <v>女</v>
          </cell>
          <cell r="K1965" t="str">
            <v>汉族</v>
          </cell>
          <cell r="L1965" t="str">
            <v>中共党员</v>
          </cell>
          <cell r="M1965" t="str">
            <v>大学本科</v>
          </cell>
          <cell r="N1965" t="str">
            <v>学士学位</v>
          </cell>
          <cell r="O1965" t="str">
            <v>交通工程</v>
          </cell>
          <cell r="P1965" t="str">
            <v>太原科技大学</v>
          </cell>
          <cell r="Q1965" t="str">
            <v>2024-06-18</v>
          </cell>
          <cell r="R1965" t="str">
            <v>同第一学历</v>
          </cell>
          <cell r="S1965" t="str">
            <v/>
          </cell>
          <cell r="T1965" t="str">
            <v/>
          </cell>
          <cell r="U1965" t="str">
            <v/>
          </cell>
          <cell r="V1965" t="str">
            <v/>
          </cell>
          <cell r="W1965" t="str">
            <v>三门峡市湖滨区农村公路事业发展中心</v>
          </cell>
          <cell r="X1965" t="str">
            <v>01140101-管理岗九级</v>
          </cell>
          <cell r="Y1965" t="str">
            <v>01140101</v>
          </cell>
        </row>
        <row r="1966">
          <cell r="G1966" t="str">
            <v>256010405123</v>
          </cell>
          <cell r="H1966" t="str">
            <v>身份证</v>
          </cell>
          <cell r="I1966" t="str">
            <v>412722200010237337</v>
          </cell>
          <cell r="J1966" t="str">
            <v>男</v>
          </cell>
          <cell r="K1966" t="str">
            <v>汉族</v>
          </cell>
          <cell r="L1966" t="str">
            <v>共青团员</v>
          </cell>
          <cell r="M1966" t="str">
            <v>大学本科</v>
          </cell>
          <cell r="N1966" t="str">
            <v>学士学位</v>
          </cell>
          <cell r="O1966" t="str">
            <v>物流管理</v>
          </cell>
          <cell r="P1966" t="str">
            <v>河南牧业经济学院</v>
          </cell>
          <cell r="Q1966" t="str">
            <v>2022-07-01</v>
          </cell>
          <cell r="R1966" t="str">
            <v>大学本科</v>
          </cell>
          <cell r="S1966" t="str">
            <v>学士学位</v>
          </cell>
          <cell r="T1966" t="str">
            <v>物流管理</v>
          </cell>
          <cell r="U1966" t="str">
            <v>河南牧业经济学院</v>
          </cell>
          <cell r="V1966" t="str">
            <v>2022-07-01</v>
          </cell>
          <cell r="W1966" t="str">
            <v>湖滨区对外开放和现代化服务发展中心</v>
          </cell>
          <cell r="X1966" t="str">
            <v>01090102-管理岗九级</v>
          </cell>
          <cell r="Y1966" t="str">
            <v>01090102</v>
          </cell>
        </row>
        <row r="1967">
          <cell r="G1967" t="str">
            <v>256010200419</v>
          </cell>
          <cell r="H1967" t="str">
            <v>身份证</v>
          </cell>
          <cell r="I1967" t="str">
            <v>450421199903112520</v>
          </cell>
          <cell r="J1967" t="str">
            <v>女</v>
          </cell>
          <cell r="K1967" t="str">
            <v>汉族</v>
          </cell>
          <cell r="L1967" t="str">
            <v>共青团员</v>
          </cell>
          <cell r="M1967" t="str">
            <v>大学本科</v>
          </cell>
          <cell r="N1967" t="str">
            <v>学士学位</v>
          </cell>
          <cell r="O1967" t="str">
            <v>金融数学</v>
          </cell>
          <cell r="P1967" t="str">
            <v>北方民族大学</v>
          </cell>
          <cell r="Q1967" t="str">
            <v>2022-06-08</v>
          </cell>
          <cell r="R1967" t="str">
            <v>硕士研究生</v>
          </cell>
          <cell r="S1967" t="str">
            <v>硕士学位</v>
          </cell>
          <cell r="T1967" t="str">
            <v>数学</v>
          </cell>
          <cell r="U1967" t="str">
            <v>北方民族大学</v>
          </cell>
          <cell r="V1967" t="str">
            <v>2025-06-30</v>
          </cell>
          <cell r="W1967" t="str">
            <v>湖滨区教育机构安全服务中心</v>
          </cell>
          <cell r="X1967" t="str">
            <v>01030101-管理岗九级</v>
          </cell>
          <cell r="Y1967" t="str">
            <v>01030101</v>
          </cell>
        </row>
        <row r="1968">
          <cell r="G1968" t="str">
            <v>256010401805</v>
          </cell>
          <cell r="H1968" t="str">
            <v>身份证</v>
          </cell>
          <cell r="I1968" t="str">
            <v>41132320010228007X</v>
          </cell>
          <cell r="J1968" t="str">
            <v>男</v>
          </cell>
          <cell r="K1968" t="str">
            <v>汉族</v>
          </cell>
          <cell r="L1968" t="str">
            <v>中共预备党员</v>
          </cell>
          <cell r="M1968" t="str">
            <v>大学本科</v>
          </cell>
          <cell r="N1968" t="str">
            <v>学士学位</v>
          </cell>
          <cell r="O1968" t="str">
            <v>财务管理</v>
          </cell>
          <cell r="P1968" t="str">
            <v>太原学院</v>
          </cell>
          <cell r="Q1968" t="str">
            <v>2022-06-24</v>
          </cell>
          <cell r="R1968" t="str">
            <v>硕士研究生</v>
          </cell>
          <cell r="S1968" t="str">
            <v>硕士学位</v>
          </cell>
          <cell r="T1968" t="str">
            <v>应用经济学</v>
          </cell>
          <cell r="U1968" t="str">
            <v>广西民族大学</v>
          </cell>
          <cell r="V1968" t="str">
            <v>2025-06-30</v>
          </cell>
          <cell r="W1968" t="str">
            <v>湖滨区对外开放和现代化服务发展中心</v>
          </cell>
          <cell r="X1968" t="str">
            <v>01090101-管理岗九级</v>
          </cell>
          <cell r="Y1968" t="str">
            <v>01090101</v>
          </cell>
        </row>
        <row r="1969">
          <cell r="G1969" t="str">
            <v>256010100809</v>
          </cell>
          <cell r="H1969" t="str">
            <v>身份证</v>
          </cell>
          <cell r="I1969" t="str">
            <v>41282920010821001X</v>
          </cell>
          <cell r="J1969" t="str">
            <v>男</v>
          </cell>
          <cell r="K1969" t="str">
            <v>汉族</v>
          </cell>
          <cell r="L1969" t="str">
            <v>共青团员</v>
          </cell>
          <cell r="M1969" t="str">
            <v>大学专科</v>
          </cell>
          <cell r="N1969" t="str">
            <v>无</v>
          </cell>
          <cell r="O1969" t="str">
            <v>工程造价</v>
          </cell>
          <cell r="P1969" t="str">
            <v>郑州升达经贸管理学院</v>
          </cell>
          <cell r="Q1969" t="str">
            <v>2023-07-01</v>
          </cell>
          <cell r="R1969" t="str">
            <v>同第一学历</v>
          </cell>
          <cell r="S1969" t="str">
            <v/>
          </cell>
          <cell r="T1969" t="str">
            <v/>
          </cell>
          <cell r="U1969" t="str">
            <v/>
          </cell>
          <cell r="V1969" t="str">
            <v/>
          </cell>
          <cell r="W1969" t="str">
            <v>三门峡市湖滨区黄河工程事务中心</v>
          </cell>
          <cell r="X1969" t="str">
            <v>01170101-管理岗十级</v>
          </cell>
          <cell r="Y1969" t="str">
            <v>01170101</v>
          </cell>
        </row>
        <row r="1970">
          <cell r="G1970" t="str">
            <v>256010502424</v>
          </cell>
          <cell r="H1970" t="str">
            <v>身份证</v>
          </cell>
          <cell r="I1970" t="str">
            <v>411322200203024917</v>
          </cell>
          <cell r="J1970" t="str">
            <v>男</v>
          </cell>
          <cell r="K1970" t="str">
            <v>汉族</v>
          </cell>
          <cell r="L1970" t="str">
            <v>共青团员</v>
          </cell>
          <cell r="M1970" t="str">
            <v>大学本科</v>
          </cell>
          <cell r="N1970" t="str">
            <v>学士学位</v>
          </cell>
          <cell r="O1970" t="str">
            <v>计算机科学与技术</v>
          </cell>
          <cell r="P1970" t="str">
            <v>南阳师范学院</v>
          </cell>
          <cell r="Q1970" t="str">
            <v>2024-06-01</v>
          </cell>
          <cell r="R1970" t="str">
            <v>大学本科</v>
          </cell>
          <cell r="S1970" t="str">
            <v>学士学位</v>
          </cell>
          <cell r="T1970" t="str">
            <v>计算机科学与技术</v>
          </cell>
          <cell r="U1970" t="str">
            <v>南阳师范学院</v>
          </cell>
          <cell r="V1970" t="str">
            <v>2024-06-01</v>
          </cell>
          <cell r="W1970" t="str">
            <v>三门峡市湖滨区纪委监委网络信息中心</v>
          </cell>
          <cell r="X1970" t="str">
            <v>01010101-管理岗九级</v>
          </cell>
          <cell r="Y1970" t="str">
            <v>01010101</v>
          </cell>
        </row>
        <row r="1971">
          <cell r="G1971" t="str">
            <v>256010103826</v>
          </cell>
          <cell r="H1971" t="str">
            <v>身份证</v>
          </cell>
          <cell r="I1971" t="str">
            <v>410225199909082315</v>
          </cell>
          <cell r="J1971" t="str">
            <v>男</v>
          </cell>
          <cell r="K1971" t="str">
            <v>汉族</v>
          </cell>
          <cell r="L1971" t="str">
            <v>共青团员</v>
          </cell>
          <cell r="M1971" t="str">
            <v>大学本科</v>
          </cell>
          <cell r="N1971" t="str">
            <v>学士学位</v>
          </cell>
          <cell r="O1971" t="str">
            <v>会计学</v>
          </cell>
          <cell r="P1971" t="str">
            <v>郑州工商学院</v>
          </cell>
          <cell r="Q1971" t="str">
            <v>2025-06-30</v>
          </cell>
          <cell r="R1971" t="str">
            <v>大学本科</v>
          </cell>
          <cell r="S1971" t="str">
            <v>学士学位</v>
          </cell>
          <cell r="T1971" t="str">
            <v>会计学</v>
          </cell>
          <cell r="U1971" t="str">
            <v>郑州工商学院</v>
          </cell>
          <cell r="V1971" t="str">
            <v>2025-06-30</v>
          </cell>
          <cell r="W1971" t="str">
            <v>三门峡市湖滨区财政投资评审中心（三门峡市湖滨区政府和社会资本合作中心）</v>
          </cell>
          <cell r="X1971" t="str">
            <v>01050101-管理岗九级</v>
          </cell>
          <cell r="Y1971" t="str">
            <v>01050101</v>
          </cell>
        </row>
        <row r="1972">
          <cell r="G1972" t="str">
            <v>256010601009</v>
          </cell>
          <cell r="H1972" t="str">
            <v>身份证</v>
          </cell>
          <cell r="I1972" t="str">
            <v>411224199810163232</v>
          </cell>
          <cell r="J1972" t="str">
            <v>男</v>
          </cell>
          <cell r="K1972" t="str">
            <v>汉族</v>
          </cell>
          <cell r="L1972" t="str">
            <v>共青团员</v>
          </cell>
          <cell r="M1972" t="str">
            <v>大学本科</v>
          </cell>
          <cell r="N1972" t="str">
            <v>学士学位</v>
          </cell>
          <cell r="O1972" t="str">
            <v>电气工程及其自动化</v>
          </cell>
          <cell r="P1972" t="str">
            <v>商丘工学院</v>
          </cell>
          <cell r="Q1972" t="str">
            <v>2022-07-01</v>
          </cell>
          <cell r="R1972" t="str">
            <v>硕士研究生</v>
          </cell>
          <cell r="S1972" t="str">
            <v>硕士学位</v>
          </cell>
          <cell r="T1972" t="str">
            <v>能源动力</v>
          </cell>
          <cell r="U1972" t="str">
            <v>辽宁工程技术大学</v>
          </cell>
          <cell r="V1972" t="str">
            <v>2025-06-28</v>
          </cell>
          <cell r="W1972" t="str">
            <v>湖滨区优化营商环境和信用服务中心</v>
          </cell>
          <cell r="X1972" t="str">
            <v>01020201-管理岗九级</v>
          </cell>
          <cell r="Y1972" t="str">
            <v>01020201</v>
          </cell>
        </row>
        <row r="1973">
          <cell r="G1973" t="str">
            <v>256010504502</v>
          </cell>
          <cell r="H1973" t="str">
            <v>身份证</v>
          </cell>
          <cell r="I1973" t="str">
            <v>410306200111120548</v>
          </cell>
          <cell r="J1973" t="str">
            <v>女</v>
          </cell>
          <cell r="K1973" t="str">
            <v>汉族</v>
          </cell>
          <cell r="L1973" t="str">
            <v>共青团员</v>
          </cell>
          <cell r="M1973" t="str">
            <v>大学本科</v>
          </cell>
          <cell r="N1973" t="str">
            <v>学士学位</v>
          </cell>
          <cell r="O1973" t="str">
            <v>计算机科学与技术</v>
          </cell>
          <cell r="P1973" t="str">
            <v>河南师范大学</v>
          </cell>
          <cell r="Q1973" t="str">
            <v>2024-07-01</v>
          </cell>
          <cell r="R1973" t="str">
            <v>大学本科</v>
          </cell>
          <cell r="S1973" t="str">
            <v>学士学位</v>
          </cell>
          <cell r="T1973" t="str">
            <v>计算机科学与技术</v>
          </cell>
          <cell r="U1973" t="str">
            <v>河南师范大学</v>
          </cell>
          <cell r="V1973" t="str">
            <v>2024-07-01</v>
          </cell>
          <cell r="W1973" t="str">
            <v>湖滨区城市低收入家庭认定中心</v>
          </cell>
          <cell r="X1973" t="str">
            <v>01040201-管理岗九级</v>
          </cell>
          <cell r="Y1973" t="str">
            <v>01040201</v>
          </cell>
        </row>
        <row r="1974">
          <cell r="G1974" t="str">
            <v>256010503723</v>
          </cell>
          <cell r="H1974" t="str">
            <v>身份证</v>
          </cell>
          <cell r="I1974" t="str">
            <v>411221199812080028</v>
          </cell>
          <cell r="J1974" t="str">
            <v>女</v>
          </cell>
          <cell r="K1974" t="str">
            <v>汉族</v>
          </cell>
          <cell r="L1974" t="str">
            <v>中共党员</v>
          </cell>
          <cell r="M1974" t="str">
            <v>大学本科</v>
          </cell>
          <cell r="N1974" t="str">
            <v>学士学位</v>
          </cell>
          <cell r="O1974" t="str">
            <v>通信工程</v>
          </cell>
          <cell r="P1974" t="str">
            <v>商丘学院</v>
          </cell>
          <cell r="Q1974" t="str">
            <v>2021-07-01</v>
          </cell>
          <cell r="R1974" t="str">
            <v>大学本科</v>
          </cell>
          <cell r="S1974" t="str">
            <v>学士学位</v>
          </cell>
          <cell r="T1974" t="str">
            <v>通信工程</v>
          </cell>
          <cell r="U1974" t="str">
            <v>商丘学院</v>
          </cell>
          <cell r="V1974" t="str">
            <v>2021-07-01</v>
          </cell>
          <cell r="W1974" t="str">
            <v>三门峡市湖滨区纪委监委网络信息中心</v>
          </cell>
          <cell r="X1974" t="str">
            <v>01010101-管理岗九级</v>
          </cell>
          <cell r="Y1974" t="str">
            <v>01010101</v>
          </cell>
        </row>
        <row r="1975">
          <cell r="G1975" t="str">
            <v>256010702421</v>
          </cell>
          <cell r="H1975" t="str">
            <v>身份证</v>
          </cell>
          <cell r="I1975" t="str">
            <v>411222199207100015</v>
          </cell>
          <cell r="J1975" t="str">
            <v>男</v>
          </cell>
          <cell r="K1975" t="str">
            <v>汉族</v>
          </cell>
          <cell r="L1975" t="str">
            <v>群众</v>
          </cell>
          <cell r="M1975" t="str">
            <v>硕士研究生</v>
          </cell>
          <cell r="N1975" t="str">
            <v>硕士学位</v>
          </cell>
          <cell r="O1975" t="str">
            <v>动物营养与饲料科学</v>
          </cell>
          <cell r="P1975" t="str">
            <v>沈阳农业大学</v>
          </cell>
          <cell r="Q1975" t="str">
            <v>2018-12-26</v>
          </cell>
          <cell r="R1975" t="str">
            <v>同第一学历</v>
          </cell>
          <cell r="S1975" t="str">
            <v/>
          </cell>
          <cell r="T1975" t="str">
            <v/>
          </cell>
          <cell r="U1975" t="str">
            <v/>
          </cell>
          <cell r="V1975" t="str">
            <v/>
          </cell>
          <cell r="W1975" t="str">
            <v>三门峡市湖滨区畜牧兽医服务中心</v>
          </cell>
          <cell r="X1975" t="str">
            <v>01080201-专业技术岗</v>
          </cell>
          <cell r="Y1975" t="str">
            <v>01080201</v>
          </cell>
        </row>
        <row r="1976">
          <cell r="G1976" t="str">
            <v>256010201105</v>
          </cell>
          <cell r="H1976" t="str">
            <v>身份证</v>
          </cell>
          <cell r="I1976" t="str">
            <v>410927200010131015</v>
          </cell>
          <cell r="J1976" t="str">
            <v>男</v>
          </cell>
          <cell r="K1976" t="str">
            <v>汉族</v>
          </cell>
          <cell r="L1976" t="str">
            <v>共青团员</v>
          </cell>
          <cell r="M1976" t="str">
            <v>大学本科</v>
          </cell>
          <cell r="N1976" t="str">
            <v>学士学位</v>
          </cell>
          <cell r="O1976" t="str">
            <v>计算机科学与技术</v>
          </cell>
          <cell r="P1976" t="str">
            <v>郑州工业应用技术学院</v>
          </cell>
          <cell r="Q1976" t="str">
            <v>2024-06-18</v>
          </cell>
          <cell r="R1976" t="str">
            <v>大学本科</v>
          </cell>
          <cell r="S1976" t="str">
            <v>学士学位</v>
          </cell>
          <cell r="T1976" t="str">
            <v>计算机科学与技术</v>
          </cell>
          <cell r="U1976" t="str">
            <v>郑州工业应用技术学院</v>
          </cell>
          <cell r="V1976" t="str">
            <v>2024-06-18</v>
          </cell>
          <cell r="W1976" t="str">
            <v>三门峡市湖滨区城市管理综合行政执法大队</v>
          </cell>
          <cell r="X1976" t="str">
            <v>01130102-管理岗九级</v>
          </cell>
          <cell r="Y1976" t="str">
            <v>01130102</v>
          </cell>
        </row>
        <row r="1977">
          <cell r="G1977" t="str">
            <v>256010103420</v>
          </cell>
          <cell r="H1977" t="str">
            <v>身份证</v>
          </cell>
          <cell r="I1977" t="str">
            <v>410326200008117581</v>
          </cell>
          <cell r="J1977" t="str">
            <v>女</v>
          </cell>
          <cell r="K1977" t="str">
            <v>汉族</v>
          </cell>
          <cell r="L1977" t="str">
            <v>共青团员</v>
          </cell>
          <cell r="M1977" t="str">
            <v>大学本科</v>
          </cell>
          <cell r="N1977" t="str">
            <v>学士学位</v>
          </cell>
          <cell r="O1977" t="str">
            <v>新闻学</v>
          </cell>
          <cell r="P1977" t="str">
            <v>郑州大学体育学院</v>
          </cell>
          <cell r="Q1977" t="str">
            <v>2023-06-30</v>
          </cell>
          <cell r="R1977" t="str">
            <v>大学本科</v>
          </cell>
          <cell r="S1977" t="str">
            <v>学士学位</v>
          </cell>
          <cell r="T1977" t="str">
            <v>新闻学</v>
          </cell>
          <cell r="U1977" t="str">
            <v>郑州大学体育学院</v>
          </cell>
          <cell r="V1977" t="str">
            <v>2023-06-30</v>
          </cell>
          <cell r="W1977" t="str">
            <v>湖滨区社会救助和福利中心</v>
          </cell>
          <cell r="X1977" t="str">
            <v>01040101-管理岗九级</v>
          </cell>
          <cell r="Y1977" t="str">
            <v>01040101</v>
          </cell>
        </row>
        <row r="1978">
          <cell r="G1978" t="str">
            <v>256010203813</v>
          </cell>
          <cell r="H1978" t="str">
            <v>身份证</v>
          </cell>
          <cell r="I1978" t="str">
            <v>410425200208023511</v>
          </cell>
          <cell r="J1978" t="str">
            <v>男</v>
          </cell>
          <cell r="K1978" t="str">
            <v>汉族</v>
          </cell>
          <cell r="L1978" t="str">
            <v>群众</v>
          </cell>
          <cell r="M1978" t="str">
            <v>大学本科</v>
          </cell>
          <cell r="N1978" t="str">
            <v>学士学位</v>
          </cell>
          <cell r="O1978" t="str">
            <v>广播电视编导</v>
          </cell>
          <cell r="P1978" t="str">
            <v>河北传媒学院</v>
          </cell>
          <cell r="Q1978" t="str">
            <v>2025-07-01</v>
          </cell>
          <cell r="R1978" t="str">
            <v>大学本科</v>
          </cell>
          <cell r="S1978" t="str">
            <v>学士学位</v>
          </cell>
          <cell r="T1978" t="str">
            <v>广播电视编导</v>
          </cell>
          <cell r="U1978" t="str">
            <v>河北传媒学院</v>
          </cell>
          <cell r="V1978" t="str">
            <v>2025-07-01</v>
          </cell>
          <cell r="W1978" t="str">
            <v>三门峡市湖滨区人民政府崖底街道办事处下属事业单位</v>
          </cell>
          <cell r="X1978" t="str">
            <v>01250101-管理岗九级</v>
          </cell>
          <cell r="Y1978" t="str">
            <v>01250101</v>
          </cell>
        </row>
        <row r="1979">
          <cell r="G1979" t="str">
            <v>256010404512</v>
          </cell>
          <cell r="H1979" t="str">
            <v>身份证</v>
          </cell>
          <cell r="I1979" t="str">
            <v>41272719990130574X</v>
          </cell>
          <cell r="J1979" t="str">
            <v>女</v>
          </cell>
          <cell r="K1979" t="str">
            <v>回族</v>
          </cell>
          <cell r="L1979" t="str">
            <v>中共党员</v>
          </cell>
          <cell r="M1979" t="str">
            <v>大学本科</v>
          </cell>
          <cell r="N1979" t="str">
            <v>学士学位</v>
          </cell>
          <cell r="O1979" t="str">
            <v>会计学</v>
          </cell>
          <cell r="P1979" t="str">
            <v>郑州航空工业管理学院</v>
          </cell>
          <cell r="Q1979" t="str">
            <v>2022-07-01</v>
          </cell>
          <cell r="R1979" t="str">
            <v>大学本科</v>
          </cell>
          <cell r="S1979" t="str">
            <v>学士学位</v>
          </cell>
          <cell r="T1979" t="str">
            <v>会计学</v>
          </cell>
          <cell r="U1979" t="str">
            <v>郑州航空工业管理学院</v>
          </cell>
          <cell r="V1979" t="str">
            <v>2022-07-01</v>
          </cell>
          <cell r="W1979" t="str">
            <v>三门峡市湖滨区河湖事务中心</v>
          </cell>
          <cell r="X1979" t="str">
            <v>01070101-管理岗九级</v>
          </cell>
          <cell r="Y1979" t="str">
            <v>01070101</v>
          </cell>
        </row>
        <row r="1980">
          <cell r="G1980" t="str">
            <v>256010301027</v>
          </cell>
          <cell r="H1980" t="str">
            <v>身份证</v>
          </cell>
          <cell r="I1980" t="str">
            <v>140881199508150063</v>
          </cell>
          <cell r="J1980" t="str">
            <v>女</v>
          </cell>
          <cell r="K1980" t="str">
            <v>汉族</v>
          </cell>
          <cell r="L1980" t="str">
            <v>群众</v>
          </cell>
          <cell r="M1980" t="str">
            <v>大学本科</v>
          </cell>
          <cell r="N1980" t="str">
            <v>学士学位</v>
          </cell>
          <cell r="O1980" t="str">
            <v>物流管理</v>
          </cell>
          <cell r="P1980" t="str">
            <v>山西大学商务学院</v>
          </cell>
          <cell r="Q1980" t="str">
            <v>2018-07-01</v>
          </cell>
          <cell r="R1980" t="str">
            <v>大学本科</v>
          </cell>
          <cell r="S1980" t="str">
            <v>学士学位</v>
          </cell>
          <cell r="T1980" t="str">
            <v>物流管理</v>
          </cell>
          <cell r="U1980" t="str">
            <v>山西大学商务学院</v>
          </cell>
          <cell r="V1980" t="str">
            <v>2018-07-01</v>
          </cell>
          <cell r="W1980" t="str">
            <v>湖滨区对外开放和现代化服务发展中心</v>
          </cell>
          <cell r="X1980" t="str">
            <v>01090102-管理岗九级</v>
          </cell>
          <cell r="Y1980" t="str">
            <v>01090102</v>
          </cell>
        </row>
        <row r="1981">
          <cell r="G1981" t="str">
            <v>256010503515</v>
          </cell>
          <cell r="H1981" t="str">
            <v>身份证</v>
          </cell>
          <cell r="I1981" t="str">
            <v>411224199912261415</v>
          </cell>
          <cell r="J1981" t="str">
            <v>男</v>
          </cell>
          <cell r="K1981" t="str">
            <v>汉族</v>
          </cell>
          <cell r="L1981" t="str">
            <v>共青团员</v>
          </cell>
          <cell r="M1981" t="str">
            <v>大学本科</v>
          </cell>
          <cell r="N1981" t="str">
            <v>学士学位</v>
          </cell>
          <cell r="O1981" t="str">
            <v>软件工程</v>
          </cell>
          <cell r="P1981" t="str">
            <v>哈尔滨信息工程学院</v>
          </cell>
          <cell r="Q1981" t="str">
            <v>2023-06-01</v>
          </cell>
          <cell r="R1981" t="str">
            <v>大学本科</v>
          </cell>
          <cell r="S1981" t="str">
            <v>学士学位</v>
          </cell>
          <cell r="T1981" t="str">
            <v>软件工程</v>
          </cell>
          <cell r="U1981" t="str">
            <v>哈尔滨信息工程学院</v>
          </cell>
          <cell r="V1981" t="str">
            <v>2023-06-01</v>
          </cell>
          <cell r="W1981" t="str">
            <v>三门峡市湖滨区城市管理综合行政执法大队</v>
          </cell>
          <cell r="X1981" t="str">
            <v>01130102-管理岗九级</v>
          </cell>
          <cell r="Y1981" t="str">
            <v>01130102</v>
          </cell>
        </row>
        <row r="1982">
          <cell r="G1982" t="str">
            <v>256010203508</v>
          </cell>
          <cell r="H1982" t="str">
            <v>身份证</v>
          </cell>
          <cell r="I1982" t="str">
            <v>41050419980513500X</v>
          </cell>
          <cell r="J1982" t="str">
            <v>女</v>
          </cell>
          <cell r="K1982" t="str">
            <v>汉族</v>
          </cell>
          <cell r="L1982" t="str">
            <v>共青团员</v>
          </cell>
          <cell r="M1982" t="str">
            <v>大学本科</v>
          </cell>
          <cell r="N1982" t="str">
            <v>学士学位</v>
          </cell>
          <cell r="O1982" t="str">
            <v>金融学</v>
          </cell>
          <cell r="P1982" t="str">
            <v>湖南师范大学</v>
          </cell>
          <cell r="Q1982" t="str">
            <v>2020-06-22</v>
          </cell>
          <cell r="R1982" t="str">
            <v>同第一学历</v>
          </cell>
          <cell r="S1982" t="str">
            <v/>
          </cell>
          <cell r="T1982" t="str">
            <v/>
          </cell>
          <cell r="U1982" t="str">
            <v/>
          </cell>
          <cell r="V1982" t="str">
            <v/>
          </cell>
          <cell r="W1982" t="str">
            <v>三门峡市湖滨区政府投资建设项目审计中心</v>
          </cell>
          <cell r="X1982" t="str">
            <v>01100101-专业技术岗</v>
          </cell>
          <cell r="Y1982" t="str">
            <v>01100101</v>
          </cell>
        </row>
        <row r="1983">
          <cell r="G1983" t="str">
            <v>256010502206</v>
          </cell>
          <cell r="H1983" t="str">
            <v>身份证</v>
          </cell>
          <cell r="I1983" t="str">
            <v>140581200205051649</v>
          </cell>
          <cell r="J1983" t="str">
            <v>女</v>
          </cell>
          <cell r="K1983" t="str">
            <v>汉族</v>
          </cell>
          <cell r="L1983" t="str">
            <v>中共党员</v>
          </cell>
          <cell r="M1983" t="str">
            <v>大学本科</v>
          </cell>
          <cell r="N1983" t="str">
            <v>学士学位</v>
          </cell>
          <cell r="O1983" t="str">
            <v>汉语言文学（师范）</v>
          </cell>
          <cell r="P1983" t="str">
            <v>安庆师范大学</v>
          </cell>
          <cell r="Q1983" t="str">
            <v>2024-06-20</v>
          </cell>
          <cell r="R1983" t="str">
            <v>大学本科</v>
          </cell>
          <cell r="S1983" t="str">
            <v>学士学位</v>
          </cell>
          <cell r="T1983" t="str">
            <v>BK0501---汉语言文学（师范）</v>
          </cell>
          <cell r="U1983" t="str">
            <v>安庆师范大学</v>
          </cell>
          <cell r="V1983" t="str">
            <v>2024-06-20</v>
          </cell>
          <cell r="W1983" t="str">
            <v>三门峡市湖滨区供销合作社社有资产服务中心</v>
          </cell>
          <cell r="X1983" t="str">
            <v>01160102-管理岗九级</v>
          </cell>
          <cell r="Y1983" t="str">
            <v>01160102</v>
          </cell>
        </row>
        <row r="1984">
          <cell r="G1984" t="str">
            <v>256010101317</v>
          </cell>
          <cell r="H1984" t="str">
            <v>身份证</v>
          </cell>
          <cell r="I1984" t="str">
            <v>41122220010815702X</v>
          </cell>
          <cell r="J1984" t="str">
            <v>女</v>
          </cell>
          <cell r="K1984" t="str">
            <v>汉族</v>
          </cell>
          <cell r="L1984" t="str">
            <v>共青团员</v>
          </cell>
          <cell r="M1984" t="str">
            <v>大学本科</v>
          </cell>
          <cell r="N1984" t="str">
            <v>学士学位</v>
          </cell>
          <cell r="O1984" t="str">
            <v>软件工程</v>
          </cell>
          <cell r="P1984" t="str">
            <v>安阳师范学院</v>
          </cell>
          <cell r="Q1984" t="str">
            <v>2023-07-01</v>
          </cell>
          <cell r="R1984" t="str">
            <v>同第一学历</v>
          </cell>
          <cell r="S1984" t="str">
            <v/>
          </cell>
          <cell r="T1984" t="str">
            <v/>
          </cell>
          <cell r="U1984" t="str">
            <v/>
          </cell>
          <cell r="V1984" t="str">
            <v/>
          </cell>
          <cell r="W1984" t="str">
            <v>三门峡市湖滨区工业园区发展服务中心</v>
          </cell>
          <cell r="X1984" t="str">
            <v>01200102-管理岗九级</v>
          </cell>
          <cell r="Y1984" t="str">
            <v>01200102</v>
          </cell>
        </row>
        <row r="1985">
          <cell r="G1985" t="str">
            <v>256010100214</v>
          </cell>
          <cell r="H1985" t="str">
            <v>身份证</v>
          </cell>
          <cell r="I1985" t="str">
            <v>41132720011220392X</v>
          </cell>
          <cell r="J1985" t="str">
            <v>女</v>
          </cell>
          <cell r="K1985" t="str">
            <v>汉族</v>
          </cell>
          <cell r="L1985" t="str">
            <v>共青团员</v>
          </cell>
          <cell r="M1985" t="str">
            <v>大学本科</v>
          </cell>
          <cell r="N1985" t="str">
            <v>学士学位</v>
          </cell>
          <cell r="O1985" t="str">
            <v>过程装备与控制工程</v>
          </cell>
          <cell r="P1985" t="str">
            <v>南京工业大学</v>
          </cell>
          <cell r="Q1985" t="str">
            <v>2023-06-16</v>
          </cell>
          <cell r="R1985" t="str">
            <v>同第一学历</v>
          </cell>
          <cell r="S1985" t="str">
            <v/>
          </cell>
          <cell r="T1985" t="str">
            <v/>
          </cell>
          <cell r="U1985" t="str">
            <v/>
          </cell>
          <cell r="V1985" t="str">
            <v/>
          </cell>
          <cell r="W1985" t="str">
            <v>三门峡市湖滨区公务用车平台服务中心</v>
          </cell>
          <cell r="X1985" t="str">
            <v>01190101-管理岗九级</v>
          </cell>
          <cell r="Y1985" t="str">
            <v>01190101</v>
          </cell>
        </row>
        <row r="1986">
          <cell r="G1986" t="str">
            <v>256010501424</v>
          </cell>
          <cell r="H1986" t="str">
            <v>身份证</v>
          </cell>
          <cell r="I1986" t="str">
            <v>142703199801071222</v>
          </cell>
          <cell r="J1986" t="str">
            <v>女</v>
          </cell>
          <cell r="K1986" t="str">
            <v>汉族</v>
          </cell>
          <cell r="L1986" t="str">
            <v>群众</v>
          </cell>
          <cell r="M1986" t="str">
            <v>大学本科</v>
          </cell>
          <cell r="N1986" t="str">
            <v>无</v>
          </cell>
          <cell r="O1986" t="str">
            <v>传播学</v>
          </cell>
          <cell r="P1986" t="str">
            <v>长治医学院</v>
          </cell>
          <cell r="Q1986" t="str">
            <v>2020-07-01</v>
          </cell>
          <cell r="R1986" t="str">
            <v>同第一学历</v>
          </cell>
          <cell r="S1986" t="str">
            <v/>
          </cell>
          <cell r="T1986" t="str">
            <v/>
          </cell>
          <cell r="U1986" t="str">
            <v/>
          </cell>
          <cell r="V1986" t="str">
            <v/>
          </cell>
          <cell r="W1986" t="str">
            <v>湖滨区社会救助和福利中心</v>
          </cell>
          <cell r="X1986" t="str">
            <v>01040101-管理岗九级</v>
          </cell>
          <cell r="Y1986" t="str">
            <v>01040101</v>
          </cell>
        </row>
        <row r="1987">
          <cell r="G1987" t="str">
            <v>256010301212</v>
          </cell>
          <cell r="H1987" t="str">
            <v>身份证</v>
          </cell>
          <cell r="I1987" t="str">
            <v>142703200004201528</v>
          </cell>
          <cell r="J1987" t="str">
            <v>女</v>
          </cell>
          <cell r="K1987" t="str">
            <v>汉族</v>
          </cell>
          <cell r="L1987" t="str">
            <v>共青团员</v>
          </cell>
          <cell r="M1987" t="str">
            <v>大学本科</v>
          </cell>
          <cell r="N1987" t="str">
            <v>学士学位</v>
          </cell>
          <cell r="O1987" t="str">
            <v>应用统计学</v>
          </cell>
          <cell r="P1987" t="str">
            <v>长治学院</v>
          </cell>
          <cell r="Q1987" t="str">
            <v>2023-07-01</v>
          </cell>
          <cell r="R1987" t="str">
            <v>大学本科</v>
          </cell>
          <cell r="S1987" t="str">
            <v>学士学位</v>
          </cell>
          <cell r="T1987" t="str">
            <v>应用统计学</v>
          </cell>
          <cell r="U1987" t="str">
            <v>长治学院</v>
          </cell>
          <cell r="V1987" t="str">
            <v>2023-07-01</v>
          </cell>
          <cell r="W1987" t="str">
            <v>湖滨区城市低收入家庭认定中心</v>
          </cell>
          <cell r="X1987" t="str">
            <v>01040201-管理岗九级</v>
          </cell>
          <cell r="Y1987" t="str">
            <v>01040201</v>
          </cell>
        </row>
        <row r="1988">
          <cell r="G1988" t="str">
            <v>256010100619</v>
          </cell>
          <cell r="H1988" t="str">
            <v>身份证</v>
          </cell>
          <cell r="I1988" t="str">
            <v>411224199911023837</v>
          </cell>
          <cell r="J1988" t="str">
            <v>男</v>
          </cell>
          <cell r="K1988" t="str">
            <v>汉族</v>
          </cell>
          <cell r="L1988" t="str">
            <v>共青团员</v>
          </cell>
          <cell r="M1988" t="str">
            <v>大学专科</v>
          </cell>
          <cell r="N1988" t="str">
            <v>无</v>
          </cell>
          <cell r="O1988" t="str">
            <v>计算机网络技术（物联网方向）</v>
          </cell>
          <cell r="P1988" t="str">
            <v>黄河水利职业技术学院</v>
          </cell>
          <cell r="Q1988" t="str">
            <v>2020-06-01</v>
          </cell>
          <cell r="R1988" t="str">
            <v>大学本科</v>
          </cell>
          <cell r="S1988" t="str">
            <v>学士学位</v>
          </cell>
          <cell r="T1988" t="str">
            <v>软件工程</v>
          </cell>
          <cell r="U1988" t="str">
            <v>河南工学院</v>
          </cell>
          <cell r="V1988" t="str">
            <v>2022-06-01</v>
          </cell>
          <cell r="W1988" t="str">
            <v>三门峡市湖滨区城市管理综合行政执法大队</v>
          </cell>
          <cell r="X1988" t="str">
            <v>01130102-管理岗九级</v>
          </cell>
          <cell r="Y1988" t="str">
            <v>01130102</v>
          </cell>
        </row>
        <row r="1989">
          <cell r="G1989" t="str">
            <v>256010403517</v>
          </cell>
          <cell r="H1989" t="str">
            <v>身份证</v>
          </cell>
          <cell r="I1989" t="str">
            <v>410182199201201480</v>
          </cell>
          <cell r="J1989" t="str">
            <v>女</v>
          </cell>
          <cell r="K1989" t="str">
            <v>汉族</v>
          </cell>
          <cell r="L1989" t="str">
            <v>中共党员</v>
          </cell>
          <cell r="M1989" t="str">
            <v>大学本科</v>
          </cell>
          <cell r="N1989" t="str">
            <v>学士学位</v>
          </cell>
          <cell r="O1989" t="str">
            <v>公共事业管理</v>
          </cell>
          <cell r="P1989" t="str">
            <v>河南中医学院</v>
          </cell>
          <cell r="Q1989" t="str">
            <v>2014-07-01</v>
          </cell>
          <cell r="R1989" t="str">
            <v>同第一学历</v>
          </cell>
          <cell r="S1989" t="str">
            <v/>
          </cell>
          <cell r="T1989" t="str">
            <v/>
          </cell>
          <cell r="U1989" t="str">
            <v/>
          </cell>
          <cell r="V1989" t="str">
            <v/>
          </cell>
          <cell r="W1989" t="str">
            <v>三门峡市湖滨区人民政府车站街道办事处下属事业单位</v>
          </cell>
          <cell r="X1989" t="str">
            <v>01280102-管理岗九级</v>
          </cell>
          <cell r="Y1989" t="str">
            <v>01280102</v>
          </cell>
        </row>
        <row r="1990">
          <cell r="G1990" t="str">
            <v>256010301221</v>
          </cell>
          <cell r="H1990" t="str">
            <v>身份证</v>
          </cell>
          <cell r="I1990" t="str">
            <v>411281200011092020</v>
          </cell>
          <cell r="J1990" t="str">
            <v>女</v>
          </cell>
          <cell r="K1990" t="str">
            <v>汉族</v>
          </cell>
          <cell r="L1990" t="str">
            <v>中共党员</v>
          </cell>
          <cell r="M1990" t="str">
            <v>大学本科</v>
          </cell>
          <cell r="N1990" t="str">
            <v>学士学位</v>
          </cell>
          <cell r="O1990" t="str">
            <v>物流管理</v>
          </cell>
          <cell r="P1990" t="str">
            <v>华北水利水电大学</v>
          </cell>
          <cell r="Q1990" t="str">
            <v>2023-07-01</v>
          </cell>
          <cell r="R1990" t="str">
            <v>同第一学历</v>
          </cell>
          <cell r="S1990" t="str">
            <v/>
          </cell>
          <cell r="T1990" t="str">
            <v/>
          </cell>
          <cell r="U1990" t="str">
            <v/>
          </cell>
          <cell r="V1990" t="str">
            <v/>
          </cell>
          <cell r="W1990" t="str">
            <v>湖滨区对外开放和现代化服务发展中心</v>
          </cell>
          <cell r="X1990" t="str">
            <v>01090102-管理岗九级</v>
          </cell>
          <cell r="Y1990" t="str">
            <v>01090102</v>
          </cell>
        </row>
        <row r="1991">
          <cell r="G1991" t="str">
            <v>256010503322</v>
          </cell>
          <cell r="H1991" t="str">
            <v>身份证</v>
          </cell>
          <cell r="I1991" t="str">
            <v>41128220031116052X</v>
          </cell>
          <cell r="J1991" t="str">
            <v>女</v>
          </cell>
          <cell r="K1991" t="str">
            <v>汉族</v>
          </cell>
          <cell r="L1991" t="str">
            <v>中共预备党员</v>
          </cell>
          <cell r="M1991" t="str">
            <v>大学本科</v>
          </cell>
          <cell r="N1991" t="str">
            <v>学士学位</v>
          </cell>
          <cell r="O1991" t="str">
            <v>网络工程</v>
          </cell>
          <cell r="P1991" t="str">
            <v>天津城建大学</v>
          </cell>
          <cell r="Q1991" t="str">
            <v>2025-06-30</v>
          </cell>
          <cell r="R1991" t="str">
            <v>同第一学历</v>
          </cell>
          <cell r="S1991" t="str">
            <v/>
          </cell>
          <cell r="T1991" t="str">
            <v/>
          </cell>
          <cell r="U1991" t="str">
            <v/>
          </cell>
          <cell r="V1991" t="str">
            <v/>
          </cell>
          <cell r="W1991" t="str">
            <v>三门峡市湖滨区纪委监委网络信息中心</v>
          </cell>
          <cell r="X1991" t="str">
            <v>01010101-管理岗九级</v>
          </cell>
          <cell r="Y1991" t="str">
            <v>01010101</v>
          </cell>
        </row>
        <row r="1992">
          <cell r="G1992" t="str">
            <v>256010104805</v>
          </cell>
          <cell r="H1992" t="str">
            <v>身份证</v>
          </cell>
          <cell r="I1992" t="str">
            <v>411221199401020020</v>
          </cell>
          <cell r="J1992" t="str">
            <v>女</v>
          </cell>
          <cell r="K1992" t="str">
            <v>汉族</v>
          </cell>
          <cell r="L1992" t="str">
            <v>群众</v>
          </cell>
          <cell r="M1992" t="str">
            <v>大学本科</v>
          </cell>
          <cell r="N1992" t="str">
            <v>学士学位</v>
          </cell>
          <cell r="O1992" t="str">
            <v>金融学</v>
          </cell>
          <cell r="P1992" t="str">
            <v>中南林业科技大学</v>
          </cell>
          <cell r="Q1992" t="str">
            <v>2017-06-27</v>
          </cell>
          <cell r="R1992" t="str">
            <v>大学本科</v>
          </cell>
          <cell r="S1992" t="str">
            <v>学士学位</v>
          </cell>
          <cell r="T1992" t="str">
            <v>金融学</v>
          </cell>
          <cell r="U1992" t="str">
            <v>中南林业科技大学</v>
          </cell>
          <cell r="V1992" t="str">
            <v>2017-06-27</v>
          </cell>
          <cell r="W1992" t="str">
            <v>三门峡市湖滨区政府投资建设项目审计中心</v>
          </cell>
          <cell r="X1992" t="str">
            <v>01100101-专业技术岗</v>
          </cell>
          <cell r="Y1992" t="str">
            <v>01100101</v>
          </cell>
        </row>
        <row r="1993">
          <cell r="G1993" t="str">
            <v>256010600712</v>
          </cell>
          <cell r="H1993" t="str">
            <v>身份证</v>
          </cell>
          <cell r="I1993" t="str">
            <v>411222199406281023</v>
          </cell>
          <cell r="J1993" t="str">
            <v>女</v>
          </cell>
          <cell r="K1993" t="str">
            <v>汉族</v>
          </cell>
          <cell r="L1993" t="str">
            <v>共青团员</v>
          </cell>
          <cell r="M1993" t="str">
            <v>大学专科</v>
          </cell>
          <cell r="N1993" t="str">
            <v>无</v>
          </cell>
          <cell r="O1993" t="str">
            <v>畜牧兽医</v>
          </cell>
          <cell r="P1993" t="str">
            <v>河南牧业经济学院</v>
          </cell>
          <cell r="Q1993" t="str">
            <v>2018-07-01</v>
          </cell>
          <cell r="R1993" t="str">
            <v>大学专科</v>
          </cell>
          <cell r="S1993" t="str">
            <v>无</v>
          </cell>
          <cell r="T1993" t="str">
            <v>畜牧兽医</v>
          </cell>
          <cell r="U1993" t="str">
            <v>河南牧业经济学院</v>
          </cell>
          <cell r="V1993" t="str">
            <v>2018-07-01</v>
          </cell>
          <cell r="W1993" t="str">
            <v>三门峡市湖滨区人民政府大安街道办事处下属事业单位</v>
          </cell>
          <cell r="X1993" t="str">
            <v>01300103-管理岗九级</v>
          </cell>
          <cell r="Y1993" t="str">
            <v>01300103</v>
          </cell>
        </row>
        <row r="1994">
          <cell r="G1994" t="str">
            <v>256010101515</v>
          </cell>
          <cell r="H1994" t="str">
            <v>身份证</v>
          </cell>
          <cell r="I1994" t="str">
            <v>142730199709220319</v>
          </cell>
          <cell r="J1994" t="str">
            <v>男</v>
          </cell>
          <cell r="K1994" t="str">
            <v>汉族</v>
          </cell>
          <cell r="L1994" t="str">
            <v>群众</v>
          </cell>
          <cell r="M1994" t="str">
            <v>大学本科</v>
          </cell>
          <cell r="N1994" t="str">
            <v>学士学位</v>
          </cell>
          <cell r="O1994" t="str">
            <v>电气工程及其自动化</v>
          </cell>
          <cell r="P1994" t="str">
            <v>中北大学信息商务学院</v>
          </cell>
          <cell r="Q1994" t="str">
            <v>2021-07-01</v>
          </cell>
          <cell r="R1994" t="str">
            <v>大学本科</v>
          </cell>
          <cell r="S1994" t="str">
            <v>学士学位</v>
          </cell>
          <cell r="T1994" t="str">
            <v>电气工程及其自动化</v>
          </cell>
          <cell r="U1994" t="str">
            <v>中北大学信息商务学院</v>
          </cell>
          <cell r="V1994" t="str">
            <v>2021-07-01</v>
          </cell>
          <cell r="W1994" t="str">
            <v>三门峡市湖滨区城市管理综合行政执法大队</v>
          </cell>
          <cell r="X1994" t="str">
            <v>01130102-管理岗九级</v>
          </cell>
          <cell r="Y1994" t="str">
            <v>01130102</v>
          </cell>
        </row>
        <row r="1995">
          <cell r="G1995" t="str">
            <v>256010503703</v>
          </cell>
          <cell r="H1995" t="str">
            <v>身份证</v>
          </cell>
          <cell r="I1995" t="str">
            <v>411122199502013584</v>
          </cell>
          <cell r="J1995" t="str">
            <v>女</v>
          </cell>
          <cell r="K1995" t="str">
            <v>汉族</v>
          </cell>
          <cell r="L1995" t="str">
            <v>群众</v>
          </cell>
          <cell r="M1995" t="str">
            <v>大学本科</v>
          </cell>
          <cell r="N1995" t="str">
            <v>学士学位</v>
          </cell>
          <cell r="O1995" t="str">
            <v>环境设计</v>
          </cell>
          <cell r="P1995" t="str">
            <v>洛阳理工学院</v>
          </cell>
          <cell r="Q1995" t="str">
            <v>2019-07-01</v>
          </cell>
          <cell r="R1995" t="str">
            <v>大学本科</v>
          </cell>
          <cell r="S1995" t="str">
            <v>学士学位</v>
          </cell>
          <cell r="T1995" t="str">
            <v>环境设计</v>
          </cell>
          <cell r="U1995" t="str">
            <v>洛阳理工学院</v>
          </cell>
          <cell r="V1995" t="str">
            <v>2019-07-01</v>
          </cell>
          <cell r="W1995" t="str">
            <v>三门峡市湖滨区人民政府湖滨街道办事处下属事业单位</v>
          </cell>
          <cell r="X1995" t="str">
            <v>01270102-管理岗九级</v>
          </cell>
          <cell r="Y1995" t="str">
            <v>01270102</v>
          </cell>
        </row>
        <row r="1996">
          <cell r="G1996" t="str">
            <v>256010502228</v>
          </cell>
          <cell r="H1996" t="str">
            <v>身份证</v>
          </cell>
          <cell r="I1996" t="str">
            <v>411222200202280526</v>
          </cell>
          <cell r="J1996" t="str">
            <v>女</v>
          </cell>
          <cell r="K1996" t="str">
            <v>汉族</v>
          </cell>
          <cell r="L1996" t="str">
            <v>中共党员</v>
          </cell>
          <cell r="M1996" t="str">
            <v>大学本科</v>
          </cell>
          <cell r="N1996" t="str">
            <v>学士学位</v>
          </cell>
          <cell r="O1996" t="str">
            <v>音乐学</v>
          </cell>
          <cell r="P1996" t="str">
            <v>河南师范大学</v>
          </cell>
          <cell r="Q1996" t="str">
            <v>2024-07-01</v>
          </cell>
          <cell r="R1996" t="str">
            <v>同第一学历</v>
          </cell>
          <cell r="S1996" t="str">
            <v/>
          </cell>
          <cell r="T1996" t="str">
            <v/>
          </cell>
          <cell r="U1996" t="str">
            <v/>
          </cell>
          <cell r="V1996" t="str">
            <v/>
          </cell>
          <cell r="W1996" t="str">
            <v>三门峡市湖滨区文化馆</v>
          </cell>
          <cell r="X1996" t="str">
            <v>01150101-管理岗九级</v>
          </cell>
          <cell r="Y1996" t="str">
            <v>01150101</v>
          </cell>
        </row>
        <row r="1997">
          <cell r="G1997" t="str">
            <v>256010502704</v>
          </cell>
          <cell r="H1997" t="str">
            <v>身份证</v>
          </cell>
          <cell r="I1997" t="str">
            <v>410482200206187720</v>
          </cell>
          <cell r="J1997" t="str">
            <v>女</v>
          </cell>
          <cell r="K1997" t="str">
            <v>汉族</v>
          </cell>
          <cell r="L1997" t="str">
            <v>中共党员</v>
          </cell>
          <cell r="M1997" t="str">
            <v>大学本科</v>
          </cell>
          <cell r="N1997" t="str">
            <v>学士学位</v>
          </cell>
          <cell r="O1997" t="str">
            <v>音乐学</v>
          </cell>
          <cell r="P1997" t="str">
            <v>洛阳师范学院</v>
          </cell>
          <cell r="Q1997" t="str">
            <v>2024-06-20</v>
          </cell>
          <cell r="R1997" t="str">
            <v>同第一学历</v>
          </cell>
          <cell r="S1997" t="str">
            <v/>
          </cell>
          <cell r="T1997" t="str">
            <v/>
          </cell>
          <cell r="U1997" t="str">
            <v/>
          </cell>
          <cell r="V1997" t="str">
            <v/>
          </cell>
          <cell r="W1997" t="str">
            <v>三门峡市湖滨区文化馆</v>
          </cell>
          <cell r="X1997" t="str">
            <v>01150101-管理岗九级</v>
          </cell>
          <cell r="Y1997" t="str">
            <v>01150101</v>
          </cell>
        </row>
        <row r="1998">
          <cell r="G1998" t="str">
            <v>256010600817</v>
          </cell>
          <cell r="H1998" t="str">
            <v>身份证</v>
          </cell>
          <cell r="I1998" t="str">
            <v>411221199901157525</v>
          </cell>
          <cell r="J1998" t="str">
            <v>女</v>
          </cell>
          <cell r="K1998" t="str">
            <v>汉族</v>
          </cell>
          <cell r="L1998" t="str">
            <v>中共党员</v>
          </cell>
          <cell r="M1998" t="str">
            <v>大学本科</v>
          </cell>
          <cell r="N1998" t="str">
            <v>学士学位</v>
          </cell>
          <cell r="O1998" t="str">
            <v>劳动与社会保障</v>
          </cell>
          <cell r="P1998" t="str">
            <v>河南大学民生学院</v>
          </cell>
          <cell r="Q1998" t="str">
            <v>2022-07-01</v>
          </cell>
          <cell r="R1998" t="str">
            <v>同第一学历</v>
          </cell>
          <cell r="S1998" t="str">
            <v/>
          </cell>
          <cell r="T1998" t="str">
            <v/>
          </cell>
          <cell r="U1998" t="str">
            <v/>
          </cell>
          <cell r="V1998" t="str">
            <v/>
          </cell>
          <cell r="W1998" t="str">
            <v>三门峡市湖滨区劳动维权服务中心</v>
          </cell>
          <cell r="X1998" t="str">
            <v>01060201-管理岗九级</v>
          </cell>
          <cell r="Y1998" t="str">
            <v>01060201</v>
          </cell>
        </row>
        <row r="1999">
          <cell r="G1999" t="str">
            <v>256010702806</v>
          </cell>
          <cell r="H1999" t="str">
            <v>身份证</v>
          </cell>
          <cell r="I1999" t="str">
            <v>410326200010083712</v>
          </cell>
          <cell r="J1999" t="str">
            <v>男</v>
          </cell>
          <cell r="K1999" t="str">
            <v>汉族</v>
          </cell>
          <cell r="L1999" t="str">
            <v>共青团员</v>
          </cell>
          <cell r="M1999" t="str">
            <v>大学本科</v>
          </cell>
          <cell r="N1999" t="str">
            <v>学士学位</v>
          </cell>
          <cell r="O1999" t="str">
            <v>经济学</v>
          </cell>
          <cell r="P1999" t="str">
            <v>信阳学院</v>
          </cell>
          <cell r="Q1999" t="str">
            <v>2023-07-01</v>
          </cell>
          <cell r="R1999" t="str">
            <v>大学本科</v>
          </cell>
          <cell r="S1999" t="str">
            <v>学士学位</v>
          </cell>
          <cell r="T1999" t="str">
            <v>经济学</v>
          </cell>
          <cell r="U1999" t="str">
            <v>信阳学院</v>
          </cell>
          <cell r="V1999" t="str">
            <v>2023-07-01</v>
          </cell>
          <cell r="W1999" t="str">
            <v>湖滨区优化营商环境和信用服务中心</v>
          </cell>
          <cell r="X1999" t="str">
            <v>01020201-管理岗九级</v>
          </cell>
          <cell r="Y1999" t="str">
            <v>01020201</v>
          </cell>
        </row>
        <row r="2000">
          <cell r="G2000" t="str">
            <v>256010502719</v>
          </cell>
          <cell r="H2000" t="str">
            <v>身份证</v>
          </cell>
          <cell r="I2000" t="str">
            <v>411702200311120830</v>
          </cell>
          <cell r="J2000" t="str">
            <v>男</v>
          </cell>
          <cell r="K2000" t="str">
            <v>汉族</v>
          </cell>
          <cell r="L2000" t="str">
            <v>群众</v>
          </cell>
          <cell r="M2000" t="str">
            <v>大学本科</v>
          </cell>
          <cell r="N2000" t="str">
            <v>学士学位</v>
          </cell>
          <cell r="O2000" t="str">
            <v>机械设计制造及其自动化</v>
          </cell>
          <cell r="P2000" t="str">
            <v>上海建桥学院</v>
          </cell>
          <cell r="Q2000" t="str">
            <v>2025-07-01</v>
          </cell>
          <cell r="R2000" t="str">
            <v>大学本科</v>
          </cell>
          <cell r="S2000" t="str">
            <v>学士学位</v>
          </cell>
          <cell r="T2000" t="str">
            <v>机械设计制造及其自动化</v>
          </cell>
          <cell r="U2000" t="str">
            <v>上海建桥学院</v>
          </cell>
          <cell r="V2000" t="str">
            <v>2025-07-01</v>
          </cell>
          <cell r="W2000" t="str">
            <v>三门峡市湖滨区城市管理综合行政执法大队</v>
          </cell>
          <cell r="X2000" t="str">
            <v>01130103-管理岗九级</v>
          </cell>
          <cell r="Y2000" t="str">
            <v>01130103</v>
          </cell>
        </row>
        <row r="2001">
          <cell r="G2001" t="str">
            <v>256010103618</v>
          </cell>
          <cell r="H2001" t="str">
            <v>身份证</v>
          </cell>
          <cell r="I2001" t="str">
            <v>410621200312185014</v>
          </cell>
          <cell r="J2001" t="str">
            <v>男</v>
          </cell>
          <cell r="K2001" t="str">
            <v>汉族</v>
          </cell>
          <cell r="L2001" t="str">
            <v>共青团员</v>
          </cell>
          <cell r="M2001" t="str">
            <v>大学本科</v>
          </cell>
          <cell r="N2001" t="str">
            <v>学士学位</v>
          </cell>
          <cell r="O2001" t="str">
            <v>环境工程</v>
          </cell>
          <cell r="P2001" t="str">
            <v>河南工程学院</v>
          </cell>
          <cell r="Q2001" t="str">
            <v>2025-07-01</v>
          </cell>
          <cell r="R2001" t="str">
            <v>大学本科</v>
          </cell>
          <cell r="S2001" t="str">
            <v>学士学位</v>
          </cell>
          <cell r="T2001" t="str">
            <v>环境工程</v>
          </cell>
          <cell r="U2001" t="str">
            <v>河南工程学院</v>
          </cell>
          <cell r="V2001" t="str">
            <v>2025-07-01</v>
          </cell>
          <cell r="W2001" t="str">
            <v>三门峡市湖滨区城市管理综合行政执法大队</v>
          </cell>
          <cell r="X2001" t="str">
            <v>01130103-管理岗九级</v>
          </cell>
          <cell r="Y2001" t="str">
            <v>01130103</v>
          </cell>
        </row>
        <row r="2002">
          <cell r="G2002" t="str">
            <v>256010701713</v>
          </cell>
          <cell r="H2002" t="str">
            <v>身份证</v>
          </cell>
          <cell r="I2002" t="str">
            <v>411222200212164545</v>
          </cell>
          <cell r="J2002" t="str">
            <v>女</v>
          </cell>
          <cell r="K2002" t="str">
            <v>汉族</v>
          </cell>
          <cell r="L2002" t="str">
            <v>共青团员</v>
          </cell>
          <cell r="M2002" t="str">
            <v>大学本科</v>
          </cell>
          <cell r="N2002" t="str">
            <v>学士学位</v>
          </cell>
          <cell r="O2002" t="str">
            <v>英语</v>
          </cell>
          <cell r="P2002" t="str">
            <v>郑州升达经贸管理学院</v>
          </cell>
          <cell r="Q2002" t="str">
            <v>2025-07-01</v>
          </cell>
          <cell r="R2002" t="str">
            <v>大学本科</v>
          </cell>
          <cell r="S2002" t="str">
            <v>学士学位</v>
          </cell>
          <cell r="T2002" t="str">
            <v>英语</v>
          </cell>
          <cell r="U2002" t="str">
            <v>郑州升达经贸管理学院</v>
          </cell>
          <cell r="V2002" t="str">
            <v>2025-07-01</v>
          </cell>
          <cell r="W2002" t="str">
            <v>三门峡市湖滨区人民政府湖滨街道办事处下属事业单位</v>
          </cell>
          <cell r="X2002" t="str">
            <v>01270102-管理岗九级</v>
          </cell>
          <cell r="Y2002" t="str">
            <v>01270102</v>
          </cell>
        </row>
        <row r="2003">
          <cell r="G2003" t="str">
            <v>256010201203</v>
          </cell>
          <cell r="H2003" t="str">
            <v>身份证</v>
          </cell>
          <cell r="I2003" t="str">
            <v>411528200204080039</v>
          </cell>
          <cell r="J2003" t="str">
            <v>男</v>
          </cell>
          <cell r="K2003" t="str">
            <v>汉族</v>
          </cell>
          <cell r="L2003" t="str">
            <v>共青团员</v>
          </cell>
          <cell r="M2003" t="str">
            <v>大学本科</v>
          </cell>
          <cell r="N2003" t="str">
            <v>学士学位</v>
          </cell>
          <cell r="O2003" t="str">
            <v>计算机科学与技术</v>
          </cell>
          <cell r="P2003" t="str">
            <v>湖南大学</v>
          </cell>
          <cell r="Q2003" t="str">
            <v>2023-06-13</v>
          </cell>
          <cell r="R2003" t="str">
            <v>大学本科</v>
          </cell>
          <cell r="S2003" t="str">
            <v>学士学位</v>
          </cell>
          <cell r="T2003" t="str">
            <v>计算机科学与技术</v>
          </cell>
          <cell r="U2003" t="str">
            <v>湖南大学</v>
          </cell>
          <cell r="V2003" t="str">
            <v>2023-06-13</v>
          </cell>
          <cell r="W2003" t="str">
            <v>三门峡市湖滨区城市管理综合行政执法大队</v>
          </cell>
          <cell r="X2003" t="str">
            <v>01130102-管理岗九级</v>
          </cell>
          <cell r="Y2003" t="str">
            <v>01130102</v>
          </cell>
        </row>
        <row r="2004">
          <cell r="G2004" t="str">
            <v>256010404514</v>
          </cell>
          <cell r="H2004" t="str">
            <v>身份证</v>
          </cell>
          <cell r="I2004" t="str">
            <v>411202200212056522</v>
          </cell>
          <cell r="J2004" t="str">
            <v>女</v>
          </cell>
          <cell r="K2004" t="str">
            <v>汉族</v>
          </cell>
          <cell r="L2004" t="str">
            <v>群众</v>
          </cell>
          <cell r="M2004" t="str">
            <v>大学本科</v>
          </cell>
          <cell r="N2004" t="str">
            <v>学士学位</v>
          </cell>
          <cell r="O2004" t="str">
            <v>电子信息工程</v>
          </cell>
          <cell r="P2004" t="str">
            <v>郑州商学院</v>
          </cell>
          <cell r="Q2004" t="str">
            <v>2025-07-01</v>
          </cell>
          <cell r="R2004" t="str">
            <v>大学本科</v>
          </cell>
          <cell r="S2004" t="str">
            <v>学士学位</v>
          </cell>
          <cell r="T2004" t="str">
            <v>电子信息工程</v>
          </cell>
          <cell r="U2004" t="str">
            <v>郑州商学院</v>
          </cell>
          <cell r="V2004" t="str">
            <v>2025-07-01</v>
          </cell>
          <cell r="W2004" t="str">
            <v>三门峡市湖滨区城市管理综合行政执法大队</v>
          </cell>
          <cell r="X2004" t="str">
            <v>01130102-管理岗九级</v>
          </cell>
          <cell r="Y2004" t="str">
            <v>01130102</v>
          </cell>
        </row>
        <row r="2005">
          <cell r="G2005" t="str">
            <v>256010300417</v>
          </cell>
          <cell r="H2005" t="str">
            <v>身份证</v>
          </cell>
          <cell r="I2005" t="str">
            <v>41030520020521352X</v>
          </cell>
          <cell r="J2005" t="str">
            <v>女</v>
          </cell>
          <cell r="K2005" t="str">
            <v>汉族</v>
          </cell>
          <cell r="L2005" t="str">
            <v>共青团员</v>
          </cell>
          <cell r="M2005" t="str">
            <v>大学本科</v>
          </cell>
          <cell r="N2005" t="str">
            <v>学士学位</v>
          </cell>
          <cell r="O2005" t="str">
            <v>小学教育</v>
          </cell>
          <cell r="P2005" t="str">
            <v>洛阳师范学院</v>
          </cell>
          <cell r="Q2005" t="str">
            <v>2024-06-20</v>
          </cell>
          <cell r="R2005" t="str">
            <v>大学本科</v>
          </cell>
          <cell r="S2005" t="str">
            <v>学士学位</v>
          </cell>
          <cell r="T2005" t="str">
            <v>会计学</v>
          </cell>
          <cell r="U2005" t="str">
            <v>洛阳师范学院</v>
          </cell>
          <cell r="V2005" t="str">
            <v>2024-06-20</v>
          </cell>
          <cell r="W2005" t="str">
            <v>三门峡市湖滨区民族宗教事务服务中心</v>
          </cell>
          <cell r="X2005" t="str">
            <v>01110101-管理岗九级</v>
          </cell>
          <cell r="Y2005" t="str">
            <v>01110101</v>
          </cell>
        </row>
        <row r="2006">
          <cell r="G2006" t="str">
            <v>256010702730</v>
          </cell>
          <cell r="H2006" t="str">
            <v>身份证</v>
          </cell>
          <cell r="I2006" t="str">
            <v>411222199702227021</v>
          </cell>
          <cell r="J2006" t="str">
            <v>女</v>
          </cell>
          <cell r="K2006" t="str">
            <v>汉族</v>
          </cell>
          <cell r="L2006" t="str">
            <v>群众</v>
          </cell>
          <cell r="M2006" t="str">
            <v>大学本科</v>
          </cell>
          <cell r="N2006" t="str">
            <v>学士学位</v>
          </cell>
          <cell r="O2006" t="str">
            <v>审计学</v>
          </cell>
          <cell r="P2006" t="str">
            <v>商丘学院</v>
          </cell>
          <cell r="Q2006" t="str">
            <v>2020-07-01</v>
          </cell>
          <cell r="R2006" t="str">
            <v>大学本科</v>
          </cell>
          <cell r="S2006" t="str">
            <v>学士学位</v>
          </cell>
          <cell r="T2006" t="str">
            <v>审计学</v>
          </cell>
          <cell r="U2006" t="str">
            <v>商丘学院</v>
          </cell>
          <cell r="V2006" t="str">
            <v>2020-07-01</v>
          </cell>
          <cell r="W2006" t="str">
            <v>三门峡市湖滨区黄河工程事务中心</v>
          </cell>
          <cell r="X2006" t="str">
            <v>01170102-管理岗九级</v>
          </cell>
          <cell r="Y2006" t="str">
            <v>01170102</v>
          </cell>
        </row>
        <row r="2007">
          <cell r="G2007" t="str">
            <v>256010301818</v>
          </cell>
          <cell r="H2007" t="str">
            <v>身份证</v>
          </cell>
          <cell r="I2007" t="str">
            <v>411224199508251426</v>
          </cell>
          <cell r="J2007" t="str">
            <v>女</v>
          </cell>
          <cell r="K2007" t="str">
            <v>汉族</v>
          </cell>
          <cell r="L2007" t="str">
            <v>群众</v>
          </cell>
          <cell r="M2007" t="str">
            <v>大学本科</v>
          </cell>
          <cell r="N2007" t="str">
            <v>学士学位</v>
          </cell>
          <cell r="O2007" t="str">
            <v>视觉传达设计</v>
          </cell>
          <cell r="P2007" t="str">
            <v>河南科技学院新科学院</v>
          </cell>
          <cell r="Q2007" t="str">
            <v>2019-07-01</v>
          </cell>
          <cell r="R2007" t="str">
            <v>大学本科</v>
          </cell>
          <cell r="S2007" t="str">
            <v>学士学位</v>
          </cell>
          <cell r="T2007" t="str">
            <v>视觉传达设计</v>
          </cell>
          <cell r="U2007" t="str">
            <v>河南科技学院新科学院</v>
          </cell>
          <cell r="V2007" t="str">
            <v>2019-07-01</v>
          </cell>
          <cell r="W2007" t="str">
            <v>三门峡市湖滨区人民政府大安街道办事处下属事业单位</v>
          </cell>
          <cell r="X2007" t="str">
            <v>01300103-管理岗九级</v>
          </cell>
          <cell r="Y2007" t="str">
            <v>01300103</v>
          </cell>
        </row>
        <row r="2008">
          <cell r="G2008" t="str">
            <v>256010402714</v>
          </cell>
          <cell r="H2008" t="str">
            <v>身份证</v>
          </cell>
          <cell r="I2008" t="str">
            <v>140802200003250026</v>
          </cell>
          <cell r="J2008" t="str">
            <v>女</v>
          </cell>
          <cell r="K2008" t="str">
            <v>汉族</v>
          </cell>
          <cell r="L2008" t="str">
            <v>群众</v>
          </cell>
          <cell r="M2008" t="str">
            <v>大学本科</v>
          </cell>
          <cell r="N2008" t="str">
            <v>学士学位</v>
          </cell>
          <cell r="O2008" t="str">
            <v>环境设计</v>
          </cell>
          <cell r="P2008" t="str">
            <v>天津商业大学</v>
          </cell>
          <cell r="Q2008" t="str">
            <v>2023-06-20</v>
          </cell>
          <cell r="R2008" t="str">
            <v>同第一学历</v>
          </cell>
          <cell r="S2008" t="str">
            <v/>
          </cell>
          <cell r="T2008" t="str">
            <v/>
          </cell>
          <cell r="U2008" t="str">
            <v/>
          </cell>
          <cell r="V2008" t="str">
            <v/>
          </cell>
          <cell r="W2008" t="str">
            <v>三门峡市湖滨区人民政府湖滨街道办事处下属事业单位</v>
          </cell>
          <cell r="X2008" t="str">
            <v>01270102-管理岗九级</v>
          </cell>
          <cell r="Y2008" t="str">
            <v>01270102</v>
          </cell>
        </row>
        <row r="2009">
          <cell r="G2009" t="str">
            <v>256010300228</v>
          </cell>
          <cell r="H2009" t="str">
            <v>身份证</v>
          </cell>
          <cell r="I2009" t="str">
            <v>411221200203015525</v>
          </cell>
          <cell r="J2009" t="str">
            <v>女</v>
          </cell>
          <cell r="K2009" t="str">
            <v>汉族</v>
          </cell>
          <cell r="L2009" t="str">
            <v>中共预备党员</v>
          </cell>
          <cell r="M2009" t="str">
            <v>大学本科</v>
          </cell>
          <cell r="N2009" t="str">
            <v>学士学位</v>
          </cell>
          <cell r="O2009" t="str">
            <v>法学</v>
          </cell>
          <cell r="P2009" t="str">
            <v>南阳师范学院</v>
          </cell>
          <cell r="Q2009" t="str">
            <v>2025-07-01</v>
          </cell>
          <cell r="R2009" t="str">
            <v>大学本科</v>
          </cell>
          <cell r="S2009" t="str">
            <v>学士学位</v>
          </cell>
          <cell r="T2009" t="str">
            <v>法学</v>
          </cell>
          <cell r="U2009" t="str">
            <v>南阳师范学院</v>
          </cell>
          <cell r="V2009" t="str">
            <v>2025-07-01</v>
          </cell>
          <cell r="W2009" t="str">
            <v>三门峡市湖滨区城市管理综合行政执法大队</v>
          </cell>
          <cell r="X2009" t="str">
            <v>01130101-管理岗九级</v>
          </cell>
          <cell r="Y2009" t="str">
            <v>01130101</v>
          </cell>
        </row>
        <row r="2010">
          <cell r="G2010" t="str">
            <v>256010700930</v>
          </cell>
          <cell r="H2010" t="str">
            <v>身份证</v>
          </cell>
          <cell r="I2010" t="str">
            <v>142723200107150829</v>
          </cell>
          <cell r="J2010" t="str">
            <v>女</v>
          </cell>
          <cell r="K2010" t="str">
            <v>汉族</v>
          </cell>
          <cell r="L2010" t="str">
            <v>中共党员</v>
          </cell>
          <cell r="M2010" t="str">
            <v>大学本科</v>
          </cell>
          <cell r="N2010" t="str">
            <v>学士学位</v>
          </cell>
          <cell r="O2010" t="str">
            <v>社会工作</v>
          </cell>
          <cell r="P2010" t="str">
            <v>山西医科大学</v>
          </cell>
          <cell r="Q2010" t="str">
            <v>2024-06-12</v>
          </cell>
          <cell r="R2010" t="str">
            <v>同第一学历</v>
          </cell>
          <cell r="S2010" t="str">
            <v/>
          </cell>
          <cell r="T2010" t="str">
            <v/>
          </cell>
          <cell r="U2010" t="str">
            <v/>
          </cell>
          <cell r="V2010" t="str">
            <v/>
          </cell>
          <cell r="W2010" t="str">
            <v>三门峡市湖滨区人民政府前进街道办事处下属事业单位</v>
          </cell>
          <cell r="X2010" t="str">
            <v>01290101-管理岗九级</v>
          </cell>
          <cell r="Y2010" t="str">
            <v>01290101</v>
          </cell>
        </row>
        <row r="2011">
          <cell r="G2011" t="str">
            <v>256010203204</v>
          </cell>
          <cell r="H2011" t="str">
            <v>身份证</v>
          </cell>
          <cell r="I2011" t="str">
            <v>410622199802262028</v>
          </cell>
          <cell r="J2011" t="str">
            <v>女</v>
          </cell>
          <cell r="K2011" t="str">
            <v>汉族</v>
          </cell>
          <cell r="L2011" t="str">
            <v>共青团员</v>
          </cell>
          <cell r="M2011" t="str">
            <v>大学本科</v>
          </cell>
          <cell r="N2011" t="str">
            <v>学士学位</v>
          </cell>
          <cell r="O2011" t="str">
            <v>土木工程</v>
          </cell>
          <cell r="P2011" t="str">
            <v>河南城建学院</v>
          </cell>
          <cell r="Q2011" t="str">
            <v>2020-07-07</v>
          </cell>
          <cell r="R2011" t="str">
            <v>硕士研究生</v>
          </cell>
          <cell r="S2011" t="str">
            <v>硕士学位</v>
          </cell>
          <cell r="T2011" t="str">
            <v>土木水利</v>
          </cell>
          <cell r="U2011" t="str">
            <v>北京工业大学</v>
          </cell>
          <cell r="V2011" t="str">
            <v>2024-07-11</v>
          </cell>
          <cell r="W2011" t="str">
            <v>三门峡市湖滨区工业园区发展服务中心</v>
          </cell>
          <cell r="X2011" t="str">
            <v>01200101-管理岗九级</v>
          </cell>
          <cell r="Y2011" t="str">
            <v>01200101</v>
          </cell>
        </row>
        <row r="2012">
          <cell r="G2012" t="str">
            <v>256010701808</v>
          </cell>
          <cell r="H2012" t="str">
            <v>身份证</v>
          </cell>
          <cell r="I2012" t="str">
            <v>411528200001180021</v>
          </cell>
          <cell r="J2012" t="str">
            <v>女</v>
          </cell>
          <cell r="K2012" t="str">
            <v>汉族</v>
          </cell>
          <cell r="L2012" t="str">
            <v>中共党员</v>
          </cell>
          <cell r="M2012" t="str">
            <v>大学本科</v>
          </cell>
          <cell r="N2012" t="str">
            <v>学士学位</v>
          </cell>
          <cell r="O2012" t="str">
            <v>财务管理</v>
          </cell>
          <cell r="P2012" t="str">
            <v>信阳农林学院</v>
          </cell>
          <cell r="Q2012" t="str">
            <v>2021-07-01</v>
          </cell>
          <cell r="R2012" t="str">
            <v>大学本科</v>
          </cell>
          <cell r="S2012" t="str">
            <v>学士学位</v>
          </cell>
          <cell r="T2012" t="str">
            <v>财务管理</v>
          </cell>
          <cell r="U2012" t="str">
            <v>信阳农林学院</v>
          </cell>
          <cell r="V2012" t="str">
            <v>2021-07-01</v>
          </cell>
          <cell r="W2012" t="str">
            <v>三门峡市湖滨区财政投资评审中心（三门峡市湖滨区政府和社会资本合作中心）</v>
          </cell>
          <cell r="X2012" t="str">
            <v>01050101-管理岗九级</v>
          </cell>
          <cell r="Y2012" t="str">
            <v>01050101</v>
          </cell>
        </row>
        <row r="2013">
          <cell r="G2013" t="str">
            <v>256010601601</v>
          </cell>
          <cell r="H2013" t="str">
            <v>身份证</v>
          </cell>
          <cell r="I2013" t="str">
            <v>141022200212100027</v>
          </cell>
          <cell r="J2013" t="str">
            <v>女</v>
          </cell>
          <cell r="K2013" t="str">
            <v>汉族</v>
          </cell>
          <cell r="L2013" t="str">
            <v>共青团员</v>
          </cell>
          <cell r="M2013" t="str">
            <v>大学本科</v>
          </cell>
          <cell r="N2013" t="str">
            <v>学士学位</v>
          </cell>
          <cell r="O2013" t="str">
            <v>数学与应用数学</v>
          </cell>
          <cell r="P2013" t="str">
            <v>南京审计大学</v>
          </cell>
          <cell r="Q2013" t="str">
            <v>2024-06-18</v>
          </cell>
          <cell r="R2013" t="str">
            <v>大学本科</v>
          </cell>
          <cell r="S2013" t="str">
            <v>学士学位</v>
          </cell>
          <cell r="T2013" t="str">
            <v>数学与应用数学</v>
          </cell>
          <cell r="U2013" t="str">
            <v>南京审计大学</v>
          </cell>
          <cell r="V2013" t="str">
            <v>2024-06-18</v>
          </cell>
          <cell r="W2013" t="str">
            <v>湖滨区教育机构安全服务中心</v>
          </cell>
          <cell r="X2013" t="str">
            <v>01030101-管理岗九级</v>
          </cell>
          <cell r="Y2013" t="str">
            <v>01030101</v>
          </cell>
        </row>
        <row r="2014">
          <cell r="G2014" t="str">
            <v>256010700819</v>
          </cell>
          <cell r="H2014" t="str">
            <v>身份证</v>
          </cell>
          <cell r="I2014" t="str">
            <v>411222200204037028</v>
          </cell>
          <cell r="J2014" t="str">
            <v>女</v>
          </cell>
          <cell r="K2014" t="str">
            <v>汉族</v>
          </cell>
          <cell r="L2014" t="str">
            <v>共青团员</v>
          </cell>
          <cell r="M2014" t="str">
            <v>大学本科</v>
          </cell>
          <cell r="N2014" t="str">
            <v>学士学位</v>
          </cell>
          <cell r="O2014" t="str">
            <v>电子信息工程</v>
          </cell>
          <cell r="P2014" t="str">
            <v>河南理工大学</v>
          </cell>
          <cell r="Q2014" t="str">
            <v>2024-06-20</v>
          </cell>
          <cell r="R2014" t="str">
            <v>同第一学历</v>
          </cell>
          <cell r="S2014" t="str">
            <v/>
          </cell>
          <cell r="T2014" t="str">
            <v/>
          </cell>
          <cell r="U2014" t="str">
            <v/>
          </cell>
          <cell r="V2014" t="str">
            <v/>
          </cell>
          <cell r="W2014" t="str">
            <v>三门峡市湖滨区城市管理综合行政执法大队</v>
          </cell>
          <cell r="X2014" t="str">
            <v>01130102-管理岗九级</v>
          </cell>
          <cell r="Y2014" t="str">
            <v>01130102</v>
          </cell>
        </row>
        <row r="2015">
          <cell r="G2015" t="str">
            <v>256010402529</v>
          </cell>
          <cell r="H2015" t="str">
            <v>身份证</v>
          </cell>
          <cell r="I2015" t="str">
            <v>410323200109209574</v>
          </cell>
          <cell r="J2015" t="str">
            <v>男</v>
          </cell>
          <cell r="K2015" t="str">
            <v>汉族</v>
          </cell>
          <cell r="L2015" t="str">
            <v>群众</v>
          </cell>
          <cell r="M2015" t="str">
            <v>大学本科</v>
          </cell>
          <cell r="N2015" t="str">
            <v>学士学位</v>
          </cell>
          <cell r="O2015" t="str">
            <v>土木工程</v>
          </cell>
          <cell r="P2015" t="str">
            <v>信阳师范大学</v>
          </cell>
          <cell r="Q2015" t="str">
            <v>2024-07-01</v>
          </cell>
          <cell r="R2015" t="str">
            <v>大学本科</v>
          </cell>
          <cell r="S2015" t="str">
            <v>学士学位</v>
          </cell>
          <cell r="T2015" t="str">
            <v>土木工程</v>
          </cell>
          <cell r="U2015" t="str">
            <v>信阳师范大学</v>
          </cell>
          <cell r="V2015" t="str">
            <v>2024-07-01</v>
          </cell>
          <cell r="W2015" t="str">
            <v>三门峡市湖滨区城市管理综合行政执法大队</v>
          </cell>
          <cell r="X2015" t="str">
            <v>01130103-管理岗九级</v>
          </cell>
          <cell r="Y2015" t="str">
            <v>01130103</v>
          </cell>
        </row>
        <row r="2016">
          <cell r="G2016" t="str">
            <v>256010403904</v>
          </cell>
          <cell r="H2016" t="str">
            <v>身份证</v>
          </cell>
          <cell r="I2016" t="str">
            <v>411202200211010020</v>
          </cell>
          <cell r="J2016" t="str">
            <v>女</v>
          </cell>
          <cell r="K2016" t="str">
            <v>汉族</v>
          </cell>
          <cell r="L2016" t="str">
            <v>共青团员</v>
          </cell>
          <cell r="M2016" t="str">
            <v>大学本科</v>
          </cell>
          <cell r="N2016" t="str">
            <v>学士学位</v>
          </cell>
          <cell r="O2016" t="str">
            <v>汉语言文学</v>
          </cell>
          <cell r="P2016" t="str">
            <v>郑州升达经贸管理学院</v>
          </cell>
          <cell r="Q2016" t="str">
            <v>2024-07-01</v>
          </cell>
          <cell r="R2016" t="str">
            <v>大学本科</v>
          </cell>
          <cell r="S2016" t="str">
            <v>学士学位</v>
          </cell>
          <cell r="T2016" t="str">
            <v>中国语言文学</v>
          </cell>
          <cell r="U2016" t="str">
            <v>郑州升达经贸管理学院</v>
          </cell>
          <cell r="V2016" t="str">
            <v>2024-07-01</v>
          </cell>
          <cell r="W2016" t="str">
            <v>三门峡市湖滨区城乡居民养老和社会工伤保险中心</v>
          </cell>
          <cell r="X2016" t="str">
            <v>01060101-管理岗九级</v>
          </cell>
          <cell r="Y2016" t="str">
            <v>01060101</v>
          </cell>
        </row>
        <row r="2017">
          <cell r="G2017" t="str">
            <v>256010700515</v>
          </cell>
          <cell r="H2017" t="str">
            <v>身份证</v>
          </cell>
          <cell r="I2017" t="str">
            <v>410329200106179662</v>
          </cell>
          <cell r="J2017" t="str">
            <v>女</v>
          </cell>
          <cell r="K2017" t="str">
            <v>汉族</v>
          </cell>
          <cell r="L2017" t="str">
            <v>中共党员</v>
          </cell>
          <cell r="M2017" t="str">
            <v>大学本科</v>
          </cell>
          <cell r="N2017" t="str">
            <v>学士学位</v>
          </cell>
          <cell r="O2017" t="str">
            <v>物流管理</v>
          </cell>
          <cell r="P2017" t="str">
            <v>南阳师范学院</v>
          </cell>
          <cell r="Q2017" t="str">
            <v>2022-07-01</v>
          </cell>
          <cell r="R2017" t="str">
            <v>硕士研究生</v>
          </cell>
          <cell r="S2017" t="str">
            <v>硕士学位</v>
          </cell>
          <cell r="T2017" t="str">
            <v>马克思主义理论</v>
          </cell>
          <cell r="U2017" t="str">
            <v>河南科技大学</v>
          </cell>
          <cell r="V2017" t="str">
            <v>2025-07-01</v>
          </cell>
          <cell r="W2017" t="str">
            <v>三门峡市湖滨区交口乡人民政府下属事业单位</v>
          </cell>
          <cell r="X2017" t="str">
            <v>01220101-管理岗九级</v>
          </cell>
          <cell r="Y2017" t="str">
            <v>01220101</v>
          </cell>
        </row>
        <row r="2018">
          <cell r="G2018" t="str">
            <v>256010401513</v>
          </cell>
          <cell r="H2018" t="str">
            <v>身份证</v>
          </cell>
          <cell r="I2018" t="str">
            <v>410222199912213014</v>
          </cell>
          <cell r="J2018" t="str">
            <v>男</v>
          </cell>
          <cell r="K2018" t="str">
            <v>汉族</v>
          </cell>
          <cell r="L2018" t="str">
            <v>中共党员</v>
          </cell>
          <cell r="M2018" t="str">
            <v>大学本科</v>
          </cell>
          <cell r="N2018" t="str">
            <v>学士学位</v>
          </cell>
          <cell r="O2018" t="str">
            <v>计算机科学与技术</v>
          </cell>
          <cell r="P2018" t="str">
            <v>河南科技学院新科学院</v>
          </cell>
          <cell r="Q2018" t="str">
            <v>2024-07-01</v>
          </cell>
          <cell r="R2018" t="str">
            <v>大学本科</v>
          </cell>
          <cell r="S2018" t="str">
            <v>学士学位</v>
          </cell>
          <cell r="T2018" t="str">
            <v>计算机科学与技术</v>
          </cell>
          <cell r="U2018" t="str">
            <v>河南科技学院新科学院</v>
          </cell>
          <cell r="V2018" t="str">
            <v>2024-07-01</v>
          </cell>
          <cell r="W2018" t="str">
            <v>三门峡市湖滨区纪委监委网络信息中心</v>
          </cell>
          <cell r="X2018" t="str">
            <v>01010101-管理岗九级</v>
          </cell>
          <cell r="Y2018" t="str">
            <v>01010101</v>
          </cell>
        </row>
        <row r="2019">
          <cell r="G2019" t="str">
            <v>256010202520</v>
          </cell>
          <cell r="H2019" t="str">
            <v>身份证</v>
          </cell>
          <cell r="I2019" t="str">
            <v>411202199608145518</v>
          </cell>
          <cell r="J2019" t="str">
            <v>男</v>
          </cell>
          <cell r="K2019" t="str">
            <v>汉族</v>
          </cell>
          <cell r="L2019" t="str">
            <v>群众</v>
          </cell>
          <cell r="M2019" t="str">
            <v>大学本科</v>
          </cell>
          <cell r="N2019" t="str">
            <v>学士学位</v>
          </cell>
          <cell r="O2019" t="str">
            <v>体育教育</v>
          </cell>
          <cell r="P2019" t="str">
            <v>黄淮学院</v>
          </cell>
          <cell r="Q2019" t="str">
            <v>2018-07-01</v>
          </cell>
          <cell r="R2019" t="str">
            <v>硕士研究生</v>
          </cell>
          <cell r="S2019" t="str">
            <v>硕士学位</v>
          </cell>
          <cell r="T2019" t="str">
            <v>YJ04---体育产业管理</v>
          </cell>
          <cell r="U2019" t="str">
            <v>吉林体育学院</v>
          </cell>
          <cell r="V2019" t="str">
            <v>2022-06-24</v>
          </cell>
          <cell r="W2019" t="str">
            <v>湖滨区教育机构安全服务中心</v>
          </cell>
          <cell r="X2019" t="str">
            <v>01030102-管理岗九级</v>
          </cell>
          <cell r="Y2019" t="str">
            <v>01030102</v>
          </cell>
        </row>
        <row r="2020">
          <cell r="G2020" t="str">
            <v>256010501109</v>
          </cell>
          <cell r="H2020" t="str">
            <v>身份证</v>
          </cell>
          <cell r="I2020" t="str">
            <v>341621199007145160</v>
          </cell>
          <cell r="J2020" t="str">
            <v>女</v>
          </cell>
          <cell r="K2020" t="str">
            <v>汉族</v>
          </cell>
          <cell r="L2020" t="str">
            <v>群众</v>
          </cell>
          <cell r="M2020" t="str">
            <v>大学本科</v>
          </cell>
          <cell r="N2020" t="str">
            <v>学士学位</v>
          </cell>
          <cell r="O2020" t="str">
            <v>财务管理</v>
          </cell>
          <cell r="P2020" t="str">
            <v>阜阳师范学院</v>
          </cell>
          <cell r="Q2020" t="str">
            <v>2013-07-01</v>
          </cell>
          <cell r="R2020" t="str">
            <v>同第一学历</v>
          </cell>
          <cell r="S2020" t="str">
            <v/>
          </cell>
          <cell r="T2020" t="str">
            <v/>
          </cell>
          <cell r="U2020" t="str">
            <v/>
          </cell>
          <cell r="V2020" t="str">
            <v/>
          </cell>
          <cell r="W2020" t="str">
            <v>三门峡市湖滨区住房保障中心</v>
          </cell>
          <cell r="X2020" t="str">
            <v>01210101-管理岗九级</v>
          </cell>
          <cell r="Y2020" t="str">
            <v>01210101</v>
          </cell>
        </row>
        <row r="2021">
          <cell r="G2021" t="str">
            <v>256010702010</v>
          </cell>
          <cell r="H2021" t="str">
            <v>身份证</v>
          </cell>
          <cell r="I2021" t="str">
            <v>41232619951018759X</v>
          </cell>
          <cell r="J2021" t="str">
            <v>男</v>
          </cell>
          <cell r="K2021" t="str">
            <v>汉族</v>
          </cell>
          <cell r="L2021" t="str">
            <v>中共党员</v>
          </cell>
          <cell r="M2021" t="str">
            <v>大学本科</v>
          </cell>
          <cell r="N2021" t="str">
            <v>学士学位</v>
          </cell>
          <cell r="O2021" t="str">
            <v>贸易经济</v>
          </cell>
          <cell r="P2021" t="str">
            <v>郑州航空工业管理学院</v>
          </cell>
          <cell r="Q2021" t="str">
            <v>2017-07-01</v>
          </cell>
          <cell r="R2021" t="str">
            <v>同第一学历</v>
          </cell>
          <cell r="S2021" t="str">
            <v/>
          </cell>
          <cell r="T2021" t="str">
            <v/>
          </cell>
          <cell r="U2021" t="str">
            <v/>
          </cell>
          <cell r="V2021" t="str">
            <v/>
          </cell>
          <cell r="W2021" t="str">
            <v>三门峡市湖滨区人民政府大安街道办事处下属事业单位</v>
          </cell>
          <cell r="X2021" t="str">
            <v>01300101-管理岗九级</v>
          </cell>
          <cell r="Y2021" t="str">
            <v>01300101</v>
          </cell>
        </row>
        <row r="2022">
          <cell r="G2022" t="str">
            <v>256010504104</v>
          </cell>
          <cell r="H2022" t="str">
            <v>身份证</v>
          </cell>
          <cell r="I2022" t="str">
            <v>411424199808212024</v>
          </cell>
          <cell r="J2022" t="str">
            <v>女</v>
          </cell>
          <cell r="K2022" t="str">
            <v>汉族</v>
          </cell>
          <cell r="L2022" t="str">
            <v>中共党员</v>
          </cell>
          <cell r="M2022" t="str">
            <v>大学本科</v>
          </cell>
          <cell r="N2022" t="str">
            <v>学士学位</v>
          </cell>
          <cell r="O2022" t="str">
            <v>财务管理</v>
          </cell>
          <cell r="P2022" t="str">
            <v>商丘师范学院</v>
          </cell>
          <cell r="Q2022" t="str">
            <v>2023-07-01</v>
          </cell>
          <cell r="R2022" t="str">
            <v>大学本科</v>
          </cell>
          <cell r="S2022" t="str">
            <v>学士学位</v>
          </cell>
          <cell r="T2022" t="str">
            <v>财务管理</v>
          </cell>
          <cell r="U2022" t="str">
            <v>商丘师范学院</v>
          </cell>
          <cell r="V2022" t="str">
            <v>2023-07-01</v>
          </cell>
          <cell r="W2022" t="str">
            <v>三门峡市湖滨区纪委监委廉政教育中心</v>
          </cell>
          <cell r="X2022" t="str">
            <v>01010201-管理岗九级</v>
          </cell>
          <cell r="Y2022" t="str">
            <v>01010201</v>
          </cell>
        </row>
        <row r="2023">
          <cell r="G2023" t="str">
            <v>256010302430</v>
          </cell>
          <cell r="H2023" t="str">
            <v>身份证</v>
          </cell>
          <cell r="I2023" t="str">
            <v>410323200101151515</v>
          </cell>
          <cell r="J2023" t="str">
            <v>男</v>
          </cell>
          <cell r="K2023" t="str">
            <v>汉族</v>
          </cell>
          <cell r="L2023" t="str">
            <v>共青团员</v>
          </cell>
          <cell r="M2023" t="str">
            <v>大学本科</v>
          </cell>
          <cell r="N2023" t="str">
            <v>学士学位</v>
          </cell>
          <cell r="O2023" t="str">
            <v>汽车服务工程</v>
          </cell>
          <cell r="P2023" t="str">
            <v>河南科技职业大学</v>
          </cell>
          <cell r="Q2023" t="str">
            <v>2023-07-01</v>
          </cell>
          <cell r="R2023" t="str">
            <v>同第一学历</v>
          </cell>
          <cell r="S2023" t="str">
            <v/>
          </cell>
          <cell r="T2023" t="str">
            <v/>
          </cell>
          <cell r="U2023" t="str">
            <v/>
          </cell>
          <cell r="V2023" t="str">
            <v/>
          </cell>
          <cell r="W2023" t="str">
            <v>三门峡市湖滨区城市管理综合行政执法大队</v>
          </cell>
          <cell r="X2023" t="str">
            <v>01130103-管理岗九级</v>
          </cell>
          <cell r="Y2023" t="str">
            <v>01130103</v>
          </cell>
        </row>
        <row r="2024">
          <cell r="G2024" t="str">
            <v>256010703721</v>
          </cell>
          <cell r="H2024" t="str">
            <v>身份证</v>
          </cell>
          <cell r="I2024" t="str">
            <v>411202199803026514</v>
          </cell>
          <cell r="J2024" t="str">
            <v>男</v>
          </cell>
          <cell r="K2024" t="str">
            <v>汉族</v>
          </cell>
          <cell r="L2024" t="str">
            <v>中共党员</v>
          </cell>
          <cell r="M2024" t="str">
            <v>大学本科</v>
          </cell>
          <cell r="N2024" t="str">
            <v>学士学位</v>
          </cell>
          <cell r="O2024" t="str">
            <v>体育教育</v>
          </cell>
          <cell r="P2024" t="str">
            <v>南阳师范学院</v>
          </cell>
          <cell r="Q2024" t="str">
            <v>2020-07-01</v>
          </cell>
          <cell r="R2024" t="str">
            <v>硕士研究生</v>
          </cell>
          <cell r="S2024" t="str">
            <v>硕士学位</v>
          </cell>
          <cell r="T2024" t="str">
            <v>体育学</v>
          </cell>
          <cell r="U2024" t="str">
            <v>哈尔滨体育学院</v>
          </cell>
          <cell r="V2024" t="str">
            <v>2025-07-01</v>
          </cell>
          <cell r="W2024" t="str">
            <v>湖滨区教育机构安全服务中心</v>
          </cell>
          <cell r="X2024" t="str">
            <v>01030102-管理岗九级</v>
          </cell>
          <cell r="Y2024" t="str">
            <v>01030102</v>
          </cell>
        </row>
        <row r="2025">
          <cell r="G2025" t="str">
            <v>256010701707</v>
          </cell>
          <cell r="H2025" t="str">
            <v>身份证</v>
          </cell>
          <cell r="I2025" t="str">
            <v>411202199808275026</v>
          </cell>
          <cell r="J2025" t="str">
            <v>女</v>
          </cell>
          <cell r="K2025" t="str">
            <v>汉族</v>
          </cell>
          <cell r="L2025" t="str">
            <v>共青团员</v>
          </cell>
          <cell r="M2025" t="str">
            <v>大学本科</v>
          </cell>
          <cell r="N2025" t="str">
            <v>学士学位</v>
          </cell>
          <cell r="O2025" t="str">
            <v>英语</v>
          </cell>
          <cell r="P2025" t="str">
            <v>天津外国语大学滨海外事学院</v>
          </cell>
          <cell r="Q2025" t="str">
            <v>2020-06-01</v>
          </cell>
          <cell r="R2025" t="str">
            <v>大学本科</v>
          </cell>
          <cell r="S2025" t="str">
            <v>学士学位</v>
          </cell>
          <cell r="T2025" t="str">
            <v>英语</v>
          </cell>
          <cell r="U2025" t="str">
            <v>天津外国语大学滨海外事学院</v>
          </cell>
          <cell r="V2025" t="str">
            <v>2020-06-01</v>
          </cell>
          <cell r="W2025" t="str">
            <v>三门峡市湖滨区人民政府湖滨街道办事处下属事业单位</v>
          </cell>
          <cell r="X2025" t="str">
            <v>01270102-管理岗九级</v>
          </cell>
          <cell r="Y2025" t="str">
            <v>01270102</v>
          </cell>
        </row>
        <row r="2026">
          <cell r="G2026" t="str">
            <v>256010203820</v>
          </cell>
          <cell r="H2026" t="str">
            <v>身份证</v>
          </cell>
          <cell r="I2026" t="str">
            <v>411222199402270028</v>
          </cell>
          <cell r="J2026" t="str">
            <v>女</v>
          </cell>
          <cell r="K2026" t="str">
            <v>汉族</v>
          </cell>
          <cell r="L2026" t="str">
            <v>群众</v>
          </cell>
          <cell r="M2026" t="str">
            <v>大学本科</v>
          </cell>
          <cell r="N2026" t="str">
            <v>学士学位</v>
          </cell>
          <cell r="O2026" t="str">
            <v>财务管理</v>
          </cell>
          <cell r="P2026" t="str">
            <v>河南师范大学新联学院</v>
          </cell>
          <cell r="Q2026" t="str">
            <v>2017-07-01</v>
          </cell>
          <cell r="R2026" t="str">
            <v>大学本科</v>
          </cell>
          <cell r="S2026" t="str">
            <v>学士学位</v>
          </cell>
          <cell r="T2026" t="str">
            <v>财务管理</v>
          </cell>
          <cell r="U2026" t="str">
            <v>河南师范大学新联学院</v>
          </cell>
          <cell r="V2026" t="str">
            <v>2017-07-01</v>
          </cell>
          <cell r="W2026" t="str">
            <v>三门峡市湖滨区住房保障中心</v>
          </cell>
          <cell r="X2026" t="str">
            <v>01210101-管理岗九级</v>
          </cell>
          <cell r="Y2026" t="str">
            <v>01210101</v>
          </cell>
        </row>
        <row r="2027">
          <cell r="G2027" t="str">
            <v>256010700712</v>
          </cell>
          <cell r="H2027" t="str">
            <v>身份证</v>
          </cell>
          <cell r="I2027" t="str">
            <v>142732200105222020</v>
          </cell>
          <cell r="J2027" t="str">
            <v>女</v>
          </cell>
          <cell r="K2027" t="str">
            <v>汉族</v>
          </cell>
          <cell r="L2027" t="str">
            <v>共青团员</v>
          </cell>
          <cell r="M2027" t="str">
            <v>大学本科</v>
          </cell>
          <cell r="N2027" t="str">
            <v>学士学位</v>
          </cell>
          <cell r="O2027" t="str">
            <v>建筑环境与能源应用工程</v>
          </cell>
          <cell r="P2027" t="str">
            <v>太原学院</v>
          </cell>
          <cell r="Q2027" t="str">
            <v>2024-07-01</v>
          </cell>
          <cell r="R2027" t="str">
            <v>同第一学历</v>
          </cell>
          <cell r="S2027" t="str">
            <v/>
          </cell>
          <cell r="T2027" t="str">
            <v/>
          </cell>
          <cell r="U2027" t="str">
            <v/>
          </cell>
          <cell r="V2027" t="str">
            <v/>
          </cell>
          <cell r="W2027" t="str">
            <v>三门峡市湖滨区城市管理综合行政执法大队</v>
          </cell>
          <cell r="X2027" t="str">
            <v>01130103-管理岗九级</v>
          </cell>
          <cell r="Y2027" t="str">
            <v>01130103</v>
          </cell>
        </row>
        <row r="2028">
          <cell r="G2028" t="str">
            <v>256010402923</v>
          </cell>
          <cell r="H2028" t="str">
            <v>身份证</v>
          </cell>
          <cell r="I2028" t="str">
            <v>412827199805176533</v>
          </cell>
          <cell r="J2028" t="str">
            <v>男</v>
          </cell>
          <cell r="K2028" t="str">
            <v>汉族</v>
          </cell>
          <cell r="L2028" t="str">
            <v>共青团员</v>
          </cell>
          <cell r="M2028" t="str">
            <v>大学本科</v>
          </cell>
          <cell r="N2028" t="str">
            <v>学士学位</v>
          </cell>
          <cell r="O2028" t="str">
            <v>市场营销</v>
          </cell>
          <cell r="P2028" t="str">
            <v>安阳师范学院</v>
          </cell>
          <cell r="Q2028" t="str">
            <v>2024-06-06</v>
          </cell>
          <cell r="R2028" t="str">
            <v>大学本科</v>
          </cell>
          <cell r="S2028" t="str">
            <v>学士学位</v>
          </cell>
          <cell r="T2028" t="str">
            <v>工商管理</v>
          </cell>
          <cell r="U2028" t="str">
            <v>安阳师范学院</v>
          </cell>
          <cell r="V2028" t="str">
            <v>2024-06-06</v>
          </cell>
          <cell r="W2028" t="str">
            <v>三门峡市湖滨区人民政府崖底街道办事处下属事业单位</v>
          </cell>
          <cell r="X2028" t="str">
            <v>01250101-管理岗九级</v>
          </cell>
          <cell r="Y2028" t="str">
            <v>01250101</v>
          </cell>
        </row>
        <row r="2029">
          <cell r="G2029" t="str">
            <v>256010300327</v>
          </cell>
          <cell r="H2029" t="str">
            <v>身份证</v>
          </cell>
          <cell r="I2029" t="str">
            <v>411221199910060442</v>
          </cell>
          <cell r="J2029" t="str">
            <v>女</v>
          </cell>
          <cell r="K2029" t="str">
            <v>汉族</v>
          </cell>
          <cell r="L2029" t="str">
            <v>共青团员</v>
          </cell>
          <cell r="M2029" t="str">
            <v>大学本科</v>
          </cell>
          <cell r="N2029" t="str">
            <v>学士学位</v>
          </cell>
          <cell r="O2029" t="str">
            <v>汉语言文学</v>
          </cell>
          <cell r="P2029" t="str">
            <v>齐齐哈尔大学</v>
          </cell>
          <cell r="Q2029" t="str">
            <v>2022-06-15</v>
          </cell>
          <cell r="R2029" t="str">
            <v>大学本科</v>
          </cell>
          <cell r="S2029" t="str">
            <v>学士学位</v>
          </cell>
          <cell r="T2029" t="str">
            <v>中国语言文学</v>
          </cell>
          <cell r="U2029" t="str">
            <v>齐齐哈尔大学</v>
          </cell>
          <cell r="V2029" t="str">
            <v>2022-06-15</v>
          </cell>
          <cell r="W2029" t="str">
            <v>三门峡市湖滨区人民政府前进街道办事处下属事业单位</v>
          </cell>
          <cell r="X2029" t="str">
            <v>01290101-管理岗九级</v>
          </cell>
          <cell r="Y2029" t="str">
            <v>01290101</v>
          </cell>
        </row>
        <row r="2030">
          <cell r="G2030" t="str">
            <v>256010503525</v>
          </cell>
          <cell r="H2030" t="str">
            <v>身份证</v>
          </cell>
          <cell r="I2030" t="str">
            <v>411282199801164026</v>
          </cell>
          <cell r="J2030" t="str">
            <v>女</v>
          </cell>
          <cell r="K2030" t="str">
            <v>汉族</v>
          </cell>
          <cell r="L2030" t="str">
            <v>共青团员</v>
          </cell>
          <cell r="M2030" t="str">
            <v>大学本科</v>
          </cell>
          <cell r="N2030" t="str">
            <v>学士学位</v>
          </cell>
          <cell r="O2030" t="str">
            <v>物流管理</v>
          </cell>
          <cell r="P2030" t="str">
            <v>河南工程学院</v>
          </cell>
          <cell r="Q2030" t="str">
            <v>2021-07-01</v>
          </cell>
          <cell r="R2030" t="str">
            <v>大学专科</v>
          </cell>
          <cell r="S2030" t="str">
            <v>学士学位</v>
          </cell>
          <cell r="T2030" t="str">
            <v>物流管理</v>
          </cell>
          <cell r="U2030" t="str">
            <v>河南工程学院</v>
          </cell>
          <cell r="V2030" t="str">
            <v>2021-07-01</v>
          </cell>
          <cell r="W2030" t="str">
            <v>湖滨区对外开放和现代化服务发展中心</v>
          </cell>
          <cell r="X2030" t="str">
            <v>01090102-管理岗九级</v>
          </cell>
          <cell r="Y2030" t="str">
            <v>01090102</v>
          </cell>
        </row>
        <row r="2031">
          <cell r="G2031" t="str">
            <v>256010400402</v>
          </cell>
          <cell r="H2031" t="str">
            <v>身份证</v>
          </cell>
          <cell r="I2031" t="str">
            <v>410105200207290018</v>
          </cell>
          <cell r="J2031" t="str">
            <v>男</v>
          </cell>
          <cell r="K2031" t="str">
            <v>汉族</v>
          </cell>
          <cell r="L2031" t="str">
            <v>共青团员</v>
          </cell>
          <cell r="M2031" t="str">
            <v>大学本科</v>
          </cell>
          <cell r="N2031" t="str">
            <v>学士学位</v>
          </cell>
          <cell r="O2031" t="str">
            <v>数学与应用数学</v>
          </cell>
          <cell r="P2031" t="str">
            <v>洛阳师范学院</v>
          </cell>
          <cell r="Q2031" t="str">
            <v>2025-07-01</v>
          </cell>
          <cell r="R2031" t="str">
            <v>大学本科</v>
          </cell>
          <cell r="S2031" t="str">
            <v>学士学位</v>
          </cell>
          <cell r="T2031" t="str">
            <v>数学与应用数学</v>
          </cell>
          <cell r="U2031" t="str">
            <v>洛阳师范学院</v>
          </cell>
          <cell r="V2031" t="str">
            <v>2025-07-01</v>
          </cell>
          <cell r="W2031" t="str">
            <v>湖滨区教育机构安全服务中心</v>
          </cell>
          <cell r="X2031" t="str">
            <v>01030101-管理岗九级</v>
          </cell>
          <cell r="Y2031" t="str">
            <v>01030101</v>
          </cell>
        </row>
        <row r="2032">
          <cell r="G2032" t="str">
            <v>256010300914</v>
          </cell>
          <cell r="H2032" t="str">
            <v>身份证</v>
          </cell>
          <cell r="I2032" t="str">
            <v>412828199801042446</v>
          </cell>
          <cell r="J2032" t="str">
            <v>女</v>
          </cell>
          <cell r="K2032" t="str">
            <v>汉族</v>
          </cell>
          <cell r="L2032" t="str">
            <v>共青团员</v>
          </cell>
          <cell r="M2032" t="str">
            <v>大学本科</v>
          </cell>
          <cell r="N2032" t="str">
            <v>学士学位</v>
          </cell>
          <cell r="O2032" t="str">
            <v>建筑学</v>
          </cell>
          <cell r="P2032" t="str">
            <v>郑州升达经贸管理学院</v>
          </cell>
          <cell r="Q2032" t="str">
            <v>2024-07-01</v>
          </cell>
          <cell r="R2032" t="str">
            <v>大学本科</v>
          </cell>
          <cell r="S2032" t="str">
            <v>学士学位</v>
          </cell>
          <cell r="T2032" t="str">
            <v>建筑学</v>
          </cell>
          <cell r="U2032" t="str">
            <v>郑州升达经贸管理学院</v>
          </cell>
          <cell r="V2032" t="str">
            <v>2024-07-01</v>
          </cell>
          <cell r="W2032" t="str">
            <v>三门峡市湖滨区城市管理综合行政执法大队</v>
          </cell>
          <cell r="X2032" t="str">
            <v>01130103-管理岗九级</v>
          </cell>
          <cell r="Y2032" t="str">
            <v>01130103</v>
          </cell>
        </row>
        <row r="2033">
          <cell r="G2033" t="str">
            <v>256010100228</v>
          </cell>
          <cell r="H2033" t="str">
            <v>身份证</v>
          </cell>
          <cell r="I2033" t="str">
            <v>411202199803015030</v>
          </cell>
          <cell r="J2033" t="str">
            <v>男</v>
          </cell>
          <cell r="K2033" t="str">
            <v>汉族</v>
          </cell>
          <cell r="L2033" t="str">
            <v>中共党员</v>
          </cell>
          <cell r="M2033" t="str">
            <v>大学本科</v>
          </cell>
          <cell r="N2033" t="str">
            <v>学士学位</v>
          </cell>
          <cell r="O2033" t="str">
            <v>食品科学与工程</v>
          </cell>
          <cell r="P2033" t="str">
            <v>武汉轻工大学</v>
          </cell>
          <cell r="Q2033" t="str">
            <v>2021-06-30</v>
          </cell>
          <cell r="R2033" t="str">
            <v>硕士研究生</v>
          </cell>
          <cell r="S2033" t="str">
            <v>硕士学位</v>
          </cell>
          <cell r="T2033" t="str">
            <v>生物与医药</v>
          </cell>
          <cell r="U2033" t="str">
            <v>北京工商大学</v>
          </cell>
          <cell r="V2033" t="str">
            <v>2024-06-18</v>
          </cell>
          <cell r="W2033" t="str">
            <v>三门峡市湖滨区人民政府大安街道办事处下属事业单位</v>
          </cell>
          <cell r="X2033" t="str">
            <v>01300103-管理岗九级</v>
          </cell>
          <cell r="Y2033" t="str">
            <v>01300103</v>
          </cell>
        </row>
        <row r="2034">
          <cell r="G2034" t="str">
            <v>256010203510</v>
          </cell>
          <cell r="H2034" t="str">
            <v>身份证</v>
          </cell>
          <cell r="I2034" t="str">
            <v>410782200304194461</v>
          </cell>
          <cell r="J2034" t="str">
            <v>女</v>
          </cell>
          <cell r="K2034" t="str">
            <v>汉族</v>
          </cell>
          <cell r="L2034" t="str">
            <v>中共党员</v>
          </cell>
          <cell r="M2034" t="str">
            <v>大学本科</v>
          </cell>
          <cell r="N2034" t="str">
            <v>学士学位</v>
          </cell>
          <cell r="O2034" t="str">
            <v>汉语言文学</v>
          </cell>
          <cell r="P2034" t="str">
            <v>新乡学院</v>
          </cell>
          <cell r="Q2034" t="str">
            <v>2025-07-01</v>
          </cell>
          <cell r="R2034" t="str">
            <v>同第一学历</v>
          </cell>
          <cell r="S2034" t="str">
            <v/>
          </cell>
          <cell r="T2034" t="str">
            <v/>
          </cell>
          <cell r="U2034" t="str">
            <v/>
          </cell>
          <cell r="V2034" t="str">
            <v/>
          </cell>
          <cell r="W2034" t="str">
            <v>三门峡市湖滨区城乡居民养老和社会工伤保险中心</v>
          </cell>
          <cell r="X2034" t="str">
            <v>01060101-管理岗九级</v>
          </cell>
          <cell r="Y2034" t="str">
            <v>01060101</v>
          </cell>
        </row>
        <row r="2035">
          <cell r="G2035" t="str">
            <v>256010701413</v>
          </cell>
          <cell r="H2035" t="str">
            <v>身份证</v>
          </cell>
          <cell r="I2035" t="str">
            <v>370782199610250013</v>
          </cell>
          <cell r="J2035" t="str">
            <v>男</v>
          </cell>
          <cell r="K2035" t="str">
            <v>汉族</v>
          </cell>
          <cell r="L2035" t="str">
            <v>群众</v>
          </cell>
          <cell r="M2035" t="str">
            <v>大学本科</v>
          </cell>
          <cell r="N2035" t="str">
            <v>学士学位</v>
          </cell>
          <cell r="O2035" t="str">
            <v>会计学</v>
          </cell>
          <cell r="P2035" t="str">
            <v>青岛理工大学</v>
          </cell>
          <cell r="Q2035" t="str">
            <v>2019-06-24</v>
          </cell>
          <cell r="R2035" t="str">
            <v>大学本科</v>
          </cell>
          <cell r="S2035" t="str">
            <v>学士学位</v>
          </cell>
          <cell r="T2035" t="str">
            <v>会计学</v>
          </cell>
          <cell r="U2035" t="str">
            <v>青岛理工大学</v>
          </cell>
          <cell r="V2035" t="str">
            <v>2019-06-24</v>
          </cell>
          <cell r="W2035" t="str">
            <v>湖滨区教育机构安全服务中心</v>
          </cell>
          <cell r="X2035" t="str">
            <v>01030101-管理岗九级</v>
          </cell>
          <cell r="Y2035" t="str">
            <v>01030101</v>
          </cell>
        </row>
        <row r="2036">
          <cell r="G2036" t="str">
            <v>256010202326</v>
          </cell>
          <cell r="H2036" t="str">
            <v>身份证</v>
          </cell>
          <cell r="I2036" t="str">
            <v>41122420020606142X</v>
          </cell>
          <cell r="J2036" t="str">
            <v>女</v>
          </cell>
          <cell r="K2036" t="str">
            <v>汉族</v>
          </cell>
          <cell r="L2036" t="str">
            <v>共青团员</v>
          </cell>
          <cell r="M2036" t="str">
            <v>大学本科</v>
          </cell>
          <cell r="N2036" t="str">
            <v>学士学位</v>
          </cell>
          <cell r="O2036" t="str">
            <v>物流管理</v>
          </cell>
          <cell r="P2036" t="str">
            <v>黄河交通学院</v>
          </cell>
          <cell r="Q2036" t="str">
            <v>2024-07-01</v>
          </cell>
          <cell r="R2036" t="str">
            <v>大学本科</v>
          </cell>
          <cell r="S2036" t="str">
            <v>学士学位</v>
          </cell>
          <cell r="T2036" t="str">
            <v>物流管理</v>
          </cell>
          <cell r="U2036" t="str">
            <v>黄河交通学院</v>
          </cell>
          <cell r="V2036" t="str">
            <v>2024-07-01</v>
          </cell>
          <cell r="W2036" t="str">
            <v>湖滨区对外开放和现代化服务发展中心</v>
          </cell>
          <cell r="X2036" t="str">
            <v>01090102-管理岗九级</v>
          </cell>
          <cell r="Y2036" t="str">
            <v>01090102</v>
          </cell>
        </row>
        <row r="2037">
          <cell r="G2037" t="str">
            <v>256010500407</v>
          </cell>
          <cell r="H2037" t="str">
            <v>身份证</v>
          </cell>
          <cell r="I2037" t="str">
            <v>41120220011224151X</v>
          </cell>
          <cell r="J2037" t="str">
            <v>男</v>
          </cell>
          <cell r="K2037" t="str">
            <v>汉族</v>
          </cell>
          <cell r="L2037" t="str">
            <v>共青团员</v>
          </cell>
          <cell r="M2037" t="str">
            <v>大学本科</v>
          </cell>
          <cell r="N2037" t="str">
            <v>学士学位</v>
          </cell>
          <cell r="O2037" t="str">
            <v>汉语言文学</v>
          </cell>
          <cell r="P2037" t="str">
            <v>信阳学院</v>
          </cell>
          <cell r="Q2037" t="str">
            <v>2025-06-01</v>
          </cell>
          <cell r="R2037" t="str">
            <v>同第一学历</v>
          </cell>
          <cell r="S2037" t="str">
            <v/>
          </cell>
          <cell r="T2037" t="str">
            <v/>
          </cell>
          <cell r="U2037" t="str">
            <v/>
          </cell>
          <cell r="V2037" t="str">
            <v/>
          </cell>
          <cell r="W2037" t="str">
            <v>三门峡市湖滨区人民政府车站街道办事处下属事业单位</v>
          </cell>
          <cell r="X2037" t="str">
            <v>01280101-管理岗九级</v>
          </cell>
          <cell r="Y2037" t="str">
            <v>01280101</v>
          </cell>
        </row>
        <row r="2038">
          <cell r="G2038" t="str">
            <v>256010602216</v>
          </cell>
          <cell r="H2038" t="str">
            <v>身份证</v>
          </cell>
          <cell r="I2038" t="str">
            <v>411524200110285126</v>
          </cell>
          <cell r="J2038" t="str">
            <v>女</v>
          </cell>
          <cell r="K2038" t="str">
            <v>汉族</v>
          </cell>
          <cell r="L2038" t="str">
            <v>共青团员</v>
          </cell>
          <cell r="M2038" t="str">
            <v>大学本科</v>
          </cell>
          <cell r="N2038" t="str">
            <v>学士学位</v>
          </cell>
          <cell r="O2038" t="str">
            <v>英语</v>
          </cell>
          <cell r="P2038" t="str">
            <v>上海建桥学院</v>
          </cell>
          <cell r="Q2038" t="str">
            <v>2024-06-21</v>
          </cell>
          <cell r="R2038" t="str">
            <v>大学本科</v>
          </cell>
          <cell r="S2038" t="str">
            <v>学士学位</v>
          </cell>
          <cell r="T2038" t="str">
            <v>英语</v>
          </cell>
          <cell r="U2038" t="str">
            <v>上海建桥学院</v>
          </cell>
          <cell r="V2038" t="str">
            <v>2024-06-21</v>
          </cell>
          <cell r="W2038" t="str">
            <v>三门峡市湖滨区人民政府大安街道办事处下属事业单位</v>
          </cell>
          <cell r="X2038" t="str">
            <v>01300103-管理岗九级</v>
          </cell>
          <cell r="Y2038" t="str">
            <v>01300103</v>
          </cell>
        </row>
        <row r="2039">
          <cell r="G2039" t="str">
            <v>256010403723</v>
          </cell>
          <cell r="H2039" t="str">
            <v>身份证</v>
          </cell>
          <cell r="I2039" t="str">
            <v>411202200102213523</v>
          </cell>
          <cell r="J2039" t="str">
            <v>女</v>
          </cell>
          <cell r="K2039" t="str">
            <v>汉族</v>
          </cell>
          <cell r="L2039" t="str">
            <v>共青团员</v>
          </cell>
          <cell r="M2039" t="str">
            <v>大学本科</v>
          </cell>
          <cell r="N2039" t="str">
            <v>学士学位</v>
          </cell>
          <cell r="O2039" t="str">
            <v>小学教育</v>
          </cell>
          <cell r="P2039" t="str">
            <v>商丘工学院</v>
          </cell>
          <cell r="Q2039" t="str">
            <v>2023-07-01</v>
          </cell>
          <cell r="R2039" t="str">
            <v>大学本科</v>
          </cell>
          <cell r="S2039" t="str">
            <v>学士学位</v>
          </cell>
          <cell r="T2039" t="str">
            <v>小学教育</v>
          </cell>
          <cell r="U2039" t="str">
            <v>商丘工学院</v>
          </cell>
          <cell r="V2039" t="str">
            <v>2023-07-01</v>
          </cell>
          <cell r="W2039" t="str">
            <v>三门峡市湖滨区人民政府大安街道办事处下属事业单位</v>
          </cell>
          <cell r="X2039" t="str">
            <v>01300102-管理岗九级</v>
          </cell>
          <cell r="Y2039" t="str">
            <v>01300102</v>
          </cell>
        </row>
        <row r="2040">
          <cell r="G2040" t="str">
            <v>256010701330</v>
          </cell>
          <cell r="H2040" t="str">
            <v>身份证</v>
          </cell>
          <cell r="I2040" t="str">
            <v>513822200004193198</v>
          </cell>
          <cell r="J2040" t="str">
            <v>男</v>
          </cell>
          <cell r="K2040" t="str">
            <v>汉族</v>
          </cell>
          <cell r="L2040" t="str">
            <v>共青团员</v>
          </cell>
          <cell r="M2040" t="str">
            <v>大学本科</v>
          </cell>
          <cell r="N2040" t="str">
            <v>学士学位</v>
          </cell>
          <cell r="O2040" t="str">
            <v>通信工程</v>
          </cell>
          <cell r="P2040" t="str">
            <v>东莞理工学院</v>
          </cell>
          <cell r="Q2040" t="str">
            <v>2022-06-30</v>
          </cell>
          <cell r="R2040" t="str">
            <v>大学本科</v>
          </cell>
          <cell r="S2040" t="str">
            <v>学士学位</v>
          </cell>
          <cell r="T2040" t="str">
            <v>通信工程</v>
          </cell>
          <cell r="U2040" t="str">
            <v>东莞理工学院</v>
          </cell>
          <cell r="V2040" t="str">
            <v>2022-06-30</v>
          </cell>
          <cell r="W2040" t="str">
            <v>三门峡市湖滨区工业园区发展服务中心</v>
          </cell>
          <cell r="X2040" t="str">
            <v>01200102-管理岗九级</v>
          </cell>
          <cell r="Y2040" t="str">
            <v>01200102</v>
          </cell>
        </row>
        <row r="2041">
          <cell r="G2041" t="str">
            <v>256010700209</v>
          </cell>
          <cell r="H2041" t="str">
            <v>身份证</v>
          </cell>
          <cell r="I2041" t="str">
            <v>411224199211299517</v>
          </cell>
          <cell r="J2041" t="str">
            <v>男</v>
          </cell>
          <cell r="K2041" t="str">
            <v>汉族</v>
          </cell>
          <cell r="L2041" t="str">
            <v>共青团员</v>
          </cell>
          <cell r="M2041" t="str">
            <v>大学本科</v>
          </cell>
          <cell r="N2041" t="str">
            <v>学士学位</v>
          </cell>
          <cell r="O2041" t="str">
            <v>金融学</v>
          </cell>
          <cell r="P2041" t="str">
            <v>澳大利亚伍伦贡大学</v>
          </cell>
          <cell r="Q2041" t="str">
            <v>2020-12-23</v>
          </cell>
          <cell r="R2041" t="str">
            <v>大学本科</v>
          </cell>
          <cell r="S2041" t="str">
            <v>学士学位</v>
          </cell>
          <cell r="T2041" t="str">
            <v>金融服务与管理</v>
          </cell>
          <cell r="U2041" t="str">
            <v>澳大利亚伍伦贡大学</v>
          </cell>
          <cell r="V2041" t="str">
            <v>2020-12-23</v>
          </cell>
          <cell r="W2041" t="str">
            <v>三门峡市湖滨区政府投资建设项目审计中心</v>
          </cell>
          <cell r="X2041" t="str">
            <v>01100101-专业技术岗</v>
          </cell>
          <cell r="Y2041" t="str">
            <v>01100101</v>
          </cell>
        </row>
        <row r="2042">
          <cell r="G2042" t="str">
            <v>256010104604</v>
          </cell>
          <cell r="H2042" t="str">
            <v>身份证</v>
          </cell>
          <cell r="I2042" t="str">
            <v>410183199503290024</v>
          </cell>
          <cell r="J2042" t="str">
            <v>女</v>
          </cell>
          <cell r="K2042" t="str">
            <v>汉族</v>
          </cell>
          <cell r="L2042" t="str">
            <v>群众</v>
          </cell>
          <cell r="M2042" t="str">
            <v>大学本科</v>
          </cell>
          <cell r="N2042" t="str">
            <v>学士学位</v>
          </cell>
          <cell r="O2042" t="str">
            <v>小学教育</v>
          </cell>
          <cell r="P2042" t="str">
            <v>新乡学院</v>
          </cell>
          <cell r="Q2042" t="str">
            <v>2018-07-01</v>
          </cell>
          <cell r="R2042" t="str">
            <v>大学本科</v>
          </cell>
          <cell r="S2042" t="str">
            <v>学士学位</v>
          </cell>
          <cell r="T2042" t="str">
            <v>小学教育</v>
          </cell>
          <cell r="U2042" t="str">
            <v>新乡学院</v>
          </cell>
          <cell r="V2042" t="str">
            <v>2018-07-01</v>
          </cell>
          <cell r="W2042" t="str">
            <v>三门峡市湖滨区人民政府大安街道办事处下属事业单位</v>
          </cell>
          <cell r="X2042" t="str">
            <v>01300102-管理岗九级</v>
          </cell>
          <cell r="Y2042" t="str">
            <v>01300102</v>
          </cell>
        </row>
        <row r="2043">
          <cell r="G2043" t="str">
            <v>256010102406</v>
          </cell>
          <cell r="H2043" t="str">
            <v>身份证</v>
          </cell>
          <cell r="I2043" t="str">
            <v>142732199807100014</v>
          </cell>
          <cell r="J2043" t="str">
            <v>男</v>
          </cell>
          <cell r="K2043" t="str">
            <v>汉族</v>
          </cell>
          <cell r="L2043" t="str">
            <v>群众</v>
          </cell>
          <cell r="M2043" t="str">
            <v>大学本科</v>
          </cell>
          <cell r="N2043" t="str">
            <v>学士学位</v>
          </cell>
          <cell r="O2043" t="str">
            <v>财务管理</v>
          </cell>
          <cell r="P2043" t="str">
            <v>山西农业大学信息学院</v>
          </cell>
          <cell r="Q2043" t="str">
            <v>2021-07-01</v>
          </cell>
          <cell r="R2043" t="str">
            <v>大学本科</v>
          </cell>
          <cell r="S2043" t="str">
            <v>学士学位</v>
          </cell>
          <cell r="T2043" t="str">
            <v>财务管理</v>
          </cell>
          <cell r="U2043" t="str">
            <v>山西农业大学信息学院</v>
          </cell>
          <cell r="V2043" t="str">
            <v>2021-07-01</v>
          </cell>
          <cell r="W2043" t="str">
            <v>三门峡市湖滨区财政投资评审中心（三门峡市湖滨区政府和社会资本合作中心）</v>
          </cell>
          <cell r="X2043" t="str">
            <v>01050101-管理岗九级</v>
          </cell>
          <cell r="Y2043" t="str">
            <v>01050101</v>
          </cell>
        </row>
        <row r="2044">
          <cell r="G2044" t="str">
            <v>256010601605</v>
          </cell>
          <cell r="H2044" t="str">
            <v>身份证</v>
          </cell>
          <cell r="I2044" t="str">
            <v>410323200011220046</v>
          </cell>
          <cell r="J2044" t="str">
            <v>女</v>
          </cell>
          <cell r="K2044" t="str">
            <v>汉族</v>
          </cell>
          <cell r="L2044" t="str">
            <v>中共党员</v>
          </cell>
          <cell r="M2044" t="str">
            <v>大学本科</v>
          </cell>
          <cell r="N2044" t="str">
            <v>学士学位</v>
          </cell>
          <cell r="O2044" t="str">
            <v>光电信息科学与工程</v>
          </cell>
          <cell r="P2044" t="str">
            <v>河南师范大学</v>
          </cell>
          <cell r="Q2044" t="str">
            <v>2022-07-01</v>
          </cell>
          <cell r="R2044" t="str">
            <v>硕士研究生</v>
          </cell>
          <cell r="S2044" t="str">
            <v>硕士学位</v>
          </cell>
          <cell r="T2044" t="str">
            <v>电子信息</v>
          </cell>
          <cell r="U2044" t="str">
            <v>河南师范大学</v>
          </cell>
          <cell r="V2044" t="str">
            <v>2025-06-30</v>
          </cell>
          <cell r="W2044" t="str">
            <v>三门峡市湖滨区城市管理综合行政执法大队</v>
          </cell>
          <cell r="X2044" t="str">
            <v>01130102-管理岗九级</v>
          </cell>
          <cell r="Y2044" t="str">
            <v>01130102</v>
          </cell>
        </row>
        <row r="2045">
          <cell r="G2045" t="str">
            <v>256010202923</v>
          </cell>
          <cell r="H2045" t="str">
            <v>身份证</v>
          </cell>
          <cell r="I2045" t="str">
            <v>411202199712170019</v>
          </cell>
          <cell r="J2045" t="str">
            <v>男</v>
          </cell>
          <cell r="K2045" t="str">
            <v>汉族</v>
          </cell>
          <cell r="L2045" t="str">
            <v>群众</v>
          </cell>
          <cell r="M2045" t="str">
            <v>大学本科</v>
          </cell>
          <cell r="N2045" t="str">
            <v>学士学位</v>
          </cell>
          <cell r="O2045" t="str">
            <v>工程造价</v>
          </cell>
          <cell r="P2045" t="str">
            <v>浙江水利水电学院</v>
          </cell>
          <cell r="Q2045" t="str">
            <v>2020-06-15</v>
          </cell>
          <cell r="R2045" t="str">
            <v>硕士研究生</v>
          </cell>
          <cell r="S2045" t="str">
            <v>硕士学位</v>
          </cell>
          <cell r="T2045" t="str">
            <v>电子信息</v>
          </cell>
          <cell r="U2045" t="str">
            <v>大连交通大学</v>
          </cell>
          <cell r="V2045" t="str">
            <v>2023-06-26</v>
          </cell>
          <cell r="W2045" t="str">
            <v>三门峡市湖滨区城市管理综合行政执法大队</v>
          </cell>
          <cell r="X2045" t="str">
            <v>01130102-管理岗九级</v>
          </cell>
          <cell r="Y2045" t="str">
            <v>01130102</v>
          </cell>
        </row>
        <row r="2046">
          <cell r="G2046" t="str">
            <v>256010404919</v>
          </cell>
          <cell r="H2046" t="str">
            <v>身份证</v>
          </cell>
          <cell r="I2046" t="str">
            <v>411202200208311551</v>
          </cell>
          <cell r="J2046" t="str">
            <v>男</v>
          </cell>
          <cell r="K2046" t="str">
            <v>汉族</v>
          </cell>
          <cell r="L2046" t="str">
            <v>中共党员</v>
          </cell>
          <cell r="M2046" t="str">
            <v>大学本科</v>
          </cell>
          <cell r="N2046" t="str">
            <v>学士学位</v>
          </cell>
          <cell r="O2046" t="str">
            <v>机械设计制造及其自动化</v>
          </cell>
          <cell r="P2046" t="str">
            <v>吉林化工学院</v>
          </cell>
          <cell r="Q2046" t="str">
            <v>2025-06-30</v>
          </cell>
          <cell r="R2046" t="str">
            <v>同第一学历</v>
          </cell>
          <cell r="S2046" t="str">
            <v/>
          </cell>
          <cell r="T2046" t="str">
            <v/>
          </cell>
          <cell r="U2046" t="str">
            <v/>
          </cell>
          <cell r="V2046" t="str">
            <v/>
          </cell>
          <cell r="W2046" t="str">
            <v>三门峡市湖滨区城市管理综合行政执法大队</v>
          </cell>
          <cell r="X2046" t="str">
            <v>01130103-管理岗九级</v>
          </cell>
          <cell r="Y2046" t="str">
            <v>01130103</v>
          </cell>
        </row>
        <row r="2047">
          <cell r="G2047" t="str">
            <v>256010302706</v>
          </cell>
          <cell r="H2047" t="str">
            <v>身份证</v>
          </cell>
          <cell r="I2047" t="str">
            <v>411321199806201327</v>
          </cell>
          <cell r="J2047" t="str">
            <v>女</v>
          </cell>
          <cell r="K2047" t="str">
            <v>汉族</v>
          </cell>
          <cell r="L2047" t="str">
            <v>群众</v>
          </cell>
          <cell r="M2047" t="str">
            <v>大学专科</v>
          </cell>
          <cell r="N2047" t="str">
            <v>无</v>
          </cell>
          <cell r="O2047" t="str">
            <v>视觉传达设计</v>
          </cell>
          <cell r="P2047" t="str">
            <v>郑州信息科技职业学院</v>
          </cell>
          <cell r="Q2047" t="str">
            <v>2020-07-01</v>
          </cell>
          <cell r="R2047" t="str">
            <v>大学本科</v>
          </cell>
          <cell r="S2047" t="str">
            <v>无</v>
          </cell>
          <cell r="T2047" t="str">
            <v>汉语言文学</v>
          </cell>
          <cell r="U2047" t="str">
            <v>周口师范学院</v>
          </cell>
          <cell r="V2047" t="str">
            <v>2025-07-01</v>
          </cell>
          <cell r="W2047" t="str">
            <v>三门峡市湖滨区供销合作社社有资产服务中心</v>
          </cell>
          <cell r="X2047" t="str">
            <v>01160102-管理岗九级</v>
          </cell>
          <cell r="Y2047" t="str">
            <v>01160102</v>
          </cell>
        </row>
        <row r="2048">
          <cell r="G2048" t="str">
            <v>256010202022</v>
          </cell>
          <cell r="H2048" t="str">
            <v>身份证</v>
          </cell>
          <cell r="I2048" t="str">
            <v>140581200203251137</v>
          </cell>
          <cell r="J2048" t="str">
            <v>男</v>
          </cell>
          <cell r="K2048" t="str">
            <v>汉族</v>
          </cell>
          <cell r="L2048" t="str">
            <v>共青团员</v>
          </cell>
          <cell r="M2048" t="str">
            <v>大学本科</v>
          </cell>
          <cell r="N2048" t="str">
            <v>学士学位</v>
          </cell>
          <cell r="O2048" t="str">
            <v>软件工程</v>
          </cell>
          <cell r="P2048" t="str">
            <v>太原理工大学</v>
          </cell>
          <cell r="Q2048" t="str">
            <v>2024-06-11</v>
          </cell>
          <cell r="R2048" t="str">
            <v>大学本科</v>
          </cell>
          <cell r="S2048" t="str">
            <v>学士学位</v>
          </cell>
          <cell r="T2048" t="str">
            <v>软件工程</v>
          </cell>
          <cell r="U2048" t="str">
            <v>太原理工大学</v>
          </cell>
          <cell r="V2048" t="str">
            <v>2024-06-11</v>
          </cell>
          <cell r="W2048" t="str">
            <v>三门峡市湖滨区城市管理综合行政执法大队</v>
          </cell>
          <cell r="X2048" t="str">
            <v>01130102-管理岗九级</v>
          </cell>
          <cell r="Y2048" t="str">
            <v>01130102</v>
          </cell>
        </row>
        <row r="2049">
          <cell r="G2049" t="str">
            <v>256010502810</v>
          </cell>
          <cell r="H2049" t="str">
            <v>身份证</v>
          </cell>
          <cell r="I2049" t="str">
            <v>411628199902013423</v>
          </cell>
          <cell r="J2049" t="str">
            <v>女</v>
          </cell>
          <cell r="K2049" t="str">
            <v>汉族</v>
          </cell>
          <cell r="L2049" t="str">
            <v>中共预备党员</v>
          </cell>
          <cell r="M2049" t="str">
            <v>大学本科</v>
          </cell>
          <cell r="N2049" t="str">
            <v>学士学位</v>
          </cell>
          <cell r="O2049" t="str">
            <v>金融工程</v>
          </cell>
          <cell r="P2049" t="str">
            <v>哈尔滨金融学院</v>
          </cell>
          <cell r="Q2049" t="str">
            <v>2021-06-22</v>
          </cell>
          <cell r="R2049" t="str">
            <v>同第一学历</v>
          </cell>
          <cell r="S2049" t="str">
            <v/>
          </cell>
          <cell r="T2049" t="str">
            <v/>
          </cell>
          <cell r="U2049" t="str">
            <v/>
          </cell>
          <cell r="V2049" t="str">
            <v/>
          </cell>
          <cell r="W2049" t="str">
            <v>湖滨区区域协作服务中心</v>
          </cell>
          <cell r="X2049" t="str">
            <v>01020101-管理岗九级</v>
          </cell>
          <cell r="Y2049" t="str">
            <v>01020101</v>
          </cell>
        </row>
        <row r="2050">
          <cell r="G2050" t="str">
            <v>256010202717</v>
          </cell>
          <cell r="H2050" t="str">
            <v>身份证</v>
          </cell>
          <cell r="I2050" t="str">
            <v>410928200003125414</v>
          </cell>
          <cell r="J2050" t="str">
            <v>男</v>
          </cell>
          <cell r="K2050" t="str">
            <v>汉族</v>
          </cell>
          <cell r="L2050" t="str">
            <v>中共党员</v>
          </cell>
          <cell r="M2050" t="str">
            <v>大学本科</v>
          </cell>
          <cell r="N2050" t="str">
            <v>学士学位</v>
          </cell>
          <cell r="O2050" t="str">
            <v>物流管理</v>
          </cell>
          <cell r="P2050" t="str">
            <v>河南工学院</v>
          </cell>
          <cell r="Q2050" t="str">
            <v>2023-07-01</v>
          </cell>
          <cell r="R2050" t="str">
            <v>同第一学历</v>
          </cell>
          <cell r="S2050" t="str">
            <v/>
          </cell>
          <cell r="T2050" t="str">
            <v/>
          </cell>
          <cell r="U2050" t="str">
            <v/>
          </cell>
          <cell r="V2050" t="str">
            <v/>
          </cell>
          <cell r="W2050" t="str">
            <v>湖滨区对外开放和现代化服务发展中心</v>
          </cell>
          <cell r="X2050" t="str">
            <v>01090102-管理岗九级</v>
          </cell>
          <cell r="Y2050" t="str">
            <v>01090102</v>
          </cell>
        </row>
        <row r="2051">
          <cell r="G2051" t="str">
            <v>256010602026</v>
          </cell>
          <cell r="H2051" t="str">
            <v>身份证</v>
          </cell>
          <cell r="I2051" t="str">
            <v>410521199804080015</v>
          </cell>
          <cell r="J2051" t="str">
            <v>男</v>
          </cell>
          <cell r="K2051" t="str">
            <v>汉族</v>
          </cell>
          <cell r="L2051" t="str">
            <v>中共党员</v>
          </cell>
          <cell r="M2051" t="str">
            <v>大学本科</v>
          </cell>
          <cell r="N2051" t="str">
            <v>学士学位</v>
          </cell>
          <cell r="O2051" t="str">
            <v>土木工程</v>
          </cell>
          <cell r="P2051" t="str">
            <v>华北水利水电大学</v>
          </cell>
          <cell r="Q2051" t="str">
            <v>2020-07-01</v>
          </cell>
          <cell r="R2051" t="str">
            <v>硕士研究生</v>
          </cell>
          <cell r="S2051" t="str">
            <v>硕士学位</v>
          </cell>
          <cell r="T2051" t="str">
            <v>土木水利</v>
          </cell>
          <cell r="U2051" t="str">
            <v>华北水利水电大学</v>
          </cell>
          <cell r="V2051" t="str">
            <v>2024-07-01</v>
          </cell>
          <cell r="W2051" t="str">
            <v>三门峡市湖滨区黄河工程事务中心</v>
          </cell>
          <cell r="X2051" t="str">
            <v>01170101-管理岗十级</v>
          </cell>
          <cell r="Y2051" t="str">
            <v>01170101</v>
          </cell>
        </row>
        <row r="2052">
          <cell r="G2052" t="str">
            <v>256010504827</v>
          </cell>
          <cell r="H2052" t="str">
            <v>身份证</v>
          </cell>
          <cell r="I2052" t="str">
            <v>41022219960109314X</v>
          </cell>
          <cell r="J2052" t="str">
            <v>女</v>
          </cell>
          <cell r="K2052" t="str">
            <v>汉族</v>
          </cell>
          <cell r="L2052" t="str">
            <v>群众</v>
          </cell>
          <cell r="M2052" t="str">
            <v>大学本科</v>
          </cell>
          <cell r="N2052" t="str">
            <v>学士学位</v>
          </cell>
          <cell r="O2052" t="str">
            <v>金融学</v>
          </cell>
          <cell r="P2052" t="str">
            <v>郑州升达经贸管理学院</v>
          </cell>
          <cell r="Q2052" t="str">
            <v>2017-07-01</v>
          </cell>
          <cell r="R2052" t="str">
            <v>大学本科</v>
          </cell>
          <cell r="S2052" t="str">
            <v>学士学位</v>
          </cell>
          <cell r="T2052" t="str">
            <v>金融学</v>
          </cell>
          <cell r="U2052" t="str">
            <v>郑州升达经贸管理学院</v>
          </cell>
          <cell r="V2052" t="str">
            <v>2017-07-01</v>
          </cell>
          <cell r="W2052" t="str">
            <v>湖滨区优化营商环境和信用服务中心</v>
          </cell>
          <cell r="X2052" t="str">
            <v>01020201-管理岗九级</v>
          </cell>
          <cell r="Y2052" t="str">
            <v>01020201</v>
          </cell>
        </row>
        <row r="2053">
          <cell r="G2053" t="str">
            <v>256010100212</v>
          </cell>
          <cell r="H2053" t="str">
            <v>身份证</v>
          </cell>
          <cell r="I2053" t="str">
            <v>142701199507281816</v>
          </cell>
          <cell r="J2053" t="str">
            <v>男</v>
          </cell>
          <cell r="K2053" t="str">
            <v>汉族</v>
          </cell>
          <cell r="L2053" t="str">
            <v>群众</v>
          </cell>
          <cell r="M2053" t="str">
            <v>大学本科</v>
          </cell>
          <cell r="N2053" t="str">
            <v>学士学位</v>
          </cell>
          <cell r="O2053" t="str">
            <v>土木工程</v>
          </cell>
          <cell r="P2053" t="str">
            <v>吕梁学院</v>
          </cell>
          <cell r="Q2053" t="str">
            <v>2017-07-01</v>
          </cell>
          <cell r="R2053" t="str">
            <v>大学本科</v>
          </cell>
          <cell r="S2053" t="str">
            <v>学士学位</v>
          </cell>
          <cell r="T2053" t="str">
            <v>土木工程</v>
          </cell>
          <cell r="U2053" t="str">
            <v>吕梁学院</v>
          </cell>
          <cell r="V2053" t="str">
            <v>2017-07-01</v>
          </cell>
          <cell r="W2053" t="str">
            <v>三门峡市湖滨区城市管理综合行政执法大队</v>
          </cell>
          <cell r="X2053" t="str">
            <v>01130103-管理岗九级</v>
          </cell>
          <cell r="Y2053" t="str">
            <v>01130103</v>
          </cell>
        </row>
        <row r="2054">
          <cell r="G2054" t="str">
            <v>256010403917</v>
          </cell>
          <cell r="H2054" t="str">
            <v>身份证</v>
          </cell>
          <cell r="I2054" t="str">
            <v>140428199710070012</v>
          </cell>
          <cell r="J2054" t="str">
            <v>男</v>
          </cell>
          <cell r="K2054" t="str">
            <v>汉族</v>
          </cell>
          <cell r="L2054" t="str">
            <v>群众</v>
          </cell>
          <cell r="M2054" t="str">
            <v>大学本科</v>
          </cell>
          <cell r="N2054" t="str">
            <v>学士学位</v>
          </cell>
          <cell r="O2054" t="str">
            <v>软件工程</v>
          </cell>
          <cell r="P2054" t="str">
            <v>武汉理工大学</v>
          </cell>
          <cell r="Q2054" t="str">
            <v>2020-06-30</v>
          </cell>
          <cell r="R2054" t="str">
            <v>大学本科</v>
          </cell>
          <cell r="S2054" t="str">
            <v>学士学位</v>
          </cell>
          <cell r="T2054" t="str">
            <v>软件工程</v>
          </cell>
          <cell r="U2054" t="str">
            <v>武汉理工大学</v>
          </cell>
          <cell r="V2054" t="str">
            <v>2020-06-30</v>
          </cell>
          <cell r="W2054" t="str">
            <v>三门峡市湖滨区城市管理综合行政执法大队</v>
          </cell>
          <cell r="X2054" t="str">
            <v>01130102-管理岗九级</v>
          </cell>
          <cell r="Y2054" t="str">
            <v>01130102</v>
          </cell>
        </row>
        <row r="2055">
          <cell r="G2055" t="str">
            <v>256010104819</v>
          </cell>
          <cell r="H2055" t="str">
            <v>身份证</v>
          </cell>
          <cell r="I2055" t="str">
            <v>14082920021211002X</v>
          </cell>
          <cell r="J2055" t="str">
            <v>女</v>
          </cell>
          <cell r="K2055" t="str">
            <v>汉族</v>
          </cell>
          <cell r="L2055" t="str">
            <v>共青团员</v>
          </cell>
          <cell r="M2055" t="str">
            <v>大学本科</v>
          </cell>
          <cell r="N2055" t="str">
            <v>学士学位</v>
          </cell>
          <cell r="O2055" t="str">
            <v>广播电视编导</v>
          </cell>
          <cell r="P2055" t="str">
            <v>山西传媒学院</v>
          </cell>
          <cell r="Q2055" t="str">
            <v>2025-06-05</v>
          </cell>
          <cell r="R2055" t="str">
            <v>同第一学历</v>
          </cell>
          <cell r="S2055" t="str">
            <v/>
          </cell>
          <cell r="T2055" t="str">
            <v/>
          </cell>
          <cell r="U2055" t="str">
            <v/>
          </cell>
          <cell r="V2055" t="str">
            <v/>
          </cell>
          <cell r="W2055" t="str">
            <v>三门峡市湖滨区融媒体中心</v>
          </cell>
          <cell r="X2055" t="str">
            <v>01180102-管理岗九级</v>
          </cell>
          <cell r="Y2055" t="str">
            <v>01180102</v>
          </cell>
        </row>
        <row r="2056">
          <cell r="G2056" t="str">
            <v>256010201503</v>
          </cell>
          <cell r="H2056" t="str">
            <v>身份证</v>
          </cell>
          <cell r="I2056" t="str">
            <v>410122199812115219</v>
          </cell>
          <cell r="J2056" t="str">
            <v>男</v>
          </cell>
          <cell r="K2056" t="str">
            <v>汉族</v>
          </cell>
          <cell r="L2056" t="str">
            <v>共青团员</v>
          </cell>
          <cell r="M2056" t="str">
            <v>大学本科</v>
          </cell>
          <cell r="N2056" t="str">
            <v>学士学位</v>
          </cell>
          <cell r="O2056" t="str">
            <v>工程管理</v>
          </cell>
          <cell r="P2056" t="str">
            <v>华北水利水电大学</v>
          </cell>
          <cell r="Q2056" t="str">
            <v>2022-07-01</v>
          </cell>
          <cell r="R2056" t="str">
            <v>硕士研究生</v>
          </cell>
          <cell r="S2056" t="str">
            <v>硕士学位</v>
          </cell>
          <cell r="T2056" t="str">
            <v>土木水利</v>
          </cell>
          <cell r="U2056" t="str">
            <v>郑州大学</v>
          </cell>
          <cell r="V2056" t="str">
            <v>2025-07-01</v>
          </cell>
          <cell r="W2056" t="str">
            <v>三门峡市湖滨区黄河工程事务中心</v>
          </cell>
          <cell r="X2056" t="str">
            <v>01170101-管理岗十级</v>
          </cell>
          <cell r="Y2056" t="str">
            <v>01170101</v>
          </cell>
        </row>
        <row r="2057">
          <cell r="G2057" t="str">
            <v>256010601304</v>
          </cell>
          <cell r="H2057" t="str">
            <v>身份证</v>
          </cell>
          <cell r="I2057" t="str">
            <v>410305200006191524</v>
          </cell>
          <cell r="J2057" t="str">
            <v>女</v>
          </cell>
          <cell r="K2057" t="str">
            <v>回族</v>
          </cell>
          <cell r="L2057" t="str">
            <v>共青团员</v>
          </cell>
          <cell r="M2057" t="str">
            <v>大学本科</v>
          </cell>
          <cell r="N2057" t="str">
            <v>学士学位</v>
          </cell>
          <cell r="O2057" t="str">
            <v>音乐学</v>
          </cell>
          <cell r="P2057" t="str">
            <v>河南科技学院</v>
          </cell>
          <cell r="Q2057" t="str">
            <v>2023-07-01</v>
          </cell>
          <cell r="R2057" t="str">
            <v>大学本科</v>
          </cell>
          <cell r="S2057" t="str">
            <v>学士学位</v>
          </cell>
          <cell r="T2057" t="str">
            <v>音乐学</v>
          </cell>
          <cell r="U2057" t="str">
            <v>河南科技学院</v>
          </cell>
          <cell r="V2057" t="str">
            <v>2023-07-01</v>
          </cell>
          <cell r="W2057" t="str">
            <v>三门峡市湖滨区文化馆</v>
          </cell>
          <cell r="X2057" t="str">
            <v>01150101-管理岗九级</v>
          </cell>
          <cell r="Y2057" t="str">
            <v>01150101</v>
          </cell>
        </row>
        <row r="2058">
          <cell r="G2058" t="str">
            <v>256010401528</v>
          </cell>
          <cell r="H2058" t="str">
            <v>身份证</v>
          </cell>
          <cell r="I2058" t="str">
            <v>410102200003310030</v>
          </cell>
          <cell r="J2058" t="str">
            <v>男</v>
          </cell>
          <cell r="K2058" t="str">
            <v>汉族</v>
          </cell>
          <cell r="L2058" t="str">
            <v>共青团员</v>
          </cell>
          <cell r="M2058" t="str">
            <v>大学本科</v>
          </cell>
          <cell r="N2058" t="str">
            <v>学士学位</v>
          </cell>
          <cell r="O2058" t="str">
            <v>播音与主持艺术</v>
          </cell>
          <cell r="P2058" t="str">
            <v>四川传媒学院</v>
          </cell>
          <cell r="Q2058" t="str">
            <v>2022-06-30</v>
          </cell>
          <cell r="R2058" t="str">
            <v>大学本科</v>
          </cell>
          <cell r="S2058" t="str">
            <v>学士学位</v>
          </cell>
          <cell r="T2058" t="str">
            <v>播音与主持艺术</v>
          </cell>
          <cell r="U2058" t="str">
            <v>四川传媒学院</v>
          </cell>
          <cell r="V2058" t="str">
            <v>2022-06-30</v>
          </cell>
          <cell r="W2058" t="str">
            <v>三门峡市湖滨区融媒体中心</v>
          </cell>
          <cell r="X2058" t="str">
            <v>01180101-管理岗九级</v>
          </cell>
          <cell r="Y2058" t="str">
            <v>01180101</v>
          </cell>
        </row>
        <row r="2059">
          <cell r="G2059" t="str">
            <v>256010601620</v>
          </cell>
          <cell r="H2059" t="str">
            <v>身份证</v>
          </cell>
          <cell r="I2059" t="str">
            <v>411722200009169209</v>
          </cell>
          <cell r="J2059" t="str">
            <v>女</v>
          </cell>
          <cell r="K2059" t="str">
            <v>汉族</v>
          </cell>
          <cell r="L2059" t="str">
            <v>群众</v>
          </cell>
          <cell r="M2059" t="str">
            <v>大学本科</v>
          </cell>
          <cell r="N2059" t="str">
            <v>学士学位</v>
          </cell>
          <cell r="O2059" t="str">
            <v>日语</v>
          </cell>
          <cell r="P2059" t="str">
            <v>河南大学民生学院</v>
          </cell>
          <cell r="Q2059" t="str">
            <v>2022-07-01</v>
          </cell>
          <cell r="R2059" t="str">
            <v>同第一学历</v>
          </cell>
          <cell r="S2059" t="str">
            <v/>
          </cell>
          <cell r="T2059" t="str">
            <v/>
          </cell>
          <cell r="U2059" t="str">
            <v/>
          </cell>
          <cell r="V2059" t="str">
            <v/>
          </cell>
          <cell r="W2059" t="str">
            <v>三门峡市湖滨区人民政府湖滨街道办事处下属事业单位</v>
          </cell>
          <cell r="X2059" t="str">
            <v>01270102-管理岗九级</v>
          </cell>
          <cell r="Y2059" t="str">
            <v>01270102</v>
          </cell>
        </row>
        <row r="2060">
          <cell r="G2060" t="str">
            <v>256010404627</v>
          </cell>
          <cell r="H2060" t="str">
            <v>身份证</v>
          </cell>
          <cell r="I2060" t="str">
            <v>622126199802040045</v>
          </cell>
          <cell r="J2060" t="str">
            <v>女</v>
          </cell>
          <cell r="K2060" t="str">
            <v>汉族</v>
          </cell>
          <cell r="L2060" t="str">
            <v>群众</v>
          </cell>
          <cell r="M2060" t="str">
            <v>大学本科</v>
          </cell>
          <cell r="N2060" t="str">
            <v>学士学位</v>
          </cell>
          <cell r="O2060" t="str">
            <v>经济学</v>
          </cell>
          <cell r="P2060" t="str">
            <v>辽宁大学</v>
          </cell>
          <cell r="Q2060" t="str">
            <v>2019-06-30</v>
          </cell>
          <cell r="R2060" t="str">
            <v>硕士研究生</v>
          </cell>
          <cell r="S2060" t="str">
            <v>硕士学位</v>
          </cell>
          <cell r="T2060" t="str">
            <v>法律</v>
          </cell>
          <cell r="U2060" t="str">
            <v>武汉理工大学</v>
          </cell>
          <cell r="V2060" t="str">
            <v>2023-06-15</v>
          </cell>
          <cell r="W2060" t="str">
            <v>三门峡市湖滨区劳动维权服务中心</v>
          </cell>
          <cell r="X2060" t="str">
            <v>01060201-管理岗九级</v>
          </cell>
          <cell r="Y2060" t="str">
            <v>01060201</v>
          </cell>
        </row>
        <row r="2061">
          <cell r="G2061" t="str">
            <v>256010403918</v>
          </cell>
          <cell r="H2061" t="str">
            <v>身份证</v>
          </cell>
          <cell r="I2061" t="str">
            <v>410326200106287576</v>
          </cell>
          <cell r="J2061" t="str">
            <v>男</v>
          </cell>
          <cell r="K2061" t="str">
            <v>汉族</v>
          </cell>
          <cell r="L2061" t="str">
            <v>中共党员</v>
          </cell>
          <cell r="M2061" t="str">
            <v>大学本科</v>
          </cell>
          <cell r="N2061" t="str">
            <v>学士学位</v>
          </cell>
          <cell r="O2061" t="str">
            <v>计算机科学与技术</v>
          </cell>
          <cell r="P2061" t="str">
            <v>河南农业大学</v>
          </cell>
          <cell r="Q2061" t="str">
            <v>2024-06-18</v>
          </cell>
          <cell r="R2061" t="str">
            <v>同第一学历</v>
          </cell>
          <cell r="S2061" t="str">
            <v/>
          </cell>
          <cell r="T2061" t="str">
            <v/>
          </cell>
          <cell r="U2061" t="str">
            <v/>
          </cell>
          <cell r="V2061" t="str">
            <v/>
          </cell>
          <cell r="W2061" t="str">
            <v>三门峡市湖滨区城市管理综合行政执法大队</v>
          </cell>
          <cell r="X2061" t="str">
            <v>01130102-管理岗九级</v>
          </cell>
          <cell r="Y2061" t="str">
            <v>01130102</v>
          </cell>
        </row>
        <row r="2062">
          <cell r="G2062" t="str">
            <v>256010203710</v>
          </cell>
          <cell r="H2062" t="str">
            <v>身份证</v>
          </cell>
          <cell r="I2062" t="str">
            <v>142732199610210017</v>
          </cell>
          <cell r="J2062" t="str">
            <v>男</v>
          </cell>
          <cell r="K2062" t="str">
            <v>汉族</v>
          </cell>
          <cell r="L2062" t="str">
            <v>群众</v>
          </cell>
          <cell r="M2062" t="str">
            <v>大学本科</v>
          </cell>
          <cell r="N2062" t="str">
            <v>学士学位</v>
          </cell>
          <cell r="O2062" t="str">
            <v>信息与计算科学</v>
          </cell>
          <cell r="P2062" t="str">
            <v>山西大学</v>
          </cell>
          <cell r="Q2062" t="str">
            <v>2019-07-01</v>
          </cell>
          <cell r="R2062" t="str">
            <v>大学本科</v>
          </cell>
          <cell r="S2062" t="str">
            <v>学士学位</v>
          </cell>
          <cell r="T2062" t="str">
            <v>信息与计算科学</v>
          </cell>
          <cell r="U2062" t="str">
            <v>山西大学</v>
          </cell>
          <cell r="V2062" t="str">
            <v>2019-07-01</v>
          </cell>
          <cell r="W2062" t="str">
            <v>湖滨区教育机构安全服务中心</v>
          </cell>
          <cell r="X2062" t="str">
            <v>01030101-管理岗九级</v>
          </cell>
          <cell r="Y2062" t="str">
            <v>01030101</v>
          </cell>
        </row>
        <row r="2063">
          <cell r="G2063" t="str">
            <v>256010702123</v>
          </cell>
          <cell r="H2063" t="str">
            <v>身份证</v>
          </cell>
          <cell r="I2063" t="str">
            <v>140829200011100044</v>
          </cell>
          <cell r="J2063" t="str">
            <v>女</v>
          </cell>
          <cell r="K2063" t="str">
            <v>汉族</v>
          </cell>
          <cell r="L2063" t="str">
            <v>共青团员</v>
          </cell>
          <cell r="M2063" t="str">
            <v>大学本科</v>
          </cell>
          <cell r="N2063" t="str">
            <v>学士学位</v>
          </cell>
          <cell r="O2063" t="str">
            <v>法学</v>
          </cell>
          <cell r="P2063" t="str">
            <v>江苏师范大学</v>
          </cell>
          <cell r="Q2063" t="str">
            <v>2023-06-30</v>
          </cell>
          <cell r="R2063" t="str">
            <v>大学本科</v>
          </cell>
          <cell r="S2063" t="str">
            <v>学士学位</v>
          </cell>
          <cell r="T2063" t="str">
            <v>法学</v>
          </cell>
          <cell r="U2063" t="str">
            <v>江苏师范大学</v>
          </cell>
          <cell r="V2063" t="str">
            <v>2023-06-30</v>
          </cell>
          <cell r="W2063" t="str">
            <v>三门峡市湖滨区人民政府崖底街道办事处下属事业单位</v>
          </cell>
          <cell r="X2063" t="str">
            <v>01250101-管理岗九级</v>
          </cell>
          <cell r="Y2063" t="str">
            <v>01250101</v>
          </cell>
        </row>
        <row r="2064">
          <cell r="G2064" t="str">
            <v>256010203608</v>
          </cell>
          <cell r="H2064" t="str">
            <v>身份证</v>
          </cell>
          <cell r="I2064" t="str">
            <v>410323199910169533</v>
          </cell>
          <cell r="J2064" t="str">
            <v>男</v>
          </cell>
          <cell r="K2064" t="str">
            <v>汉族</v>
          </cell>
          <cell r="L2064" t="str">
            <v>共青团员</v>
          </cell>
          <cell r="M2064" t="str">
            <v>大学本科</v>
          </cell>
          <cell r="N2064" t="str">
            <v>学士学位</v>
          </cell>
          <cell r="O2064" t="str">
            <v>水务工程</v>
          </cell>
          <cell r="P2064" t="str">
            <v>华北水利水电大学</v>
          </cell>
          <cell r="Q2064" t="str">
            <v>2021-06-30</v>
          </cell>
          <cell r="R2064" t="str">
            <v>硕士研究生</v>
          </cell>
          <cell r="S2064" t="str">
            <v>硕士学位</v>
          </cell>
          <cell r="T2064" t="str">
            <v>土木水利</v>
          </cell>
          <cell r="U2064" t="str">
            <v>河海大学</v>
          </cell>
          <cell r="V2064" t="str">
            <v>2025-06-30</v>
          </cell>
          <cell r="W2064" t="str">
            <v>三门峡市湖滨区黄河工程事务中心</v>
          </cell>
          <cell r="X2064" t="str">
            <v>01170101-管理岗十级</v>
          </cell>
          <cell r="Y2064" t="str">
            <v>01170101</v>
          </cell>
        </row>
        <row r="2065">
          <cell r="G2065" t="str">
            <v>256010403507</v>
          </cell>
          <cell r="H2065" t="str">
            <v>身份证</v>
          </cell>
          <cell r="I2065" t="str">
            <v>411627200001217452</v>
          </cell>
          <cell r="J2065" t="str">
            <v>男</v>
          </cell>
          <cell r="K2065" t="str">
            <v>汉族</v>
          </cell>
          <cell r="L2065" t="str">
            <v>中共预备党员</v>
          </cell>
          <cell r="M2065" t="str">
            <v>大学本科</v>
          </cell>
          <cell r="N2065" t="str">
            <v>学士学位</v>
          </cell>
          <cell r="O2065" t="str">
            <v>法学</v>
          </cell>
          <cell r="P2065" t="str">
            <v>信阳学院</v>
          </cell>
          <cell r="Q2065" t="str">
            <v>2022-07-01</v>
          </cell>
          <cell r="R2065" t="str">
            <v>硕士研究生</v>
          </cell>
          <cell r="S2065" t="str">
            <v>硕士学位</v>
          </cell>
          <cell r="T2065" t="str">
            <v>法学</v>
          </cell>
          <cell r="U2065" t="str">
            <v>贵州民族大学</v>
          </cell>
          <cell r="V2065" t="str">
            <v>2025-07-01</v>
          </cell>
          <cell r="W2065" t="str">
            <v>三门峡市湖滨区城市管理综合行政执法大队</v>
          </cell>
          <cell r="X2065" t="str">
            <v>01130101-管理岗九级</v>
          </cell>
          <cell r="Y2065" t="str">
            <v>01130101</v>
          </cell>
        </row>
        <row r="2066">
          <cell r="G2066" t="str">
            <v>256010600207</v>
          </cell>
          <cell r="H2066" t="str">
            <v>身份证</v>
          </cell>
          <cell r="I2066" t="str">
            <v>41122220001008052X</v>
          </cell>
          <cell r="J2066" t="str">
            <v>女</v>
          </cell>
          <cell r="K2066" t="str">
            <v>汉族</v>
          </cell>
          <cell r="L2066" t="str">
            <v>共青团员</v>
          </cell>
          <cell r="M2066" t="str">
            <v>大学本科</v>
          </cell>
          <cell r="N2066" t="str">
            <v>学士学位</v>
          </cell>
          <cell r="O2066" t="str">
            <v>体育教育</v>
          </cell>
          <cell r="P2066" t="str">
            <v>许昌学院</v>
          </cell>
          <cell r="Q2066" t="str">
            <v>2023-07-01</v>
          </cell>
          <cell r="R2066" t="str">
            <v>同第一学历</v>
          </cell>
          <cell r="S2066" t="str">
            <v/>
          </cell>
          <cell r="T2066" t="str">
            <v/>
          </cell>
          <cell r="U2066" t="str">
            <v/>
          </cell>
          <cell r="V2066" t="str">
            <v/>
          </cell>
          <cell r="W2066" t="str">
            <v>湖滨区教育机构安全服务中心</v>
          </cell>
          <cell r="X2066" t="str">
            <v>01030102-管理岗九级</v>
          </cell>
          <cell r="Y2066" t="str">
            <v>01030102</v>
          </cell>
        </row>
        <row r="2067">
          <cell r="G2067" t="str">
            <v>256010501429</v>
          </cell>
          <cell r="H2067" t="str">
            <v>身份证</v>
          </cell>
          <cell r="I2067" t="str">
            <v>410303199905070541</v>
          </cell>
          <cell r="J2067" t="str">
            <v>女</v>
          </cell>
          <cell r="K2067" t="str">
            <v>汉族</v>
          </cell>
          <cell r="L2067" t="str">
            <v>中共党员</v>
          </cell>
          <cell r="M2067" t="str">
            <v>大学本科</v>
          </cell>
          <cell r="N2067" t="str">
            <v>学士学位</v>
          </cell>
          <cell r="O2067" t="str">
            <v>音乐学</v>
          </cell>
          <cell r="P2067" t="str">
            <v>中原科技学院</v>
          </cell>
          <cell r="Q2067" t="str">
            <v>2022-06-01</v>
          </cell>
          <cell r="R2067" t="str">
            <v>硕士研究生</v>
          </cell>
          <cell r="S2067" t="str">
            <v>硕士学位</v>
          </cell>
          <cell r="T2067" t="str">
            <v>艺术学(含音乐、舞蹈、戏剧与影视、戏曲与曲艺、美术与书法、设计等历史、理论和评论研究)</v>
          </cell>
          <cell r="U2067" t="str">
            <v>河南师范大学</v>
          </cell>
          <cell r="V2067" t="str">
            <v>2025-06-01</v>
          </cell>
          <cell r="W2067" t="str">
            <v>三门峡市湖滨区文化馆</v>
          </cell>
          <cell r="X2067" t="str">
            <v>01150101-管理岗九级</v>
          </cell>
          <cell r="Y2067" t="str">
            <v>01150101</v>
          </cell>
        </row>
        <row r="2068">
          <cell r="G2068" t="str">
            <v>256010503627</v>
          </cell>
          <cell r="H2068" t="str">
            <v>身份证</v>
          </cell>
          <cell r="I2068" t="str">
            <v>410704200205161542</v>
          </cell>
          <cell r="J2068" t="str">
            <v>女</v>
          </cell>
          <cell r="K2068" t="str">
            <v>汉族</v>
          </cell>
          <cell r="L2068" t="str">
            <v>中共党员</v>
          </cell>
          <cell r="M2068" t="str">
            <v>大学本科</v>
          </cell>
          <cell r="N2068" t="str">
            <v>学士学位</v>
          </cell>
          <cell r="O2068" t="str">
            <v>计算机科学与技术</v>
          </cell>
          <cell r="P2068" t="str">
            <v>河南农业大学</v>
          </cell>
          <cell r="Q2068" t="str">
            <v>2024-06-18</v>
          </cell>
          <cell r="R2068" t="str">
            <v>同第一学历</v>
          </cell>
          <cell r="S2068" t="str">
            <v/>
          </cell>
          <cell r="T2068" t="str">
            <v/>
          </cell>
          <cell r="U2068" t="str">
            <v/>
          </cell>
          <cell r="V2068" t="str">
            <v/>
          </cell>
          <cell r="W2068" t="str">
            <v>三门峡市湖滨区城市管理综合行政执法大队</v>
          </cell>
          <cell r="X2068" t="str">
            <v>01130102-管理岗九级</v>
          </cell>
          <cell r="Y2068" t="str">
            <v>01130102</v>
          </cell>
        </row>
        <row r="2069">
          <cell r="G2069" t="str">
            <v>256010404711</v>
          </cell>
          <cell r="H2069" t="str">
            <v>身份证</v>
          </cell>
          <cell r="I2069" t="str">
            <v>410803199406210025</v>
          </cell>
          <cell r="J2069" t="str">
            <v>女</v>
          </cell>
          <cell r="K2069" t="str">
            <v>汉族</v>
          </cell>
          <cell r="L2069" t="str">
            <v>群众</v>
          </cell>
          <cell r="M2069" t="str">
            <v>大学本科</v>
          </cell>
          <cell r="N2069" t="str">
            <v>学士学位</v>
          </cell>
          <cell r="O2069" t="str">
            <v>财政学</v>
          </cell>
          <cell r="P2069" t="str">
            <v>河南财经政法大学</v>
          </cell>
          <cell r="Q2069" t="str">
            <v>2019-07-01</v>
          </cell>
          <cell r="R2069" t="str">
            <v>大学本科</v>
          </cell>
          <cell r="S2069" t="str">
            <v>学士学位</v>
          </cell>
          <cell r="T2069" t="str">
            <v>财政学</v>
          </cell>
          <cell r="U2069" t="str">
            <v>河南财经政法大学</v>
          </cell>
          <cell r="V2069" t="str">
            <v>2019-07-01</v>
          </cell>
          <cell r="W2069" t="str">
            <v>三门峡市湖滨区政府投资建设项目审计中心</v>
          </cell>
          <cell r="X2069" t="str">
            <v>01100101-专业技术岗</v>
          </cell>
          <cell r="Y2069" t="str">
            <v>01100101</v>
          </cell>
        </row>
        <row r="2070">
          <cell r="G2070" t="str">
            <v>256010501612</v>
          </cell>
          <cell r="H2070" t="str">
            <v>身份证</v>
          </cell>
          <cell r="I2070" t="str">
            <v>411221199909030027</v>
          </cell>
          <cell r="J2070" t="str">
            <v>女</v>
          </cell>
          <cell r="K2070" t="str">
            <v>汉族</v>
          </cell>
          <cell r="L2070" t="str">
            <v>中共党员</v>
          </cell>
          <cell r="M2070" t="str">
            <v>大学本科</v>
          </cell>
          <cell r="N2070" t="str">
            <v>学士学位</v>
          </cell>
          <cell r="O2070" t="str">
            <v>计算机科学与技术</v>
          </cell>
          <cell r="P2070" t="str">
            <v>郑州西亚斯学院</v>
          </cell>
          <cell r="Q2070" t="str">
            <v>2022-07-01</v>
          </cell>
          <cell r="R2070" t="str">
            <v>大学本科</v>
          </cell>
          <cell r="S2070" t="str">
            <v>学士学位</v>
          </cell>
          <cell r="T2070" t="str">
            <v>计算机科学与技术</v>
          </cell>
          <cell r="U2070" t="str">
            <v>郑州西亚斯学院</v>
          </cell>
          <cell r="V2070" t="str">
            <v>2022-07-01</v>
          </cell>
          <cell r="W2070" t="str">
            <v>三门峡市湖滨区纪委监委网络信息中心</v>
          </cell>
          <cell r="X2070" t="str">
            <v>01010101-管理岗九级</v>
          </cell>
          <cell r="Y2070" t="str">
            <v>01010101</v>
          </cell>
        </row>
        <row r="2071">
          <cell r="G2071" t="str">
            <v>256010403327</v>
          </cell>
          <cell r="H2071" t="str">
            <v>身份证</v>
          </cell>
          <cell r="I2071" t="str">
            <v>411222200208249562</v>
          </cell>
          <cell r="J2071" t="str">
            <v>女</v>
          </cell>
          <cell r="K2071" t="str">
            <v>汉族</v>
          </cell>
          <cell r="L2071" t="str">
            <v>共青团员</v>
          </cell>
          <cell r="M2071" t="str">
            <v>大学本科</v>
          </cell>
          <cell r="N2071" t="str">
            <v>学士学位</v>
          </cell>
          <cell r="O2071" t="str">
            <v>汉语言文学</v>
          </cell>
          <cell r="P2071" t="str">
            <v>洛阳师范学院</v>
          </cell>
          <cell r="Q2071" t="str">
            <v>2024-07-01</v>
          </cell>
          <cell r="R2071" t="str">
            <v>同第一学历</v>
          </cell>
          <cell r="S2071" t="str">
            <v/>
          </cell>
          <cell r="T2071" t="str">
            <v/>
          </cell>
          <cell r="U2071" t="str">
            <v/>
          </cell>
          <cell r="V2071" t="str">
            <v/>
          </cell>
          <cell r="W2071" t="str">
            <v>三门峡市湖滨区城乡居民养老和社会工伤保险中心</v>
          </cell>
          <cell r="X2071" t="str">
            <v>01060101-管理岗九级</v>
          </cell>
          <cell r="Y2071" t="str">
            <v>01060101</v>
          </cell>
        </row>
        <row r="2072">
          <cell r="G2072" t="str">
            <v>256010601722</v>
          </cell>
          <cell r="H2072" t="str">
            <v>身份证</v>
          </cell>
          <cell r="I2072" t="str">
            <v>41270220000510004X</v>
          </cell>
          <cell r="J2072" t="str">
            <v>女</v>
          </cell>
          <cell r="K2072" t="str">
            <v>汉族</v>
          </cell>
          <cell r="L2072" t="str">
            <v>共青团员</v>
          </cell>
          <cell r="M2072" t="str">
            <v>大学本科</v>
          </cell>
          <cell r="N2072" t="str">
            <v>学士学位</v>
          </cell>
          <cell r="O2072" t="str">
            <v>审计学</v>
          </cell>
          <cell r="P2072" t="str">
            <v>吉林建筑科技学院</v>
          </cell>
          <cell r="Q2072" t="str">
            <v>2022-06-24</v>
          </cell>
          <cell r="R2072" t="str">
            <v>同第一学历</v>
          </cell>
          <cell r="S2072" t="str">
            <v/>
          </cell>
          <cell r="T2072" t="str">
            <v/>
          </cell>
          <cell r="U2072" t="str">
            <v/>
          </cell>
          <cell r="V2072" t="str">
            <v/>
          </cell>
          <cell r="W2072" t="str">
            <v>三门峡市湖滨区政府投资建设项目审计中心</v>
          </cell>
          <cell r="X2072" t="str">
            <v>01100101-专业技术岗</v>
          </cell>
          <cell r="Y2072" t="str">
            <v>01100101</v>
          </cell>
        </row>
        <row r="2073">
          <cell r="G2073" t="str">
            <v>256010502418</v>
          </cell>
          <cell r="H2073" t="str">
            <v>身份证</v>
          </cell>
          <cell r="I2073" t="str">
            <v>411202199705120064</v>
          </cell>
          <cell r="J2073" t="str">
            <v>女</v>
          </cell>
          <cell r="K2073" t="str">
            <v>汉族</v>
          </cell>
          <cell r="L2073" t="str">
            <v>群众</v>
          </cell>
          <cell r="M2073" t="str">
            <v>大学本科</v>
          </cell>
          <cell r="N2073" t="str">
            <v>学士学位</v>
          </cell>
          <cell r="O2073" t="str">
            <v>市场营销</v>
          </cell>
          <cell r="P2073" t="str">
            <v>湖南财政经济学院</v>
          </cell>
          <cell r="Q2073" t="str">
            <v>2019-06-17</v>
          </cell>
          <cell r="R2073" t="str">
            <v>同第一学历</v>
          </cell>
          <cell r="S2073" t="str">
            <v/>
          </cell>
          <cell r="T2073" t="str">
            <v/>
          </cell>
          <cell r="U2073" t="str">
            <v/>
          </cell>
          <cell r="V2073" t="str">
            <v/>
          </cell>
          <cell r="W2073" t="str">
            <v>三门峡市湖滨区人民政府崖底街道办事处下属事业单位</v>
          </cell>
          <cell r="X2073" t="str">
            <v>01250101-管理岗九级</v>
          </cell>
          <cell r="Y2073" t="str">
            <v>01250101</v>
          </cell>
        </row>
        <row r="2074">
          <cell r="G2074" t="str">
            <v>256010503524</v>
          </cell>
          <cell r="H2074" t="str">
            <v>身份证</v>
          </cell>
          <cell r="I2074" t="str">
            <v>410923200301201719</v>
          </cell>
          <cell r="J2074" t="str">
            <v>男</v>
          </cell>
          <cell r="K2074" t="str">
            <v>汉族</v>
          </cell>
          <cell r="L2074" t="str">
            <v>群众</v>
          </cell>
          <cell r="M2074" t="str">
            <v>大学本科</v>
          </cell>
          <cell r="N2074" t="str">
            <v>学士学位</v>
          </cell>
          <cell r="O2074" t="str">
            <v>软件工程</v>
          </cell>
          <cell r="P2074" t="str">
            <v>河南财经政法大学</v>
          </cell>
          <cell r="Q2074" t="str">
            <v>2025-07-01</v>
          </cell>
          <cell r="R2074" t="str">
            <v>同第一学历</v>
          </cell>
          <cell r="S2074" t="str">
            <v/>
          </cell>
          <cell r="T2074" t="str">
            <v/>
          </cell>
          <cell r="U2074" t="str">
            <v/>
          </cell>
          <cell r="V2074" t="str">
            <v/>
          </cell>
          <cell r="W2074" t="str">
            <v>三门峡市湖滨区城市管理综合行政执法大队</v>
          </cell>
          <cell r="X2074" t="str">
            <v>01130102-管理岗九级</v>
          </cell>
          <cell r="Y2074" t="str">
            <v>01130102</v>
          </cell>
        </row>
        <row r="2075">
          <cell r="G2075" t="str">
            <v>256010200319</v>
          </cell>
          <cell r="H2075" t="str">
            <v>身份证</v>
          </cell>
          <cell r="I2075" t="str">
            <v>411221200204020035</v>
          </cell>
          <cell r="J2075" t="str">
            <v>男</v>
          </cell>
          <cell r="K2075" t="str">
            <v>汉族</v>
          </cell>
          <cell r="L2075" t="str">
            <v>共青团员</v>
          </cell>
          <cell r="M2075" t="str">
            <v>大学本科</v>
          </cell>
          <cell r="N2075" t="str">
            <v>学士学位</v>
          </cell>
          <cell r="O2075" t="str">
            <v>化学</v>
          </cell>
          <cell r="P2075" t="str">
            <v>东北林业大学</v>
          </cell>
          <cell r="Q2075" t="str">
            <v>2024-06-26</v>
          </cell>
          <cell r="R2075" t="str">
            <v>大学本科</v>
          </cell>
          <cell r="S2075" t="str">
            <v>学士学位</v>
          </cell>
          <cell r="T2075" t="str">
            <v>化学</v>
          </cell>
          <cell r="U2075" t="str">
            <v>东北林业大学</v>
          </cell>
          <cell r="V2075" t="str">
            <v>2024-06-26</v>
          </cell>
          <cell r="W2075" t="str">
            <v>三门峡市湖滨区人民政府大安街道办事处下属事业单位</v>
          </cell>
          <cell r="X2075" t="str">
            <v>01300103-管理岗九级</v>
          </cell>
          <cell r="Y2075" t="str">
            <v>01300103</v>
          </cell>
        </row>
        <row r="2076">
          <cell r="G2076" t="str">
            <v>256010400720</v>
          </cell>
          <cell r="H2076" t="str">
            <v>身份证</v>
          </cell>
          <cell r="I2076" t="str">
            <v>411224200212278123</v>
          </cell>
          <cell r="J2076" t="str">
            <v>女</v>
          </cell>
          <cell r="K2076" t="str">
            <v>汉族</v>
          </cell>
          <cell r="L2076" t="str">
            <v>中共党员</v>
          </cell>
          <cell r="M2076" t="str">
            <v>大学本科</v>
          </cell>
          <cell r="N2076" t="str">
            <v>学士学位</v>
          </cell>
          <cell r="O2076" t="str">
            <v>护理学</v>
          </cell>
          <cell r="P2076" t="str">
            <v>商丘工学院</v>
          </cell>
          <cell r="Q2076" t="str">
            <v>2025-07-01</v>
          </cell>
          <cell r="R2076" t="str">
            <v>大学本科</v>
          </cell>
          <cell r="S2076" t="str">
            <v>学士学位</v>
          </cell>
          <cell r="T2076" t="str">
            <v>护理学</v>
          </cell>
          <cell r="U2076" t="str">
            <v>商丘工学院</v>
          </cell>
          <cell r="V2076" t="str">
            <v>2025-07-01</v>
          </cell>
          <cell r="W2076" t="str">
            <v>三门峡市湖滨区人民政府大安街道办事处下属事业单位</v>
          </cell>
          <cell r="X2076" t="str">
            <v>01300103-管理岗九级</v>
          </cell>
          <cell r="Y2076" t="str">
            <v>01300103</v>
          </cell>
        </row>
        <row r="2077">
          <cell r="G2077" t="str">
            <v>256010701326</v>
          </cell>
          <cell r="H2077" t="str">
            <v>身份证</v>
          </cell>
          <cell r="I2077" t="str">
            <v>411282200209248007</v>
          </cell>
          <cell r="J2077" t="str">
            <v>女</v>
          </cell>
          <cell r="K2077" t="str">
            <v>汉族</v>
          </cell>
          <cell r="L2077" t="str">
            <v>中共党员</v>
          </cell>
          <cell r="M2077" t="str">
            <v>大学本科</v>
          </cell>
          <cell r="N2077" t="str">
            <v>学士学位</v>
          </cell>
          <cell r="O2077" t="str">
            <v>音乐学</v>
          </cell>
          <cell r="P2077" t="str">
            <v>信阳师范大学</v>
          </cell>
          <cell r="Q2077" t="str">
            <v>2024-07-01</v>
          </cell>
          <cell r="R2077" t="str">
            <v>大学本科</v>
          </cell>
          <cell r="S2077" t="str">
            <v>学士学位</v>
          </cell>
          <cell r="T2077" t="str">
            <v>音乐学</v>
          </cell>
          <cell r="U2077" t="str">
            <v>信阳师范大学</v>
          </cell>
          <cell r="V2077" t="str">
            <v>2024-07-01</v>
          </cell>
          <cell r="W2077" t="str">
            <v>三门峡市湖滨区文化馆</v>
          </cell>
          <cell r="X2077" t="str">
            <v>01150101-管理岗九级</v>
          </cell>
          <cell r="Y2077" t="str">
            <v>01150101</v>
          </cell>
        </row>
        <row r="2078">
          <cell r="G2078" t="str">
            <v>256010700729</v>
          </cell>
          <cell r="H2078" t="str">
            <v>身份证</v>
          </cell>
          <cell r="I2078" t="str">
            <v>142733200210221827</v>
          </cell>
          <cell r="J2078" t="str">
            <v>女</v>
          </cell>
          <cell r="K2078" t="str">
            <v>汉族</v>
          </cell>
          <cell r="L2078" t="str">
            <v>共青团员</v>
          </cell>
          <cell r="M2078" t="str">
            <v>大学本科</v>
          </cell>
          <cell r="N2078" t="str">
            <v>学士学位</v>
          </cell>
          <cell r="O2078" t="str">
            <v>舞蹈编导</v>
          </cell>
          <cell r="P2078" t="str">
            <v>淮阴师范学院</v>
          </cell>
          <cell r="Q2078" t="str">
            <v>2024-06-14</v>
          </cell>
          <cell r="R2078" t="str">
            <v>大学本科</v>
          </cell>
          <cell r="S2078" t="str">
            <v>学士学位</v>
          </cell>
          <cell r="T2078" t="str">
            <v>舞蹈编导</v>
          </cell>
          <cell r="U2078" t="str">
            <v>淮阴师范学院</v>
          </cell>
          <cell r="V2078" t="str">
            <v>2024-06-14</v>
          </cell>
          <cell r="W2078" t="str">
            <v>三门峡市湖滨区文化馆</v>
          </cell>
          <cell r="X2078" t="str">
            <v>01150101-管理岗九级</v>
          </cell>
          <cell r="Y2078" t="str">
            <v>01150101</v>
          </cell>
        </row>
        <row r="2079">
          <cell r="G2079" t="str">
            <v>256010100417</v>
          </cell>
          <cell r="H2079" t="str">
            <v>身份证</v>
          </cell>
          <cell r="I2079" t="str">
            <v>410823200006297118</v>
          </cell>
          <cell r="J2079" t="str">
            <v>男</v>
          </cell>
          <cell r="K2079" t="str">
            <v>汉族</v>
          </cell>
          <cell r="L2079" t="str">
            <v>共青团员</v>
          </cell>
          <cell r="M2079" t="str">
            <v>大学本科</v>
          </cell>
          <cell r="N2079" t="str">
            <v>学士学位</v>
          </cell>
          <cell r="O2079" t="str">
            <v>土木工程</v>
          </cell>
          <cell r="P2079" t="str">
            <v>郑州工程技术学院</v>
          </cell>
          <cell r="Q2079" t="str">
            <v>2023-07-01</v>
          </cell>
          <cell r="R2079" t="str">
            <v>大学本科</v>
          </cell>
          <cell r="S2079" t="str">
            <v>学士学位</v>
          </cell>
          <cell r="T2079" t="str">
            <v>土木工程</v>
          </cell>
          <cell r="U2079" t="str">
            <v>郑州工程技术学院</v>
          </cell>
          <cell r="V2079" t="str">
            <v>2023-07-01</v>
          </cell>
          <cell r="W2079" t="str">
            <v>三门峡市湖滨区黄河工程事务中心</v>
          </cell>
          <cell r="X2079" t="str">
            <v>01170101-管理岗十级</v>
          </cell>
          <cell r="Y2079" t="str">
            <v>01170101</v>
          </cell>
        </row>
        <row r="2080">
          <cell r="G2080" t="str">
            <v>256010201322</v>
          </cell>
          <cell r="H2080" t="str">
            <v>身份证</v>
          </cell>
          <cell r="I2080" t="str">
            <v>41018220020720758X</v>
          </cell>
          <cell r="J2080" t="str">
            <v>女</v>
          </cell>
          <cell r="K2080" t="str">
            <v>汉族</v>
          </cell>
          <cell r="L2080" t="str">
            <v>中共党员</v>
          </cell>
          <cell r="M2080" t="str">
            <v>大学本科</v>
          </cell>
          <cell r="N2080" t="str">
            <v>学士学位</v>
          </cell>
          <cell r="O2080" t="str">
            <v>交通工程</v>
          </cell>
          <cell r="P2080" t="str">
            <v>新乡学院</v>
          </cell>
          <cell r="Q2080" t="str">
            <v>2024-06-30</v>
          </cell>
          <cell r="R2080" t="str">
            <v>同第一学历</v>
          </cell>
          <cell r="S2080" t="str">
            <v/>
          </cell>
          <cell r="T2080" t="str">
            <v/>
          </cell>
          <cell r="U2080" t="str">
            <v/>
          </cell>
          <cell r="V2080" t="str">
            <v/>
          </cell>
          <cell r="W2080" t="str">
            <v>三门峡市湖滨区农村公路事业发展中心</v>
          </cell>
          <cell r="X2080" t="str">
            <v>01140101-管理岗九级</v>
          </cell>
          <cell r="Y2080" t="str">
            <v>01140101</v>
          </cell>
        </row>
        <row r="2081">
          <cell r="G2081" t="str">
            <v>256010202303</v>
          </cell>
          <cell r="H2081" t="str">
            <v>身份证</v>
          </cell>
          <cell r="I2081" t="str">
            <v>41122119990917301X</v>
          </cell>
          <cell r="J2081" t="str">
            <v>男</v>
          </cell>
          <cell r="K2081" t="str">
            <v>汉族</v>
          </cell>
          <cell r="L2081" t="str">
            <v>共青团员</v>
          </cell>
          <cell r="M2081" t="str">
            <v>大学专科</v>
          </cell>
          <cell r="N2081" t="str">
            <v>无</v>
          </cell>
          <cell r="O2081" t="str">
            <v>计算机应用技术</v>
          </cell>
          <cell r="P2081" t="str">
            <v>长春工业大学</v>
          </cell>
          <cell r="Q2081" t="str">
            <v>2023-06-25</v>
          </cell>
          <cell r="R2081" t="str">
            <v>大学本科</v>
          </cell>
          <cell r="S2081" t="str">
            <v>学士学位</v>
          </cell>
          <cell r="T2081" t="str">
            <v>计算机科学与技术</v>
          </cell>
          <cell r="U2081" t="str">
            <v>长春师范大学</v>
          </cell>
          <cell r="V2081" t="str">
            <v>2025-06-25</v>
          </cell>
          <cell r="W2081" t="str">
            <v>三门峡市湖滨区城市管理综合行政执法大队</v>
          </cell>
          <cell r="X2081" t="str">
            <v>01130102-管理岗九级</v>
          </cell>
          <cell r="Y2081" t="str">
            <v>01130102</v>
          </cell>
        </row>
        <row r="2082">
          <cell r="G2082" t="str">
            <v>256010502725</v>
          </cell>
          <cell r="H2082" t="str">
            <v>身份证</v>
          </cell>
          <cell r="I2082" t="str">
            <v>41032320010207702X</v>
          </cell>
          <cell r="J2082" t="str">
            <v>女</v>
          </cell>
          <cell r="K2082" t="str">
            <v>汉族</v>
          </cell>
          <cell r="L2082" t="str">
            <v>共青团员</v>
          </cell>
          <cell r="M2082" t="str">
            <v>大学本科</v>
          </cell>
          <cell r="N2082" t="str">
            <v>学士学位</v>
          </cell>
          <cell r="O2082" t="str">
            <v>劳动与社会保障</v>
          </cell>
          <cell r="P2082" t="str">
            <v>河南师范大学</v>
          </cell>
          <cell r="Q2082" t="str">
            <v>2023-07-01</v>
          </cell>
          <cell r="R2082" t="str">
            <v>大学本科</v>
          </cell>
          <cell r="S2082" t="str">
            <v>学士学位</v>
          </cell>
          <cell r="T2082" t="str">
            <v>劳动与社会保障</v>
          </cell>
          <cell r="U2082" t="str">
            <v>河南师范大学</v>
          </cell>
          <cell r="V2082" t="str">
            <v>2023-07-01</v>
          </cell>
          <cell r="W2082" t="str">
            <v>三门峡市湖滨区劳动维权服务中心</v>
          </cell>
          <cell r="X2082" t="str">
            <v>01060201-管理岗九级</v>
          </cell>
          <cell r="Y2082" t="str">
            <v>01060201</v>
          </cell>
        </row>
        <row r="2083">
          <cell r="G2083" t="str">
            <v>256010401230</v>
          </cell>
          <cell r="H2083" t="str">
            <v>身份证</v>
          </cell>
          <cell r="I2083" t="str">
            <v>411681200307154130</v>
          </cell>
          <cell r="J2083" t="str">
            <v>男</v>
          </cell>
          <cell r="K2083" t="str">
            <v>汉族</v>
          </cell>
          <cell r="L2083" t="str">
            <v>共青团员</v>
          </cell>
          <cell r="M2083" t="str">
            <v>大学本科</v>
          </cell>
          <cell r="N2083" t="str">
            <v>学士学位</v>
          </cell>
          <cell r="O2083" t="str">
            <v>计算机科学与技术</v>
          </cell>
          <cell r="P2083" t="str">
            <v>河南师范大学</v>
          </cell>
          <cell r="Q2083" t="str">
            <v>2024-07-01</v>
          </cell>
          <cell r="R2083" t="str">
            <v>大学本科</v>
          </cell>
          <cell r="S2083" t="str">
            <v>学士学位</v>
          </cell>
          <cell r="T2083" t="str">
            <v>计算机科学与技术</v>
          </cell>
          <cell r="U2083" t="str">
            <v>河南师范大学</v>
          </cell>
          <cell r="V2083" t="str">
            <v>2024-07-01</v>
          </cell>
          <cell r="W2083" t="str">
            <v>湖滨区城市低收入家庭认定中心</v>
          </cell>
          <cell r="X2083" t="str">
            <v>01040201-管理岗九级</v>
          </cell>
          <cell r="Y2083" t="str">
            <v>01040201</v>
          </cell>
        </row>
        <row r="2084">
          <cell r="G2084" t="str">
            <v>256010400920</v>
          </cell>
          <cell r="H2084" t="str">
            <v>身份证</v>
          </cell>
          <cell r="I2084" t="str">
            <v>411081199805059285</v>
          </cell>
          <cell r="J2084" t="str">
            <v>女</v>
          </cell>
          <cell r="K2084" t="str">
            <v>汉族</v>
          </cell>
          <cell r="L2084" t="str">
            <v>中共党员</v>
          </cell>
          <cell r="M2084" t="str">
            <v>大学本科</v>
          </cell>
          <cell r="N2084" t="str">
            <v>学士学位</v>
          </cell>
          <cell r="O2084" t="str">
            <v>金融学</v>
          </cell>
          <cell r="P2084" t="str">
            <v>安阳师范学院</v>
          </cell>
          <cell r="Q2084" t="str">
            <v>2021-07-01</v>
          </cell>
          <cell r="R2084" t="str">
            <v>大学本科</v>
          </cell>
          <cell r="S2084" t="str">
            <v>学士学位</v>
          </cell>
          <cell r="T2084" t="str">
            <v>金融学</v>
          </cell>
          <cell r="U2084" t="str">
            <v>安阳师范学院</v>
          </cell>
          <cell r="V2084" t="str">
            <v>2021-07-01</v>
          </cell>
          <cell r="W2084" t="str">
            <v>三门峡市湖滨区政府投资建设项目审计中心</v>
          </cell>
          <cell r="X2084" t="str">
            <v>01100101-专业技术岗</v>
          </cell>
          <cell r="Y2084" t="str">
            <v>01100101</v>
          </cell>
        </row>
        <row r="2085">
          <cell r="G2085" t="str">
            <v>256010700130</v>
          </cell>
          <cell r="H2085" t="str">
            <v>身份证</v>
          </cell>
          <cell r="I2085" t="str">
            <v>410527200204179728</v>
          </cell>
          <cell r="J2085" t="str">
            <v>女</v>
          </cell>
          <cell r="K2085" t="str">
            <v>汉族</v>
          </cell>
          <cell r="L2085" t="str">
            <v>共青团员</v>
          </cell>
          <cell r="M2085" t="str">
            <v>大学本科</v>
          </cell>
          <cell r="N2085" t="str">
            <v>学士学位</v>
          </cell>
          <cell r="O2085" t="str">
            <v>财政学</v>
          </cell>
          <cell r="P2085" t="str">
            <v>河南工业大学</v>
          </cell>
          <cell r="Q2085" t="str">
            <v>2024-06-25</v>
          </cell>
          <cell r="R2085" t="str">
            <v>同第一学历</v>
          </cell>
          <cell r="S2085" t="str">
            <v/>
          </cell>
          <cell r="T2085" t="str">
            <v/>
          </cell>
          <cell r="U2085" t="str">
            <v/>
          </cell>
          <cell r="V2085" t="str">
            <v/>
          </cell>
          <cell r="W2085" t="str">
            <v>三门峡市湖滨区政府投资建设项目审计中心</v>
          </cell>
          <cell r="X2085" t="str">
            <v>01100101-专业技术岗</v>
          </cell>
          <cell r="Y2085" t="str">
            <v>01100101</v>
          </cell>
        </row>
        <row r="2086">
          <cell r="G2086" t="str">
            <v>256010203523</v>
          </cell>
          <cell r="H2086" t="str">
            <v>身份证</v>
          </cell>
          <cell r="I2086" t="str">
            <v>410305200301134522</v>
          </cell>
          <cell r="J2086" t="str">
            <v>女</v>
          </cell>
          <cell r="K2086" t="str">
            <v>汉族</v>
          </cell>
          <cell r="L2086" t="str">
            <v>共青团员</v>
          </cell>
          <cell r="M2086" t="str">
            <v>大学本科</v>
          </cell>
          <cell r="N2086" t="str">
            <v>学士学位</v>
          </cell>
          <cell r="O2086" t="str">
            <v>物联网工程</v>
          </cell>
          <cell r="P2086" t="str">
            <v>温州理工学院</v>
          </cell>
          <cell r="Q2086" t="str">
            <v>2025-07-01</v>
          </cell>
          <cell r="R2086" t="str">
            <v>同第一学历</v>
          </cell>
          <cell r="S2086" t="str">
            <v/>
          </cell>
          <cell r="T2086" t="str">
            <v/>
          </cell>
          <cell r="U2086" t="str">
            <v/>
          </cell>
          <cell r="V2086" t="str">
            <v/>
          </cell>
          <cell r="W2086" t="str">
            <v>三门峡市湖滨区工业园区发展服务中心</v>
          </cell>
          <cell r="X2086" t="str">
            <v>01200102-管理岗九级</v>
          </cell>
          <cell r="Y2086" t="str">
            <v>01200102</v>
          </cell>
        </row>
        <row r="2087">
          <cell r="G2087" t="str">
            <v>256010403518</v>
          </cell>
          <cell r="H2087" t="str">
            <v>身份证</v>
          </cell>
          <cell r="I2087" t="str">
            <v>411222200101099568</v>
          </cell>
          <cell r="J2087" t="str">
            <v>女</v>
          </cell>
          <cell r="K2087" t="str">
            <v>汉族</v>
          </cell>
          <cell r="L2087" t="str">
            <v>共青团员</v>
          </cell>
          <cell r="M2087" t="str">
            <v>大学本科</v>
          </cell>
          <cell r="N2087" t="str">
            <v>学士学位</v>
          </cell>
          <cell r="O2087" t="str">
            <v>美术学</v>
          </cell>
          <cell r="P2087" t="str">
            <v>河南科技学院</v>
          </cell>
          <cell r="Q2087" t="str">
            <v>2025-07-01</v>
          </cell>
          <cell r="R2087" t="str">
            <v>大学本科</v>
          </cell>
          <cell r="S2087" t="str">
            <v>学士学位</v>
          </cell>
          <cell r="T2087" t="str">
            <v>美术学</v>
          </cell>
          <cell r="U2087" t="str">
            <v>河南科技学院</v>
          </cell>
          <cell r="V2087" t="str">
            <v>2025-07-01</v>
          </cell>
          <cell r="W2087" t="str">
            <v>三门峡市湖滨区人民政府大安街道办事处下属事业单位</v>
          </cell>
          <cell r="X2087" t="str">
            <v>01300103-管理岗九级</v>
          </cell>
          <cell r="Y2087" t="str">
            <v>01300103</v>
          </cell>
        </row>
        <row r="2088">
          <cell r="G2088" t="str">
            <v>256010403317</v>
          </cell>
          <cell r="H2088" t="str">
            <v>身份证</v>
          </cell>
          <cell r="I2088" t="str">
            <v>410825199904017525</v>
          </cell>
          <cell r="J2088" t="str">
            <v>女</v>
          </cell>
          <cell r="K2088" t="str">
            <v>汉族</v>
          </cell>
          <cell r="L2088" t="str">
            <v>中共党员</v>
          </cell>
          <cell r="M2088" t="str">
            <v>大学本科</v>
          </cell>
          <cell r="N2088" t="str">
            <v>学士学位</v>
          </cell>
          <cell r="O2088" t="str">
            <v>音乐学</v>
          </cell>
          <cell r="P2088" t="str">
            <v>河南科技大学</v>
          </cell>
          <cell r="Q2088" t="str">
            <v>2021-07-01</v>
          </cell>
          <cell r="R2088" t="str">
            <v>同第一学历</v>
          </cell>
          <cell r="S2088" t="str">
            <v/>
          </cell>
          <cell r="T2088" t="str">
            <v/>
          </cell>
          <cell r="U2088" t="str">
            <v/>
          </cell>
          <cell r="V2088" t="str">
            <v/>
          </cell>
          <cell r="W2088" t="str">
            <v>三门峡市湖滨区文化馆</v>
          </cell>
          <cell r="X2088" t="str">
            <v>01150101-管理岗九级</v>
          </cell>
          <cell r="Y2088" t="str">
            <v>01150101</v>
          </cell>
        </row>
        <row r="2089">
          <cell r="G2089" t="str">
            <v>256010200514</v>
          </cell>
          <cell r="H2089" t="str">
            <v>身份证</v>
          </cell>
          <cell r="I2089" t="str">
            <v>412821199712160235</v>
          </cell>
          <cell r="J2089" t="str">
            <v>男</v>
          </cell>
          <cell r="K2089" t="str">
            <v>汉族</v>
          </cell>
          <cell r="L2089" t="str">
            <v>中共党员</v>
          </cell>
          <cell r="M2089" t="str">
            <v>大学本科</v>
          </cell>
          <cell r="N2089" t="str">
            <v>学士学位</v>
          </cell>
          <cell r="O2089" t="str">
            <v>计算机科学与技术</v>
          </cell>
          <cell r="P2089" t="str">
            <v>商丘师范学院</v>
          </cell>
          <cell r="Q2089" t="str">
            <v>2021-07-01</v>
          </cell>
          <cell r="R2089" t="str">
            <v>大学本科</v>
          </cell>
          <cell r="S2089" t="str">
            <v>学士学位</v>
          </cell>
          <cell r="T2089" t="str">
            <v>计算机科学与技术</v>
          </cell>
          <cell r="U2089" t="str">
            <v>商丘师范学院</v>
          </cell>
          <cell r="V2089" t="str">
            <v>2021-07-01</v>
          </cell>
          <cell r="W2089" t="str">
            <v>三门峡市湖滨区纪委监委网络信息中心</v>
          </cell>
          <cell r="X2089" t="str">
            <v>01010101-管理岗九级</v>
          </cell>
          <cell r="Y2089" t="str">
            <v>01010101</v>
          </cell>
        </row>
        <row r="2090">
          <cell r="G2090" t="str">
            <v>256010104518</v>
          </cell>
          <cell r="H2090" t="str">
            <v>身份证</v>
          </cell>
          <cell r="I2090" t="str">
            <v>411222199810071538</v>
          </cell>
          <cell r="J2090" t="str">
            <v>男</v>
          </cell>
          <cell r="K2090" t="str">
            <v>汉族</v>
          </cell>
          <cell r="L2090" t="str">
            <v>共青团员</v>
          </cell>
          <cell r="M2090" t="str">
            <v>大学本科</v>
          </cell>
          <cell r="N2090" t="str">
            <v>学士学位</v>
          </cell>
          <cell r="O2090" t="str">
            <v>电气工程及其自动化</v>
          </cell>
          <cell r="P2090" t="str">
            <v>安阳师范学院</v>
          </cell>
          <cell r="Q2090" t="str">
            <v>2020-07-01</v>
          </cell>
          <cell r="R2090" t="str">
            <v>同第一学历</v>
          </cell>
          <cell r="S2090" t="str">
            <v/>
          </cell>
          <cell r="T2090" t="str">
            <v/>
          </cell>
          <cell r="U2090" t="str">
            <v/>
          </cell>
          <cell r="V2090" t="str">
            <v/>
          </cell>
          <cell r="W2090" t="str">
            <v>三门峡市湖滨区城市管理综合行政执法大队</v>
          </cell>
          <cell r="X2090" t="str">
            <v>01130102-管理岗九级</v>
          </cell>
          <cell r="Y2090" t="str">
            <v>01130102</v>
          </cell>
        </row>
        <row r="2091">
          <cell r="G2091" t="str">
            <v>256010600306</v>
          </cell>
          <cell r="H2091" t="str">
            <v>身份证</v>
          </cell>
          <cell r="I2091" t="str">
            <v>411222200112110531</v>
          </cell>
          <cell r="J2091" t="str">
            <v>男</v>
          </cell>
          <cell r="K2091" t="str">
            <v>汉族</v>
          </cell>
          <cell r="L2091" t="str">
            <v>群众</v>
          </cell>
          <cell r="M2091" t="str">
            <v>大学本科</v>
          </cell>
          <cell r="N2091" t="str">
            <v>学士学位</v>
          </cell>
          <cell r="O2091" t="str">
            <v>计算机科学与技术</v>
          </cell>
          <cell r="P2091" t="str">
            <v>郑州工商学院</v>
          </cell>
          <cell r="Q2091" t="str">
            <v>2025-06-06</v>
          </cell>
          <cell r="R2091" t="str">
            <v>大学本科</v>
          </cell>
          <cell r="S2091" t="str">
            <v>学士学位</v>
          </cell>
          <cell r="T2091" t="str">
            <v>计算机科学与技术</v>
          </cell>
          <cell r="U2091" t="str">
            <v>郑州工商学院</v>
          </cell>
          <cell r="V2091" t="str">
            <v>2025-06-06</v>
          </cell>
          <cell r="W2091" t="str">
            <v>三门峡市湖滨区城市管理综合行政执法大队</v>
          </cell>
          <cell r="X2091" t="str">
            <v>01130102-管理岗九级</v>
          </cell>
          <cell r="Y2091" t="str">
            <v>01130102</v>
          </cell>
        </row>
        <row r="2092">
          <cell r="G2092" t="str">
            <v>256010104505</v>
          </cell>
          <cell r="H2092" t="str">
            <v>身份证</v>
          </cell>
          <cell r="I2092" t="str">
            <v>411222200206301523</v>
          </cell>
          <cell r="J2092" t="str">
            <v>女</v>
          </cell>
          <cell r="K2092" t="str">
            <v>汉族</v>
          </cell>
          <cell r="L2092" t="str">
            <v>群众</v>
          </cell>
          <cell r="M2092" t="str">
            <v>大学本科</v>
          </cell>
          <cell r="N2092" t="str">
            <v>学士学位</v>
          </cell>
          <cell r="O2092" t="str">
            <v>学前教育</v>
          </cell>
          <cell r="P2092" t="str">
            <v>郑州商学院</v>
          </cell>
          <cell r="Q2092" t="str">
            <v>2025-07-01</v>
          </cell>
          <cell r="R2092" t="str">
            <v>大学本科</v>
          </cell>
          <cell r="S2092" t="str">
            <v>学士学位</v>
          </cell>
          <cell r="T2092" t="str">
            <v>学前教育</v>
          </cell>
          <cell r="U2092" t="str">
            <v>郑州商学院</v>
          </cell>
          <cell r="V2092" t="str">
            <v>2025-07-01</v>
          </cell>
          <cell r="W2092" t="str">
            <v>三门峡市湖滨区人民政府大安街道办事处下属事业单位</v>
          </cell>
          <cell r="X2092" t="str">
            <v>01300102-管理岗九级</v>
          </cell>
          <cell r="Y2092" t="str">
            <v>01300102</v>
          </cell>
        </row>
        <row r="2093">
          <cell r="G2093" t="str">
            <v>256010203602</v>
          </cell>
          <cell r="H2093" t="str">
            <v>身份证</v>
          </cell>
          <cell r="I2093" t="str">
            <v>411202200112090512</v>
          </cell>
          <cell r="J2093" t="str">
            <v>男</v>
          </cell>
          <cell r="K2093" t="str">
            <v>汉族</v>
          </cell>
          <cell r="L2093" t="str">
            <v>共青团员</v>
          </cell>
          <cell r="M2093" t="str">
            <v>大学本科</v>
          </cell>
          <cell r="N2093" t="str">
            <v>学士学位</v>
          </cell>
          <cell r="O2093" t="str">
            <v>数字媒体技术</v>
          </cell>
          <cell r="P2093" t="str">
            <v>郑州科技学院</v>
          </cell>
          <cell r="Q2093" t="str">
            <v>2025-07-01</v>
          </cell>
          <cell r="R2093" t="str">
            <v>同第一学历</v>
          </cell>
          <cell r="S2093" t="str">
            <v/>
          </cell>
          <cell r="T2093" t="str">
            <v/>
          </cell>
          <cell r="U2093" t="str">
            <v/>
          </cell>
          <cell r="V2093" t="str">
            <v/>
          </cell>
          <cell r="W2093" t="str">
            <v>三门峡市湖滨区城市管理综合行政执法大队</v>
          </cell>
          <cell r="X2093" t="str">
            <v>01130102-管理岗九级</v>
          </cell>
          <cell r="Y2093" t="str">
            <v>01130102</v>
          </cell>
        </row>
        <row r="2094">
          <cell r="G2094" t="str">
            <v>256010504318</v>
          </cell>
          <cell r="H2094" t="str">
            <v>身份证</v>
          </cell>
          <cell r="I2094" t="str">
            <v>411324199807090525</v>
          </cell>
          <cell r="J2094" t="str">
            <v>女</v>
          </cell>
          <cell r="K2094" t="str">
            <v>汉族</v>
          </cell>
          <cell r="L2094" t="str">
            <v>中共党员</v>
          </cell>
          <cell r="M2094" t="str">
            <v>大学本科</v>
          </cell>
          <cell r="N2094" t="str">
            <v>学士学位</v>
          </cell>
          <cell r="O2094" t="str">
            <v>人力资源管理</v>
          </cell>
          <cell r="P2094" t="str">
            <v>黄河科技学院</v>
          </cell>
          <cell r="Q2094" t="str">
            <v>2021-07-01</v>
          </cell>
          <cell r="R2094" t="str">
            <v>同第一学历</v>
          </cell>
          <cell r="S2094" t="str">
            <v/>
          </cell>
          <cell r="T2094" t="str">
            <v/>
          </cell>
          <cell r="U2094" t="str">
            <v/>
          </cell>
          <cell r="V2094" t="str">
            <v/>
          </cell>
          <cell r="W2094" t="str">
            <v>三门峡市湖滨区城乡居民养老和社会工伤保险中心</v>
          </cell>
          <cell r="X2094" t="str">
            <v>01060101-管理岗九级</v>
          </cell>
          <cell r="Y2094" t="str">
            <v>01060101</v>
          </cell>
        </row>
        <row r="2095">
          <cell r="G2095" t="str">
            <v>256010702827</v>
          </cell>
          <cell r="H2095" t="str">
            <v>身份证</v>
          </cell>
          <cell r="I2095" t="str">
            <v>410581200102249092</v>
          </cell>
          <cell r="J2095" t="str">
            <v>男</v>
          </cell>
          <cell r="K2095" t="str">
            <v>汉族</v>
          </cell>
          <cell r="L2095" t="str">
            <v>群众</v>
          </cell>
          <cell r="M2095" t="str">
            <v>大学本科</v>
          </cell>
          <cell r="N2095" t="str">
            <v>学士学位</v>
          </cell>
          <cell r="O2095" t="str">
            <v>电气工程及其自动化</v>
          </cell>
          <cell r="P2095" t="str">
            <v>郑州科技学院</v>
          </cell>
          <cell r="Q2095" t="str">
            <v>2023-06-01</v>
          </cell>
          <cell r="R2095" t="str">
            <v>同第一学历</v>
          </cell>
          <cell r="S2095" t="str">
            <v/>
          </cell>
          <cell r="T2095" t="str">
            <v/>
          </cell>
          <cell r="U2095" t="str">
            <v/>
          </cell>
          <cell r="V2095" t="str">
            <v/>
          </cell>
          <cell r="W2095" t="str">
            <v>三门峡市湖滨区城市管理综合行政执法大队</v>
          </cell>
          <cell r="X2095" t="str">
            <v>01130102-管理岗九级</v>
          </cell>
          <cell r="Y2095" t="str">
            <v>01130102</v>
          </cell>
        </row>
        <row r="2096">
          <cell r="G2096" t="str">
            <v>256010300310</v>
          </cell>
          <cell r="H2096" t="str">
            <v>身份证</v>
          </cell>
          <cell r="I2096" t="str">
            <v>142723200010153046</v>
          </cell>
          <cell r="J2096" t="str">
            <v>女</v>
          </cell>
          <cell r="K2096" t="str">
            <v>汉族</v>
          </cell>
          <cell r="L2096" t="str">
            <v>共青团员</v>
          </cell>
          <cell r="M2096" t="str">
            <v>大学本科</v>
          </cell>
          <cell r="N2096" t="str">
            <v>学士学位</v>
          </cell>
          <cell r="O2096" t="str">
            <v>城市管理</v>
          </cell>
          <cell r="P2096" t="str">
            <v>太原学院</v>
          </cell>
          <cell r="Q2096" t="str">
            <v>2023-06-20</v>
          </cell>
          <cell r="R2096" t="str">
            <v>大学本科</v>
          </cell>
          <cell r="S2096" t="str">
            <v>学士学位</v>
          </cell>
          <cell r="T2096" t="str">
            <v>城市管理</v>
          </cell>
          <cell r="U2096" t="str">
            <v>太原学院</v>
          </cell>
          <cell r="V2096" t="str">
            <v>2023-06-20</v>
          </cell>
          <cell r="W2096" t="str">
            <v>三门峡市湖滨区城市管理综合行政执法大队</v>
          </cell>
          <cell r="X2096" t="str">
            <v>01130101-管理岗九级</v>
          </cell>
          <cell r="Y2096" t="str">
            <v>01130101</v>
          </cell>
        </row>
        <row r="2097">
          <cell r="G2097" t="str">
            <v>256010505014</v>
          </cell>
          <cell r="H2097" t="str">
            <v>身份证</v>
          </cell>
          <cell r="I2097" t="str">
            <v>41012220011222003X</v>
          </cell>
          <cell r="J2097" t="str">
            <v>男</v>
          </cell>
          <cell r="K2097" t="str">
            <v>汉族</v>
          </cell>
          <cell r="L2097" t="str">
            <v>中共党员</v>
          </cell>
          <cell r="M2097" t="str">
            <v>大学本科</v>
          </cell>
          <cell r="N2097" t="str">
            <v>学士学位</v>
          </cell>
          <cell r="O2097" t="str">
            <v>运动训练</v>
          </cell>
          <cell r="P2097" t="str">
            <v>黄河科技学院</v>
          </cell>
          <cell r="Q2097" t="str">
            <v>2025-07-01</v>
          </cell>
          <cell r="R2097" t="str">
            <v>大学本科</v>
          </cell>
          <cell r="S2097" t="str">
            <v>学士学位</v>
          </cell>
          <cell r="T2097" t="str">
            <v>运动训练</v>
          </cell>
          <cell r="U2097" t="str">
            <v>黄河科技学院</v>
          </cell>
          <cell r="V2097" t="str">
            <v>2025-07-01</v>
          </cell>
          <cell r="W2097" t="str">
            <v>湖滨区教育机构安全服务中心</v>
          </cell>
          <cell r="X2097" t="str">
            <v>01030102-管理岗九级</v>
          </cell>
          <cell r="Y2097" t="str">
            <v>01030102</v>
          </cell>
        </row>
        <row r="2098">
          <cell r="G2098" t="str">
            <v>256010103211</v>
          </cell>
          <cell r="H2098" t="str">
            <v>身份证</v>
          </cell>
          <cell r="I2098" t="str">
            <v>142732200308194023</v>
          </cell>
          <cell r="J2098" t="str">
            <v>女</v>
          </cell>
          <cell r="K2098" t="str">
            <v>汉族</v>
          </cell>
          <cell r="L2098" t="str">
            <v>共青团员</v>
          </cell>
          <cell r="M2098" t="str">
            <v>大学本科</v>
          </cell>
          <cell r="N2098" t="str">
            <v>学士学位</v>
          </cell>
          <cell r="O2098" t="str">
            <v>日语</v>
          </cell>
          <cell r="P2098" t="str">
            <v>运城学院</v>
          </cell>
          <cell r="Q2098" t="str">
            <v>2025-06-01</v>
          </cell>
          <cell r="R2098" t="str">
            <v>大学本科</v>
          </cell>
          <cell r="S2098" t="str">
            <v>学士学位</v>
          </cell>
          <cell r="T2098" t="str">
            <v>日语</v>
          </cell>
          <cell r="U2098" t="str">
            <v>运城学院</v>
          </cell>
          <cell r="V2098" t="str">
            <v>2025-06-01</v>
          </cell>
          <cell r="W2098" t="str">
            <v>三门峡市湖滨区人民政府湖滨街道办事处下属事业单位</v>
          </cell>
          <cell r="X2098" t="str">
            <v>01270102-管理岗九级</v>
          </cell>
          <cell r="Y2098" t="str">
            <v>01270102</v>
          </cell>
        </row>
        <row r="2099">
          <cell r="G2099" t="str">
            <v>256010203125</v>
          </cell>
          <cell r="H2099" t="str">
            <v>身份证</v>
          </cell>
          <cell r="I2099" t="str">
            <v>410222200604280245</v>
          </cell>
          <cell r="J2099" t="str">
            <v>女</v>
          </cell>
          <cell r="K2099" t="str">
            <v>汉族</v>
          </cell>
          <cell r="L2099" t="str">
            <v>共青团员</v>
          </cell>
          <cell r="M2099" t="str">
            <v>大学本科</v>
          </cell>
          <cell r="N2099" t="str">
            <v>学士学位</v>
          </cell>
          <cell r="O2099" t="str">
            <v>法学</v>
          </cell>
          <cell r="P2099" t="str">
            <v>南阳师范学院</v>
          </cell>
          <cell r="Q2099" t="str">
            <v>2025-07-01</v>
          </cell>
          <cell r="R2099" t="str">
            <v>同第一学历</v>
          </cell>
          <cell r="S2099" t="str">
            <v/>
          </cell>
          <cell r="T2099" t="str">
            <v/>
          </cell>
          <cell r="U2099" t="str">
            <v/>
          </cell>
          <cell r="V2099" t="str">
            <v/>
          </cell>
          <cell r="W2099" t="str">
            <v>三门峡市湖滨区城市管理综合行政执法大队</v>
          </cell>
          <cell r="X2099" t="str">
            <v>01130101-管理岗九级</v>
          </cell>
          <cell r="Y2099" t="str">
            <v>01130101</v>
          </cell>
        </row>
        <row r="2100">
          <cell r="G2100" t="str">
            <v>256010405128</v>
          </cell>
          <cell r="H2100" t="str">
            <v>身份证</v>
          </cell>
          <cell r="I2100" t="str">
            <v>142701200010111518</v>
          </cell>
          <cell r="J2100" t="str">
            <v>男</v>
          </cell>
          <cell r="K2100" t="str">
            <v>汉族</v>
          </cell>
          <cell r="L2100" t="str">
            <v>共青团员</v>
          </cell>
          <cell r="M2100" t="str">
            <v>大学本科</v>
          </cell>
          <cell r="N2100" t="str">
            <v>学士学位</v>
          </cell>
          <cell r="O2100" t="str">
            <v>电气工程及其自动化</v>
          </cell>
          <cell r="P2100" t="str">
            <v>山西工程技术学院</v>
          </cell>
          <cell r="Q2100" t="str">
            <v>2022-07-01</v>
          </cell>
          <cell r="R2100" t="str">
            <v>同第一学历</v>
          </cell>
          <cell r="S2100" t="str">
            <v/>
          </cell>
          <cell r="T2100" t="str">
            <v/>
          </cell>
          <cell r="U2100" t="str">
            <v/>
          </cell>
          <cell r="V2100" t="str">
            <v/>
          </cell>
          <cell r="W2100" t="str">
            <v>三门峡市湖滨区城市管理综合行政执法大队</v>
          </cell>
          <cell r="X2100" t="str">
            <v>01130102-管理岗九级</v>
          </cell>
          <cell r="Y2100" t="str">
            <v>01130102</v>
          </cell>
        </row>
        <row r="2101">
          <cell r="G2101" t="str">
            <v>256010100523</v>
          </cell>
          <cell r="H2101" t="str">
            <v>身份证</v>
          </cell>
          <cell r="I2101" t="str">
            <v>410184200302170634</v>
          </cell>
          <cell r="J2101" t="str">
            <v>男</v>
          </cell>
          <cell r="K2101" t="str">
            <v>汉族</v>
          </cell>
          <cell r="L2101" t="str">
            <v>共青团员</v>
          </cell>
          <cell r="M2101" t="str">
            <v>大学本科</v>
          </cell>
          <cell r="N2101" t="str">
            <v>学士学位</v>
          </cell>
          <cell r="O2101" t="str">
            <v>计算机科学与技术</v>
          </cell>
          <cell r="P2101" t="str">
            <v>河南师范大学</v>
          </cell>
          <cell r="Q2101" t="str">
            <v>2025-06-30</v>
          </cell>
          <cell r="R2101" t="str">
            <v>同第一学历</v>
          </cell>
          <cell r="S2101" t="str">
            <v/>
          </cell>
          <cell r="T2101" t="str">
            <v/>
          </cell>
          <cell r="U2101" t="str">
            <v/>
          </cell>
          <cell r="V2101" t="str">
            <v/>
          </cell>
          <cell r="W2101" t="str">
            <v>三门峡市湖滨区城市管理综合行政执法大队</v>
          </cell>
          <cell r="X2101" t="str">
            <v>01130102-管理岗九级</v>
          </cell>
          <cell r="Y2101" t="str">
            <v>01130102</v>
          </cell>
        </row>
        <row r="2102">
          <cell r="G2102" t="str">
            <v>256010300105</v>
          </cell>
          <cell r="H2102" t="str">
            <v>身份证</v>
          </cell>
          <cell r="I2102" t="str">
            <v>411221200004175024</v>
          </cell>
          <cell r="J2102" t="str">
            <v>女</v>
          </cell>
          <cell r="K2102" t="str">
            <v>汉族</v>
          </cell>
          <cell r="L2102" t="str">
            <v>共青团员</v>
          </cell>
          <cell r="M2102" t="str">
            <v>大学本科</v>
          </cell>
          <cell r="N2102" t="str">
            <v>学士学位</v>
          </cell>
          <cell r="O2102" t="str">
            <v>劳动与社会保障</v>
          </cell>
          <cell r="P2102" t="str">
            <v>河南师范大学新联学院</v>
          </cell>
          <cell r="Q2102" t="str">
            <v>2023-07-01</v>
          </cell>
          <cell r="R2102" t="str">
            <v>同第一学历</v>
          </cell>
          <cell r="S2102" t="str">
            <v/>
          </cell>
          <cell r="T2102" t="str">
            <v/>
          </cell>
          <cell r="U2102" t="str">
            <v/>
          </cell>
          <cell r="V2102" t="str">
            <v/>
          </cell>
          <cell r="W2102" t="str">
            <v>三门峡市湖滨区劳动维权服务中心</v>
          </cell>
          <cell r="X2102" t="str">
            <v>01060201-管理岗九级</v>
          </cell>
          <cell r="Y2102" t="str">
            <v>01060201</v>
          </cell>
        </row>
        <row r="2103">
          <cell r="G2103" t="str">
            <v>256010302217</v>
          </cell>
          <cell r="H2103" t="str">
            <v>身份证</v>
          </cell>
          <cell r="I2103" t="str">
            <v>411221200208040025</v>
          </cell>
          <cell r="J2103" t="str">
            <v>女</v>
          </cell>
          <cell r="K2103" t="str">
            <v>汉族</v>
          </cell>
          <cell r="L2103" t="str">
            <v>共青团员</v>
          </cell>
          <cell r="M2103" t="str">
            <v>大学本科</v>
          </cell>
          <cell r="N2103" t="str">
            <v>学士学位</v>
          </cell>
          <cell r="O2103" t="str">
            <v>劳动与社会保障</v>
          </cell>
          <cell r="P2103" t="str">
            <v>华北水利水电大学</v>
          </cell>
          <cell r="Q2103" t="str">
            <v>2025-06-30</v>
          </cell>
          <cell r="R2103" t="str">
            <v>大学本科</v>
          </cell>
          <cell r="S2103" t="str">
            <v>学士学位</v>
          </cell>
          <cell r="T2103" t="str">
            <v>劳动与社会保障</v>
          </cell>
          <cell r="U2103" t="str">
            <v>华北水利水电大学</v>
          </cell>
          <cell r="V2103" t="str">
            <v>2025-06-30</v>
          </cell>
          <cell r="W2103" t="str">
            <v>三门峡市湖滨区劳动维权服务中心</v>
          </cell>
          <cell r="X2103" t="str">
            <v>01060201-管理岗九级</v>
          </cell>
          <cell r="Y2103" t="str">
            <v>01060201</v>
          </cell>
        </row>
        <row r="2104">
          <cell r="G2104" t="str">
            <v>256010600902</v>
          </cell>
          <cell r="H2104" t="str">
            <v>身份证</v>
          </cell>
          <cell r="I2104" t="str">
            <v>140522200101039821</v>
          </cell>
          <cell r="J2104" t="str">
            <v>女</v>
          </cell>
          <cell r="K2104" t="str">
            <v>汉族</v>
          </cell>
          <cell r="L2104" t="str">
            <v>中共党员</v>
          </cell>
          <cell r="M2104" t="str">
            <v>大学本科</v>
          </cell>
          <cell r="N2104" t="str">
            <v>学士学位</v>
          </cell>
          <cell r="O2104" t="str">
            <v>软件工程</v>
          </cell>
          <cell r="P2104" t="str">
            <v>中北大学</v>
          </cell>
          <cell r="Q2104" t="str">
            <v>2024-06-21</v>
          </cell>
          <cell r="R2104" t="str">
            <v>同第一学历</v>
          </cell>
          <cell r="S2104" t="str">
            <v/>
          </cell>
          <cell r="T2104" t="str">
            <v/>
          </cell>
          <cell r="U2104" t="str">
            <v/>
          </cell>
          <cell r="V2104" t="str">
            <v/>
          </cell>
          <cell r="W2104" t="str">
            <v>三门峡市湖滨区纪委监委网络信息中心</v>
          </cell>
          <cell r="X2104" t="str">
            <v>01010101-管理岗九级</v>
          </cell>
          <cell r="Y2104" t="str">
            <v>01010101</v>
          </cell>
        </row>
        <row r="2105">
          <cell r="G2105" t="str">
            <v>256010203614</v>
          </cell>
          <cell r="H2105" t="str">
            <v>身份证</v>
          </cell>
          <cell r="I2105" t="str">
            <v>412825199411230522</v>
          </cell>
          <cell r="J2105" t="str">
            <v>女</v>
          </cell>
          <cell r="K2105" t="str">
            <v>汉族</v>
          </cell>
          <cell r="L2105" t="str">
            <v>共青团员</v>
          </cell>
          <cell r="M2105" t="str">
            <v>大学本科</v>
          </cell>
          <cell r="N2105" t="str">
            <v>学士学位</v>
          </cell>
          <cell r="O2105" t="str">
            <v>国际经济与贸易</v>
          </cell>
          <cell r="P2105" t="str">
            <v>河南科技学院新科学院</v>
          </cell>
          <cell r="Q2105" t="str">
            <v>2018-07-01</v>
          </cell>
          <cell r="R2105" t="str">
            <v>大学本科</v>
          </cell>
          <cell r="S2105" t="str">
            <v>学士学位</v>
          </cell>
          <cell r="T2105" t="str">
            <v>国际经济与贸易</v>
          </cell>
          <cell r="U2105" t="str">
            <v>河南科技学院新科学院</v>
          </cell>
          <cell r="V2105" t="str">
            <v>2018-07-01</v>
          </cell>
          <cell r="W2105" t="str">
            <v>三门峡市湖滨区高庙乡人民政府下属事业单位</v>
          </cell>
          <cell r="X2105" t="str">
            <v>01230101-管理岗九级</v>
          </cell>
          <cell r="Y2105" t="str">
            <v>01230101</v>
          </cell>
        </row>
        <row r="2106">
          <cell r="G2106" t="str">
            <v>256010502726</v>
          </cell>
          <cell r="H2106" t="str">
            <v>身份证</v>
          </cell>
          <cell r="I2106" t="str">
            <v>411202200004250523</v>
          </cell>
          <cell r="J2106" t="str">
            <v>女</v>
          </cell>
          <cell r="K2106" t="str">
            <v>汉族</v>
          </cell>
          <cell r="L2106" t="str">
            <v>共青团员</v>
          </cell>
          <cell r="M2106" t="str">
            <v>大学本科</v>
          </cell>
          <cell r="N2106" t="str">
            <v>学士学位</v>
          </cell>
          <cell r="O2106" t="str">
            <v>日语</v>
          </cell>
          <cell r="P2106" t="str">
            <v>郑州大学西亚斯国际学院</v>
          </cell>
          <cell r="Q2106" t="str">
            <v>2022-06-21</v>
          </cell>
          <cell r="R2106" t="str">
            <v>大学本科</v>
          </cell>
          <cell r="S2106" t="str">
            <v>学士学位</v>
          </cell>
          <cell r="T2106" t="str">
            <v>日语</v>
          </cell>
          <cell r="U2106" t="str">
            <v>郑州大学西亚斯国际学院</v>
          </cell>
          <cell r="V2106" t="str">
            <v>2022-06-21</v>
          </cell>
          <cell r="W2106" t="str">
            <v>三门峡市湖滨区人民政府大安街道办事处下属事业单位</v>
          </cell>
          <cell r="X2106" t="str">
            <v>01300103-管理岗九级</v>
          </cell>
          <cell r="Y2106" t="str">
            <v>01300103</v>
          </cell>
        </row>
        <row r="2107">
          <cell r="G2107" t="str">
            <v>256010503405</v>
          </cell>
          <cell r="H2107" t="str">
            <v>身份证</v>
          </cell>
          <cell r="I2107" t="str">
            <v>41078119980101364X</v>
          </cell>
          <cell r="J2107" t="str">
            <v>女</v>
          </cell>
          <cell r="K2107" t="str">
            <v>汉族</v>
          </cell>
          <cell r="L2107" t="str">
            <v>中共预备党员</v>
          </cell>
          <cell r="M2107" t="str">
            <v>大学专科</v>
          </cell>
          <cell r="N2107" t="str">
            <v>无</v>
          </cell>
          <cell r="O2107" t="str">
            <v>城市轨道交通运营管理</v>
          </cell>
          <cell r="P2107" t="str">
            <v>郑州师范学院</v>
          </cell>
          <cell r="Q2107" t="str">
            <v>2019-07-01</v>
          </cell>
          <cell r="R2107" t="str">
            <v>硕士研究生</v>
          </cell>
          <cell r="S2107" t="str">
            <v>硕士学位</v>
          </cell>
          <cell r="T2107" t="str">
            <v>YJ09---食品加工与安全</v>
          </cell>
          <cell r="U2107" t="str">
            <v>河南科技学院</v>
          </cell>
          <cell r="V2107" t="str">
            <v>2025-07-01</v>
          </cell>
          <cell r="W2107" t="str">
            <v>三门峡市湖滨区特色农业发展中心</v>
          </cell>
          <cell r="X2107" t="str">
            <v>01080101-管理岗九级</v>
          </cell>
          <cell r="Y2107" t="str">
            <v>01080101</v>
          </cell>
        </row>
        <row r="2108">
          <cell r="G2108" t="str">
            <v>256010600724</v>
          </cell>
          <cell r="H2108" t="str">
            <v>身份证</v>
          </cell>
          <cell r="I2108" t="str">
            <v>411224200206188527</v>
          </cell>
          <cell r="J2108" t="str">
            <v>女</v>
          </cell>
          <cell r="K2108" t="str">
            <v>汉族</v>
          </cell>
          <cell r="L2108" t="str">
            <v>共青团员</v>
          </cell>
          <cell r="M2108" t="str">
            <v>大学本科</v>
          </cell>
          <cell r="N2108" t="str">
            <v>学士学位</v>
          </cell>
          <cell r="O2108" t="str">
            <v>播音与主持艺术</v>
          </cell>
          <cell r="P2108" t="str">
            <v>河南开封科技传媒学院</v>
          </cell>
          <cell r="Q2108" t="str">
            <v>2025-06-06</v>
          </cell>
          <cell r="R2108" t="str">
            <v>大学本科</v>
          </cell>
          <cell r="S2108" t="str">
            <v>学士学位</v>
          </cell>
          <cell r="T2108" t="str">
            <v>BK13---播音与主持艺术专业</v>
          </cell>
          <cell r="U2108" t="str">
            <v>河南开封科技传媒学院</v>
          </cell>
          <cell r="V2108" t="str">
            <v>2025-06-06</v>
          </cell>
          <cell r="W2108" t="str">
            <v>三门峡市湖滨区文化馆</v>
          </cell>
          <cell r="X2108" t="str">
            <v>01150101-管理岗九级</v>
          </cell>
          <cell r="Y2108" t="str">
            <v>01150101</v>
          </cell>
        </row>
        <row r="2109">
          <cell r="G2109" t="str">
            <v>256010403617</v>
          </cell>
          <cell r="H2109" t="str">
            <v>身份证</v>
          </cell>
          <cell r="I2109" t="str">
            <v>411325200008173510</v>
          </cell>
          <cell r="J2109" t="str">
            <v>男</v>
          </cell>
          <cell r="K2109" t="str">
            <v>汉族</v>
          </cell>
          <cell r="L2109" t="str">
            <v>共青团员</v>
          </cell>
          <cell r="M2109" t="str">
            <v>大学专科</v>
          </cell>
          <cell r="N2109" t="str">
            <v>无</v>
          </cell>
          <cell r="O2109" t="str">
            <v>计算机应用技术</v>
          </cell>
          <cell r="P2109" t="str">
            <v>河南应用技术职业学院</v>
          </cell>
          <cell r="Q2109" t="str">
            <v>2022-07-01</v>
          </cell>
          <cell r="R2109" t="str">
            <v>大学本科</v>
          </cell>
          <cell r="S2109" t="str">
            <v>学士学位</v>
          </cell>
          <cell r="T2109" t="str">
            <v>信息管理与信息系统</v>
          </cell>
          <cell r="U2109" t="str">
            <v>郑州经贸学院</v>
          </cell>
          <cell r="V2109" t="str">
            <v>2024-07-01</v>
          </cell>
          <cell r="W2109" t="str">
            <v>三门峡市湖滨区河湖事务中心</v>
          </cell>
          <cell r="X2109" t="str">
            <v>01070101-管理岗九级</v>
          </cell>
          <cell r="Y2109" t="str">
            <v>01070101</v>
          </cell>
        </row>
        <row r="2110">
          <cell r="G2110" t="str">
            <v>256010302120</v>
          </cell>
          <cell r="H2110" t="str">
            <v>身份证</v>
          </cell>
          <cell r="I2110" t="str">
            <v>410103200109090036</v>
          </cell>
          <cell r="J2110" t="str">
            <v>男</v>
          </cell>
          <cell r="K2110" t="str">
            <v>回族</v>
          </cell>
          <cell r="L2110" t="str">
            <v>群众</v>
          </cell>
          <cell r="M2110" t="str">
            <v>大学本科</v>
          </cell>
          <cell r="N2110" t="str">
            <v>学士学位</v>
          </cell>
          <cell r="O2110" t="str">
            <v>播音与主持艺术</v>
          </cell>
          <cell r="P2110" t="str">
            <v>四川传媒学院</v>
          </cell>
          <cell r="Q2110" t="str">
            <v>2024-06-20</v>
          </cell>
          <cell r="R2110" t="str">
            <v>同第一学历</v>
          </cell>
          <cell r="S2110" t="str">
            <v/>
          </cell>
          <cell r="T2110" t="str">
            <v/>
          </cell>
          <cell r="U2110" t="str">
            <v/>
          </cell>
          <cell r="V2110" t="str">
            <v/>
          </cell>
          <cell r="W2110" t="str">
            <v>三门峡市湖滨区文化馆</v>
          </cell>
          <cell r="X2110" t="str">
            <v>01150101-管理岗九级</v>
          </cell>
          <cell r="Y2110" t="str">
            <v>01150101</v>
          </cell>
        </row>
        <row r="2111">
          <cell r="G2111" t="str">
            <v>256010401118</v>
          </cell>
          <cell r="H2111" t="str">
            <v>身份证</v>
          </cell>
          <cell r="I2111" t="str">
            <v>412701199709212013</v>
          </cell>
          <cell r="J2111" t="str">
            <v>男</v>
          </cell>
          <cell r="K2111" t="str">
            <v>汉族</v>
          </cell>
          <cell r="L2111" t="str">
            <v>共青团员</v>
          </cell>
          <cell r="M2111" t="str">
            <v>大学本科</v>
          </cell>
          <cell r="N2111" t="str">
            <v>学士学位</v>
          </cell>
          <cell r="O2111" t="str">
            <v>土木工程</v>
          </cell>
          <cell r="P2111" t="str">
            <v>河南科技大学</v>
          </cell>
          <cell r="Q2111" t="str">
            <v>2020-07-01</v>
          </cell>
          <cell r="R2111" t="str">
            <v>硕士研究生</v>
          </cell>
          <cell r="S2111" t="str">
            <v>硕士学位</v>
          </cell>
          <cell r="T2111" t="str">
            <v>电子信息</v>
          </cell>
          <cell r="U2111" t="str">
            <v>广西师范大学</v>
          </cell>
          <cell r="V2111" t="str">
            <v>2025-07-01</v>
          </cell>
          <cell r="W2111" t="str">
            <v>三门峡市湖滨区工业园区发展服务中心</v>
          </cell>
          <cell r="X2111" t="str">
            <v>01200102-管理岗九级</v>
          </cell>
          <cell r="Y2111" t="str">
            <v>01200102</v>
          </cell>
        </row>
        <row r="2112">
          <cell r="G2112" t="str">
            <v>256010600214</v>
          </cell>
          <cell r="H2112" t="str">
            <v>身份证</v>
          </cell>
          <cell r="I2112" t="str">
            <v>411202200205195014</v>
          </cell>
          <cell r="J2112" t="str">
            <v>男</v>
          </cell>
          <cell r="K2112" t="str">
            <v>汉族</v>
          </cell>
          <cell r="L2112" t="str">
            <v>共青团员</v>
          </cell>
          <cell r="M2112" t="str">
            <v>大学本科</v>
          </cell>
          <cell r="N2112" t="str">
            <v>学士学位</v>
          </cell>
          <cell r="O2112" t="str">
            <v>金融学</v>
          </cell>
          <cell r="P2112" t="str">
            <v>北京工商大学嘉华学院</v>
          </cell>
          <cell r="Q2112" t="str">
            <v>2025-07-01</v>
          </cell>
          <cell r="R2112" t="str">
            <v>同第一学历</v>
          </cell>
          <cell r="S2112" t="str">
            <v/>
          </cell>
          <cell r="T2112" t="str">
            <v/>
          </cell>
          <cell r="U2112" t="str">
            <v/>
          </cell>
          <cell r="V2112" t="str">
            <v/>
          </cell>
          <cell r="W2112" t="str">
            <v>湖滨区区域协作服务中心</v>
          </cell>
          <cell r="X2112" t="str">
            <v>01020101-管理岗九级</v>
          </cell>
          <cell r="Y2112" t="str">
            <v>01020101</v>
          </cell>
        </row>
        <row r="2113">
          <cell r="G2113" t="str">
            <v>256010501712</v>
          </cell>
          <cell r="H2113" t="str">
            <v>身份证</v>
          </cell>
          <cell r="I2113" t="str">
            <v>412725199912090024</v>
          </cell>
          <cell r="J2113" t="str">
            <v>女</v>
          </cell>
          <cell r="K2113" t="str">
            <v>汉族</v>
          </cell>
          <cell r="L2113" t="str">
            <v>共青团员</v>
          </cell>
          <cell r="M2113" t="str">
            <v>大学本科</v>
          </cell>
          <cell r="N2113" t="str">
            <v>学士学位</v>
          </cell>
          <cell r="O2113" t="str">
            <v>音乐表演</v>
          </cell>
          <cell r="P2113" t="str">
            <v>河南大学</v>
          </cell>
          <cell r="Q2113" t="str">
            <v>2021-06-01</v>
          </cell>
          <cell r="R2113" t="str">
            <v>硕士研究生</v>
          </cell>
          <cell r="S2113" t="str">
            <v>硕士学位</v>
          </cell>
          <cell r="T2113" t="str">
            <v>音乐</v>
          </cell>
          <cell r="U2113" t="str">
            <v>海南师范大学</v>
          </cell>
          <cell r="V2113" t="str">
            <v>2024-07-01</v>
          </cell>
          <cell r="W2113" t="str">
            <v>三门峡市湖滨区文化馆</v>
          </cell>
          <cell r="X2113" t="str">
            <v>01150101-管理岗九级</v>
          </cell>
          <cell r="Y2113" t="str">
            <v>01150101</v>
          </cell>
        </row>
        <row r="2114">
          <cell r="G2114" t="str">
            <v>256010700226</v>
          </cell>
          <cell r="H2114" t="str">
            <v>身份证</v>
          </cell>
          <cell r="I2114" t="str">
            <v>412826199812140612</v>
          </cell>
          <cell r="J2114" t="str">
            <v>男</v>
          </cell>
          <cell r="K2114" t="str">
            <v>汉族</v>
          </cell>
          <cell r="L2114" t="str">
            <v>共青团员</v>
          </cell>
          <cell r="M2114" t="str">
            <v>大学本科</v>
          </cell>
          <cell r="N2114" t="str">
            <v>学士学位</v>
          </cell>
          <cell r="O2114" t="str">
            <v>金融学</v>
          </cell>
          <cell r="P2114" t="str">
            <v>河南大学</v>
          </cell>
          <cell r="Q2114" t="str">
            <v>2021-06-01</v>
          </cell>
          <cell r="R2114" t="str">
            <v>大学本科</v>
          </cell>
          <cell r="S2114" t="str">
            <v>学士学位</v>
          </cell>
          <cell r="T2114" t="str">
            <v>金融学</v>
          </cell>
          <cell r="U2114" t="str">
            <v>河南大学</v>
          </cell>
          <cell r="V2114" t="str">
            <v>2021-06-01</v>
          </cell>
          <cell r="W2114" t="str">
            <v>三门峡市湖滨区政府投资建设项目审计中心</v>
          </cell>
          <cell r="X2114" t="str">
            <v>01100101-专业技术岗</v>
          </cell>
          <cell r="Y2114" t="str">
            <v>01100101</v>
          </cell>
        </row>
        <row r="2115">
          <cell r="G2115" t="str">
            <v>256010301510</v>
          </cell>
          <cell r="H2115" t="str">
            <v>身份证</v>
          </cell>
          <cell r="I2115" t="str">
            <v>411282199407225011</v>
          </cell>
          <cell r="J2115" t="str">
            <v>男</v>
          </cell>
          <cell r="K2115" t="str">
            <v>汉族</v>
          </cell>
          <cell r="L2115" t="str">
            <v>共青团员</v>
          </cell>
          <cell r="M2115" t="str">
            <v>大学本科</v>
          </cell>
          <cell r="N2115" t="str">
            <v>学士学位</v>
          </cell>
          <cell r="O2115" t="str">
            <v>酒店管理</v>
          </cell>
          <cell r="P2115" t="str">
            <v>河南科技学院新科学院</v>
          </cell>
          <cell r="Q2115" t="str">
            <v>2019-07-01</v>
          </cell>
          <cell r="R2115" t="str">
            <v>大学本科</v>
          </cell>
          <cell r="S2115" t="str">
            <v>学士学位</v>
          </cell>
          <cell r="T2115" t="str">
            <v>酒店管理</v>
          </cell>
          <cell r="U2115" t="str">
            <v>河南科技学院新科学院</v>
          </cell>
          <cell r="V2115" t="str">
            <v>2019-07-01</v>
          </cell>
          <cell r="W2115" t="str">
            <v>三门峡市湖滨区人民政府湖滨街道办事处下属事业单位</v>
          </cell>
          <cell r="X2115" t="str">
            <v>01270102-管理岗九级</v>
          </cell>
          <cell r="Y2115" t="str">
            <v>01270102</v>
          </cell>
        </row>
        <row r="2116">
          <cell r="G2116" t="str">
            <v>256010404708</v>
          </cell>
          <cell r="H2116" t="str">
            <v>身份证</v>
          </cell>
          <cell r="I2116" t="str">
            <v>411282200108088008</v>
          </cell>
          <cell r="J2116" t="str">
            <v>女</v>
          </cell>
          <cell r="K2116" t="str">
            <v>汉族</v>
          </cell>
          <cell r="L2116" t="str">
            <v>共青团员</v>
          </cell>
          <cell r="M2116" t="str">
            <v>大学本科</v>
          </cell>
          <cell r="N2116" t="str">
            <v>学士学位</v>
          </cell>
          <cell r="O2116" t="str">
            <v>广播电视编导</v>
          </cell>
          <cell r="P2116" t="str">
            <v>中原科技学院</v>
          </cell>
          <cell r="Q2116" t="str">
            <v>2025-07-01</v>
          </cell>
          <cell r="R2116" t="str">
            <v>大学本科</v>
          </cell>
          <cell r="S2116" t="str">
            <v>学士学位</v>
          </cell>
          <cell r="T2116" t="str">
            <v>广播电视编导</v>
          </cell>
          <cell r="U2116" t="str">
            <v>中原科技学院</v>
          </cell>
          <cell r="V2116" t="str">
            <v>2025-07-01</v>
          </cell>
          <cell r="W2116" t="str">
            <v>三门峡市湖滨区人民政府崖底街道办事处下属事业单位</v>
          </cell>
          <cell r="X2116" t="str">
            <v>01250101-管理岗九级</v>
          </cell>
          <cell r="Y2116" t="str">
            <v>01250101</v>
          </cell>
        </row>
        <row r="2117">
          <cell r="G2117" t="str">
            <v>256010400705</v>
          </cell>
          <cell r="H2117" t="str">
            <v>身份证</v>
          </cell>
          <cell r="I2117" t="str">
            <v>410503200206070047</v>
          </cell>
          <cell r="J2117" t="str">
            <v>女</v>
          </cell>
          <cell r="K2117" t="str">
            <v>汉族</v>
          </cell>
          <cell r="L2117" t="str">
            <v>共青团员</v>
          </cell>
          <cell r="M2117" t="str">
            <v>大学本科</v>
          </cell>
          <cell r="N2117" t="str">
            <v>学士学位</v>
          </cell>
          <cell r="O2117" t="str">
            <v>环境设计</v>
          </cell>
          <cell r="P2117" t="str">
            <v>河南大学</v>
          </cell>
          <cell r="Q2117" t="str">
            <v>2024-06-01</v>
          </cell>
          <cell r="R2117" t="str">
            <v>同第一学历</v>
          </cell>
          <cell r="S2117" t="str">
            <v/>
          </cell>
          <cell r="T2117" t="str">
            <v/>
          </cell>
          <cell r="U2117" t="str">
            <v/>
          </cell>
          <cell r="V2117" t="str">
            <v/>
          </cell>
          <cell r="W2117" t="str">
            <v>三门峡市湖滨区人民政府湖滨街道办事处下属事业单位</v>
          </cell>
          <cell r="X2117" t="str">
            <v>01270102-管理岗九级</v>
          </cell>
          <cell r="Y2117" t="str">
            <v>01270102</v>
          </cell>
        </row>
        <row r="2118">
          <cell r="G2118" t="str">
            <v>256010400923</v>
          </cell>
          <cell r="H2118" t="str">
            <v>身份证</v>
          </cell>
          <cell r="I2118" t="str">
            <v>410311200008215048</v>
          </cell>
          <cell r="J2118" t="str">
            <v>女</v>
          </cell>
          <cell r="K2118" t="str">
            <v>汉族</v>
          </cell>
          <cell r="L2118" t="str">
            <v>中共党员</v>
          </cell>
          <cell r="M2118" t="str">
            <v>大学本科</v>
          </cell>
          <cell r="N2118" t="str">
            <v>学士学位</v>
          </cell>
          <cell r="O2118" t="str">
            <v>光电信息科学与工程</v>
          </cell>
          <cell r="P2118" t="str">
            <v>河南师范大学</v>
          </cell>
          <cell r="Q2118" t="str">
            <v>2023-07-01</v>
          </cell>
          <cell r="R2118" t="str">
            <v>大学本科</v>
          </cell>
          <cell r="S2118" t="str">
            <v>学士学位</v>
          </cell>
          <cell r="T2118" t="str">
            <v>光电信息科学与工程</v>
          </cell>
          <cell r="U2118" t="str">
            <v>河南师范大学</v>
          </cell>
          <cell r="V2118" t="str">
            <v>2023-07-01</v>
          </cell>
          <cell r="W2118" t="str">
            <v>三门峡市湖滨区纪委监委网络信息中心</v>
          </cell>
          <cell r="X2118" t="str">
            <v>01010101-管理岗九级</v>
          </cell>
          <cell r="Y2118" t="str">
            <v>01010101</v>
          </cell>
        </row>
        <row r="2119">
          <cell r="G2119" t="str">
            <v>256010301522</v>
          </cell>
          <cell r="H2119" t="str">
            <v>身份证</v>
          </cell>
          <cell r="I2119" t="str">
            <v>610115200201141265</v>
          </cell>
          <cell r="J2119" t="str">
            <v>女</v>
          </cell>
          <cell r="K2119" t="str">
            <v>汉族</v>
          </cell>
          <cell r="L2119" t="str">
            <v>共青团员</v>
          </cell>
          <cell r="M2119" t="str">
            <v>大学本科</v>
          </cell>
          <cell r="N2119" t="str">
            <v>学士学位</v>
          </cell>
          <cell r="O2119" t="str">
            <v>统计学</v>
          </cell>
          <cell r="P2119" t="str">
            <v>西安工程大学</v>
          </cell>
          <cell r="Q2119" t="str">
            <v>2024-06-30</v>
          </cell>
          <cell r="R2119" t="str">
            <v>大学本科</v>
          </cell>
          <cell r="S2119" t="str">
            <v>学士学位</v>
          </cell>
          <cell r="T2119" t="str">
            <v>统计学</v>
          </cell>
          <cell r="U2119" t="str">
            <v>西安工程大学</v>
          </cell>
          <cell r="V2119" t="str">
            <v>2024-06-30</v>
          </cell>
          <cell r="W2119" t="str">
            <v>湖滨区城市低收入家庭认定中心</v>
          </cell>
          <cell r="X2119" t="str">
            <v>01040201-管理岗九级</v>
          </cell>
          <cell r="Y2119" t="str">
            <v>01040201</v>
          </cell>
        </row>
        <row r="2120">
          <cell r="G2120" t="str">
            <v>256010702721</v>
          </cell>
          <cell r="H2120" t="str">
            <v>身份证</v>
          </cell>
          <cell r="I2120" t="str">
            <v>412825200207085343</v>
          </cell>
          <cell r="J2120" t="str">
            <v>女</v>
          </cell>
          <cell r="K2120" t="str">
            <v>汉族</v>
          </cell>
          <cell r="L2120" t="str">
            <v>共青团员</v>
          </cell>
          <cell r="M2120" t="str">
            <v>大学本科</v>
          </cell>
          <cell r="N2120" t="str">
            <v>学士学位</v>
          </cell>
          <cell r="O2120" t="str">
            <v>电子信息工程</v>
          </cell>
          <cell r="P2120" t="str">
            <v>河南理工大学</v>
          </cell>
          <cell r="Q2120" t="str">
            <v>2025-07-01</v>
          </cell>
          <cell r="R2120" t="str">
            <v>大学本科</v>
          </cell>
          <cell r="S2120" t="str">
            <v>学士学位</v>
          </cell>
          <cell r="T2120" t="str">
            <v>电子信息工程</v>
          </cell>
          <cell r="U2120" t="str">
            <v>河南理工大学</v>
          </cell>
          <cell r="V2120" t="str">
            <v>2025-07-01</v>
          </cell>
          <cell r="W2120" t="str">
            <v>三门峡市湖滨区城市管理综合行政执法大队</v>
          </cell>
          <cell r="X2120" t="str">
            <v>01130102-管理岗九级</v>
          </cell>
          <cell r="Y2120" t="str">
            <v>01130102</v>
          </cell>
        </row>
        <row r="2121">
          <cell r="G2121" t="str">
            <v>256010702709</v>
          </cell>
          <cell r="H2121" t="str">
            <v>身份证</v>
          </cell>
          <cell r="I2121" t="str">
            <v>411224199910100415</v>
          </cell>
          <cell r="J2121" t="str">
            <v>男</v>
          </cell>
          <cell r="K2121" t="str">
            <v>汉族</v>
          </cell>
          <cell r="L2121" t="str">
            <v>共青团员</v>
          </cell>
          <cell r="M2121" t="str">
            <v>大学本科</v>
          </cell>
          <cell r="N2121" t="str">
            <v>学士学位</v>
          </cell>
          <cell r="O2121" t="str">
            <v>电气工程及其自动化</v>
          </cell>
          <cell r="P2121" t="str">
            <v>周口师范学院</v>
          </cell>
          <cell r="Q2121" t="str">
            <v>2022-06-30</v>
          </cell>
          <cell r="R2121" t="str">
            <v>硕士研究生</v>
          </cell>
          <cell r="S2121" t="str">
            <v>硕士学位</v>
          </cell>
          <cell r="T2121" t="str">
            <v>电子信息</v>
          </cell>
          <cell r="U2121" t="str">
            <v>湖州师范学院</v>
          </cell>
          <cell r="V2121" t="str">
            <v>2025-06-30</v>
          </cell>
          <cell r="W2121" t="str">
            <v>三门峡市湖滨区城市管理综合行政执法大队</v>
          </cell>
          <cell r="X2121" t="str">
            <v>01130102-管理岗九级</v>
          </cell>
          <cell r="Y2121" t="str">
            <v>01130102</v>
          </cell>
        </row>
        <row r="2122">
          <cell r="G2122" t="str">
            <v>256010703106</v>
          </cell>
          <cell r="H2122" t="str">
            <v>身份证</v>
          </cell>
          <cell r="I2122" t="str">
            <v>410381199601066569</v>
          </cell>
          <cell r="J2122" t="str">
            <v>女</v>
          </cell>
          <cell r="K2122" t="str">
            <v>汉族</v>
          </cell>
          <cell r="L2122" t="str">
            <v>群众</v>
          </cell>
          <cell r="M2122" t="str">
            <v>大学本科</v>
          </cell>
          <cell r="N2122" t="str">
            <v>学士学位</v>
          </cell>
          <cell r="O2122" t="str">
            <v>财务管理</v>
          </cell>
          <cell r="P2122" t="str">
            <v>信阳学院</v>
          </cell>
          <cell r="Q2122" t="str">
            <v>2020-07-01</v>
          </cell>
          <cell r="R2122" t="str">
            <v>同第一学历</v>
          </cell>
          <cell r="S2122" t="str">
            <v/>
          </cell>
          <cell r="T2122" t="str">
            <v/>
          </cell>
          <cell r="U2122" t="str">
            <v/>
          </cell>
          <cell r="V2122" t="str">
            <v/>
          </cell>
          <cell r="W2122" t="str">
            <v>三门峡市湖滨区黄河工程事务中心</v>
          </cell>
          <cell r="X2122" t="str">
            <v>01170102-管理岗九级</v>
          </cell>
          <cell r="Y2122" t="str">
            <v>01170102</v>
          </cell>
        </row>
        <row r="2123">
          <cell r="G2123" t="str">
            <v>256010103811</v>
          </cell>
          <cell r="H2123" t="str">
            <v>身份证</v>
          </cell>
          <cell r="I2123" t="str">
            <v>410422200210272227</v>
          </cell>
          <cell r="J2123" t="str">
            <v>女</v>
          </cell>
          <cell r="K2123" t="str">
            <v>汉族</v>
          </cell>
          <cell r="L2123" t="str">
            <v>中共党员</v>
          </cell>
          <cell r="M2123" t="str">
            <v>大学本科</v>
          </cell>
          <cell r="N2123" t="str">
            <v>学士学位</v>
          </cell>
          <cell r="O2123" t="str">
            <v>汉语言文学</v>
          </cell>
          <cell r="P2123" t="str">
            <v>信阳学院</v>
          </cell>
          <cell r="Q2123" t="str">
            <v>2024-06-06</v>
          </cell>
          <cell r="R2123" t="str">
            <v>大学本科</v>
          </cell>
          <cell r="S2123" t="str">
            <v>学士学位</v>
          </cell>
          <cell r="T2123" t="str">
            <v>汉语言文学</v>
          </cell>
          <cell r="U2123" t="str">
            <v>信阳学院</v>
          </cell>
          <cell r="V2123" t="str">
            <v>2024-06-06</v>
          </cell>
          <cell r="W2123" t="str">
            <v>三门峡市湖滨区城乡居民养老和社会工伤保险中心</v>
          </cell>
          <cell r="X2123" t="str">
            <v>01060101-管理岗九级</v>
          </cell>
          <cell r="Y2123" t="str">
            <v>01060101</v>
          </cell>
        </row>
        <row r="2124">
          <cell r="G2124" t="str">
            <v>256010100318</v>
          </cell>
          <cell r="H2124" t="str">
            <v>身份证</v>
          </cell>
          <cell r="I2124" t="str">
            <v>410325200004291543</v>
          </cell>
          <cell r="J2124" t="str">
            <v>女</v>
          </cell>
          <cell r="K2124" t="str">
            <v>汉族</v>
          </cell>
          <cell r="L2124" t="str">
            <v>共青团员</v>
          </cell>
          <cell r="M2124" t="str">
            <v>大学本科</v>
          </cell>
          <cell r="N2124" t="str">
            <v>学士学位</v>
          </cell>
          <cell r="O2124" t="str">
            <v>会计学</v>
          </cell>
          <cell r="P2124" t="str">
            <v>洛阳师范学院</v>
          </cell>
          <cell r="Q2124" t="str">
            <v>2023-07-01</v>
          </cell>
          <cell r="R2124" t="str">
            <v>同第一学历</v>
          </cell>
          <cell r="S2124" t="str">
            <v/>
          </cell>
          <cell r="T2124" t="str">
            <v/>
          </cell>
          <cell r="U2124" t="str">
            <v/>
          </cell>
          <cell r="V2124" t="str">
            <v/>
          </cell>
          <cell r="W2124" t="str">
            <v>三门峡市湖滨区城乡居民养老和社会工伤保险中心</v>
          </cell>
          <cell r="X2124" t="str">
            <v>01060102-管理岗九级</v>
          </cell>
          <cell r="Y2124" t="str">
            <v>01060102</v>
          </cell>
        </row>
        <row r="2125">
          <cell r="G2125" t="str">
            <v>256010504002</v>
          </cell>
          <cell r="H2125" t="str">
            <v>身份证</v>
          </cell>
          <cell r="I2125" t="str">
            <v>50038120020124436X</v>
          </cell>
          <cell r="J2125" t="str">
            <v>女</v>
          </cell>
          <cell r="K2125" t="str">
            <v>汉族</v>
          </cell>
          <cell r="L2125" t="str">
            <v>共青团员</v>
          </cell>
          <cell r="M2125" t="str">
            <v>大学本科</v>
          </cell>
          <cell r="N2125" t="str">
            <v>学士学位</v>
          </cell>
          <cell r="O2125" t="str">
            <v>环境设计</v>
          </cell>
          <cell r="P2125" t="str">
            <v>重庆工程学院</v>
          </cell>
          <cell r="Q2125" t="str">
            <v>2024-06-21</v>
          </cell>
          <cell r="R2125" t="str">
            <v>大学本科</v>
          </cell>
          <cell r="S2125" t="str">
            <v>学士学位</v>
          </cell>
          <cell r="T2125" t="str">
            <v>环境设计</v>
          </cell>
          <cell r="U2125" t="str">
            <v>重庆工程学院</v>
          </cell>
          <cell r="V2125" t="str">
            <v>2024-06-21</v>
          </cell>
          <cell r="W2125" t="str">
            <v>三门峡市湖滨区人民政府湖滨街道办事处下属事业单位</v>
          </cell>
          <cell r="X2125" t="str">
            <v>01270102-管理岗九级</v>
          </cell>
          <cell r="Y2125" t="str">
            <v>01270102</v>
          </cell>
        </row>
        <row r="2126">
          <cell r="G2126" t="str">
            <v>256010102104</v>
          </cell>
          <cell r="H2126" t="str">
            <v>身份证</v>
          </cell>
          <cell r="I2126" t="str">
            <v>411282200109146521</v>
          </cell>
          <cell r="J2126" t="str">
            <v>女</v>
          </cell>
          <cell r="K2126" t="str">
            <v>汉族</v>
          </cell>
          <cell r="L2126" t="str">
            <v>共青团员</v>
          </cell>
          <cell r="M2126" t="str">
            <v>大学本科</v>
          </cell>
          <cell r="N2126" t="str">
            <v>学士学位</v>
          </cell>
          <cell r="O2126" t="str">
            <v>广播电视编导</v>
          </cell>
          <cell r="P2126" t="str">
            <v>黄山学院</v>
          </cell>
          <cell r="Q2126" t="str">
            <v>2025-06-30</v>
          </cell>
          <cell r="R2126" t="str">
            <v>大学本科</v>
          </cell>
          <cell r="S2126" t="str">
            <v>学士学位</v>
          </cell>
          <cell r="T2126" t="str">
            <v>广播电视编导</v>
          </cell>
          <cell r="U2126" t="str">
            <v>黄山学院</v>
          </cell>
          <cell r="V2126" t="str">
            <v>2025-06-30</v>
          </cell>
          <cell r="W2126" t="str">
            <v>三门峡市湖滨区融媒体中心</v>
          </cell>
          <cell r="X2126" t="str">
            <v>01180102-管理岗九级</v>
          </cell>
          <cell r="Y2126" t="str">
            <v>01180102</v>
          </cell>
        </row>
        <row r="2127">
          <cell r="G2127" t="str">
            <v>256010504018</v>
          </cell>
          <cell r="H2127" t="str">
            <v>身份证</v>
          </cell>
          <cell r="I2127" t="str">
            <v>371312200111234823</v>
          </cell>
          <cell r="J2127" t="str">
            <v>女</v>
          </cell>
          <cell r="K2127" t="str">
            <v>汉族</v>
          </cell>
          <cell r="L2127" t="str">
            <v>共青团员</v>
          </cell>
          <cell r="M2127" t="str">
            <v>大学本科</v>
          </cell>
          <cell r="N2127" t="str">
            <v>学士学位</v>
          </cell>
          <cell r="O2127" t="str">
            <v>风景园林</v>
          </cell>
          <cell r="P2127" t="str">
            <v>青岛农业大学</v>
          </cell>
          <cell r="Q2127" t="str">
            <v>2024-06-20</v>
          </cell>
          <cell r="R2127" t="str">
            <v>大学本科</v>
          </cell>
          <cell r="S2127" t="str">
            <v>学士学位</v>
          </cell>
          <cell r="T2127" t="str">
            <v>风景园林</v>
          </cell>
          <cell r="U2127" t="str">
            <v>青岛农业大学</v>
          </cell>
          <cell r="V2127" t="str">
            <v>2024-06-20</v>
          </cell>
          <cell r="W2127" t="str">
            <v>三门峡市湖滨区工业园区发展服务中心</v>
          </cell>
          <cell r="X2127" t="str">
            <v>01200101-管理岗九级</v>
          </cell>
          <cell r="Y2127" t="str">
            <v>01200101</v>
          </cell>
        </row>
        <row r="2128">
          <cell r="G2128" t="str">
            <v>256010104106</v>
          </cell>
          <cell r="H2128" t="str">
            <v>身份证</v>
          </cell>
          <cell r="I2128" t="str">
            <v>410225199806280079</v>
          </cell>
          <cell r="J2128" t="str">
            <v>男</v>
          </cell>
          <cell r="K2128" t="str">
            <v>汉族</v>
          </cell>
          <cell r="L2128" t="str">
            <v>群众</v>
          </cell>
          <cell r="M2128" t="str">
            <v>大学专科</v>
          </cell>
          <cell r="N2128" t="str">
            <v>无</v>
          </cell>
          <cell r="O2128" t="str">
            <v>机电一体化技术</v>
          </cell>
          <cell r="P2128" t="str">
            <v>郑州电力高等专科学校</v>
          </cell>
          <cell r="Q2128" t="str">
            <v>2019-07-01</v>
          </cell>
          <cell r="R2128" t="str">
            <v>大学本科</v>
          </cell>
          <cell r="S2128" t="str">
            <v>无</v>
          </cell>
          <cell r="T2128" t="str">
            <v>工商管理</v>
          </cell>
          <cell r="U2128" t="str">
            <v>河南理工大学</v>
          </cell>
          <cell r="V2128" t="str">
            <v>2023-07-01</v>
          </cell>
          <cell r="W2128" t="str">
            <v>三门峡市湖滨区公务用车平台服务中心</v>
          </cell>
          <cell r="X2128" t="str">
            <v>01190102-管理岗九级</v>
          </cell>
          <cell r="Y2128" t="str">
            <v>01190102</v>
          </cell>
        </row>
        <row r="2129">
          <cell r="G2129" t="str">
            <v>256010200510</v>
          </cell>
          <cell r="H2129" t="str">
            <v>身份证</v>
          </cell>
          <cell r="I2129" t="str">
            <v>41072820020119601X</v>
          </cell>
          <cell r="J2129" t="str">
            <v>男</v>
          </cell>
          <cell r="K2129" t="str">
            <v>汉族</v>
          </cell>
          <cell r="L2129" t="str">
            <v>中共预备党员</v>
          </cell>
          <cell r="M2129" t="str">
            <v>大学本科</v>
          </cell>
          <cell r="N2129" t="str">
            <v>学士学位</v>
          </cell>
          <cell r="O2129" t="str">
            <v>电子信息工程</v>
          </cell>
          <cell r="P2129" t="str">
            <v>河南师范大学</v>
          </cell>
          <cell r="Q2129" t="str">
            <v>2025-07-01</v>
          </cell>
          <cell r="R2129" t="str">
            <v>同第一学历</v>
          </cell>
          <cell r="S2129" t="str">
            <v/>
          </cell>
          <cell r="T2129" t="str">
            <v/>
          </cell>
          <cell r="U2129" t="str">
            <v/>
          </cell>
          <cell r="V2129" t="str">
            <v/>
          </cell>
          <cell r="W2129" t="str">
            <v>三门峡市湖滨区纪委监委网络信息中心</v>
          </cell>
          <cell r="X2129" t="str">
            <v>01010101-管理岗九级</v>
          </cell>
          <cell r="Y2129" t="str">
            <v>01010101</v>
          </cell>
        </row>
        <row r="2130">
          <cell r="G2130" t="str">
            <v>256010404404</v>
          </cell>
          <cell r="H2130" t="str">
            <v>身份证</v>
          </cell>
          <cell r="I2130" t="str">
            <v>412724199403292553</v>
          </cell>
          <cell r="J2130" t="str">
            <v>男</v>
          </cell>
          <cell r="K2130" t="str">
            <v>汉族</v>
          </cell>
          <cell r="L2130" t="str">
            <v>中共党员</v>
          </cell>
          <cell r="M2130" t="str">
            <v>大学本科</v>
          </cell>
          <cell r="N2130" t="str">
            <v>学士学位</v>
          </cell>
          <cell r="O2130" t="str">
            <v>水利水电工程</v>
          </cell>
          <cell r="P2130" t="str">
            <v>华北水利水电大学</v>
          </cell>
          <cell r="Q2130" t="str">
            <v>2016-07-01</v>
          </cell>
          <cell r="R2130" t="str">
            <v>硕士研究生</v>
          </cell>
          <cell r="S2130" t="str">
            <v>硕士学位</v>
          </cell>
          <cell r="T2130" t="str">
            <v>水利工程</v>
          </cell>
          <cell r="U2130" t="str">
            <v>华北水利水电大学</v>
          </cell>
          <cell r="V2130" t="str">
            <v>2019-07-01</v>
          </cell>
          <cell r="W2130" t="str">
            <v>三门峡市湖滨区河湖事务中心</v>
          </cell>
          <cell r="X2130" t="str">
            <v>01070102-专业技术岗</v>
          </cell>
          <cell r="Y2130" t="str">
            <v>01070102</v>
          </cell>
        </row>
        <row r="2131">
          <cell r="G2131" t="str">
            <v>256010302018</v>
          </cell>
          <cell r="H2131" t="str">
            <v>身份证</v>
          </cell>
          <cell r="I2131" t="str">
            <v>412822199612010041</v>
          </cell>
          <cell r="J2131" t="str">
            <v>女</v>
          </cell>
          <cell r="K2131" t="str">
            <v>汉族</v>
          </cell>
          <cell r="L2131" t="str">
            <v>共青团员</v>
          </cell>
          <cell r="M2131" t="str">
            <v>大学本科</v>
          </cell>
          <cell r="N2131" t="str">
            <v>学士学位</v>
          </cell>
          <cell r="O2131" t="str">
            <v>统计学</v>
          </cell>
          <cell r="P2131" t="str">
            <v>郑州师范学院</v>
          </cell>
          <cell r="Q2131" t="str">
            <v>2019-07-01</v>
          </cell>
          <cell r="R2131" t="str">
            <v>同第一学历</v>
          </cell>
          <cell r="S2131" t="str">
            <v/>
          </cell>
          <cell r="T2131" t="str">
            <v/>
          </cell>
          <cell r="U2131" t="str">
            <v/>
          </cell>
          <cell r="V2131" t="str">
            <v/>
          </cell>
          <cell r="W2131" t="str">
            <v>湖滨区城市低收入家庭认定中心</v>
          </cell>
          <cell r="X2131" t="str">
            <v>01040201-管理岗九级</v>
          </cell>
          <cell r="Y2131" t="str">
            <v>01040201</v>
          </cell>
        </row>
        <row r="2132">
          <cell r="G2132" t="str">
            <v>256010500630</v>
          </cell>
          <cell r="H2132" t="str">
            <v>身份证</v>
          </cell>
          <cell r="I2132" t="str">
            <v>411221200301116020</v>
          </cell>
          <cell r="J2132" t="str">
            <v>女</v>
          </cell>
          <cell r="K2132" t="str">
            <v>汉族</v>
          </cell>
          <cell r="L2132" t="str">
            <v>中共党员</v>
          </cell>
          <cell r="M2132" t="str">
            <v>大学本科</v>
          </cell>
          <cell r="N2132" t="str">
            <v>学士学位</v>
          </cell>
          <cell r="O2132" t="str">
            <v>金融学</v>
          </cell>
          <cell r="P2132" t="str">
            <v>郑州航空工业管理学院</v>
          </cell>
          <cell r="Q2132" t="str">
            <v>2025-07-01</v>
          </cell>
          <cell r="R2132" t="str">
            <v>同第一学历</v>
          </cell>
          <cell r="S2132" t="str">
            <v/>
          </cell>
          <cell r="T2132" t="str">
            <v/>
          </cell>
          <cell r="U2132" t="str">
            <v/>
          </cell>
          <cell r="V2132" t="str">
            <v/>
          </cell>
          <cell r="W2132" t="str">
            <v>三门峡市湖滨区政府投资建设项目审计中心</v>
          </cell>
          <cell r="X2132" t="str">
            <v>01100101-专业技术岗</v>
          </cell>
          <cell r="Y2132" t="str">
            <v>01100101</v>
          </cell>
        </row>
        <row r="2133">
          <cell r="G2133" t="str">
            <v>256010100713</v>
          </cell>
          <cell r="H2133" t="str">
            <v>身份证</v>
          </cell>
          <cell r="I2133" t="str">
            <v>142701200203111258</v>
          </cell>
          <cell r="J2133" t="str">
            <v>男</v>
          </cell>
          <cell r="K2133" t="str">
            <v>汉族</v>
          </cell>
          <cell r="L2133" t="str">
            <v>共青团员</v>
          </cell>
          <cell r="M2133" t="str">
            <v>大学本科</v>
          </cell>
          <cell r="N2133" t="str">
            <v>学士学位</v>
          </cell>
          <cell r="O2133" t="str">
            <v>智能科学与技术</v>
          </cell>
          <cell r="P2133" t="str">
            <v>江苏大学</v>
          </cell>
          <cell r="Q2133" t="str">
            <v>2025-07-01</v>
          </cell>
          <cell r="R2133" t="str">
            <v>大学本科</v>
          </cell>
          <cell r="S2133" t="str">
            <v>学士学位</v>
          </cell>
          <cell r="T2133" t="str">
            <v>智能科学与技术</v>
          </cell>
          <cell r="U2133" t="str">
            <v>江苏大学</v>
          </cell>
          <cell r="V2133" t="str">
            <v>2025-07-01</v>
          </cell>
          <cell r="W2133" t="str">
            <v>三门峡市湖滨区城市管理综合行政执法大队</v>
          </cell>
          <cell r="X2133" t="str">
            <v>01130102-管理岗九级</v>
          </cell>
          <cell r="Y2133" t="str">
            <v>01130102</v>
          </cell>
        </row>
        <row r="2134">
          <cell r="G2134" t="str">
            <v>256010703413</v>
          </cell>
          <cell r="H2134" t="str">
            <v>身份证</v>
          </cell>
          <cell r="I2134" t="str">
            <v>411282199903246516</v>
          </cell>
          <cell r="J2134" t="str">
            <v>男</v>
          </cell>
          <cell r="K2134" t="str">
            <v>汉族</v>
          </cell>
          <cell r="L2134" t="str">
            <v>中共党员</v>
          </cell>
          <cell r="M2134" t="str">
            <v>大学专科</v>
          </cell>
          <cell r="N2134" t="str">
            <v>无</v>
          </cell>
          <cell r="O2134" t="str">
            <v>计算机信息管理（会计方向）</v>
          </cell>
          <cell r="P2134" t="str">
            <v>河南工业大学</v>
          </cell>
          <cell r="Q2134" t="str">
            <v>2023-07-01</v>
          </cell>
          <cell r="R2134" t="str">
            <v>大学本科</v>
          </cell>
          <cell r="S2134" t="str">
            <v>学士学位</v>
          </cell>
          <cell r="T2134" t="str">
            <v>计算机科学与技术</v>
          </cell>
          <cell r="U2134" t="str">
            <v>商丘学院</v>
          </cell>
          <cell r="V2134" t="str">
            <v>2025-07-01</v>
          </cell>
          <cell r="W2134" t="str">
            <v>三门峡市湖滨区纪委监委网络信息中心</v>
          </cell>
          <cell r="X2134" t="str">
            <v>01010101-管理岗九级</v>
          </cell>
          <cell r="Y2134" t="str">
            <v>01010101</v>
          </cell>
        </row>
        <row r="2135">
          <cell r="G2135" t="str">
            <v>256010703407</v>
          </cell>
          <cell r="H2135" t="str">
            <v>身份证</v>
          </cell>
          <cell r="I2135" t="str">
            <v>410303199407211014</v>
          </cell>
          <cell r="J2135" t="str">
            <v>男</v>
          </cell>
          <cell r="K2135" t="str">
            <v>汉族</v>
          </cell>
          <cell r="L2135" t="str">
            <v>中共党员</v>
          </cell>
          <cell r="M2135" t="str">
            <v>大学专科</v>
          </cell>
          <cell r="N2135" t="str">
            <v>无</v>
          </cell>
          <cell r="O2135" t="str">
            <v>艺术设计</v>
          </cell>
          <cell r="P2135" t="str">
            <v>洛阳理工学院</v>
          </cell>
          <cell r="Q2135" t="str">
            <v>2015-07-01</v>
          </cell>
          <cell r="R2135" t="str">
            <v>硕士研究生</v>
          </cell>
          <cell r="S2135" t="str">
            <v>硕士学位</v>
          </cell>
          <cell r="T2135" t="str">
            <v>土木工程</v>
          </cell>
          <cell r="U2135" t="str">
            <v>泰国马哈沙拉坎大学</v>
          </cell>
          <cell r="V2135" t="str">
            <v>2025-01-03</v>
          </cell>
          <cell r="W2135" t="str">
            <v>三门峡市湖滨区城市管理综合行政执法大队</v>
          </cell>
          <cell r="X2135" t="str">
            <v>01130103-管理岗九级</v>
          </cell>
          <cell r="Y2135" t="str">
            <v>01130103</v>
          </cell>
        </row>
        <row r="2136">
          <cell r="G2136" t="str">
            <v>256010500514</v>
          </cell>
          <cell r="H2136" t="str">
            <v>身份证</v>
          </cell>
          <cell r="I2136" t="str">
            <v>411202199611170511</v>
          </cell>
          <cell r="J2136" t="str">
            <v>男</v>
          </cell>
          <cell r="K2136" t="str">
            <v>汉族</v>
          </cell>
          <cell r="L2136" t="str">
            <v>群众</v>
          </cell>
          <cell r="M2136" t="str">
            <v>大学本科</v>
          </cell>
          <cell r="N2136" t="str">
            <v>学士学位</v>
          </cell>
          <cell r="O2136" t="str">
            <v>应用心理学</v>
          </cell>
          <cell r="P2136" t="str">
            <v>平顶山学院</v>
          </cell>
          <cell r="Q2136" t="str">
            <v>2019-07-01</v>
          </cell>
          <cell r="R2136" t="str">
            <v>同第一学历</v>
          </cell>
          <cell r="S2136" t="str">
            <v/>
          </cell>
          <cell r="T2136" t="str">
            <v/>
          </cell>
          <cell r="U2136" t="str">
            <v/>
          </cell>
          <cell r="V2136" t="str">
            <v/>
          </cell>
          <cell r="W2136" t="str">
            <v>三门峡市湖滨区人民政府大安街道办事处下属事业单位</v>
          </cell>
          <cell r="X2136" t="str">
            <v>01300103-管理岗九级</v>
          </cell>
          <cell r="Y2136" t="str">
            <v>01300103</v>
          </cell>
        </row>
        <row r="2137">
          <cell r="G2137" t="str">
            <v>256010600711</v>
          </cell>
          <cell r="H2137" t="str">
            <v>身份证</v>
          </cell>
          <cell r="I2137" t="str">
            <v>410883200301080014</v>
          </cell>
          <cell r="J2137" t="str">
            <v>男</v>
          </cell>
          <cell r="K2137" t="str">
            <v>汉族</v>
          </cell>
          <cell r="L2137" t="str">
            <v>共青团员</v>
          </cell>
          <cell r="M2137" t="str">
            <v>大学本科</v>
          </cell>
          <cell r="N2137" t="str">
            <v>学士学位</v>
          </cell>
          <cell r="O2137" t="str">
            <v>信息与计算科学</v>
          </cell>
          <cell r="P2137" t="str">
            <v>哈尔滨理工大学</v>
          </cell>
          <cell r="Q2137" t="str">
            <v>2025-07-01</v>
          </cell>
          <cell r="R2137" t="str">
            <v>同第一学历</v>
          </cell>
          <cell r="S2137" t="str">
            <v/>
          </cell>
          <cell r="T2137" t="str">
            <v/>
          </cell>
          <cell r="U2137" t="str">
            <v/>
          </cell>
          <cell r="V2137" t="str">
            <v/>
          </cell>
          <cell r="W2137" t="str">
            <v>三门峡市湖滨区人民政府大安街道办事处下属事业单位</v>
          </cell>
          <cell r="X2137" t="str">
            <v>01300103-管理岗九级</v>
          </cell>
          <cell r="Y2137" t="str">
            <v>01300103</v>
          </cell>
        </row>
        <row r="2138">
          <cell r="G2138" t="str">
            <v>256010200111</v>
          </cell>
          <cell r="H2138" t="str">
            <v>身份证</v>
          </cell>
          <cell r="I2138" t="str">
            <v>410728200205205171</v>
          </cell>
          <cell r="J2138" t="str">
            <v>男</v>
          </cell>
          <cell r="K2138" t="str">
            <v>汉族</v>
          </cell>
          <cell r="L2138" t="str">
            <v>中共党员</v>
          </cell>
          <cell r="M2138" t="str">
            <v>大学本科</v>
          </cell>
          <cell r="N2138" t="str">
            <v>学士学位</v>
          </cell>
          <cell r="O2138" t="str">
            <v>投资学</v>
          </cell>
          <cell r="P2138" t="str">
            <v>新乡学院</v>
          </cell>
          <cell r="Q2138" t="str">
            <v>2024-06-30</v>
          </cell>
          <cell r="R2138" t="str">
            <v>大学本科</v>
          </cell>
          <cell r="S2138" t="str">
            <v>学士学位</v>
          </cell>
          <cell r="T2138" t="str">
            <v>投资学</v>
          </cell>
          <cell r="U2138" t="str">
            <v>新乡学院</v>
          </cell>
          <cell r="V2138" t="str">
            <v>2024-06-30</v>
          </cell>
          <cell r="W2138" t="str">
            <v>湖滨区区域协作服务中心</v>
          </cell>
          <cell r="X2138" t="str">
            <v>01020101-管理岗九级</v>
          </cell>
          <cell r="Y2138" t="str">
            <v>01020101</v>
          </cell>
        </row>
        <row r="2139">
          <cell r="G2139" t="str">
            <v>256010203323</v>
          </cell>
          <cell r="H2139" t="str">
            <v>身份证</v>
          </cell>
          <cell r="I2139" t="str">
            <v>411202200012251542</v>
          </cell>
          <cell r="J2139" t="str">
            <v>女</v>
          </cell>
          <cell r="K2139" t="str">
            <v>汉族</v>
          </cell>
          <cell r="L2139" t="str">
            <v>共青团员</v>
          </cell>
          <cell r="M2139" t="str">
            <v>大学本科</v>
          </cell>
          <cell r="N2139" t="str">
            <v>学士学位</v>
          </cell>
          <cell r="O2139" t="str">
            <v>英语</v>
          </cell>
          <cell r="P2139" t="str">
            <v>周口师范学院</v>
          </cell>
          <cell r="Q2139" t="str">
            <v>2022-07-01</v>
          </cell>
          <cell r="R2139" t="str">
            <v>大学本科</v>
          </cell>
          <cell r="S2139" t="str">
            <v>学士学位</v>
          </cell>
          <cell r="T2139" t="str">
            <v>英语</v>
          </cell>
          <cell r="U2139" t="str">
            <v>周口师范学院</v>
          </cell>
          <cell r="V2139" t="str">
            <v>2022-07-01</v>
          </cell>
          <cell r="W2139" t="str">
            <v>三门峡市湖滨区人民政府湖滨街道办事处下属事业单位</v>
          </cell>
          <cell r="X2139" t="str">
            <v>01270102-管理岗九级</v>
          </cell>
          <cell r="Y2139" t="str">
            <v>01270102</v>
          </cell>
        </row>
        <row r="2140">
          <cell r="G2140" t="str">
            <v>256010400504</v>
          </cell>
          <cell r="H2140" t="str">
            <v>身份证</v>
          </cell>
          <cell r="I2140" t="str">
            <v>41282519981024493X</v>
          </cell>
          <cell r="J2140" t="str">
            <v>男</v>
          </cell>
          <cell r="K2140" t="str">
            <v>汉族</v>
          </cell>
          <cell r="L2140" t="str">
            <v>共青团员</v>
          </cell>
          <cell r="M2140" t="str">
            <v>大学本科</v>
          </cell>
          <cell r="N2140" t="str">
            <v>学士学位</v>
          </cell>
          <cell r="O2140" t="str">
            <v>交通工程</v>
          </cell>
          <cell r="P2140" t="str">
            <v>五邑大学</v>
          </cell>
          <cell r="Q2140" t="str">
            <v>2022-07-31</v>
          </cell>
          <cell r="R2140" t="str">
            <v>大学本科</v>
          </cell>
          <cell r="S2140" t="str">
            <v>学士学位</v>
          </cell>
          <cell r="T2140" t="str">
            <v>交通工程</v>
          </cell>
          <cell r="U2140" t="str">
            <v>五邑大学</v>
          </cell>
          <cell r="V2140" t="str">
            <v>2022-07-31</v>
          </cell>
          <cell r="W2140" t="str">
            <v>三门峡市湖滨区农村公路事业发展中心</v>
          </cell>
          <cell r="X2140" t="str">
            <v>01140101-管理岗九级</v>
          </cell>
          <cell r="Y2140" t="str">
            <v>01140101</v>
          </cell>
        </row>
        <row r="2141">
          <cell r="G2141" t="str">
            <v>256010502323</v>
          </cell>
          <cell r="H2141" t="str">
            <v>身份证</v>
          </cell>
          <cell r="I2141" t="str">
            <v>141127199910110072</v>
          </cell>
          <cell r="J2141" t="str">
            <v>男</v>
          </cell>
          <cell r="K2141" t="str">
            <v>汉族</v>
          </cell>
          <cell r="L2141" t="str">
            <v>共青团员</v>
          </cell>
          <cell r="M2141" t="str">
            <v>大学本科</v>
          </cell>
          <cell r="N2141" t="str">
            <v>学士学位</v>
          </cell>
          <cell r="O2141" t="str">
            <v>汉语言文学</v>
          </cell>
          <cell r="P2141" t="str">
            <v>山西师范大学现代文理学院</v>
          </cell>
          <cell r="Q2141" t="str">
            <v>2020-07-01</v>
          </cell>
          <cell r="R2141" t="str">
            <v>大学本科</v>
          </cell>
          <cell r="S2141" t="str">
            <v>学士学位</v>
          </cell>
          <cell r="T2141" t="str">
            <v>汉语言文学</v>
          </cell>
          <cell r="U2141" t="str">
            <v>山西师范大学现代文理学院</v>
          </cell>
          <cell r="V2141" t="str">
            <v>2020-07-01</v>
          </cell>
          <cell r="W2141" t="str">
            <v>三门峡市湖滨区人民政府会兴街道办事处下属事业单位</v>
          </cell>
          <cell r="X2141" t="str">
            <v>01260101-管理岗九级</v>
          </cell>
          <cell r="Y2141" t="str">
            <v>01260101</v>
          </cell>
        </row>
        <row r="2142">
          <cell r="G2142" t="str">
            <v>256010400727</v>
          </cell>
          <cell r="H2142" t="str">
            <v>身份证</v>
          </cell>
          <cell r="I2142" t="str">
            <v>411425199912065112</v>
          </cell>
          <cell r="J2142" t="str">
            <v>男</v>
          </cell>
          <cell r="K2142" t="str">
            <v>汉族</v>
          </cell>
          <cell r="L2142" t="str">
            <v>共青团员</v>
          </cell>
          <cell r="M2142" t="str">
            <v>大学本科</v>
          </cell>
          <cell r="N2142" t="str">
            <v>学士学位</v>
          </cell>
          <cell r="O2142" t="str">
            <v>通信工程</v>
          </cell>
          <cell r="P2142" t="str">
            <v>太原理工大学现代科技学院</v>
          </cell>
          <cell r="Q2142" t="str">
            <v>2023-07-01</v>
          </cell>
          <cell r="R2142" t="str">
            <v>同第一学历</v>
          </cell>
          <cell r="S2142" t="str">
            <v/>
          </cell>
          <cell r="T2142" t="str">
            <v/>
          </cell>
          <cell r="U2142" t="str">
            <v/>
          </cell>
          <cell r="V2142" t="str">
            <v/>
          </cell>
          <cell r="W2142" t="str">
            <v>三门峡市湖滨区纪委监委网络信息中心</v>
          </cell>
          <cell r="X2142" t="str">
            <v>01010101-管理岗九级</v>
          </cell>
          <cell r="Y2142" t="str">
            <v>01010101</v>
          </cell>
        </row>
        <row r="2143">
          <cell r="G2143" t="str">
            <v>256010302216</v>
          </cell>
          <cell r="H2143" t="str">
            <v>身份证</v>
          </cell>
          <cell r="I2143" t="str">
            <v>411222199808032521</v>
          </cell>
          <cell r="J2143" t="str">
            <v>女</v>
          </cell>
          <cell r="K2143" t="str">
            <v>汉族</v>
          </cell>
          <cell r="L2143" t="str">
            <v>群众</v>
          </cell>
          <cell r="M2143" t="str">
            <v>大学本科</v>
          </cell>
          <cell r="N2143" t="str">
            <v>学士学位</v>
          </cell>
          <cell r="O2143" t="str">
            <v>美术学</v>
          </cell>
          <cell r="P2143" t="str">
            <v>吕梁学院</v>
          </cell>
          <cell r="Q2143" t="str">
            <v>2022-06-20</v>
          </cell>
          <cell r="R2143" t="str">
            <v>大学本科</v>
          </cell>
          <cell r="S2143" t="str">
            <v>学士学位</v>
          </cell>
          <cell r="T2143" t="str">
            <v>美术学</v>
          </cell>
          <cell r="U2143" t="str">
            <v>吕梁学院</v>
          </cell>
          <cell r="V2143" t="str">
            <v>2022-06-20</v>
          </cell>
          <cell r="W2143" t="str">
            <v>三门峡市湖滨区人民政府大安街道办事处下属事业单位</v>
          </cell>
          <cell r="X2143" t="str">
            <v>01300103-管理岗九级</v>
          </cell>
          <cell r="Y2143" t="str">
            <v>01300103</v>
          </cell>
        </row>
        <row r="2144">
          <cell r="G2144" t="str">
            <v>256010104630</v>
          </cell>
          <cell r="H2144" t="str">
            <v>身份证</v>
          </cell>
          <cell r="I2144" t="str">
            <v>41092620020915412X</v>
          </cell>
          <cell r="J2144" t="str">
            <v>女</v>
          </cell>
          <cell r="K2144" t="str">
            <v>汉族</v>
          </cell>
          <cell r="L2144" t="str">
            <v>共青团员</v>
          </cell>
          <cell r="M2144" t="str">
            <v>大学本科</v>
          </cell>
          <cell r="N2144" t="str">
            <v>学士学位</v>
          </cell>
          <cell r="O2144" t="str">
            <v>审计学</v>
          </cell>
          <cell r="P2144" t="str">
            <v>郑州经贸学院</v>
          </cell>
          <cell r="Q2144" t="str">
            <v>2024-07-01</v>
          </cell>
          <cell r="R2144" t="str">
            <v>大学本科</v>
          </cell>
          <cell r="S2144" t="str">
            <v>学士学位</v>
          </cell>
          <cell r="T2144" t="str">
            <v>审计学</v>
          </cell>
          <cell r="U2144" t="str">
            <v>郑州经贸学院</v>
          </cell>
          <cell r="V2144" t="str">
            <v>2024-07-01</v>
          </cell>
          <cell r="W2144" t="str">
            <v>三门峡市湖滨区政府投资建设项目审计中心</v>
          </cell>
          <cell r="X2144" t="str">
            <v>01100101-专业技术岗</v>
          </cell>
          <cell r="Y2144" t="str">
            <v>01100101</v>
          </cell>
        </row>
        <row r="2145">
          <cell r="G2145" t="str">
            <v>256010501009</v>
          </cell>
          <cell r="H2145" t="str">
            <v>身份证</v>
          </cell>
          <cell r="I2145" t="str">
            <v>41052619970203153X</v>
          </cell>
          <cell r="J2145" t="str">
            <v>男</v>
          </cell>
          <cell r="K2145" t="str">
            <v>汉族</v>
          </cell>
          <cell r="L2145" t="str">
            <v>群众</v>
          </cell>
          <cell r="M2145" t="str">
            <v>大学本科</v>
          </cell>
          <cell r="N2145" t="str">
            <v>学士学位</v>
          </cell>
          <cell r="O2145" t="str">
            <v>物流管理</v>
          </cell>
          <cell r="P2145" t="str">
            <v>信阳农林学院</v>
          </cell>
          <cell r="Q2145" t="str">
            <v>2019-07-01</v>
          </cell>
          <cell r="R2145" t="str">
            <v>硕士研究生</v>
          </cell>
          <cell r="S2145" t="str">
            <v>硕士学位</v>
          </cell>
          <cell r="T2145" t="str">
            <v>软件工程</v>
          </cell>
          <cell r="U2145" t="str">
            <v>辽宁大学</v>
          </cell>
          <cell r="V2145" t="str">
            <v>2025-06-30</v>
          </cell>
          <cell r="W2145" t="str">
            <v>三门峡市湖滨区城市管理综合行政执法大队</v>
          </cell>
          <cell r="X2145" t="str">
            <v>01130102-管理岗九级</v>
          </cell>
          <cell r="Y2145" t="str">
            <v>01130102</v>
          </cell>
        </row>
        <row r="2146">
          <cell r="G2146" t="str">
            <v>256010400623</v>
          </cell>
          <cell r="H2146" t="str">
            <v>身份证</v>
          </cell>
          <cell r="I2146" t="str">
            <v>610502199606161218</v>
          </cell>
          <cell r="J2146" t="str">
            <v>男</v>
          </cell>
          <cell r="K2146" t="str">
            <v>汉族</v>
          </cell>
          <cell r="L2146" t="str">
            <v>群众</v>
          </cell>
          <cell r="M2146" t="str">
            <v>大学本科</v>
          </cell>
          <cell r="N2146" t="str">
            <v>学士学位</v>
          </cell>
          <cell r="O2146" t="str">
            <v>土木工程</v>
          </cell>
          <cell r="P2146" t="str">
            <v>哈尔滨远东理工学院</v>
          </cell>
          <cell r="Q2146" t="str">
            <v>2018-06-12</v>
          </cell>
          <cell r="R2146" t="str">
            <v>同第一学历</v>
          </cell>
          <cell r="S2146" t="str">
            <v/>
          </cell>
          <cell r="T2146" t="str">
            <v/>
          </cell>
          <cell r="U2146" t="str">
            <v/>
          </cell>
          <cell r="V2146" t="str">
            <v/>
          </cell>
          <cell r="W2146" t="str">
            <v>三门峡市湖滨区黄河工程事务中心</v>
          </cell>
          <cell r="X2146" t="str">
            <v>01170101-管理岗十级</v>
          </cell>
          <cell r="Y2146" t="str">
            <v>01170101</v>
          </cell>
        </row>
        <row r="2147">
          <cell r="G2147" t="str">
            <v>256010402623</v>
          </cell>
          <cell r="H2147" t="str">
            <v>身份证</v>
          </cell>
          <cell r="I2147" t="str">
            <v>410581200109271516</v>
          </cell>
          <cell r="J2147" t="str">
            <v>男</v>
          </cell>
          <cell r="K2147" t="str">
            <v>汉族</v>
          </cell>
          <cell r="L2147" t="str">
            <v>中共党员</v>
          </cell>
          <cell r="M2147" t="str">
            <v>大学本科</v>
          </cell>
          <cell r="N2147" t="str">
            <v>学士学位</v>
          </cell>
          <cell r="O2147" t="str">
            <v>金融学</v>
          </cell>
          <cell r="P2147" t="str">
            <v>郑州财经学院</v>
          </cell>
          <cell r="Q2147" t="str">
            <v>2024-07-01</v>
          </cell>
          <cell r="R2147" t="str">
            <v>大学本科</v>
          </cell>
          <cell r="S2147" t="str">
            <v>学士学位</v>
          </cell>
          <cell r="T2147" t="str">
            <v>金融学</v>
          </cell>
          <cell r="U2147" t="str">
            <v>郑州财经学院</v>
          </cell>
          <cell r="V2147" t="str">
            <v>2024-07-01</v>
          </cell>
          <cell r="W2147" t="str">
            <v>三门峡市湖滨区政府投资建设项目审计中心</v>
          </cell>
          <cell r="X2147" t="str">
            <v>01100101-专业技术岗</v>
          </cell>
          <cell r="Y2147" t="str">
            <v>01100101</v>
          </cell>
        </row>
        <row r="2148">
          <cell r="G2148" t="str">
            <v>256010601117</v>
          </cell>
          <cell r="H2148" t="str">
            <v>身份证</v>
          </cell>
          <cell r="I2148" t="str">
            <v>410381199508109691</v>
          </cell>
          <cell r="J2148" t="str">
            <v>男</v>
          </cell>
          <cell r="K2148" t="str">
            <v>汉族</v>
          </cell>
          <cell r="L2148" t="str">
            <v>群众</v>
          </cell>
          <cell r="M2148" t="str">
            <v>大学本科</v>
          </cell>
          <cell r="N2148" t="str">
            <v>学士学位</v>
          </cell>
          <cell r="O2148" t="str">
            <v>道路桥梁与渡河工程</v>
          </cell>
          <cell r="P2148" t="str">
            <v>河南工业大学</v>
          </cell>
          <cell r="Q2148" t="str">
            <v>2018-07-01</v>
          </cell>
          <cell r="R2148" t="str">
            <v>硕士研究生</v>
          </cell>
          <cell r="S2148" t="str">
            <v>硕士学位</v>
          </cell>
          <cell r="T2148" t="str">
            <v>交通运输工程</v>
          </cell>
          <cell r="U2148" t="str">
            <v>武汉理工大学</v>
          </cell>
          <cell r="V2148" t="str">
            <v>2020-07-17</v>
          </cell>
          <cell r="W2148" t="str">
            <v>三门峡市湖滨区地方海事发展中心</v>
          </cell>
          <cell r="X2148" t="str">
            <v>01140201-管理岗九级</v>
          </cell>
          <cell r="Y2148" t="str">
            <v>01140201</v>
          </cell>
        </row>
        <row r="2149">
          <cell r="G2149" t="str">
            <v>256010702101</v>
          </cell>
          <cell r="H2149" t="str">
            <v>身份证</v>
          </cell>
          <cell r="I2149" t="str">
            <v>410325199504251040</v>
          </cell>
          <cell r="J2149" t="str">
            <v>女</v>
          </cell>
          <cell r="K2149" t="str">
            <v>汉族</v>
          </cell>
          <cell r="L2149" t="str">
            <v>群众</v>
          </cell>
          <cell r="M2149" t="str">
            <v>大学本科</v>
          </cell>
          <cell r="N2149" t="str">
            <v>学士学位</v>
          </cell>
          <cell r="O2149" t="str">
            <v>审计学</v>
          </cell>
          <cell r="P2149" t="str">
            <v>郑州升达经贸管理学院</v>
          </cell>
          <cell r="Q2149" t="str">
            <v>2020-07-01</v>
          </cell>
          <cell r="R2149" t="str">
            <v>大学本科</v>
          </cell>
          <cell r="S2149" t="str">
            <v>学士学位</v>
          </cell>
          <cell r="T2149" t="str">
            <v>工商管理</v>
          </cell>
          <cell r="U2149" t="str">
            <v>郑州升达经贸管理学院</v>
          </cell>
          <cell r="V2149" t="str">
            <v>2020-07-01</v>
          </cell>
          <cell r="W2149" t="str">
            <v>三门峡市湖滨区政府投资建设项目审计中心</v>
          </cell>
          <cell r="X2149" t="str">
            <v>01100101-专业技术岗</v>
          </cell>
          <cell r="Y2149" t="str">
            <v>01100101</v>
          </cell>
        </row>
        <row r="2150">
          <cell r="G2150" t="str">
            <v>256010202703</v>
          </cell>
          <cell r="H2150" t="str">
            <v>身份证</v>
          </cell>
          <cell r="I2150" t="str">
            <v>41120220000225503X</v>
          </cell>
          <cell r="J2150" t="str">
            <v>男</v>
          </cell>
          <cell r="K2150" t="str">
            <v>汉族</v>
          </cell>
          <cell r="L2150" t="str">
            <v>共青团员</v>
          </cell>
          <cell r="M2150" t="str">
            <v>大学本科</v>
          </cell>
          <cell r="N2150" t="str">
            <v>学士学位</v>
          </cell>
          <cell r="O2150" t="str">
            <v>建筑学</v>
          </cell>
          <cell r="P2150" t="str">
            <v>郑州大学西亚斯国际学院</v>
          </cell>
          <cell r="Q2150" t="str">
            <v>2023-06-30</v>
          </cell>
          <cell r="R2150" t="str">
            <v>大学本科</v>
          </cell>
          <cell r="S2150" t="str">
            <v>学士学位</v>
          </cell>
          <cell r="T2150" t="str">
            <v>建筑学</v>
          </cell>
          <cell r="U2150" t="str">
            <v>郑州大学西亚斯国际学院</v>
          </cell>
          <cell r="V2150" t="str">
            <v>2023-06-30</v>
          </cell>
          <cell r="W2150" t="str">
            <v>三门峡市湖滨区城市管理综合行政执法大队</v>
          </cell>
          <cell r="X2150" t="str">
            <v>01130103-管理岗九级</v>
          </cell>
          <cell r="Y2150" t="str">
            <v>01130103</v>
          </cell>
        </row>
        <row r="2151">
          <cell r="G2151" t="str">
            <v>256010404628</v>
          </cell>
          <cell r="H2151" t="str">
            <v>身份证</v>
          </cell>
          <cell r="I2151" t="str">
            <v>411023200103035512</v>
          </cell>
          <cell r="J2151" t="str">
            <v>男</v>
          </cell>
          <cell r="K2151" t="str">
            <v>汉族</v>
          </cell>
          <cell r="L2151" t="str">
            <v>共青团员</v>
          </cell>
          <cell r="M2151" t="str">
            <v>大学本科</v>
          </cell>
          <cell r="N2151" t="str">
            <v>学士学位</v>
          </cell>
          <cell r="O2151" t="str">
            <v>物流管理</v>
          </cell>
          <cell r="P2151" t="str">
            <v>新乡学院</v>
          </cell>
          <cell r="Q2151" t="str">
            <v>2024-07-01</v>
          </cell>
          <cell r="R2151" t="str">
            <v>大学本科</v>
          </cell>
          <cell r="S2151" t="str">
            <v>学士学位</v>
          </cell>
          <cell r="T2151" t="str">
            <v>物流管理</v>
          </cell>
          <cell r="U2151" t="str">
            <v>新乡学院</v>
          </cell>
          <cell r="V2151" t="str">
            <v>2024-07-01</v>
          </cell>
          <cell r="W2151" t="str">
            <v>湖滨区对外开放和现代化服务发展中心</v>
          </cell>
          <cell r="X2151" t="str">
            <v>01090102-管理岗九级</v>
          </cell>
          <cell r="Y2151" t="str">
            <v>01090102</v>
          </cell>
        </row>
        <row r="2152">
          <cell r="G2152" t="str">
            <v>256010200215</v>
          </cell>
          <cell r="H2152" t="str">
            <v>身份证</v>
          </cell>
          <cell r="I2152" t="str">
            <v>142601200308223410</v>
          </cell>
          <cell r="J2152" t="str">
            <v>男</v>
          </cell>
          <cell r="K2152" t="str">
            <v>汉族</v>
          </cell>
          <cell r="L2152" t="str">
            <v>群众</v>
          </cell>
          <cell r="M2152" t="str">
            <v>大学本科</v>
          </cell>
          <cell r="N2152" t="str">
            <v>学士学位</v>
          </cell>
          <cell r="O2152" t="str">
            <v>播音与主持艺术</v>
          </cell>
          <cell r="P2152" t="str">
            <v>山西传媒学院</v>
          </cell>
          <cell r="Q2152" t="str">
            <v>2025-07-01</v>
          </cell>
          <cell r="R2152" t="str">
            <v>大学本科</v>
          </cell>
          <cell r="S2152" t="str">
            <v>学士学位</v>
          </cell>
          <cell r="T2152" t="str">
            <v>播音与主持艺术</v>
          </cell>
          <cell r="U2152" t="str">
            <v>山西传媒学院</v>
          </cell>
          <cell r="V2152" t="str">
            <v>2025-07-01</v>
          </cell>
          <cell r="W2152" t="str">
            <v>三门峡市湖滨区文化馆</v>
          </cell>
          <cell r="X2152" t="str">
            <v>01150101-管理岗九级</v>
          </cell>
          <cell r="Y2152" t="str">
            <v>01150101</v>
          </cell>
        </row>
        <row r="2153">
          <cell r="G2153" t="str">
            <v>256010102522</v>
          </cell>
          <cell r="H2153" t="str">
            <v>身份证</v>
          </cell>
          <cell r="I2153" t="str">
            <v>410927200302049013</v>
          </cell>
          <cell r="J2153" t="str">
            <v>男</v>
          </cell>
          <cell r="K2153" t="str">
            <v>汉族</v>
          </cell>
          <cell r="L2153" t="str">
            <v>共青团员</v>
          </cell>
          <cell r="M2153" t="str">
            <v>大学本科</v>
          </cell>
          <cell r="N2153" t="str">
            <v>学士学位</v>
          </cell>
          <cell r="O2153" t="str">
            <v>计算机科学与技术</v>
          </cell>
          <cell r="P2153" t="str">
            <v>郑州西亚斯学院</v>
          </cell>
          <cell r="Q2153" t="str">
            <v>2024-06-25</v>
          </cell>
          <cell r="R2153" t="str">
            <v>同第一学历</v>
          </cell>
          <cell r="S2153" t="str">
            <v/>
          </cell>
          <cell r="T2153" t="str">
            <v/>
          </cell>
          <cell r="U2153" t="str">
            <v/>
          </cell>
          <cell r="V2153" t="str">
            <v/>
          </cell>
          <cell r="W2153" t="str">
            <v>三门峡市湖滨区城市管理综合行政执法大队</v>
          </cell>
          <cell r="X2153" t="str">
            <v>01130102-管理岗九级</v>
          </cell>
          <cell r="Y2153" t="str">
            <v>01130102</v>
          </cell>
        </row>
        <row r="2154">
          <cell r="G2154" t="str">
            <v>256010602419</v>
          </cell>
          <cell r="H2154" t="str">
            <v>身份证</v>
          </cell>
          <cell r="I2154" t="str">
            <v>411282200211053620</v>
          </cell>
          <cell r="J2154" t="str">
            <v>女</v>
          </cell>
          <cell r="K2154" t="str">
            <v>汉族</v>
          </cell>
          <cell r="L2154" t="str">
            <v>共青团员</v>
          </cell>
          <cell r="M2154" t="str">
            <v>大学本科</v>
          </cell>
          <cell r="N2154" t="str">
            <v>学士学位</v>
          </cell>
          <cell r="O2154" t="str">
            <v>法学</v>
          </cell>
          <cell r="P2154" t="str">
            <v>安阳学院</v>
          </cell>
          <cell r="Q2154" t="str">
            <v>2024-06-05</v>
          </cell>
          <cell r="R2154" t="str">
            <v>大学本科</v>
          </cell>
          <cell r="S2154" t="str">
            <v>学士学位</v>
          </cell>
          <cell r="T2154" t="str">
            <v>法学</v>
          </cell>
          <cell r="U2154" t="str">
            <v>安阳学院</v>
          </cell>
          <cell r="V2154" t="str">
            <v>2024-06-05</v>
          </cell>
          <cell r="W2154" t="str">
            <v>三门峡市湖滨区城市管理综合行政执法大队</v>
          </cell>
          <cell r="X2154" t="str">
            <v>01130101-管理岗九级</v>
          </cell>
          <cell r="Y2154" t="str">
            <v>01130101</v>
          </cell>
        </row>
        <row r="2155">
          <cell r="G2155" t="str">
            <v>256010500324</v>
          </cell>
          <cell r="H2155" t="str">
            <v>身份证</v>
          </cell>
          <cell r="I2155" t="str">
            <v>371326200304150034</v>
          </cell>
          <cell r="J2155" t="str">
            <v>男</v>
          </cell>
          <cell r="K2155" t="str">
            <v>汉族</v>
          </cell>
          <cell r="L2155" t="str">
            <v>中共党员</v>
          </cell>
          <cell r="M2155" t="str">
            <v>大学本科</v>
          </cell>
          <cell r="N2155" t="str">
            <v>学士学位</v>
          </cell>
          <cell r="O2155" t="str">
            <v>环境工程</v>
          </cell>
          <cell r="P2155" t="str">
            <v>武汉工商学院</v>
          </cell>
          <cell r="Q2155" t="str">
            <v>2025-06-30</v>
          </cell>
          <cell r="R2155" t="str">
            <v>大学本科</v>
          </cell>
          <cell r="S2155" t="str">
            <v>学士学位</v>
          </cell>
          <cell r="T2155" t="str">
            <v>环境工程</v>
          </cell>
          <cell r="U2155" t="str">
            <v>武汉工商学院</v>
          </cell>
          <cell r="V2155" t="str">
            <v>2025-06-30</v>
          </cell>
          <cell r="W2155" t="str">
            <v>三门峡市湖滨区城市管理综合行政执法大队</v>
          </cell>
          <cell r="X2155" t="str">
            <v>01130103-管理岗九级</v>
          </cell>
          <cell r="Y2155" t="str">
            <v>01130103</v>
          </cell>
        </row>
        <row r="2156">
          <cell r="G2156" t="str">
            <v>256010203706</v>
          </cell>
          <cell r="H2156" t="str">
            <v>身份证</v>
          </cell>
          <cell r="I2156" t="str">
            <v>410183199803020018</v>
          </cell>
          <cell r="J2156" t="str">
            <v>男</v>
          </cell>
          <cell r="K2156" t="str">
            <v>汉族</v>
          </cell>
          <cell r="L2156" t="str">
            <v>共青团员</v>
          </cell>
          <cell r="M2156" t="str">
            <v>大学本科</v>
          </cell>
          <cell r="N2156" t="str">
            <v>学士学位</v>
          </cell>
          <cell r="O2156" t="str">
            <v>投资学</v>
          </cell>
          <cell r="P2156" t="str">
            <v>河南财经政法大学</v>
          </cell>
          <cell r="Q2156" t="str">
            <v>2020-07-01</v>
          </cell>
          <cell r="R2156" t="str">
            <v>大学本科</v>
          </cell>
          <cell r="S2156" t="str">
            <v>学士学位</v>
          </cell>
          <cell r="T2156" t="str">
            <v>投资学</v>
          </cell>
          <cell r="U2156" t="str">
            <v>河南财经政法大学</v>
          </cell>
          <cell r="V2156" t="str">
            <v>2020-07-01</v>
          </cell>
          <cell r="W2156" t="str">
            <v>湖滨区优化营商环境和信用服务中心</v>
          </cell>
          <cell r="X2156" t="str">
            <v>01020201-管理岗九级</v>
          </cell>
          <cell r="Y2156" t="str">
            <v>01020201</v>
          </cell>
        </row>
        <row r="2157">
          <cell r="G2157" t="str">
            <v>256010405326</v>
          </cell>
          <cell r="H2157" t="str">
            <v>身份证</v>
          </cell>
          <cell r="I2157" t="str">
            <v>412722199903170031</v>
          </cell>
          <cell r="J2157" t="str">
            <v>男</v>
          </cell>
          <cell r="K2157" t="str">
            <v>汉族</v>
          </cell>
          <cell r="L2157" t="str">
            <v>共青团员</v>
          </cell>
          <cell r="M2157" t="str">
            <v>大学本科</v>
          </cell>
          <cell r="N2157" t="str">
            <v>学士学位</v>
          </cell>
          <cell r="O2157" t="str">
            <v>电气工程及其自动化</v>
          </cell>
          <cell r="P2157" t="str">
            <v>青岛农业大学海都学院</v>
          </cell>
          <cell r="Q2157" t="str">
            <v>2022-07-01</v>
          </cell>
          <cell r="R2157" t="str">
            <v>大学本科</v>
          </cell>
          <cell r="S2157" t="str">
            <v>学士学位</v>
          </cell>
          <cell r="T2157" t="str">
            <v>电气工程及自动化</v>
          </cell>
          <cell r="U2157" t="str">
            <v>青岛农业大学海都学院</v>
          </cell>
          <cell r="V2157" t="str">
            <v>2022-07-01</v>
          </cell>
          <cell r="W2157" t="str">
            <v>三门峡市湖滨区城市管理综合行政执法大队</v>
          </cell>
          <cell r="X2157" t="str">
            <v>01130102-管理岗九级</v>
          </cell>
          <cell r="Y2157" t="str">
            <v>01130102</v>
          </cell>
        </row>
        <row r="2158">
          <cell r="G2158" t="str">
            <v>256010302505</v>
          </cell>
          <cell r="H2158" t="str">
            <v>身份证</v>
          </cell>
          <cell r="I2158" t="str">
            <v>411221200109040011</v>
          </cell>
          <cell r="J2158" t="str">
            <v>男</v>
          </cell>
          <cell r="K2158" t="str">
            <v>汉族</v>
          </cell>
          <cell r="L2158" t="str">
            <v>中共党员</v>
          </cell>
          <cell r="M2158" t="str">
            <v>大学本科</v>
          </cell>
          <cell r="N2158" t="str">
            <v>学士学位</v>
          </cell>
          <cell r="O2158" t="str">
            <v>环境工程</v>
          </cell>
          <cell r="P2158" t="str">
            <v>浙江师范大学行知学院</v>
          </cell>
          <cell r="Q2158" t="str">
            <v>2023-06-30</v>
          </cell>
          <cell r="R2158" t="str">
            <v>同第一学历</v>
          </cell>
          <cell r="S2158" t="str">
            <v/>
          </cell>
          <cell r="T2158" t="str">
            <v/>
          </cell>
          <cell r="U2158" t="str">
            <v/>
          </cell>
          <cell r="V2158" t="str">
            <v/>
          </cell>
          <cell r="W2158" t="str">
            <v>三门峡市湖滨区城市管理综合行政执法大队</v>
          </cell>
          <cell r="X2158" t="str">
            <v>01130103-管理岗九级</v>
          </cell>
          <cell r="Y2158" t="str">
            <v>01130103</v>
          </cell>
        </row>
        <row r="2159">
          <cell r="G2159" t="str">
            <v>256010300611</v>
          </cell>
          <cell r="H2159" t="str">
            <v>身份证</v>
          </cell>
          <cell r="I2159" t="str">
            <v>142732199808256424</v>
          </cell>
          <cell r="J2159" t="str">
            <v>女</v>
          </cell>
          <cell r="K2159" t="str">
            <v>汉族</v>
          </cell>
          <cell r="L2159" t="str">
            <v>群众</v>
          </cell>
          <cell r="M2159" t="str">
            <v>大学本科</v>
          </cell>
          <cell r="N2159" t="str">
            <v>学士学位</v>
          </cell>
          <cell r="O2159" t="str">
            <v>风景园林</v>
          </cell>
          <cell r="P2159" t="str">
            <v>山西应用科技学院</v>
          </cell>
          <cell r="Q2159" t="str">
            <v>2021-07-21</v>
          </cell>
          <cell r="R2159" t="str">
            <v>同第一学历</v>
          </cell>
          <cell r="S2159" t="str">
            <v/>
          </cell>
          <cell r="T2159" t="str">
            <v/>
          </cell>
          <cell r="U2159" t="str">
            <v/>
          </cell>
          <cell r="V2159" t="str">
            <v/>
          </cell>
          <cell r="W2159" t="str">
            <v>三门峡市湖滨区城市管理综合行政执法大队</v>
          </cell>
          <cell r="X2159" t="str">
            <v>01130103-管理岗九级</v>
          </cell>
          <cell r="Y2159" t="str">
            <v>01130103</v>
          </cell>
        </row>
        <row r="2160">
          <cell r="G2160" t="str">
            <v>256010405023</v>
          </cell>
          <cell r="H2160" t="str">
            <v>身份证</v>
          </cell>
          <cell r="I2160" t="str">
            <v>420682200406014528</v>
          </cell>
          <cell r="J2160" t="str">
            <v>女</v>
          </cell>
          <cell r="K2160" t="str">
            <v>汉族</v>
          </cell>
          <cell r="L2160" t="str">
            <v>共青团员</v>
          </cell>
          <cell r="M2160" t="str">
            <v>大学本科</v>
          </cell>
          <cell r="N2160" t="str">
            <v>学士学位</v>
          </cell>
          <cell r="O2160" t="str">
            <v>应用统计学</v>
          </cell>
          <cell r="P2160" t="str">
            <v>西北大学</v>
          </cell>
          <cell r="Q2160" t="str">
            <v>2025-07-01</v>
          </cell>
          <cell r="R2160" t="str">
            <v>同第一学历</v>
          </cell>
          <cell r="S2160" t="str">
            <v/>
          </cell>
          <cell r="T2160" t="str">
            <v/>
          </cell>
          <cell r="U2160" t="str">
            <v/>
          </cell>
          <cell r="V2160" t="str">
            <v/>
          </cell>
          <cell r="W2160" t="str">
            <v>湖滨区城市低收入家庭认定中心</v>
          </cell>
          <cell r="X2160" t="str">
            <v>01040201-管理岗九级</v>
          </cell>
          <cell r="Y2160" t="str">
            <v>01040201</v>
          </cell>
        </row>
        <row r="2161">
          <cell r="G2161" t="str">
            <v>256010702220</v>
          </cell>
          <cell r="H2161" t="str">
            <v>身份证</v>
          </cell>
          <cell r="I2161" t="str">
            <v>41030220021224152X</v>
          </cell>
          <cell r="J2161" t="str">
            <v>女</v>
          </cell>
          <cell r="K2161" t="str">
            <v>汉族</v>
          </cell>
          <cell r="L2161" t="str">
            <v>共青团员</v>
          </cell>
          <cell r="M2161" t="str">
            <v>大学本科</v>
          </cell>
          <cell r="N2161" t="str">
            <v>学士学位</v>
          </cell>
          <cell r="O2161" t="str">
            <v>审计学</v>
          </cell>
          <cell r="P2161" t="str">
            <v>河南财政金融学院</v>
          </cell>
          <cell r="Q2161" t="str">
            <v>2025-07-01</v>
          </cell>
          <cell r="R2161" t="str">
            <v>同第一学历</v>
          </cell>
          <cell r="S2161" t="str">
            <v/>
          </cell>
          <cell r="T2161" t="str">
            <v/>
          </cell>
          <cell r="U2161" t="str">
            <v/>
          </cell>
          <cell r="V2161" t="str">
            <v/>
          </cell>
          <cell r="W2161" t="str">
            <v>三门峡市湖滨区政府投资建设项目审计中心</v>
          </cell>
          <cell r="X2161" t="str">
            <v>01100101-专业技术岗</v>
          </cell>
          <cell r="Y2161" t="str">
            <v>01100101</v>
          </cell>
        </row>
        <row r="2162">
          <cell r="G2162" t="str">
            <v>256010701706</v>
          </cell>
          <cell r="H2162" t="str">
            <v>身份证</v>
          </cell>
          <cell r="I2162" t="str">
            <v>411222199004231525</v>
          </cell>
          <cell r="J2162" t="str">
            <v>女</v>
          </cell>
          <cell r="K2162" t="str">
            <v>汉族</v>
          </cell>
          <cell r="L2162" t="str">
            <v>群众</v>
          </cell>
          <cell r="M2162" t="str">
            <v>大学本科</v>
          </cell>
          <cell r="N2162" t="str">
            <v>学士学位</v>
          </cell>
          <cell r="O2162" t="str">
            <v>法学</v>
          </cell>
          <cell r="P2162" t="str">
            <v>河南警察学院</v>
          </cell>
          <cell r="Q2162" t="str">
            <v>2014-06-30</v>
          </cell>
          <cell r="R2162" t="str">
            <v>大学本科</v>
          </cell>
          <cell r="S2162" t="str">
            <v>学士学位</v>
          </cell>
          <cell r="T2162" t="str">
            <v>法学</v>
          </cell>
          <cell r="U2162" t="str">
            <v>河南警察学院</v>
          </cell>
          <cell r="V2162" t="str">
            <v>2014-06-30</v>
          </cell>
          <cell r="W2162" t="str">
            <v>三门峡市湖滨区人民政府湖滨街道办事处下属事业单位</v>
          </cell>
          <cell r="X2162" t="str">
            <v>01270101-管理岗九级</v>
          </cell>
          <cell r="Y2162" t="str">
            <v>01270101</v>
          </cell>
        </row>
        <row r="2163">
          <cell r="G2163" t="str">
            <v>256010400614</v>
          </cell>
          <cell r="H2163" t="str">
            <v>身份证</v>
          </cell>
          <cell r="I2163" t="str">
            <v>410311199902141527</v>
          </cell>
          <cell r="J2163" t="str">
            <v>女</v>
          </cell>
          <cell r="K2163" t="str">
            <v>汉族</v>
          </cell>
          <cell r="L2163" t="str">
            <v>中共党员</v>
          </cell>
          <cell r="M2163" t="str">
            <v>大学本科</v>
          </cell>
          <cell r="N2163" t="str">
            <v>学士学位</v>
          </cell>
          <cell r="O2163" t="str">
            <v>市场营销</v>
          </cell>
          <cell r="P2163" t="str">
            <v>山东财经大学</v>
          </cell>
          <cell r="Q2163" t="str">
            <v>2021-06-21</v>
          </cell>
          <cell r="R2163" t="str">
            <v>硕士研究生</v>
          </cell>
          <cell r="S2163" t="str">
            <v>硕士学位</v>
          </cell>
          <cell r="T2163" t="str">
            <v>工商管理学</v>
          </cell>
          <cell r="U2163" t="str">
            <v>西北师范大学</v>
          </cell>
          <cell r="V2163" t="str">
            <v>2025-06-19</v>
          </cell>
          <cell r="W2163" t="str">
            <v>三门峡市湖滨区供销合作社社有资产服务中心</v>
          </cell>
          <cell r="X2163" t="str">
            <v>01160101-管理岗九级</v>
          </cell>
          <cell r="Y2163" t="str">
            <v>01160101</v>
          </cell>
        </row>
        <row r="2164">
          <cell r="G2164" t="str">
            <v>256010104707</v>
          </cell>
          <cell r="H2164" t="str">
            <v>身份证</v>
          </cell>
          <cell r="I2164" t="str">
            <v>410482199807260019</v>
          </cell>
          <cell r="J2164" t="str">
            <v>男</v>
          </cell>
          <cell r="K2164" t="str">
            <v>汉族</v>
          </cell>
          <cell r="L2164" t="str">
            <v>共青团员</v>
          </cell>
          <cell r="M2164" t="str">
            <v>大学本科</v>
          </cell>
          <cell r="N2164" t="str">
            <v>学士学位</v>
          </cell>
          <cell r="O2164" t="str">
            <v>电气工程及其自动化</v>
          </cell>
          <cell r="P2164" t="str">
            <v>长春电子科技学院</v>
          </cell>
          <cell r="Q2164" t="str">
            <v>2022-06-30</v>
          </cell>
          <cell r="R2164" t="str">
            <v>大学本科</v>
          </cell>
          <cell r="S2164" t="str">
            <v>学士学位</v>
          </cell>
          <cell r="T2164" t="str">
            <v>电气工程及其自动化</v>
          </cell>
          <cell r="U2164" t="str">
            <v>长春电子科技学院</v>
          </cell>
          <cell r="V2164" t="str">
            <v>2022-06-30</v>
          </cell>
          <cell r="W2164" t="str">
            <v>三门峡市湖滨区城市管理综合行政执法大队</v>
          </cell>
          <cell r="X2164" t="str">
            <v>01130102-管理岗九级</v>
          </cell>
          <cell r="Y2164" t="str">
            <v>01130102</v>
          </cell>
        </row>
        <row r="2165">
          <cell r="G2165" t="str">
            <v>256010701717</v>
          </cell>
          <cell r="H2165" t="str">
            <v>身份证</v>
          </cell>
          <cell r="I2165" t="str">
            <v>41282919990326082X</v>
          </cell>
          <cell r="J2165" t="str">
            <v>女</v>
          </cell>
          <cell r="K2165" t="str">
            <v>汉族</v>
          </cell>
          <cell r="L2165" t="str">
            <v>共青团员</v>
          </cell>
          <cell r="M2165" t="str">
            <v>大学本科</v>
          </cell>
          <cell r="N2165" t="str">
            <v>学士学位</v>
          </cell>
          <cell r="O2165" t="str">
            <v>财务管理</v>
          </cell>
          <cell r="P2165" t="str">
            <v>海南大学</v>
          </cell>
          <cell r="Q2165" t="str">
            <v>2021-06-30</v>
          </cell>
          <cell r="R2165" t="str">
            <v>大学本科</v>
          </cell>
          <cell r="S2165" t="str">
            <v>学士学位</v>
          </cell>
          <cell r="T2165" t="str">
            <v>财务管理</v>
          </cell>
          <cell r="U2165" t="str">
            <v>海南大学</v>
          </cell>
          <cell r="V2165" t="str">
            <v>2021-06-30</v>
          </cell>
          <cell r="W2165" t="str">
            <v>三门峡市湖滨区政府投资建设项目审计中心</v>
          </cell>
          <cell r="X2165" t="str">
            <v>01100101-专业技术岗</v>
          </cell>
          <cell r="Y2165" t="str">
            <v>01100101</v>
          </cell>
        </row>
        <row r="2166">
          <cell r="G2166" t="str">
            <v>256010401814</v>
          </cell>
          <cell r="H2166" t="str">
            <v>身份证</v>
          </cell>
          <cell r="I2166" t="str">
            <v>410326200201105523</v>
          </cell>
          <cell r="J2166" t="str">
            <v>女</v>
          </cell>
          <cell r="K2166" t="str">
            <v>汉族</v>
          </cell>
          <cell r="L2166" t="str">
            <v>共青团员</v>
          </cell>
          <cell r="M2166" t="str">
            <v>大学本科</v>
          </cell>
          <cell r="N2166" t="str">
            <v>学士学位</v>
          </cell>
          <cell r="O2166" t="str">
            <v>法学</v>
          </cell>
          <cell r="P2166" t="str">
            <v>商丘师范学院</v>
          </cell>
          <cell r="Q2166" t="str">
            <v>2020-07-01</v>
          </cell>
          <cell r="R2166" t="str">
            <v>大学本科</v>
          </cell>
          <cell r="S2166" t="str">
            <v>学士学位</v>
          </cell>
          <cell r="T2166" t="str">
            <v>法学</v>
          </cell>
          <cell r="U2166" t="str">
            <v>商丘师范学院</v>
          </cell>
          <cell r="V2166" t="str">
            <v>2020-07-01</v>
          </cell>
          <cell r="W2166" t="str">
            <v>三门峡市湖滨区人民政府湖滨街道办事处下属事业单位</v>
          </cell>
          <cell r="X2166" t="str">
            <v>01270101-管理岗九级</v>
          </cell>
          <cell r="Y2166" t="str">
            <v>01270101</v>
          </cell>
        </row>
        <row r="2167">
          <cell r="G2167" t="str">
            <v>256010400417</v>
          </cell>
          <cell r="H2167" t="str">
            <v>身份证</v>
          </cell>
          <cell r="I2167" t="str">
            <v>412822199904265898</v>
          </cell>
          <cell r="J2167" t="str">
            <v>男</v>
          </cell>
          <cell r="K2167" t="str">
            <v>汉族</v>
          </cell>
          <cell r="L2167" t="str">
            <v>共青团员</v>
          </cell>
          <cell r="M2167" t="str">
            <v>大学本科</v>
          </cell>
          <cell r="N2167" t="str">
            <v>学士学位</v>
          </cell>
          <cell r="O2167" t="str">
            <v>软件工程</v>
          </cell>
          <cell r="P2167" t="str">
            <v>郑州师范学院</v>
          </cell>
          <cell r="Q2167" t="str">
            <v>2023-07-01</v>
          </cell>
          <cell r="R2167" t="str">
            <v>大学本科</v>
          </cell>
          <cell r="S2167" t="str">
            <v>学士学位</v>
          </cell>
          <cell r="T2167" t="str">
            <v>软件工程</v>
          </cell>
          <cell r="U2167" t="str">
            <v>郑州师范学院</v>
          </cell>
          <cell r="V2167" t="str">
            <v>2023-07-01</v>
          </cell>
          <cell r="W2167" t="str">
            <v>三门峡市湖滨区城市管理综合行政执法大队</v>
          </cell>
          <cell r="X2167" t="str">
            <v>01130102-管理岗九级</v>
          </cell>
          <cell r="Y2167" t="str">
            <v>01130102</v>
          </cell>
        </row>
        <row r="2168">
          <cell r="G2168" t="str">
            <v>256010200902</v>
          </cell>
          <cell r="H2168" t="str">
            <v>身份证</v>
          </cell>
          <cell r="I2168" t="str">
            <v>612522199802280318</v>
          </cell>
          <cell r="J2168" t="str">
            <v>男</v>
          </cell>
          <cell r="K2168" t="str">
            <v>汉族</v>
          </cell>
          <cell r="L2168" t="str">
            <v>共青团员</v>
          </cell>
          <cell r="M2168" t="str">
            <v>大学本科</v>
          </cell>
          <cell r="N2168" t="str">
            <v>学士学位</v>
          </cell>
          <cell r="O2168" t="str">
            <v>道路桥梁与渡河工程</v>
          </cell>
          <cell r="P2168" t="str">
            <v>长安大学公路学院</v>
          </cell>
          <cell r="Q2168" t="str">
            <v>2021-06-30</v>
          </cell>
          <cell r="R2168" t="str">
            <v>同第一学历</v>
          </cell>
          <cell r="S2168" t="str">
            <v/>
          </cell>
          <cell r="T2168" t="str">
            <v/>
          </cell>
          <cell r="U2168" t="str">
            <v/>
          </cell>
          <cell r="V2168" t="str">
            <v/>
          </cell>
          <cell r="W2168" t="str">
            <v>三门峡市湖滨区黄河工程事务中心</v>
          </cell>
          <cell r="X2168" t="str">
            <v>01170101-管理岗十级</v>
          </cell>
          <cell r="Y2168" t="str">
            <v>01170101</v>
          </cell>
        </row>
        <row r="2169">
          <cell r="G2169" t="str">
            <v>256010102808</v>
          </cell>
          <cell r="H2169" t="str">
            <v>身份证</v>
          </cell>
          <cell r="I2169" t="str">
            <v>411202199311083045</v>
          </cell>
          <cell r="J2169" t="str">
            <v>女</v>
          </cell>
          <cell r="K2169" t="str">
            <v>汉族</v>
          </cell>
          <cell r="L2169" t="str">
            <v>群众</v>
          </cell>
          <cell r="M2169" t="str">
            <v>大学本科</v>
          </cell>
          <cell r="N2169" t="str">
            <v>学士学位</v>
          </cell>
          <cell r="O2169" t="str">
            <v>法学</v>
          </cell>
          <cell r="P2169" t="str">
            <v>洛阳师范学院</v>
          </cell>
          <cell r="Q2169" t="str">
            <v>2016-07-01</v>
          </cell>
          <cell r="R2169" t="str">
            <v>同第一学历</v>
          </cell>
          <cell r="S2169" t="str">
            <v/>
          </cell>
          <cell r="T2169" t="str">
            <v/>
          </cell>
          <cell r="U2169" t="str">
            <v/>
          </cell>
          <cell r="V2169" t="str">
            <v/>
          </cell>
          <cell r="W2169" t="str">
            <v>三门峡市湖滨区高庙乡人民政府下属事业单位</v>
          </cell>
          <cell r="X2169" t="str">
            <v>01230101-管理岗九级</v>
          </cell>
          <cell r="Y2169" t="str">
            <v>01230101</v>
          </cell>
        </row>
        <row r="2170">
          <cell r="G2170" t="str">
            <v>256010103915</v>
          </cell>
          <cell r="H2170" t="str">
            <v>身份证</v>
          </cell>
          <cell r="I2170" t="str">
            <v>411222200009010516</v>
          </cell>
          <cell r="J2170" t="str">
            <v>男</v>
          </cell>
          <cell r="K2170" t="str">
            <v>汉族</v>
          </cell>
          <cell r="L2170" t="str">
            <v>中共党员</v>
          </cell>
          <cell r="M2170" t="str">
            <v>大学本科</v>
          </cell>
          <cell r="N2170" t="str">
            <v>学士学位</v>
          </cell>
          <cell r="O2170" t="str">
            <v>法学</v>
          </cell>
          <cell r="P2170" t="str">
            <v>郑州升达经贸管理学院</v>
          </cell>
          <cell r="Q2170" t="str">
            <v>2023-07-01</v>
          </cell>
          <cell r="R2170" t="str">
            <v>大学本科</v>
          </cell>
          <cell r="S2170" t="str">
            <v>学士学位</v>
          </cell>
          <cell r="T2170" t="str">
            <v>法学</v>
          </cell>
          <cell r="U2170" t="str">
            <v>郑州升达经贸管理学院</v>
          </cell>
          <cell r="V2170" t="str">
            <v>2023-07-01</v>
          </cell>
          <cell r="W2170" t="str">
            <v>三门峡市湖滨区劳动维权服务中心</v>
          </cell>
          <cell r="X2170" t="str">
            <v>01060201-管理岗九级</v>
          </cell>
          <cell r="Y2170" t="str">
            <v>01060201</v>
          </cell>
        </row>
        <row r="2171">
          <cell r="G2171" t="str">
            <v>256010403505</v>
          </cell>
          <cell r="H2171" t="str">
            <v>身份证</v>
          </cell>
          <cell r="I2171" t="str">
            <v>142730199908170617</v>
          </cell>
          <cell r="J2171" t="str">
            <v>男</v>
          </cell>
          <cell r="K2171" t="str">
            <v>汉族</v>
          </cell>
          <cell r="L2171" t="str">
            <v>中共党员</v>
          </cell>
          <cell r="M2171" t="str">
            <v>大学本科</v>
          </cell>
          <cell r="N2171" t="str">
            <v>学士学位</v>
          </cell>
          <cell r="O2171" t="str">
            <v>电气工程及其自动化</v>
          </cell>
          <cell r="P2171" t="str">
            <v>山西大同大学</v>
          </cell>
          <cell r="Q2171" t="str">
            <v>2024-07-01</v>
          </cell>
          <cell r="R2171" t="str">
            <v>大学本科</v>
          </cell>
          <cell r="S2171" t="str">
            <v>学士学位</v>
          </cell>
          <cell r="T2171" t="str">
            <v>电气工程及其自动化</v>
          </cell>
          <cell r="U2171" t="str">
            <v>山西大同大学</v>
          </cell>
          <cell r="V2171" t="str">
            <v>2024-07-01</v>
          </cell>
          <cell r="W2171" t="str">
            <v>三门峡市湖滨区城市管理综合行政执法大队</v>
          </cell>
          <cell r="X2171" t="str">
            <v>01130102-管理岗九级</v>
          </cell>
          <cell r="Y2171" t="str">
            <v>01130102</v>
          </cell>
        </row>
        <row r="2172">
          <cell r="G2172" t="str">
            <v>256010404125</v>
          </cell>
          <cell r="H2172" t="str">
            <v>身份证</v>
          </cell>
          <cell r="I2172" t="str">
            <v>142601199801214010</v>
          </cell>
          <cell r="J2172" t="str">
            <v>男</v>
          </cell>
          <cell r="K2172" t="str">
            <v>汉族</v>
          </cell>
          <cell r="L2172" t="str">
            <v>共青团员</v>
          </cell>
          <cell r="M2172" t="str">
            <v>大学本科</v>
          </cell>
          <cell r="N2172" t="str">
            <v>学士学位</v>
          </cell>
          <cell r="O2172" t="str">
            <v>网络工程</v>
          </cell>
          <cell r="P2172" t="str">
            <v>太原科技大学</v>
          </cell>
          <cell r="Q2172" t="str">
            <v>2021-06-03</v>
          </cell>
          <cell r="R2172" t="str">
            <v>大学本科</v>
          </cell>
          <cell r="S2172" t="str">
            <v>学士学位</v>
          </cell>
          <cell r="T2172" t="str">
            <v>网络工程</v>
          </cell>
          <cell r="U2172" t="str">
            <v>太原科技大学</v>
          </cell>
          <cell r="V2172" t="str">
            <v>2021-06-03</v>
          </cell>
          <cell r="W2172" t="str">
            <v>三门峡市湖滨区城市管理综合行政执法大队</v>
          </cell>
          <cell r="X2172" t="str">
            <v>01130102-管理岗九级</v>
          </cell>
          <cell r="Y2172" t="str">
            <v>01130102</v>
          </cell>
        </row>
        <row r="2173">
          <cell r="G2173" t="str">
            <v>256010404601</v>
          </cell>
          <cell r="H2173" t="str">
            <v>身份证</v>
          </cell>
          <cell r="I2173" t="str">
            <v>411282199810130530</v>
          </cell>
          <cell r="J2173" t="str">
            <v>男</v>
          </cell>
          <cell r="K2173" t="str">
            <v>汉族</v>
          </cell>
          <cell r="L2173" t="str">
            <v>中共党员</v>
          </cell>
          <cell r="M2173" t="str">
            <v>大学本科</v>
          </cell>
          <cell r="N2173" t="str">
            <v>学士学位</v>
          </cell>
          <cell r="O2173" t="str">
            <v>土地整治工程</v>
          </cell>
          <cell r="P2173" t="str">
            <v>河南农业大学</v>
          </cell>
          <cell r="Q2173" t="str">
            <v>2021-06-01</v>
          </cell>
          <cell r="R2173" t="str">
            <v>硕士研究生</v>
          </cell>
          <cell r="S2173" t="str">
            <v>硕士学位</v>
          </cell>
          <cell r="T2173" t="str">
            <v>农业资源与环境</v>
          </cell>
          <cell r="U2173" t="str">
            <v>西北农林科技大学</v>
          </cell>
          <cell r="V2173" t="str">
            <v>2024-06-01</v>
          </cell>
          <cell r="W2173" t="str">
            <v>三门峡市湖滨区畜牧兽医服务中心</v>
          </cell>
          <cell r="X2173" t="str">
            <v>01080201-专业技术岗</v>
          </cell>
          <cell r="Y2173" t="str">
            <v>01080201</v>
          </cell>
        </row>
        <row r="2174">
          <cell r="G2174" t="str">
            <v>256010500121</v>
          </cell>
          <cell r="H2174" t="str">
            <v>身份证</v>
          </cell>
          <cell r="I2174" t="str">
            <v>411424199708071623</v>
          </cell>
          <cell r="J2174" t="str">
            <v>女</v>
          </cell>
          <cell r="K2174" t="str">
            <v>汉族</v>
          </cell>
          <cell r="L2174" t="str">
            <v>共青团员</v>
          </cell>
          <cell r="M2174" t="str">
            <v>大学本科</v>
          </cell>
          <cell r="N2174" t="str">
            <v>学士学位</v>
          </cell>
          <cell r="O2174" t="str">
            <v>商务英语</v>
          </cell>
          <cell r="P2174" t="str">
            <v>河南科技学院新科学院</v>
          </cell>
          <cell r="Q2174" t="str">
            <v>2022-07-01</v>
          </cell>
          <cell r="R2174" t="str">
            <v>同第一学历</v>
          </cell>
          <cell r="S2174" t="str">
            <v/>
          </cell>
          <cell r="T2174" t="str">
            <v/>
          </cell>
          <cell r="U2174" t="str">
            <v/>
          </cell>
          <cell r="V2174" t="str">
            <v/>
          </cell>
          <cell r="W2174" t="str">
            <v>三门峡市湖滨区人民政府大安街道办事处下属事业单位</v>
          </cell>
          <cell r="X2174" t="str">
            <v>01300103-管理岗九级</v>
          </cell>
          <cell r="Y2174" t="str">
            <v>01300103</v>
          </cell>
        </row>
        <row r="2175">
          <cell r="G2175" t="str">
            <v>256010703221</v>
          </cell>
          <cell r="H2175" t="str">
            <v>身份证</v>
          </cell>
          <cell r="I2175" t="str">
            <v>413021199912190022</v>
          </cell>
          <cell r="J2175" t="str">
            <v>女</v>
          </cell>
          <cell r="K2175" t="str">
            <v>汉族</v>
          </cell>
          <cell r="L2175" t="str">
            <v>共青团员</v>
          </cell>
          <cell r="M2175" t="str">
            <v>大学本科</v>
          </cell>
          <cell r="N2175" t="str">
            <v>学士学位</v>
          </cell>
          <cell r="O2175" t="str">
            <v>物流管理</v>
          </cell>
          <cell r="P2175" t="str">
            <v>郑州大学</v>
          </cell>
          <cell r="Q2175" t="str">
            <v>2021-06-30</v>
          </cell>
          <cell r="R2175" t="str">
            <v>硕士研究生</v>
          </cell>
          <cell r="S2175" t="str">
            <v>硕士学位</v>
          </cell>
          <cell r="T2175" t="str">
            <v>教育</v>
          </cell>
          <cell r="U2175" t="str">
            <v>牡丹江师范学院</v>
          </cell>
          <cell r="V2175" t="str">
            <v>2024-06-30</v>
          </cell>
          <cell r="W2175" t="str">
            <v>三门峡市湖滨区人民政府大安街道办事处下属事业单位</v>
          </cell>
          <cell r="X2175" t="str">
            <v>01300102-管理岗九级</v>
          </cell>
          <cell r="Y2175" t="str">
            <v>01300102</v>
          </cell>
        </row>
        <row r="2176">
          <cell r="G2176" t="str">
            <v>256010701028</v>
          </cell>
          <cell r="H2176" t="str">
            <v>身份证</v>
          </cell>
          <cell r="I2176" t="str">
            <v>41282219980911379X</v>
          </cell>
          <cell r="J2176" t="str">
            <v>男</v>
          </cell>
          <cell r="K2176" t="str">
            <v>汉族</v>
          </cell>
          <cell r="L2176" t="str">
            <v>共青团员</v>
          </cell>
          <cell r="M2176" t="str">
            <v>大学本科</v>
          </cell>
          <cell r="N2176" t="str">
            <v>学士学位</v>
          </cell>
          <cell r="O2176" t="str">
            <v>土木工程</v>
          </cell>
          <cell r="P2176" t="str">
            <v>安阳工学院</v>
          </cell>
          <cell r="Q2176" t="str">
            <v>2021-07-01</v>
          </cell>
          <cell r="R2176" t="str">
            <v>大学本科</v>
          </cell>
          <cell r="S2176" t="str">
            <v>学士学位</v>
          </cell>
          <cell r="T2176" t="str">
            <v>土木工程</v>
          </cell>
          <cell r="U2176" t="str">
            <v>安阳工学院</v>
          </cell>
          <cell r="V2176" t="str">
            <v>2021-07-01</v>
          </cell>
          <cell r="W2176" t="str">
            <v>三门峡市湖滨区河湖事务中心</v>
          </cell>
          <cell r="X2176" t="str">
            <v>01070102-专业技术岗</v>
          </cell>
          <cell r="Y2176" t="str">
            <v>01070102</v>
          </cell>
        </row>
        <row r="2177">
          <cell r="G2177" t="str">
            <v>256010301101</v>
          </cell>
          <cell r="H2177" t="str">
            <v>身份证</v>
          </cell>
          <cell r="I2177" t="str">
            <v>411522200105300018</v>
          </cell>
          <cell r="J2177" t="str">
            <v>男</v>
          </cell>
          <cell r="K2177" t="str">
            <v>汉族</v>
          </cell>
          <cell r="L2177" t="str">
            <v>共青团员</v>
          </cell>
          <cell r="M2177" t="str">
            <v>大学本科</v>
          </cell>
          <cell r="N2177" t="str">
            <v>学士学位</v>
          </cell>
          <cell r="O2177" t="str">
            <v>会计学</v>
          </cell>
          <cell r="P2177" t="str">
            <v>中山大学南方学院</v>
          </cell>
          <cell r="Q2177" t="str">
            <v>2024-06-20</v>
          </cell>
          <cell r="R2177" t="str">
            <v>大学本科</v>
          </cell>
          <cell r="S2177" t="str">
            <v>学士学位</v>
          </cell>
          <cell r="T2177" t="str">
            <v>会计学</v>
          </cell>
          <cell r="U2177" t="str">
            <v>中山大学南方学院</v>
          </cell>
          <cell r="V2177" t="str">
            <v>2024-06-30</v>
          </cell>
          <cell r="W2177" t="str">
            <v>三门峡市湖滨区民族宗教事务服务中心</v>
          </cell>
          <cell r="X2177" t="str">
            <v>01110101-管理岗九级</v>
          </cell>
          <cell r="Y2177" t="str">
            <v>01110101</v>
          </cell>
        </row>
        <row r="2178">
          <cell r="G2178" t="str">
            <v>256010504626</v>
          </cell>
          <cell r="H2178" t="str">
            <v>身份证</v>
          </cell>
          <cell r="I2178" t="str">
            <v>412822200012290014</v>
          </cell>
          <cell r="J2178" t="str">
            <v>男</v>
          </cell>
          <cell r="K2178" t="str">
            <v>汉族</v>
          </cell>
          <cell r="L2178" t="str">
            <v>共青团员</v>
          </cell>
          <cell r="M2178" t="str">
            <v>大学本科</v>
          </cell>
          <cell r="N2178" t="str">
            <v>学士学位</v>
          </cell>
          <cell r="O2178" t="str">
            <v>设施农业科学与工程</v>
          </cell>
          <cell r="P2178" t="str">
            <v>天津农学院</v>
          </cell>
          <cell r="Q2178" t="str">
            <v>2023-06-14</v>
          </cell>
          <cell r="R2178" t="str">
            <v>大学本科</v>
          </cell>
          <cell r="S2178" t="str">
            <v>学士学位</v>
          </cell>
          <cell r="T2178" t="str">
            <v>设施农业科学与工程</v>
          </cell>
          <cell r="U2178" t="str">
            <v>天津农学院</v>
          </cell>
          <cell r="V2178" t="str">
            <v>2023-06-14</v>
          </cell>
          <cell r="W2178" t="str">
            <v>三门峡市湖滨区特色农业发展中心</v>
          </cell>
          <cell r="X2178" t="str">
            <v>01080101-管理岗九级</v>
          </cell>
          <cell r="Y2178" t="str">
            <v>01080101</v>
          </cell>
        </row>
        <row r="2179">
          <cell r="G2179" t="str">
            <v>256010300724</v>
          </cell>
          <cell r="H2179" t="str">
            <v>身份证</v>
          </cell>
          <cell r="I2179" t="str">
            <v>142725200002152820</v>
          </cell>
          <cell r="J2179" t="str">
            <v>女</v>
          </cell>
          <cell r="K2179" t="str">
            <v>汉族</v>
          </cell>
          <cell r="L2179" t="str">
            <v>共青团员</v>
          </cell>
          <cell r="M2179" t="str">
            <v>大学本科</v>
          </cell>
          <cell r="N2179" t="str">
            <v>学士学位</v>
          </cell>
          <cell r="O2179" t="str">
            <v>资产评估</v>
          </cell>
          <cell r="P2179" t="str">
            <v>山西大学商务学院</v>
          </cell>
          <cell r="Q2179" t="str">
            <v>2022-07-01</v>
          </cell>
          <cell r="R2179" t="str">
            <v>同第一学历</v>
          </cell>
          <cell r="S2179" t="str">
            <v/>
          </cell>
          <cell r="T2179" t="str">
            <v/>
          </cell>
          <cell r="U2179" t="str">
            <v/>
          </cell>
          <cell r="V2179" t="str">
            <v/>
          </cell>
          <cell r="W2179" t="str">
            <v>三门峡市湖滨区人民政府崖底街道办事处下属事业单位</v>
          </cell>
          <cell r="X2179" t="str">
            <v>01250101-管理岗九级</v>
          </cell>
          <cell r="Y2179" t="str">
            <v>01250101</v>
          </cell>
        </row>
        <row r="2180">
          <cell r="G2180" t="str">
            <v>256010503411</v>
          </cell>
          <cell r="H2180" t="str">
            <v>身份证</v>
          </cell>
          <cell r="I2180" t="str">
            <v>411202200101114048</v>
          </cell>
          <cell r="J2180" t="str">
            <v>女</v>
          </cell>
          <cell r="K2180" t="str">
            <v>汉族</v>
          </cell>
          <cell r="L2180" t="str">
            <v>中共党员</v>
          </cell>
          <cell r="M2180" t="str">
            <v>大学本科</v>
          </cell>
          <cell r="N2180" t="str">
            <v>学士学位</v>
          </cell>
          <cell r="O2180" t="str">
            <v>软件工程</v>
          </cell>
          <cell r="P2180" t="str">
            <v>郑州师范学院</v>
          </cell>
          <cell r="Q2180" t="str">
            <v>2023-07-01</v>
          </cell>
          <cell r="R2180" t="str">
            <v>大学本科</v>
          </cell>
          <cell r="S2180" t="str">
            <v>学士学位</v>
          </cell>
          <cell r="T2180" t="str">
            <v>软件工程</v>
          </cell>
          <cell r="U2180" t="str">
            <v>郑州师范学院</v>
          </cell>
          <cell r="V2180" t="str">
            <v>2023-07-01</v>
          </cell>
          <cell r="W2180" t="str">
            <v>三门峡市湖滨区城市管理综合行政执法大队</v>
          </cell>
          <cell r="X2180" t="str">
            <v>01130102-管理岗九级</v>
          </cell>
          <cell r="Y2180" t="str">
            <v>01130102</v>
          </cell>
        </row>
        <row r="2181">
          <cell r="G2181" t="str">
            <v>256010405009</v>
          </cell>
          <cell r="H2181" t="str">
            <v>身份证</v>
          </cell>
          <cell r="I2181" t="str">
            <v>142727199609261043</v>
          </cell>
          <cell r="J2181" t="str">
            <v>女</v>
          </cell>
          <cell r="K2181" t="str">
            <v>汉族</v>
          </cell>
          <cell r="L2181" t="str">
            <v>共青团员</v>
          </cell>
          <cell r="M2181" t="str">
            <v>大学专科</v>
          </cell>
          <cell r="N2181" t="str">
            <v>无</v>
          </cell>
          <cell r="O2181" t="str">
            <v>食品营养与检测</v>
          </cell>
          <cell r="P2181" t="str">
            <v>山西药科职业学院</v>
          </cell>
          <cell r="Q2181" t="str">
            <v>2018-07-31</v>
          </cell>
          <cell r="R2181" t="str">
            <v>硕士研究生</v>
          </cell>
          <cell r="S2181" t="str">
            <v>硕士学位</v>
          </cell>
          <cell r="T2181" t="str">
            <v>农业</v>
          </cell>
          <cell r="U2181" t="str">
            <v>山西农业大学</v>
          </cell>
          <cell r="V2181" t="str">
            <v>2025-07-31</v>
          </cell>
          <cell r="W2181" t="str">
            <v>三门峡市湖滨区特色农业发展中心</v>
          </cell>
          <cell r="X2181" t="str">
            <v>01080101-管理岗九级</v>
          </cell>
          <cell r="Y2181" t="str">
            <v>01080101</v>
          </cell>
        </row>
        <row r="2182">
          <cell r="G2182" t="str">
            <v>256010201702</v>
          </cell>
          <cell r="H2182" t="str">
            <v>身份证</v>
          </cell>
          <cell r="I2182" t="str">
            <v>411328200111300011</v>
          </cell>
          <cell r="J2182" t="str">
            <v>男</v>
          </cell>
          <cell r="K2182" t="str">
            <v>汉族</v>
          </cell>
          <cell r="L2182" t="str">
            <v>共青团员</v>
          </cell>
          <cell r="M2182" t="str">
            <v>大学本科</v>
          </cell>
          <cell r="N2182" t="str">
            <v>学士学位</v>
          </cell>
          <cell r="O2182" t="str">
            <v>环境工程</v>
          </cell>
          <cell r="P2182" t="str">
            <v>北京师范大学</v>
          </cell>
          <cell r="Q2182" t="str">
            <v>2023-06-16</v>
          </cell>
          <cell r="R2182" t="str">
            <v>同第一学历</v>
          </cell>
          <cell r="S2182" t="str">
            <v/>
          </cell>
          <cell r="T2182" t="str">
            <v/>
          </cell>
          <cell r="U2182" t="str">
            <v/>
          </cell>
          <cell r="V2182" t="str">
            <v/>
          </cell>
          <cell r="W2182" t="str">
            <v>三门峡市湖滨区城市管理综合行政执法大队</v>
          </cell>
          <cell r="X2182" t="str">
            <v>01130103-管理岗九级</v>
          </cell>
          <cell r="Y2182" t="str">
            <v>01130103</v>
          </cell>
        </row>
        <row r="2183">
          <cell r="G2183" t="str">
            <v>256010503909</v>
          </cell>
          <cell r="H2183" t="str">
            <v>身份证</v>
          </cell>
          <cell r="I2183" t="str">
            <v>411222199811142027</v>
          </cell>
          <cell r="J2183" t="str">
            <v>女</v>
          </cell>
          <cell r="K2183" t="str">
            <v>汉族</v>
          </cell>
          <cell r="L2183" t="str">
            <v>中共党员</v>
          </cell>
          <cell r="M2183" t="str">
            <v>大学本科</v>
          </cell>
          <cell r="N2183" t="str">
            <v>学士学位</v>
          </cell>
          <cell r="O2183" t="str">
            <v>环境工程</v>
          </cell>
          <cell r="P2183" t="str">
            <v>郑州航空工业管理学院</v>
          </cell>
          <cell r="Q2183" t="str">
            <v>2021-06-09</v>
          </cell>
          <cell r="R2183" t="str">
            <v>硕士研究生</v>
          </cell>
          <cell r="S2183" t="str">
            <v>硕士学位</v>
          </cell>
          <cell r="T2183" t="str">
            <v>环境工程</v>
          </cell>
          <cell r="U2183" t="str">
            <v>天津科技大学</v>
          </cell>
          <cell r="V2183" t="str">
            <v>2024-06-08</v>
          </cell>
          <cell r="W2183" t="str">
            <v>三门峡市湖滨区城市管理综合行政执法大队</v>
          </cell>
          <cell r="X2183" t="str">
            <v>01130103-管理岗九级</v>
          </cell>
          <cell r="Y2183" t="str">
            <v>01130103</v>
          </cell>
        </row>
        <row r="2184">
          <cell r="G2184" t="str">
            <v>256010700713</v>
          </cell>
          <cell r="H2184" t="str">
            <v>身份证</v>
          </cell>
          <cell r="I2184" t="str">
            <v>411481200002091887</v>
          </cell>
          <cell r="J2184" t="str">
            <v>女</v>
          </cell>
          <cell r="K2184" t="str">
            <v>汉族</v>
          </cell>
          <cell r="L2184" t="str">
            <v>中共党员</v>
          </cell>
          <cell r="M2184" t="str">
            <v>大学本科</v>
          </cell>
          <cell r="N2184" t="str">
            <v>学士学位</v>
          </cell>
          <cell r="O2184" t="str">
            <v>软件工程</v>
          </cell>
          <cell r="P2184" t="str">
            <v>安阳师范学院</v>
          </cell>
          <cell r="Q2184" t="str">
            <v>2022-07-01</v>
          </cell>
          <cell r="R2184" t="str">
            <v>硕士研究生</v>
          </cell>
          <cell r="S2184" t="str">
            <v>硕士学位</v>
          </cell>
          <cell r="T2184" t="str">
            <v>政治学</v>
          </cell>
          <cell r="U2184" t="str">
            <v>郑州大学</v>
          </cell>
          <cell r="V2184" t="str">
            <v>2025-06-25</v>
          </cell>
          <cell r="W2184" t="str">
            <v>三门峡市湖滨区纪委监委网络信息中心</v>
          </cell>
          <cell r="X2184" t="str">
            <v>01010101-管理岗九级</v>
          </cell>
          <cell r="Y2184" t="str">
            <v>01010101</v>
          </cell>
        </row>
        <row r="2185">
          <cell r="G2185" t="str">
            <v>256010300529</v>
          </cell>
          <cell r="H2185" t="str">
            <v>身份证</v>
          </cell>
          <cell r="I2185" t="str">
            <v>410329200001091525</v>
          </cell>
          <cell r="J2185" t="str">
            <v>女</v>
          </cell>
          <cell r="K2185" t="str">
            <v>汉族</v>
          </cell>
          <cell r="L2185" t="str">
            <v>中共党员</v>
          </cell>
          <cell r="M2185" t="str">
            <v>大学本科</v>
          </cell>
          <cell r="N2185" t="str">
            <v>学士学位</v>
          </cell>
          <cell r="O2185" t="str">
            <v>学前教育</v>
          </cell>
          <cell r="P2185" t="str">
            <v>郑州商学院</v>
          </cell>
          <cell r="Q2185" t="str">
            <v>2023-07-01</v>
          </cell>
          <cell r="R2185" t="str">
            <v>大学本科</v>
          </cell>
          <cell r="S2185" t="str">
            <v>学士学位</v>
          </cell>
          <cell r="T2185" t="str">
            <v>学前教育</v>
          </cell>
          <cell r="U2185" t="str">
            <v>郑州商学院</v>
          </cell>
          <cell r="V2185" t="str">
            <v>2023-07-01</v>
          </cell>
          <cell r="W2185" t="str">
            <v>三门峡市湖滨区人民政府大安街道办事处下属事业单位</v>
          </cell>
          <cell r="X2185" t="str">
            <v>01300102-管理岗九级</v>
          </cell>
          <cell r="Y2185" t="str">
            <v>01300102</v>
          </cell>
        </row>
        <row r="2186">
          <cell r="G2186" t="str">
            <v>256010601718</v>
          </cell>
          <cell r="H2186" t="str">
            <v>身份证</v>
          </cell>
          <cell r="I2186" t="str">
            <v>410881199609250771</v>
          </cell>
          <cell r="J2186" t="str">
            <v>男</v>
          </cell>
          <cell r="K2186" t="str">
            <v>汉族</v>
          </cell>
          <cell r="L2186" t="str">
            <v>群众</v>
          </cell>
          <cell r="M2186" t="str">
            <v>大学本科</v>
          </cell>
          <cell r="N2186" t="str">
            <v>学士学位</v>
          </cell>
          <cell r="O2186" t="str">
            <v>通信工程</v>
          </cell>
          <cell r="P2186" t="str">
            <v>河南大学民生学院</v>
          </cell>
          <cell r="Q2186" t="str">
            <v>2019-07-01</v>
          </cell>
          <cell r="R2186" t="str">
            <v>大学本科</v>
          </cell>
          <cell r="S2186" t="str">
            <v>学士学位</v>
          </cell>
          <cell r="T2186" t="str">
            <v>通信工程</v>
          </cell>
          <cell r="U2186" t="str">
            <v>河南大学民生学院</v>
          </cell>
          <cell r="V2186" t="str">
            <v>2019-07-01</v>
          </cell>
          <cell r="W2186" t="str">
            <v>三门峡市湖滨区城市管理综合行政执法大队</v>
          </cell>
          <cell r="X2186" t="str">
            <v>01130102-管理岗九级</v>
          </cell>
          <cell r="Y2186" t="str">
            <v>01130102</v>
          </cell>
        </row>
        <row r="2187">
          <cell r="G2187" t="str">
            <v>256010400328</v>
          </cell>
          <cell r="H2187" t="str">
            <v>身份证</v>
          </cell>
          <cell r="I2187" t="str">
            <v>410581200208119149</v>
          </cell>
          <cell r="J2187" t="str">
            <v>女</v>
          </cell>
          <cell r="K2187" t="str">
            <v>汉族</v>
          </cell>
          <cell r="L2187" t="str">
            <v>中共预备党员</v>
          </cell>
          <cell r="M2187" t="str">
            <v>大学本科</v>
          </cell>
          <cell r="N2187" t="str">
            <v>学士学位</v>
          </cell>
          <cell r="O2187" t="str">
            <v>法学</v>
          </cell>
          <cell r="P2187" t="str">
            <v>河南警察学院</v>
          </cell>
          <cell r="Q2187" t="str">
            <v>2025-07-01</v>
          </cell>
          <cell r="R2187" t="str">
            <v>大学本科</v>
          </cell>
          <cell r="S2187" t="str">
            <v>学士学位</v>
          </cell>
          <cell r="T2187" t="str">
            <v>法学</v>
          </cell>
          <cell r="U2187" t="str">
            <v>河南警察学院</v>
          </cell>
          <cell r="V2187" t="str">
            <v>2025-07-01</v>
          </cell>
          <cell r="W2187" t="str">
            <v>三门峡市湖滨区城市管理综合行政执法大队</v>
          </cell>
          <cell r="X2187" t="str">
            <v>01130101-管理岗九级</v>
          </cell>
          <cell r="Y2187" t="str">
            <v>01130101</v>
          </cell>
        </row>
        <row r="2188">
          <cell r="G2188" t="str">
            <v>256010200720</v>
          </cell>
          <cell r="H2188" t="str">
            <v>身份证</v>
          </cell>
          <cell r="I2188" t="str">
            <v>411221199410030028</v>
          </cell>
          <cell r="J2188" t="str">
            <v>女</v>
          </cell>
          <cell r="K2188" t="str">
            <v>汉族</v>
          </cell>
          <cell r="L2188" t="str">
            <v>群众</v>
          </cell>
          <cell r="M2188" t="str">
            <v>大学专科</v>
          </cell>
          <cell r="N2188" t="str">
            <v>无</v>
          </cell>
          <cell r="O2188" t="str">
            <v>会计电算化</v>
          </cell>
          <cell r="P2188" t="str">
            <v>郑州升达经贸管理学院</v>
          </cell>
          <cell r="Q2188" t="str">
            <v>2016-07-01</v>
          </cell>
          <cell r="R2188" t="str">
            <v>大学本科</v>
          </cell>
          <cell r="S2188" t="str">
            <v>学士学位</v>
          </cell>
          <cell r="T2188" t="str">
            <v>BK---财务会计与审计</v>
          </cell>
          <cell r="U2188" t="str">
            <v>河南工业大学</v>
          </cell>
          <cell r="V2188" t="str">
            <v>2017-06-06</v>
          </cell>
          <cell r="W2188" t="str">
            <v>三门峡市湖滨区特色农业发展中心</v>
          </cell>
          <cell r="X2188" t="str">
            <v>01080101-管理岗九级</v>
          </cell>
          <cell r="Y2188" t="str">
            <v>01080101</v>
          </cell>
        </row>
        <row r="2189">
          <cell r="G2189" t="str">
            <v>256010504214</v>
          </cell>
          <cell r="H2189" t="str">
            <v>身份证</v>
          </cell>
          <cell r="I2189" t="str">
            <v>431281199702280811</v>
          </cell>
          <cell r="J2189" t="str">
            <v>男</v>
          </cell>
          <cell r="K2189" t="str">
            <v>侗族</v>
          </cell>
          <cell r="L2189" t="str">
            <v>共青团员</v>
          </cell>
          <cell r="M2189" t="str">
            <v>大学本科</v>
          </cell>
          <cell r="N2189" t="str">
            <v>学士学位</v>
          </cell>
          <cell r="O2189" t="str">
            <v>作曲与作曲技术理论</v>
          </cell>
          <cell r="P2189" t="str">
            <v>中央民族大学</v>
          </cell>
          <cell r="Q2189" t="str">
            <v>2018-06-01</v>
          </cell>
          <cell r="R2189" t="str">
            <v>硕士研究生</v>
          </cell>
          <cell r="S2189" t="str">
            <v>硕士学位</v>
          </cell>
          <cell r="T2189" t="str">
            <v>音乐</v>
          </cell>
          <cell r="U2189" t="str">
            <v>中央民族大学</v>
          </cell>
          <cell r="V2189" t="str">
            <v>2022-06-01</v>
          </cell>
          <cell r="W2189" t="str">
            <v>三门峡市湖滨区文化馆</v>
          </cell>
          <cell r="X2189" t="str">
            <v>01150101-管理岗九级</v>
          </cell>
          <cell r="Y2189" t="str">
            <v>01150101</v>
          </cell>
        </row>
        <row r="2190">
          <cell r="G2190" t="str">
            <v>256010400816</v>
          </cell>
          <cell r="H2190" t="str">
            <v>身份证</v>
          </cell>
          <cell r="I2190" t="str">
            <v>411281199508172020</v>
          </cell>
          <cell r="J2190" t="str">
            <v>女</v>
          </cell>
          <cell r="K2190" t="str">
            <v>汉族</v>
          </cell>
          <cell r="L2190" t="str">
            <v>群众</v>
          </cell>
          <cell r="M2190" t="str">
            <v>大学本科</v>
          </cell>
          <cell r="N2190" t="str">
            <v>学士学位</v>
          </cell>
          <cell r="O2190" t="str">
            <v>眼视光学</v>
          </cell>
          <cell r="P2190" t="str">
            <v>天津医科大学临床医学院</v>
          </cell>
          <cell r="Q2190" t="str">
            <v>2017-06-20</v>
          </cell>
          <cell r="R2190" t="str">
            <v>大学本科</v>
          </cell>
          <cell r="S2190" t="str">
            <v>学士学位</v>
          </cell>
          <cell r="T2190" t="str">
            <v>眼视光学</v>
          </cell>
          <cell r="U2190" t="str">
            <v>天津医科大学临床医学院</v>
          </cell>
          <cell r="V2190" t="str">
            <v>2017-06-20</v>
          </cell>
          <cell r="W2190" t="str">
            <v>三门峡市湖滨区人民政府湖滨街道办事处下属事业单位</v>
          </cell>
          <cell r="X2190" t="str">
            <v>01270102-管理岗九级</v>
          </cell>
          <cell r="Y2190" t="str">
            <v>01270102</v>
          </cell>
        </row>
        <row r="2191">
          <cell r="G2191" t="str">
            <v>256010703703</v>
          </cell>
          <cell r="H2191" t="str">
            <v>身份证</v>
          </cell>
          <cell r="I2191" t="str">
            <v>410526200003170093</v>
          </cell>
          <cell r="J2191" t="str">
            <v>男</v>
          </cell>
          <cell r="K2191" t="str">
            <v>汉族</v>
          </cell>
          <cell r="L2191" t="str">
            <v>共青团员</v>
          </cell>
          <cell r="M2191" t="str">
            <v>大学本科</v>
          </cell>
          <cell r="N2191" t="str">
            <v>学士学位</v>
          </cell>
          <cell r="O2191" t="str">
            <v>计算机科学与技术</v>
          </cell>
          <cell r="P2191" t="str">
            <v>河南科技大学</v>
          </cell>
          <cell r="Q2191" t="str">
            <v>2025-07-01</v>
          </cell>
          <cell r="R2191" t="str">
            <v>同第一学历</v>
          </cell>
          <cell r="S2191" t="str">
            <v/>
          </cell>
          <cell r="T2191" t="str">
            <v/>
          </cell>
          <cell r="U2191" t="str">
            <v/>
          </cell>
          <cell r="V2191" t="str">
            <v/>
          </cell>
          <cell r="W2191" t="str">
            <v>三门峡市湖滨区城市管理综合行政执法大队</v>
          </cell>
          <cell r="X2191" t="str">
            <v>01130102-管理岗九级</v>
          </cell>
          <cell r="Y2191" t="str">
            <v>01130102</v>
          </cell>
        </row>
        <row r="2192">
          <cell r="G2192" t="str">
            <v>256010405208</v>
          </cell>
          <cell r="H2192" t="str">
            <v>身份证</v>
          </cell>
          <cell r="I2192" t="str">
            <v>140829199506250022</v>
          </cell>
          <cell r="J2192" t="str">
            <v>女</v>
          </cell>
          <cell r="K2192" t="str">
            <v>汉族</v>
          </cell>
          <cell r="L2192" t="str">
            <v>中共党员</v>
          </cell>
          <cell r="M2192" t="str">
            <v>大学本科</v>
          </cell>
          <cell r="N2192" t="str">
            <v>学士学位</v>
          </cell>
          <cell r="O2192" t="str">
            <v>环境设计</v>
          </cell>
          <cell r="P2192" t="str">
            <v>安阳师范学院</v>
          </cell>
          <cell r="Q2192" t="str">
            <v>2019-07-01</v>
          </cell>
          <cell r="R2192" t="str">
            <v>大学本科</v>
          </cell>
          <cell r="S2192" t="str">
            <v>学士学位</v>
          </cell>
          <cell r="T2192" t="str">
            <v>环境设计</v>
          </cell>
          <cell r="U2192" t="str">
            <v>安阳师范学院</v>
          </cell>
          <cell r="V2192" t="str">
            <v>2019-07-01</v>
          </cell>
          <cell r="W2192" t="str">
            <v>三门峡市湖滨区人民政府湖滨街道办事处下属事业单位</v>
          </cell>
          <cell r="X2192" t="str">
            <v>01270102-管理岗九级</v>
          </cell>
          <cell r="Y2192" t="str">
            <v>01270102</v>
          </cell>
        </row>
        <row r="2193">
          <cell r="G2193" t="str">
            <v>256010601330</v>
          </cell>
          <cell r="H2193" t="str">
            <v>身份证</v>
          </cell>
          <cell r="I2193" t="str">
            <v>142730200210310628</v>
          </cell>
          <cell r="J2193" t="str">
            <v>女</v>
          </cell>
          <cell r="K2193" t="str">
            <v>汉族</v>
          </cell>
          <cell r="L2193" t="str">
            <v>共青团员</v>
          </cell>
          <cell r="M2193" t="str">
            <v>大学本科</v>
          </cell>
          <cell r="N2193" t="str">
            <v>学士学位</v>
          </cell>
          <cell r="O2193" t="str">
            <v>金融学</v>
          </cell>
          <cell r="P2193" t="str">
            <v>河北地质大学华信学院</v>
          </cell>
          <cell r="Q2193" t="str">
            <v>2025-07-01</v>
          </cell>
          <cell r="R2193" t="str">
            <v>大学本科</v>
          </cell>
          <cell r="S2193" t="str">
            <v>学士学位</v>
          </cell>
          <cell r="T2193" t="str">
            <v>金融学</v>
          </cell>
          <cell r="U2193" t="str">
            <v>河北地质大学华信学院</v>
          </cell>
          <cell r="V2193" t="str">
            <v>2025-07-01</v>
          </cell>
          <cell r="W2193" t="str">
            <v>三门峡市湖滨区政府投资建设项目审计中心</v>
          </cell>
          <cell r="X2193" t="str">
            <v>01100101-专业技术岗</v>
          </cell>
          <cell r="Y2193" t="str">
            <v>01100101</v>
          </cell>
        </row>
        <row r="2194">
          <cell r="G2194" t="str">
            <v>256010200309</v>
          </cell>
          <cell r="H2194" t="str">
            <v>身份证</v>
          </cell>
          <cell r="I2194" t="str">
            <v>411282200305124047</v>
          </cell>
          <cell r="J2194" t="str">
            <v>女</v>
          </cell>
          <cell r="K2194" t="str">
            <v>汉族</v>
          </cell>
          <cell r="L2194" t="str">
            <v>共青团员</v>
          </cell>
          <cell r="M2194" t="str">
            <v>大学本科</v>
          </cell>
          <cell r="N2194" t="str">
            <v>学士学位</v>
          </cell>
          <cell r="O2194" t="str">
            <v>城市地下空间工程</v>
          </cell>
          <cell r="P2194" t="str">
            <v>华北水利水电大学</v>
          </cell>
          <cell r="Q2194" t="str">
            <v>2025-07-01</v>
          </cell>
          <cell r="R2194" t="str">
            <v>同第一学历</v>
          </cell>
          <cell r="S2194" t="str">
            <v/>
          </cell>
          <cell r="T2194" t="str">
            <v/>
          </cell>
          <cell r="U2194" t="str">
            <v/>
          </cell>
          <cell r="V2194" t="str">
            <v/>
          </cell>
          <cell r="W2194" t="str">
            <v>三门峡市湖滨区城市管理综合行政执法大队</v>
          </cell>
          <cell r="X2194" t="str">
            <v>01130103-管理岗九级</v>
          </cell>
          <cell r="Y2194" t="str">
            <v>01130103</v>
          </cell>
        </row>
        <row r="2195">
          <cell r="G2195" t="str">
            <v>256010103405</v>
          </cell>
          <cell r="H2195" t="str">
            <v>身份证</v>
          </cell>
          <cell r="I2195" t="str">
            <v>412822200202186912</v>
          </cell>
          <cell r="J2195" t="str">
            <v>男</v>
          </cell>
          <cell r="K2195" t="str">
            <v>汉族</v>
          </cell>
          <cell r="L2195" t="str">
            <v>中共党员</v>
          </cell>
          <cell r="M2195" t="str">
            <v>大学本科</v>
          </cell>
          <cell r="N2195" t="str">
            <v>学士学位</v>
          </cell>
          <cell r="O2195" t="str">
            <v>汉语言文学</v>
          </cell>
          <cell r="P2195" t="str">
            <v>新疆大学</v>
          </cell>
          <cell r="Q2195" t="str">
            <v>2024-05-31</v>
          </cell>
          <cell r="R2195" t="str">
            <v>同第一学历</v>
          </cell>
          <cell r="S2195" t="str">
            <v/>
          </cell>
          <cell r="T2195" t="str">
            <v/>
          </cell>
          <cell r="U2195" t="str">
            <v/>
          </cell>
          <cell r="V2195" t="str">
            <v/>
          </cell>
          <cell r="W2195" t="str">
            <v>三门峡市湖滨区地方海事发展中心</v>
          </cell>
          <cell r="X2195" t="str">
            <v>01140201-管理岗九级</v>
          </cell>
          <cell r="Y2195" t="str">
            <v>01140201</v>
          </cell>
        </row>
        <row r="2196">
          <cell r="G2196" t="str">
            <v>256010504209</v>
          </cell>
          <cell r="H2196" t="str">
            <v>身份证</v>
          </cell>
          <cell r="I2196" t="str">
            <v>142732199611090010</v>
          </cell>
          <cell r="J2196" t="str">
            <v>男</v>
          </cell>
          <cell r="K2196" t="str">
            <v>汉族</v>
          </cell>
          <cell r="L2196" t="str">
            <v>群众</v>
          </cell>
          <cell r="M2196" t="str">
            <v>大学本科</v>
          </cell>
          <cell r="N2196" t="str">
            <v>学士学位</v>
          </cell>
          <cell r="O2196" t="str">
            <v>会计学</v>
          </cell>
          <cell r="P2196" t="str">
            <v>山西工商学院</v>
          </cell>
          <cell r="Q2196" t="str">
            <v>2018-07-01</v>
          </cell>
          <cell r="R2196" t="str">
            <v>大学本科</v>
          </cell>
          <cell r="S2196" t="str">
            <v>学士学位</v>
          </cell>
          <cell r="T2196" t="str">
            <v>会计学</v>
          </cell>
          <cell r="U2196" t="str">
            <v>山西工商学院</v>
          </cell>
          <cell r="V2196" t="str">
            <v>2018-07-01</v>
          </cell>
          <cell r="W2196" t="str">
            <v>三门峡市湖滨区住房保障中心</v>
          </cell>
          <cell r="X2196" t="str">
            <v>01210101-管理岗九级</v>
          </cell>
          <cell r="Y2196" t="str">
            <v>01210101</v>
          </cell>
        </row>
        <row r="2197">
          <cell r="G2197" t="str">
            <v>256010302902</v>
          </cell>
          <cell r="H2197" t="str">
            <v>身份证</v>
          </cell>
          <cell r="I2197" t="str">
            <v>410503200108080022</v>
          </cell>
          <cell r="J2197" t="str">
            <v>女</v>
          </cell>
          <cell r="K2197" t="str">
            <v>汉族</v>
          </cell>
          <cell r="L2197" t="str">
            <v>共青团员</v>
          </cell>
          <cell r="M2197" t="str">
            <v>大学本科</v>
          </cell>
          <cell r="N2197" t="str">
            <v>学士学位</v>
          </cell>
          <cell r="O2197" t="str">
            <v>法学</v>
          </cell>
          <cell r="P2197" t="str">
            <v>河南农业大学</v>
          </cell>
          <cell r="Q2197" t="str">
            <v>2023-07-01</v>
          </cell>
          <cell r="R2197" t="str">
            <v>大学本科</v>
          </cell>
          <cell r="S2197" t="str">
            <v>学士学位</v>
          </cell>
          <cell r="T2197" t="str">
            <v>法学</v>
          </cell>
          <cell r="U2197" t="str">
            <v>河南农业大学</v>
          </cell>
          <cell r="V2197" t="str">
            <v>2023-07-01</v>
          </cell>
          <cell r="W2197" t="str">
            <v>三门峡市湖滨区劳动维权服务中心</v>
          </cell>
          <cell r="X2197" t="str">
            <v>01060201-管理岗九级</v>
          </cell>
          <cell r="Y2197" t="str">
            <v>01060201</v>
          </cell>
        </row>
        <row r="2198">
          <cell r="G2198" t="str">
            <v>256010503826</v>
          </cell>
          <cell r="H2198" t="str">
            <v>身份证</v>
          </cell>
          <cell r="I2198" t="str">
            <v>410928200001201217</v>
          </cell>
          <cell r="J2198" t="str">
            <v>男</v>
          </cell>
          <cell r="K2198" t="str">
            <v>汉族</v>
          </cell>
          <cell r="L2198" t="str">
            <v>共青团员</v>
          </cell>
          <cell r="M2198" t="str">
            <v>大学本科</v>
          </cell>
          <cell r="N2198" t="str">
            <v>学士学位</v>
          </cell>
          <cell r="O2198" t="str">
            <v>社会体育指导与管理</v>
          </cell>
          <cell r="P2198" t="str">
            <v>湖北民族大学</v>
          </cell>
          <cell r="Q2198" t="str">
            <v>2021-06-30</v>
          </cell>
          <cell r="R2198" t="str">
            <v>同第一学历</v>
          </cell>
          <cell r="S2198" t="str">
            <v/>
          </cell>
          <cell r="T2198" t="str">
            <v/>
          </cell>
          <cell r="U2198" t="str">
            <v/>
          </cell>
          <cell r="V2198" t="str">
            <v/>
          </cell>
          <cell r="W2198" t="str">
            <v>湖滨区教育机构安全服务中心</v>
          </cell>
          <cell r="X2198" t="str">
            <v>01030102-管理岗九级</v>
          </cell>
          <cell r="Y2198" t="str">
            <v>01030102</v>
          </cell>
        </row>
        <row r="2199">
          <cell r="G2199" t="str">
            <v>256010500102</v>
          </cell>
          <cell r="H2199" t="str">
            <v>身份证</v>
          </cell>
          <cell r="I2199" t="str">
            <v>411202200207055517</v>
          </cell>
          <cell r="J2199" t="str">
            <v>男</v>
          </cell>
          <cell r="K2199" t="str">
            <v>汉族</v>
          </cell>
          <cell r="L2199" t="str">
            <v>共青团员</v>
          </cell>
          <cell r="M2199" t="str">
            <v>大学专科</v>
          </cell>
          <cell r="N2199" t="str">
            <v>无</v>
          </cell>
          <cell r="O2199" t="str">
            <v>计算机应用技术</v>
          </cell>
          <cell r="P2199" t="str">
            <v>黄河水利职业技术学院</v>
          </cell>
          <cell r="Q2199" t="str">
            <v>2023-07-01</v>
          </cell>
          <cell r="R2199" t="str">
            <v>大学本科</v>
          </cell>
          <cell r="S2199" t="str">
            <v>学士学位</v>
          </cell>
          <cell r="T2199" t="str">
            <v>通信工程</v>
          </cell>
          <cell r="U2199" t="str">
            <v>新乡工程学院</v>
          </cell>
          <cell r="V2199" t="str">
            <v>2025-07-01</v>
          </cell>
          <cell r="W2199" t="str">
            <v>三门峡市湖滨区城市管理综合行政执法大队</v>
          </cell>
          <cell r="X2199" t="str">
            <v>01130102-管理岗九级</v>
          </cell>
          <cell r="Y2199" t="str">
            <v>01130102</v>
          </cell>
        </row>
        <row r="2200">
          <cell r="G2200" t="str">
            <v>256010504430</v>
          </cell>
          <cell r="H2200" t="str">
            <v>身份证</v>
          </cell>
          <cell r="I2200" t="str">
            <v>410926200011132427</v>
          </cell>
          <cell r="J2200" t="str">
            <v>女</v>
          </cell>
          <cell r="K2200" t="str">
            <v>汉族</v>
          </cell>
          <cell r="L2200" t="str">
            <v>共青团员</v>
          </cell>
          <cell r="M2200" t="str">
            <v>大学本科</v>
          </cell>
          <cell r="N2200" t="str">
            <v>学士学位</v>
          </cell>
          <cell r="O2200" t="str">
            <v>环境工程</v>
          </cell>
          <cell r="P2200" t="str">
            <v>河南城建学院</v>
          </cell>
          <cell r="Q2200" t="str">
            <v>2023-07-01</v>
          </cell>
          <cell r="R2200" t="str">
            <v>同第一学历</v>
          </cell>
          <cell r="S2200" t="str">
            <v/>
          </cell>
          <cell r="T2200" t="str">
            <v/>
          </cell>
          <cell r="U2200" t="str">
            <v/>
          </cell>
          <cell r="V2200" t="str">
            <v/>
          </cell>
          <cell r="W2200" t="str">
            <v>三门峡市湖滨区城市管理综合行政执法大队</v>
          </cell>
          <cell r="X2200" t="str">
            <v>01130103-管理岗九级</v>
          </cell>
          <cell r="Y2200" t="str">
            <v>01130103</v>
          </cell>
        </row>
        <row r="2201">
          <cell r="G2201" t="str">
            <v>256010700110</v>
          </cell>
          <cell r="H2201" t="str">
            <v>身份证</v>
          </cell>
          <cell r="I2201" t="str">
            <v>412821200003093637</v>
          </cell>
          <cell r="J2201" t="str">
            <v>男</v>
          </cell>
          <cell r="K2201" t="str">
            <v>汉族</v>
          </cell>
          <cell r="L2201" t="str">
            <v>共青团员</v>
          </cell>
          <cell r="M2201" t="str">
            <v>大学本科</v>
          </cell>
          <cell r="N2201" t="str">
            <v>学士学位</v>
          </cell>
          <cell r="O2201" t="str">
            <v>计算机科学与技术</v>
          </cell>
          <cell r="P2201" t="str">
            <v>郑州大学</v>
          </cell>
          <cell r="Q2201" t="str">
            <v>2022-06-22</v>
          </cell>
          <cell r="R2201" t="str">
            <v>同第一学历</v>
          </cell>
          <cell r="S2201" t="str">
            <v/>
          </cell>
          <cell r="T2201" t="str">
            <v/>
          </cell>
          <cell r="U2201" t="str">
            <v/>
          </cell>
          <cell r="V2201" t="str">
            <v/>
          </cell>
          <cell r="W2201" t="str">
            <v>三门峡市湖滨区城市管理综合行政执法大队</v>
          </cell>
          <cell r="X2201" t="str">
            <v>01130102-管理岗九级</v>
          </cell>
          <cell r="Y2201" t="str">
            <v>01130102</v>
          </cell>
        </row>
        <row r="2202">
          <cell r="G2202" t="str">
            <v>256010401830</v>
          </cell>
          <cell r="H2202" t="str">
            <v>身份证</v>
          </cell>
          <cell r="I2202" t="str">
            <v>510722199807135334</v>
          </cell>
          <cell r="J2202" t="str">
            <v>男</v>
          </cell>
          <cell r="K2202" t="str">
            <v>汉族</v>
          </cell>
          <cell r="L2202" t="str">
            <v>群众</v>
          </cell>
          <cell r="M2202" t="str">
            <v>大学本科</v>
          </cell>
          <cell r="N2202" t="str">
            <v>学士学位</v>
          </cell>
          <cell r="O2202" t="str">
            <v>土木工程</v>
          </cell>
          <cell r="P2202" t="str">
            <v>喀什大学</v>
          </cell>
          <cell r="Q2202" t="str">
            <v>2021-06-03</v>
          </cell>
          <cell r="R2202" t="str">
            <v>同第一学历</v>
          </cell>
          <cell r="S2202" t="str">
            <v/>
          </cell>
          <cell r="T2202" t="str">
            <v/>
          </cell>
          <cell r="U2202" t="str">
            <v/>
          </cell>
          <cell r="V2202" t="str">
            <v/>
          </cell>
          <cell r="W2202" t="str">
            <v>三门峡市湖滨区城市管理综合行政执法大队</v>
          </cell>
          <cell r="X2202" t="str">
            <v>01130103-管理岗九级</v>
          </cell>
          <cell r="Y2202" t="str">
            <v>01130103</v>
          </cell>
        </row>
        <row r="2203">
          <cell r="G2203" t="str">
            <v>256010201315</v>
          </cell>
          <cell r="H2203" t="str">
            <v>身份证</v>
          </cell>
          <cell r="I2203" t="str">
            <v>411202199407242522</v>
          </cell>
          <cell r="J2203" t="str">
            <v>女</v>
          </cell>
          <cell r="K2203" t="str">
            <v>汉族</v>
          </cell>
          <cell r="L2203" t="str">
            <v>群众</v>
          </cell>
          <cell r="M2203" t="str">
            <v>大学本科</v>
          </cell>
          <cell r="N2203" t="str">
            <v>学士学位</v>
          </cell>
          <cell r="O2203" t="str">
            <v>会计学</v>
          </cell>
          <cell r="P2203" t="str">
            <v>西京学院</v>
          </cell>
          <cell r="Q2203" t="str">
            <v>2018-07-01</v>
          </cell>
          <cell r="R2203" t="str">
            <v>大学本科</v>
          </cell>
          <cell r="S2203" t="str">
            <v>学士学位</v>
          </cell>
          <cell r="T2203" t="str">
            <v>会计学</v>
          </cell>
          <cell r="U2203" t="str">
            <v>西京学院</v>
          </cell>
          <cell r="V2203" t="str">
            <v>2018-07-01</v>
          </cell>
          <cell r="W2203" t="str">
            <v>三门峡市湖滨区磁钟乡人民政府下属事业单位</v>
          </cell>
          <cell r="X2203" t="str">
            <v>01240101-管理岗九级</v>
          </cell>
          <cell r="Y2203" t="str">
            <v>01240101</v>
          </cell>
        </row>
        <row r="2204">
          <cell r="G2204" t="str">
            <v>256010402917</v>
          </cell>
          <cell r="H2204" t="str">
            <v>身份证</v>
          </cell>
          <cell r="I2204" t="str">
            <v>411502199203090527</v>
          </cell>
          <cell r="J2204" t="str">
            <v>女</v>
          </cell>
          <cell r="K2204" t="str">
            <v>汉族</v>
          </cell>
          <cell r="L2204" t="str">
            <v>群众</v>
          </cell>
          <cell r="M2204" t="str">
            <v>大学专科</v>
          </cell>
          <cell r="N2204" t="str">
            <v>无</v>
          </cell>
          <cell r="O2204" t="str">
            <v>会计</v>
          </cell>
          <cell r="P2204" t="str">
            <v>济南大学</v>
          </cell>
          <cell r="Q2204" t="str">
            <v>2014-01-31</v>
          </cell>
          <cell r="R2204" t="str">
            <v>硕士研究生</v>
          </cell>
          <cell r="S2204" t="str">
            <v>硕士学位</v>
          </cell>
          <cell r="T2204" t="str">
            <v>工商管理</v>
          </cell>
          <cell r="U2204" t="str">
            <v>华北水利水电大学</v>
          </cell>
          <cell r="V2204" t="str">
            <v>2023-12-31</v>
          </cell>
          <cell r="W2204" t="str">
            <v>三门峡市湖滨区人民政府湖滨街道办事处下属事业单位</v>
          </cell>
          <cell r="X2204" t="str">
            <v>01270102-管理岗九级</v>
          </cell>
          <cell r="Y2204" t="str">
            <v>01270102</v>
          </cell>
        </row>
        <row r="2205">
          <cell r="G2205" t="str">
            <v>256010100819</v>
          </cell>
          <cell r="H2205" t="str">
            <v>身份证</v>
          </cell>
          <cell r="I2205" t="str">
            <v>411222199702147021</v>
          </cell>
          <cell r="J2205" t="str">
            <v>女</v>
          </cell>
          <cell r="K2205" t="str">
            <v>汉族</v>
          </cell>
          <cell r="L2205" t="str">
            <v>共青团员</v>
          </cell>
          <cell r="M2205" t="str">
            <v>大学专科</v>
          </cell>
          <cell r="N2205" t="str">
            <v>无</v>
          </cell>
          <cell r="O2205" t="str">
            <v>学前教育</v>
          </cell>
          <cell r="P2205" t="str">
            <v>萍乡学院</v>
          </cell>
          <cell r="Q2205" t="str">
            <v>2019-06-15</v>
          </cell>
          <cell r="R2205" t="str">
            <v>大学本科</v>
          </cell>
          <cell r="S2205" t="str">
            <v>学士学位</v>
          </cell>
          <cell r="T2205" t="str">
            <v>学前教育</v>
          </cell>
          <cell r="U2205" t="str">
            <v>信阳师范大学</v>
          </cell>
          <cell r="V2205" t="str">
            <v>2024-07-01</v>
          </cell>
          <cell r="W2205" t="str">
            <v>三门峡市湖滨区人民政府大安街道办事处下属事业单位</v>
          </cell>
          <cell r="X2205" t="str">
            <v>01300103-管理岗九级</v>
          </cell>
          <cell r="Y2205" t="str">
            <v>01300103</v>
          </cell>
        </row>
        <row r="2206">
          <cell r="G2206" t="str">
            <v>256010703312</v>
          </cell>
          <cell r="H2206" t="str">
            <v>身份证</v>
          </cell>
          <cell r="I2206" t="str">
            <v>411282200308114522</v>
          </cell>
          <cell r="J2206" t="str">
            <v>女</v>
          </cell>
          <cell r="K2206" t="str">
            <v>汉族</v>
          </cell>
          <cell r="L2206" t="str">
            <v>共青团员</v>
          </cell>
          <cell r="M2206" t="str">
            <v>大学本科</v>
          </cell>
          <cell r="N2206" t="str">
            <v>学士学位</v>
          </cell>
          <cell r="O2206" t="str">
            <v>财务管理</v>
          </cell>
          <cell r="P2206" t="str">
            <v>河南城建学院</v>
          </cell>
          <cell r="Q2206" t="str">
            <v>2025-07-01</v>
          </cell>
          <cell r="R2206" t="str">
            <v>同第一学历</v>
          </cell>
          <cell r="S2206" t="str">
            <v/>
          </cell>
          <cell r="T2206" t="str">
            <v/>
          </cell>
          <cell r="U2206" t="str">
            <v/>
          </cell>
          <cell r="V2206" t="str">
            <v/>
          </cell>
          <cell r="W2206" t="str">
            <v>三门峡市湖滨区政府投资建设项目审计中心</v>
          </cell>
          <cell r="X2206" t="str">
            <v>01100101-专业技术岗</v>
          </cell>
          <cell r="Y2206" t="str">
            <v>01100101</v>
          </cell>
        </row>
        <row r="2207">
          <cell r="G2207" t="str">
            <v>256010200915</v>
          </cell>
          <cell r="H2207" t="str">
            <v>身份证</v>
          </cell>
          <cell r="I2207" t="str">
            <v>411224199603064522</v>
          </cell>
          <cell r="J2207" t="str">
            <v>女</v>
          </cell>
          <cell r="K2207" t="str">
            <v>汉族</v>
          </cell>
          <cell r="L2207" t="str">
            <v>共青团员</v>
          </cell>
          <cell r="M2207" t="str">
            <v>大学本科</v>
          </cell>
          <cell r="N2207" t="str">
            <v>学士学位</v>
          </cell>
          <cell r="O2207" t="str">
            <v>国际经济与贸易</v>
          </cell>
          <cell r="P2207" t="str">
            <v>商丘师范学院</v>
          </cell>
          <cell r="Q2207" t="str">
            <v>2019-07-01</v>
          </cell>
          <cell r="R2207" t="str">
            <v>同第一学历</v>
          </cell>
          <cell r="S2207" t="str">
            <v/>
          </cell>
          <cell r="T2207" t="str">
            <v/>
          </cell>
          <cell r="U2207" t="str">
            <v/>
          </cell>
          <cell r="V2207" t="str">
            <v/>
          </cell>
          <cell r="W2207" t="str">
            <v>三门峡市湖滨区人民政府大安街道办事处下属事业单位</v>
          </cell>
          <cell r="X2207" t="str">
            <v>01300101-管理岗九级</v>
          </cell>
          <cell r="Y2207" t="str">
            <v>01300101</v>
          </cell>
        </row>
        <row r="2208">
          <cell r="G2208" t="str">
            <v>256010103118</v>
          </cell>
          <cell r="H2208" t="str">
            <v>身份证</v>
          </cell>
          <cell r="I2208" t="str">
            <v>14273219970204401X</v>
          </cell>
          <cell r="J2208" t="str">
            <v>男</v>
          </cell>
          <cell r="K2208" t="str">
            <v>汉族</v>
          </cell>
          <cell r="L2208" t="str">
            <v>群众</v>
          </cell>
          <cell r="M2208" t="str">
            <v>大学本科</v>
          </cell>
          <cell r="N2208" t="str">
            <v>学士学位</v>
          </cell>
          <cell r="O2208" t="str">
            <v>播音与主持艺术</v>
          </cell>
          <cell r="P2208" t="str">
            <v>四川传媒学院</v>
          </cell>
          <cell r="Q2208" t="str">
            <v>2019-07-01</v>
          </cell>
          <cell r="R2208" t="str">
            <v>同第一学历</v>
          </cell>
          <cell r="S2208" t="str">
            <v/>
          </cell>
          <cell r="T2208" t="str">
            <v/>
          </cell>
          <cell r="U2208" t="str">
            <v/>
          </cell>
          <cell r="V2208" t="str">
            <v/>
          </cell>
          <cell r="W2208" t="str">
            <v>三门峡市湖滨区文化馆</v>
          </cell>
          <cell r="X2208" t="str">
            <v>01150101-管理岗九级</v>
          </cell>
          <cell r="Y2208" t="str">
            <v>01150101</v>
          </cell>
        </row>
        <row r="2209">
          <cell r="G2209" t="str">
            <v>256010202307</v>
          </cell>
          <cell r="H2209" t="str">
            <v>身份证</v>
          </cell>
          <cell r="I2209" t="str">
            <v>411202199611225017</v>
          </cell>
          <cell r="J2209" t="str">
            <v>男</v>
          </cell>
          <cell r="K2209" t="str">
            <v>汉族</v>
          </cell>
          <cell r="L2209" t="str">
            <v>群众</v>
          </cell>
          <cell r="M2209" t="str">
            <v>大学专科</v>
          </cell>
          <cell r="N2209" t="str">
            <v>无</v>
          </cell>
          <cell r="O2209" t="str">
            <v>音乐表演</v>
          </cell>
          <cell r="P2209" t="str">
            <v>焦作大学</v>
          </cell>
          <cell r="Q2209" t="str">
            <v>2018-08-01</v>
          </cell>
          <cell r="R2209" t="str">
            <v>硕士研究生</v>
          </cell>
          <cell r="S2209" t="str">
            <v>硕士学位</v>
          </cell>
          <cell r="T2209" t="str">
            <v>艺术学(含音乐、舞蹈、戏剧与影视、戏曲与曲艺、美术与书法、设计等历史、理论和评论研究)</v>
          </cell>
          <cell r="U2209" t="str">
            <v>白俄罗斯国立文化艺术大学</v>
          </cell>
          <cell r="V2209" t="str">
            <v>2024-09-01</v>
          </cell>
          <cell r="W2209" t="str">
            <v>三门峡市湖滨区文化馆</v>
          </cell>
          <cell r="X2209" t="str">
            <v>01150101-管理岗九级</v>
          </cell>
          <cell r="Y2209" t="str">
            <v>01150101</v>
          </cell>
        </row>
        <row r="2210">
          <cell r="G2210" t="str">
            <v>256010600710</v>
          </cell>
          <cell r="H2210" t="str">
            <v>身份证</v>
          </cell>
          <cell r="I2210" t="str">
            <v>142703199812041221</v>
          </cell>
          <cell r="J2210" t="str">
            <v>女</v>
          </cell>
          <cell r="K2210" t="str">
            <v>汉族</v>
          </cell>
          <cell r="L2210" t="str">
            <v>共青团员</v>
          </cell>
          <cell r="M2210" t="str">
            <v>大学本科</v>
          </cell>
          <cell r="N2210" t="str">
            <v>学士学位</v>
          </cell>
          <cell r="O2210" t="str">
            <v>舞蹈编导</v>
          </cell>
          <cell r="P2210" t="str">
            <v>湖南女子学院</v>
          </cell>
          <cell r="Q2210" t="str">
            <v>2020-06-12</v>
          </cell>
          <cell r="R2210" t="str">
            <v>同第一学历</v>
          </cell>
          <cell r="S2210" t="str">
            <v/>
          </cell>
          <cell r="T2210" t="str">
            <v/>
          </cell>
          <cell r="U2210" t="str">
            <v/>
          </cell>
          <cell r="V2210" t="str">
            <v/>
          </cell>
          <cell r="W2210" t="str">
            <v>三门峡市湖滨区文化馆</v>
          </cell>
          <cell r="X2210" t="str">
            <v>01150101-管理岗九级</v>
          </cell>
          <cell r="Y2210" t="str">
            <v>01150101</v>
          </cell>
        </row>
        <row r="2211">
          <cell r="G2211" t="str">
            <v>256010504617</v>
          </cell>
          <cell r="H2211" t="str">
            <v>身份证</v>
          </cell>
          <cell r="I2211" t="str">
            <v>140421200002231218</v>
          </cell>
          <cell r="J2211" t="str">
            <v>男</v>
          </cell>
          <cell r="K2211" t="str">
            <v>汉族</v>
          </cell>
          <cell r="L2211" t="str">
            <v>共青团员</v>
          </cell>
          <cell r="M2211" t="str">
            <v>大学本科</v>
          </cell>
          <cell r="N2211" t="str">
            <v>学士学位</v>
          </cell>
          <cell r="O2211" t="str">
            <v>软件工程</v>
          </cell>
          <cell r="P2211" t="str">
            <v>中北大学</v>
          </cell>
          <cell r="Q2211" t="str">
            <v>2022-06-22</v>
          </cell>
          <cell r="R2211" t="str">
            <v>同第一学历</v>
          </cell>
          <cell r="S2211" t="str">
            <v/>
          </cell>
          <cell r="T2211" t="str">
            <v/>
          </cell>
          <cell r="U2211" t="str">
            <v/>
          </cell>
          <cell r="V2211" t="str">
            <v/>
          </cell>
          <cell r="W2211" t="str">
            <v>三门峡市湖滨区城市管理综合行政执法大队</v>
          </cell>
          <cell r="X2211" t="str">
            <v>01130102-管理岗九级</v>
          </cell>
          <cell r="Y2211" t="str">
            <v>01130102</v>
          </cell>
        </row>
        <row r="2212">
          <cell r="G2212" t="str">
            <v>256010502522</v>
          </cell>
          <cell r="H2212" t="str">
            <v>身份证</v>
          </cell>
          <cell r="I2212" t="str">
            <v>411282199909102820</v>
          </cell>
          <cell r="J2212" t="str">
            <v>女</v>
          </cell>
          <cell r="K2212" t="str">
            <v>汉族</v>
          </cell>
          <cell r="L2212" t="str">
            <v>共青团员</v>
          </cell>
          <cell r="M2212" t="str">
            <v>大学专科</v>
          </cell>
          <cell r="N2212" t="str">
            <v>无</v>
          </cell>
          <cell r="O2212" t="str">
            <v>学前教育</v>
          </cell>
          <cell r="P2212" t="str">
            <v>郑州幼儿师范高等专科学校</v>
          </cell>
          <cell r="Q2212" t="str">
            <v>2021-07-01</v>
          </cell>
          <cell r="R2212" t="str">
            <v>大学本科</v>
          </cell>
          <cell r="S2212" t="str">
            <v>无</v>
          </cell>
          <cell r="T2212" t="str">
            <v>小学教育</v>
          </cell>
          <cell r="U2212" t="str">
            <v>洛阳师范学院</v>
          </cell>
          <cell r="V2212" t="str">
            <v>2024-05-01</v>
          </cell>
          <cell r="W2212" t="str">
            <v>三门峡市湖滨区供销合作社社有资产服务中心</v>
          </cell>
          <cell r="X2212" t="str">
            <v>01160102-管理岗九级</v>
          </cell>
          <cell r="Y2212" t="str">
            <v>01160102</v>
          </cell>
        </row>
        <row r="2213">
          <cell r="G2213" t="str">
            <v>256010302202</v>
          </cell>
          <cell r="H2213" t="str">
            <v>身份证</v>
          </cell>
          <cell r="I2213" t="str">
            <v>41032819991214151X</v>
          </cell>
          <cell r="J2213" t="str">
            <v>男</v>
          </cell>
          <cell r="K2213" t="str">
            <v>汉族</v>
          </cell>
          <cell r="L2213" t="str">
            <v>共青团员</v>
          </cell>
          <cell r="M2213" t="str">
            <v>大学本科</v>
          </cell>
          <cell r="N2213" t="str">
            <v>学士学位</v>
          </cell>
          <cell r="O2213" t="str">
            <v>金融学</v>
          </cell>
          <cell r="P2213" t="str">
            <v>郑州升达经贸管理学院</v>
          </cell>
          <cell r="Q2213" t="str">
            <v>2022-07-01</v>
          </cell>
          <cell r="R2213" t="str">
            <v>大学本科</v>
          </cell>
          <cell r="S2213" t="str">
            <v>学士学位</v>
          </cell>
          <cell r="T2213" t="str">
            <v>金融学</v>
          </cell>
          <cell r="U2213" t="str">
            <v>郑州升达经贸管理学院</v>
          </cell>
          <cell r="V2213" t="str">
            <v>2022-07-01</v>
          </cell>
          <cell r="W2213" t="str">
            <v>湖滨区区域协作服务中心</v>
          </cell>
          <cell r="X2213" t="str">
            <v>01020101-管理岗九级</v>
          </cell>
          <cell r="Y2213" t="str">
            <v>01020101</v>
          </cell>
        </row>
        <row r="2214">
          <cell r="G2214" t="str">
            <v>256010203704</v>
          </cell>
          <cell r="H2214" t="str">
            <v>身份证</v>
          </cell>
          <cell r="I2214" t="str">
            <v>362427200109131736</v>
          </cell>
          <cell r="J2214" t="str">
            <v>男</v>
          </cell>
          <cell r="K2214" t="str">
            <v>汉族</v>
          </cell>
          <cell r="L2214" t="str">
            <v>共青团员</v>
          </cell>
          <cell r="M2214" t="str">
            <v>大学本科</v>
          </cell>
          <cell r="N2214" t="str">
            <v>学士学位</v>
          </cell>
          <cell r="O2214" t="str">
            <v>汉语言文学</v>
          </cell>
          <cell r="P2214" t="str">
            <v>湖南理工学院</v>
          </cell>
          <cell r="Q2214" t="str">
            <v>2025-06-30</v>
          </cell>
          <cell r="R2214" t="str">
            <v>大学本科</v>
          </cell>
          <cell r="S2214" t="str">
            <v>学士学位</v>
          </cell>
          <cell r="T2214" t="str">
            <v>汉语言文学</v>
          </cell>
          <cell r="U2214" t="str">
            <v>湖南理工学院</v>
          </cell>
          <cell r="V2214" t="str">
            <v>2025-06-30</v>
          </cell>
          <cell r="W2214" t="str">
            <v>三门峡市湖滨区地方海事发展中心</v>
          </cell>
          <cell r="X2214" t="str">
            <v>01140201-管理岗九级</v>
          </cell>
          <cell r="Y2214" t="str">
            <v>01140201</v>
          </cell>
        </row>
        <row r="2215">
          <cell r="G2215" t="str">
            <v>256010405120</v>
          </cell>
          <cell r="H2215" t="str">
            <v>身份证</v>
          </cell>
          <cell r="I2215" t="str">
            <v>411222199810242528</v>
          </cell>
          <cell r="J2215" t="str">
            <v>女</v>
          </cell>
          <cell r="K2215" t="str">
            <v>汉族</v>
          </cell>
          <cell r="L2215" t="str">
            <v>共青团员</v>
          </cell>
          <cell r="M2215" t="str">
            <v>大学本科</v>
          </cell>
          <cell r="N2215" t="str">
            <v>学士学位</v>
          </cell>
          <cell r="O2215" t="str">
            <v>翻译</v>
          </cell>
          <cell r="P2215" t="str">
            <v>郑州商学院</v>
          </cell>
          <cell r="Q2215" t="str">
            <v>2021-07-01</v>
          </cell>
          <cell r="R2215" t="str">
            <v>大学本科</v>
          </cell>
          <cell r="S2215" t="str">
            <v>学士学位</v>
          </cell>
          <cell r="T2215" t="str">
            <v>翻译</v>
          </cell>
          <cell r="U2215" t="str">
            <v>郑州商学院</v>
          </cell>
          <cell r="V2215" t="str">
            <v>2021-07-01</v>
          </cell>
          <cell r="W2215" t="str">
            <v>三门峡市湖滨区人民政府湖滨街道办事处下属事业单位</v>
          </cell>
          <cell r="X2215" t="str">
            <v>01270102-管理岗九级</v>
          </cell>
          <cell r="Y2215" t="str">
            <v>01270102</v>
          </cell>
        </row>
        <row r="2216">
          <cell r="G2216" t="str">
            <v>256010302818</v>
          </cell>
          <cell r="H2216" t="str">
            <v>身份证</v>
          </cell>
          <cell r="I2216" t="str">
            <v>410425200109213010</v>
          </cell>
          <cell r="J2216" t="str">
            <v>男</v>
          </cell>
          <cell r="K2216" t="str">
            <v>汉族</v>
          </cell>
          <cell r="L2216" t="str">
            <v>共青团员</v>
          </cell>
          <cell r="M2216" t="str">
            <v>大学本科</v>
          </cell>
          <cell r="N2216" t="str">
            <v>学士学位</v>
          </cell>
          <cell r="O2216" t="str">
            <v>机械设计制造及其自动化</v>
          </cell>
          <cell r="P2216" t="str">
            <v>南京工程学院</v>
          </cell>
          <cell r="Q2216" t="str">
            <v>2024-06-21</v>
          </cell>
          <cell r="R2216" t="str">
            <v>大学本科</v>
          </cell>
          <cell r="S2216" t="str">
            <v>学士学位</v>
          </cell>
          <cell r="T2216" t="str">
            <v>机械设计制造及其自动化</v>
          </cell>
          <cell r="U2216" t="str">
            <v>南京工程学院</v>
          </cell>
          <cell r="V2216" t="str">
            <v>2024-06-21</v>
          </cell>
          <cell r="W2216" t="str">
            <v>三门峡市湖滨区公务用车平台服务中心</v>
          </cell>
          <cell r="X2216" t="str">
            <v>01190101-管理岗九级</v>
          </cell>
          <cell r="Y2216" t="str">
            <v>01190101</v>
          </cell>
        </row>
        <row r="2217">
          <cell r="G2217" t="str">
            <v>256010104030</v>
          </cell>
          <cell r="H2217" t="str">
            <v>身份证</v>
          </cell>
          <cell r="I2217" t="str">
            <v>410323200204065513</v>
          </cell>
          <cell r="J2217" t="str">
            <v>男</v>
          </cell>
          <cell r="K2217" t="str">
            <v>汉族</v>
          </cell>
          <cell r="L2217" t="str">
            <v>中共党员</v>
          </cell>
          <cell r="M2217" t="str">
            <v>大学本科</v>
          </cell>
          <cell r="N2217" t="str">
            <v>学士学位</v>
          </cell>
          <cell r="O2217" t="str">
            <v>市场营销</v>
          </cell>
          <cell r="P2217" t="str">
            <v>桂林航天工业学院</v>
          </cell>
          <cell r="Q2217" t="str">
            <v>2024-06-30</v>
          </cell>
          <cell r="R2217" t="str">
            <v>大学本科</v>
          </cell>
          <cell r="S2217" t="str">
            <v>学士学位</v>
          </cell>
          <cell r="T2217" t="str">
            <v>市场营销</v>
          </cell>
          <cell r="U2217" t="str">
            <v>桂林航天工业学院</v>
          </cell>
          <cell r="V2217" t="str">
            <v>2024-06-30</v>
          </cell>
          <cell r="W2217" t="str">
            <v>三门峡市湖滨区人民政府崖底街道办事处下属事业单位</v>
          </cell>
          <cell r="X2217" t="str">
            <v>01250101-管理岗九级</v>
          </cell>
          <cell r="Y2217" t="str">
            <v>01250101</v>
          </cell>
        </row>
        <row r="2218">
          <cell r="G2218" t="str">
            <v>256010401911</v>
          </cell>
          <cell r="H2218" t="str">
            <v>身份证</v>
          </cell>
          <cell r="I2218" t="str">
            <v>410225200205070020</v>
          </cell>
          <cell r="J2218" t="str">
            <v>女</v>
          </cell>
          <cell r="K2218" t="str">
            <v>汉族</v>
          </cell>
          <cell r="L2218" t="str">
            <v>共青团员</v>
          </cell>
          <cell r="M2218" t="str">
            <v>大学本科</v>
          </cell>
          <cell r="N2218" t="str">
            <v>学士学位</v>
          </cell>
          <cell r="O2218" t="str">
            <v>播音与主持艺术</v>
          </cell>
          <cell r="P2218" t="str">
            <v>苏州城市学院</v>
          </cell>
          <cell r="Q2218" t="str">
            <v>2024-06-30</v>
          </cell>
          <cell r="R2218" t="str">
            <v>大学本科</v>
          </cell>
          <cell r="S2218" t="str">
            <v>学士学位</v>
          </cell>
          <cell r="T2218" t="str">
            <v>播音与主持艺术</v>
          </cell>
          <cell r="U2218" t="str">
            <v>苏州城市学院</v>
          </cell>
          <cell r="V2218" t="str">
            <v>2024-06-30</v>
          </cell>
          <cell r="W2218" t="str">
            <v>三门峡市湖滨区文化馆</v>
          </cell>
          <cell r="X2218" t="str">
            <v>01150101-管理岗九级</v>
          </cell>
          <cell r="Y2218" t="str">
            <v>01150101</v>
          </cell>
        </row>
        <row r="2219">
          <cell r="G2219" t="str">
            <v>256010403412</v>
          </cell>
          <cell r="H2219" t="str">
            <v>身份证</v>
          </cell>
          <cell r="I2219" t="str">
            <v>41032219991222283X</v>
          </cell>
          <cell r="J2219" t="str">
            <v>男</v>
          </cell>
          <cell r="K2219" t="str">
            <v>汉族</v>
          </cell>
          <cell r="L2219" t="str">
            <v>共青团员</v>
          </cell>
          <cell r="M2219" t="str">
            <v>大学本科</v>
          </cell>
          <cell r="N2219" t="str">
            <v>学士学位</v>
          </cell>
          <cell r="O2219" t="str">
            <v>软件工程</v>
          </cell>
          <cell r="P2219" t="str">
            <v>武汉东湖学院</v>
          </cell>
          <cell r="Q2219" t="str">
            <v>2022-06-30</v>
          </cell>
          <cell r="R2219" t="str">
            <v>同第一学历</v>
          </cell>
          <cell r="S2219" t="str">
            <v/>
          </cell>
          <cell r="T2219" t="str">
            <v/>
          </cell>
          <cell r="U2219" t="str">
            <v/>
          </cell>
          <cell r="V2219" t="str">
            <v/>
          </cell>
          <cell r="W2219" t="str">
            <v>三门峡市湖滨区城市管理综合行政执法大队</v>
          </cell>
          <cell r="X2219" t="str">
            <v>01130102-管理岗九级</v>
          </cell>
          <cell r="Y2219" t="str">
            <v>01130102</v>
          </cell>
        </row>
        <row r="2220">
          <cell r="G2220" t="str">
            <v>256010202608</v>
          </cell>
          <cell r="H2220" t="str">
            <v>身份证</v>
          </cell>
          <cell r="I2220" t="str">
            <v>142701199902237225</v>
          </cell>
          <cell r="J2220" t="str">
            <v>女</v>
          </cell>
          <cell r="K2220" t="str">
            <v>汉族</v>
          </cell>
          <cell r="L2220" t="str">
            <v>群众</v>
          </cell>
          <cell r="M2220" t="str">
            <v>大学本科</v>
          </cell>
          <cell r="N2220" t="str">
            <v>无</v>
          </cell>
          <cell r="O2220" t="str">
            <v>国际经济与贸易</v>
          </cell>
          <cell r="P2220" t="str">
            <v>中北大学信息商务学院</v>
          </cell>
          <cell r="Q2220" t="str">
            <v>2021-06-01</v>
          </cell>
          <cell r="R2220" t="str">
            <v>同第一学历</v>
          </cell>
          <cell r="S2220" t="str">
            <v/>
          </cell>
          <cell r="T2220" t="str">
            <v/>
          </cell>
          <cell r="U2220" t="str">
            <v/>
          </cell>
          <cell r="V2220" t="str">
            <v/>
          </cell>
          <cell r="W2220" t="str">
            <v>三门峡市湖滨区人民政府大安街道办事处下属事业单位</v>
          </cell>
          <cell r="X2220" t="str">
            <v>01300101-管理岗九级</v>
          </cell>
          <cell r="Y2220" t="str">
            <v>01300101</v>
          </cell>
        </row>
        <row r="2221">
          <cell r="G2221" t="str">
            <v>256010100328</v>
          </cell>
          <cell r="H2221" t="str">
            <v>身份证</v>
          </cell>
          <cell r="I2221" t="str">
            <v>411221199511144518</v>
          </cell>
          <cell r="J2221" t="str">
            <v>男</v>
          </cell>
          <cell r="K2221" t="str">
            <v>汉族</v>
          </cell>
          <cell r="L2221" t="str">
            <v>群众</v>
          </cell>
          <cell r="M2221" t="str">
            <v>大学本科</v>
          </cell>
          <cell r="N2221" t="str">
            <v>学士学位</v>
          </cell>
          <cell r="O2221" t="str">
            <v>数学与应用数学</v>
          </cell>
          <cell r="P2221" t="str">
            <v>兰州城市学院</v>
          </cell>
          <cell r="Q2221" t="str">
            <v>2018-06-23</v>
          </cell>
          <cell r="R2221" t="str">
            <v>大学本科</v>
          </cell>
          <cell r="S2221" t="str">
            <v>学士学位</v>
          </cell>
          <cell r="T2221" t="str">
            <v>数学与应用数学</v>
          </cell>
          <cell r="U2221" t="str">
            <v>兰州城市学院</v>
          </cell>
          <cell r="V2221" t="str">
            <v>2018-06-23</v>
          </cell>
          <cell r="W2221" t="str">
            <v>湖滨区教育机构安全服务中心</v>
          </cell>
          <cell r="X2221" t="str">
            <v>01030101-管理岗九级</v>
          </cell>
          <cell r="Y2221" t="str">
            <v>01030101</v>
          </cell>
        </row>
        <row r="2222">
          <cell r="G2222" t="str">
            <v>256010302506</v>
          </cell>
          <cell r="H2222" t="str">
            <v>身份证</v>
          </cell>
          <cell r="I2222" t="str">
            <v>410181200207146514</v>
          </cell>
          <cell r="J2222" t="str">
            <v>男</v>
          </cell>
          <cell r="K2222" t="str">
            <v>汉族</v>
          </cell>
          <cell r="L2222" t="str">
            <v>中共预备党员</v>
          </cell>
          <cell r="M2222" t="str">
            <v>大学本科</v>
          </cell>
          <cell r="N2222" t="str">
            <v>学士学位</v>
          </cell>
          <cell r="O2222" t="str">
            <v>电气工程及其自动化</v>
          </cell>
          <cell r="P2222" t="str">
            <v>燕山大学里仁学院</v>
          </cell>
          <cell r="Q2222" t="str">
            <v>2025-06-03</v>
          </cell>
          <cell r="R2222" t="str">
            <v>大学本科</v>
          </cell>
          <cell r="S2222" t="str">
            <v>学士学位</v>
          </cell>
          <cell r="T2222" t="str">
            <v>电气工程及其自动化</v>
          </cell>
          <cell r="U2222" t="str">
            <v>燕山大学里仁学院</v>
          </cell>
          <cell r="V2222" t="str">
            <v>2025-06-03</v>
          </cell>
          <cell r="W2222" t="str">
            <v>三门峡市湖滨区城市管理综合行政执法大队</v>
          </cell>
          <cell r="X2222" t="str">
            <v>01130102-管理岗九级</v>
          </cell>
          <cell r="Y2222" t="str">
            <v>01130102</v>
          </cell>
        </row>
        <row r="2223">
          <cell r="G2223" t="str">
            <v>256010701213</v>
          </cell>
          <cell r="H2223" t="str">
            <v>身份证</v>
          </cell>
          <cell r="I2223" t="str">
            <v>411202200002069544</v>
          </cell>
          <cell r="J2223" t="str">
            <v>女</v>
          </cell>
          <cell r="K2223" t="str">
            <v>汉族</v>
          </cell>
          <cell r="L2223" t="str">
            <v>中共党员</v>
          </cell>
          <cell r="M2223" t="str">
            <v>大学本科</v>
          </cell>
          <cell r="N2223" t="str">
            <v>学士学位</v>
          </cell>
          <cell r="O2223" t="str">
            <v>统计学</v>
          </cell>
          <cell r="P2223" t="str">
            <v>南阳师范学院</v>
          </cell>
          <cell r="Q2223" t="str">
            <v>2022-07-01</v>
          </cell>
          <cell r="R2223" t="str">
            <v>大学本科</v>
          </cell>
          <cell r="S2223" t="str">
            <v>学士学位</v>
          </cell>
          <cell r="T2223" t="str">
            <v>统计学</v>
          </cell>
          <cell r="U2223" t="str">
            <v>南阳师范学院</v>
          </cell>
          <cell r="V2223" t="str">
            <v>2022-07-01</v>
          </cell>
          <cell r="W2223" t="str">
            <v>湖滨区城市低收入家庭认定中心</v>
          </cell>
          <cell r="X2223" t="str">
            <v>01040201-管理岗九级</v>
          </cell>
          <cell r="Y2223" t="str">
            <v>01040201</v>
          </cell>
        </row>
        <row r="2224">
          <cell r="G2224" t="str">
            <v>256010601120</v>
          </cell>
          <cell r="H2224" t="str">
            <v>身份证</v>
          </cell>
          <cell r="I2224" t="str">
            <v>411202200303140527</v>
          </cell>
          <cell r="J2224" t="str">
            <v>女</v>
          </cell>
          <cell r="K2224" t="str">
            <v>汉族</v>
          </cell>
          <cell r="L2224" t="str">
            <v>共青团员</v>
          </cell>
          <cell r="M2224" t="str">
            <v>大学本科</v>
          </cell>
          <cell r="N2224" t="str">
            <v>学士学位</v>
          </cell>
          <cell r="O2224" t="str">
            <v>英语</v>
          </cell>
          <cell r="P2224" t="str">
            <v>山东外国语职业技术大学</v>
          </cell>
          <cell r="Q2224" t="str">
            <v>2025-06-30</v>
          </cell>
          <cell r="R2224" t="str">
            <v>同第一学历</v>
          </cell>
          <cell r="S2224" t="str">
            <v/>
          </cell>
          <cell r="T2224" t="str">
            <v/>
          </cell>
          <cell r="U2224" t="str">
            <v/>
          </cell>
          <cell r="V2224" t="str">
            <v/>
          </cell>
          <cell r="W2224" t="str">
            <v>三门峡市湖滨区人民政府大安街道办事处下属事业单位</v>
          </cell>
          <cell r="X2224" t="str">
            <v>01300103-管理岗九级</v>
          </cell>
          <cell r="Y2224" t="str">
            <v>01300103</v>
          </cell>
        </row>
        <row r="2225">
          <cell r="G2225" t="str">
            <v>256010103502</v>
          </cell>
          <cell r="H2225" t="str">
            <v>身份证</v>
          </cell>
          <cell r="I2225" t="str">
            <v>41092320000319723X</v>
          </cell>
          <cell r="J2225" t="str">
            <v>男</v>
          </cell>
          <cell r="K2225" t="str">
            <v>汉族</v>
          </cell>
          <cell r="L2225" t="str">
            <v>共青团员</v>
          </cell>
          <cell r="M2225" t="str">
            <v>大学本科</v>
          </cell>
          <cell r="N2225" t="str">
            <v>学士学位</v>
          </cell>
          <cell r="O2225" t="str">
            <v>通信工程</v>
          </cell>
          <cell r="P2225" t="str">
            <v>河南工学院</v>
          </cell>
          <cell r="Q2225" t="str">
            <v>2024-06-20</v>
          </cell>
          <cell r="R2225" t="str">
            <v>大学本科</v>
          </cell>
          <cell r="S2225" t="str">
            <v>学士学位</v>
          </cell>
          <cell r="T2225" t="str">
            <v>通信工程</v>
          </cell>
          <cell r="U2225" t="str">
            <v>河南工学院</v>
          </cell>
          <cell r="V2225" t="str">
            <v>2024-06-20</v>
          </cell>
          <cell r="W2225" t="str">
            <v>三门峡市湖滨区城市管理综合行政执法大队</v>
          </cell>
          <cell r="X2225" t="str">
            <v>01130102-管理岗九级</v>
          </cell>
          <cell r="Y2225" t="str">
            <v>01130102</v>
          </cell>
        </row>
        <row r="2226">
          <cell r="G2226" t="str">
            <v>256010502819</v>
          </cell>
          <cell r="H2226" t="str">
            <v>身份证</v>
          </cell>
          <cell r="I2226" t="str">
            <v>142729199605292144</v>
          </cell>
          <cell r="J2226" t="str">
            <v>女</v>
          </cell>
          <cell r="K2226" t="str">
            <v>汉族</v>
          </cell>
          <cell r="L2226" t="str">
            <v>中共党员</v>
          </cell>
          <cell r="M2226" t="str">
            <v>大学本科</v>
          </cell>
          <cell r="N2226" t="str">
            <v>学士学位</v>
          </cell>
          <cell r="O2226" t="str">
            <v>电子信息工程</v>
          </cell>
          <cell r="P2226" t="str">
            <v>天津城建大学</v>
          </cell>
          <cell r="Q2226" t="str">
            <v>2018-06-19</v>
          </cell>
          <cell r="R2226" t="str">
            <v>大学本科</v>
          </cell>
          <cell r="S2226" t="str">
            <v>学士学位</v>
          </cell>
          <cell r="T2226" t="str">
            <v>电子信息工程</v>
          </cell>
          <cell r="U2226" t="str">
            <v>天津城建大学</v>
          </cell>
          <cell r="V2226" t="str">
            <v>2018-06-19</v>
          </cell>
          <cell r="W2226" t="str">
            <v>三门峡市湖滨区纪委监委网络信息中心</v>
          </cell>
          <cell r="X2226" t="str">
            <v>01010101-管理岗九级</v>
          </cell>
          <cell r="Y2226" t="str">
            <v>01010101</v>
          </cell>
        </row>
        <row r="2227">
          <cell r="G2227" t="str">
            <v>256010404322</v>
          </cell>
          <cell r="H2227" t="str">
            <v>身份证</v>
          </cell>
          <cell r="I2227" t="str">
            <v>140829200211120023</v>
          </cell>
          <cell r="J2227" t="str">
            <v>女</v>
          </cell>
          <cell r="K2227" t="str">
            <v>汉族</v>
          </cell>
          <cell r="L2227" t="str">
            <v>共青团员</v>
          </cell>
          <cell r="M2227" t="str">
            <v>大学本科</v>
          </cell>
          <cell r="N2227" t="str">
            <v>学士学位</v>
          </cell>
          <cell r="O2227" t="str">
            <v>体育教育</v>
          </cell>
          <cell r="P2227" t="str">
            <v>运城学院</v>
          </cell>
          <cell r="Q2227" t="str">
            <v>2024-07-01</v>
          </cell>
          <cell r="R2227" t="str">
            <v>大学本科</v>
          </cell>
          <cell r="S2227" t="str">
            <v>学士学位</v>
          </cell>
          <cell r="T2227" t="str">
            <v>体育教育</v>
          </cell>
          <cell r="U2227" t="str">
            <v>运城学院</v>
          </cell>
          <cell r="V2227" t="str">
            <v>2024-07-01</v>
          </cell>
          <cell r="W2227" t="str">
            <v>湖滨区教育机构安全服务中心</v>
          </cell>
          <cell r="X2227" t="str">
            <v>01030102-管理岗九级</v>
          </cell>
          <cell r="Y2227" t="str">
            <v>01030102</v>
          </cell>
        </row>
        <row r="2228">
          <cell r="G2228" t="str">
            <v>256010202130</v>
          </cell>
          <cell r="H2228" t="str">
            <v>身份证</v>
          </cell>
          <cell r="I2228" t="str">
            <v>411322200012041618</v>
          </cell>
          <cell r="J2228" t="str">
            <v>男</v>
          </cell>
          <cell r="K2228" t="str">
            <v>汉族</v>
          </cell>
          <cell r="L2228" t="str">
            <v>共青团员</v>
          </cell>
          <cell r="M2228" t="str">
            <v>大学本科</v>
          </cell>
          <cell r="N2228" t="str">
            <v>学士学位</v>
          </cell>
          <cell r="O2228" t="str">
            <v>建筑学</v>
          </cell>
          <cell r="P2228" t="str">
            <v>河南大学</v>
          </cell>
          <cell r="Q2228" t="str">
            <v>2023-07-01</v>
          </cell>
          <cell r="R2228" t="str">
            <v>同第一学历</v>
          </cell>
          <cell r="S2228" t="str">
            <v/>
          </cell>
          <cell r="T2228" t="str">
            <v/>
          </cell>
          <cell r="U2228" t="str">
            <v/>
          </cell>
          <cell r="V2228" t="str">
            <v/>
          </cell>
          <cell r="W2228" t="str">
            <v>三门峡市湖滨区城市管理综合行政执法大队</v>
          </cell>
          <cell r="X2228" t="str">
            <v>01130103-管理岗九级</v>
          </cell>
          <cell r="Y2228" t="str">
            <v>01130103</v>
          </cell>
        </row>
        <row r="2229">
          <cell r="G2229" t="str">
            <v>256010404902</v>
          </cell>
          <cell r="H2229" t="str">
            <v>身份证</v>
          </cell>
          <cell r="I2229" t="str">
            <v>130503200312250327</v>
          </cell>
          <cell r="J2229" t="str">
            <v>女</v>
          </cell>
          <cell r="K2229" t="str">
            <v>汉族</v>
          </cell>
          <cell r="L2229" t="str">
            <v>共青团员</v>
          </cell>
          <cell r="M2229" t="str">
            <v>大学本科</v>
          </cell>
          <cell r="N2229" t="str">
            <v>学士学位</v>
          </cell>
          <cell r="O2229" t="str">
            <v>人工智能</v>
          </cell>
          <cell r="P2229" t="str">
            <v>河北民族师范学院</v>
          </cell>
          <cell r="Q2229" t="str">
            <v>2025-06-30</v>
          </cell>
          <cell r="R2229" t="str">
            <v>同第一学历</v>
          </cell>
          <cell r="S2229" t="str">
            <v/>
          </cell>
          <cell r="T2229" t="str">
            <v/>
          </cell>
          <cell r="U2229" t="str">
            <v/>
          </cell>
          <cell r="V2229" t="str">
            <v/>
          </cell>
          <cell r="W2229" t="str">
            <v>三门峡市湖滨区城市管理综合行政执法大队</v>
          </cell>
          <cell r="X2229" t="str">
            <v>01130102-管理岗九级</v>
          </cell>
          <cell r="Y2229" t="str">
            <v>01130102</v>
          </cell>
        </row>
        <row r="2230">
          <cell r="G2230" t="str">
            <v>256010103005</v>
          </cell>
          <cell r="H2230" t="str">
            <v>身份证</v>
          </cell>
          <cell r="I2230" t="str">
            <v>411281200202225017</v>
          </cell>
          <cell r="J2230" t="str">
            <v>男</v>
          </cell>
          <cell r="K2230" t="str">
            <v>汉族</v>
          </cell>
          <cell r="L2230" t="str">
            <v>共青团员</v>
          </cell>
          <cell r="M2230" t="str">
            <v>大学专科</v>
          </cell>
          <cell r="N2230" t="str">
            <v>无</v>
          </cell>
          <cell r="O2230" t="str">
            <v>化工装备技术</v>
          </cell>
          <cell r="P2230" t="str">
            <v>沈阳工业大学</v>
          </cell>
          <cell r="Q2230" t="str">
            <v>2021-06-25</v>
          </cell>
          <cell r="R2230" t="str">
            <v>大学本科</v>
          </cell>
          <cell r="S2230" t="str">
            <v>无</v>
          </cell>
          <cell r="T2230" t="str">
            <v>机械制造及自动化</v>
          </cell>
          <cell r="U2230" t="str">
            <v>中原科技学院</v>
          </cell>
          <cell r="V2230" t="str">
            <v>2025-07-01</v>
          </cell>
          <cell r="W2230" t="str">
            <v>三门峡市湖滨区公务用车平台服务中心</v>
          </cell>
          <cell r="X2230" t="str">
            <v>01190101-管理岗九级</v>
          </cell>
          <cell r="Y2230" t="str">
            <v>01190101</v>
          </cell>
        </row>
        <row r="2231">
          <cell r="G2231" t="str">
            <v>256010504113</v>
          </cell>
          <cell r="H2231" t="str">
            <v>身份证</v>
          </cell>
          <cell r="I2231" t="str">
            <v>410923200004096625</v>
          </cell>
          <cell r="J2231" t="str">
            <v>女</v>
          </cell>
          <cell r="K2231" t="str">
            <v>汉族</v>
          </cell>
          <cell r="L2231" t="str">
            <v>共青团员</v>
          </cell>
          <cell r="M2231" t="str">
            <v>大学本科</v>
          </cell>
          <cell r="N2231" t="str">
            <v>学士学位</v>
          </cell>
          <cell r="O2231" t="str">
            <v>电气工程及其自动化</v>
          </cell>
          <cell r="P2231" t="str">
            <v>河南师范大学</v>
          </cell>
          <cell r="Q2231" t="str">
            <v>2022-07-01</v>
          </cell>
          <cell r="R2231" t="str">
            <v>大学本科</v>
          </cell>
          <cell r="S2231" t="str">
            <v>学士学位</v>
          </cell>
          <cell r="T2231" t="str">
            <v>电气工程及其自动化</v>
          </cell>
          <cell r="U2231" t="str">
            <v>河南师范大学</v>
          </cell>
          <cell r="V2231" t="str">
            <v>2022-07-01</v>
          </cell>
          <cell r="W2231" t="str">
            <v>三门峡市湖滨区城市管理综合行政执法大队</v>
          </cell>
          <cell r="X2231" t="str">
            <v>01130102-管理岗九级</v>
          </cell>
          <cell r="Y2231" t="str">
            <v>01130102</v>
          </cell>
        </row>
        <row r="2232">
          <cell r="G2232" t="str">
            <v>256010502317</v>
          </cell>
          <cell r="H2232" t="str">
            <v>身份证</v>
          </cell>
          <cell r="I2232" t="str">
            <v>412829200201223624</v>
          </cell>
          <cell r="J2232" t="str">
            <v>女</v>
          </cell>
          <cell r="K2232" t="str">
            <v>汉族</v>
          </cell>
          <cell r="L2232" t="str">
            <v>共青团员</v>
          </cell>
          <cell r="M2232" t="str">
            <v>大学本科</v>
          </cell>
          <cell r="N2232" t="str">
            <v>学士学位</v>
          </cell>
          <cell r="O2232" t="str">
            <v>法学</v>
          </cell>
          <cell r="P2232" t="str">
            <v>郑州升达经贸管理学院</v>
          </cell>
          <cell r="Q2232" t="str">
            <v>2023-07-01</v>
          </cell>
          <cell r="R2232" t="str">
            <v>大学本科</v>
          </cell>
          <cell r="S2232" t="str">
            <v>学士学位</v>
          </cell>
          <cell r="T2232" t="str">
            <v>法学</v>
          </cell>
          <cell r="U2232" t="str">
            <v>郑州升达经贸管理学院</v>
          </cell>
          <cell r="V2232" t="str">
            <v>2023-07-01</v>
          </cell>
          <cell r="W2232" t="str">
            <v>三门峡市湖滨区人民政府湖滨街道办事处下属事业单位</v>
          </cell>
          <cell r="X2232" t="str">
            <v>01270102-管理岗九级</v>
          </cell>
          <cell r="Y2232" t="str">
            <v>01270102</v>
          </cell>
        </row>
        <row r="2233">
          <cell r="G2233" t="str">
            <v>256010102024</v>
          </cell>
          <cell r="H2233" t="str">
            <v>身份证</v>
          </cell>
          <cell r="I2233" t="str">
            <v>142625199912180061</v>
          </cell>
          <cell r="J2233" t="str">
            <v>女</v>
          </cell>
          <cell r="K2233" t="str">
            <v>汉族</v>
          </cell>
          <cell r="L2233" t="str">
            <v>共青团员</v>
          </cell>
          <cell r="M2233" t="str">
            <v>大学本科</v>
          </cell>
          <cell r="N2233" t="str">
            <v>学士学位</v>
          </cell>
          <cell r="O2233" t="str">
            <v>电子信息科学与技术</v>
          </cell>
          <cell r="P2233" t="str">
            <v>忻州师范学院</v>
          </cell>
          <cell r="Q2233" t="str">
            <v>2021-07-01</v>
          </cell>
          <cell r="R2233" t="str">
            <v>同第一学历</v>
          </cell>
          <cell r="S2233" t="str">
            <v/>
          </cell>
          <cell r="T2233" t="str">
            <v/>
          </cell>
          <cell r="U2233" t="str">
            <v/>
          </cell>
          <cell r="V2233" t="str">
            <v/>
          </cell>
          <cell r="W2233" t="str">
            <v>三门峡市湖滨区城市管理综合行政执法大队</v>
          </cell>
          <cell r="X2233" t="str">
            <v>01130102-管理岗九级</v>
          </cell>
          <cell r="Y2233" t="str">
            <v>01130102</v>
          </cell>
        </row>
        <row r="2234">
          <cell r="G2234" t="str">
            <v>256010104307</v>
          </cell>
          <cell r="H2234" t="str">
            <v>身份证</v>
          </cell>
          <cell r="I2234" t="str">
            <v>410222200106199831</v>
          </cell>
          <cell r="J2234" t="str">
            <v>男</v>
          </cell>
          <cell r="K2234" t="str">
            <v>汉族</v>
          </cell>
          <cell r="L2234" t="str">
            <v>共青团员</v>
          </cell>
          <cell r="M2234" t="str">
            <v>大学本科</v>
          </cell>
          <cell r="N2234" t="str">
            <v>学士学位</v>
          </cell>
          <cell r="O2234" t="str">
            <v>光电信息科学与工程</v>
          </cell>
          <cell r="P2234" t="str">
            <v>苏州城市学院</v>
          </cell>
          <cell r="Q2234" t="str">
            <v>2024-07-20</v>
          </cell>
          <cell r="R2234" t="str">
            <v>同第一学历</v>
          </cell>
          <cell r="S2234" t="str">
            <v/>
          </cell>
          <cell r="T2234" t="str">
            <v/>
          </cell>
          <cell r="U2234" t="str">
            <v/>
          </cell>
          <cell r="V2234" t="str">
            <v/>
          </cell>
          <cell r="W2234" t="str">
            <v>三门峡市湖滨区人民政府湖滨街道办事处下属事业单位</v>
          </cell>
          <cell r="X2234" t="str">
            <v>01270102-管理岗九级</v>
          </cell>
          <cell r="Y2234" t="str">
            <v>01270102</v>
          </cell>
        </row>
        <row r="2235">
          <cell r="G2235" t="str">
            <v>256010103819</v>
          </cell>
          <cell r="H2235" t="str">
            <v>身份证</v>
          </cell>
          <cell r="I2235" t="str">
            <v>411202199504126523</v>
          </cell>
          <cell r="J2235" t="str">
            <v>女</v>
          </cell>
          <cell r="K2235" t="str">
            <v>汉族</v>
          </cell>
          <cell r="L2235" t="str">
            <v>群众</v>
          </cell>
          <cell r="M2235" t="str">
            <v>大学本科</v>
          </cell>
          <cell r="N2235" t="str">
            <v>学士学位</v>
          </cell>
          <cell r="O2235" t="str">
            <v>电子商务</v>
          </cell>
          <cell r="P2235" t="str">
            <v>齐齐哈尔工程学院</v>
          </cell>
          <cell r="Q2235" t="str">
            <v>2018-07-01</v>
          </cell>
          <cell r="R2235" t="str">
            <v>大学本科</v>
          </cell>
          <cell r="S2235" t="str">
            <v>学士学位</v>
          </cell>
          <cell r="T2235" t="str">
            <v>电子商务</v>
          </cell>
          <cell r="U2235" t="str">
            <v>齐齐哈尔工程学院</v>
          </cell>
          <cell r="V2235" t="str">
            <v>2018-07-01</v>
          </cell>
          <cell r="W2235" t="str">
            <v>湖滨区对外开放和现代化服务发展中心</v>
          </cell>
          <cell r="X2235" t="str">
            <v>01090101-管理岗九级</v>
          </cell>
          <cell r="Y2235" t="str">
            <v>01090101</v>
          </cell>
        </row>
        <row r="2236">
          <cell r="G2236" t="str">
            <v>256010703124</v>
          </cell>
          <cell r="H2236" t="str">
            <v>身份证</v>
          </cell>
          <cell r="I2236" t="str">
            <v>410901199101120013</v>
          </cell>
          <cell r="J2236" t="str">
            <v>男</v>
          </cell>
          <cell r="K2236" t="str">
            <v>汉族</v>
          </cell>
          <cell r="L2236" t="str">
            <v>群众</v>
          </cell>
          <cell r="M2236" t="str">
            <v>大学本科</v>
          </cell>
          <cell r="N2236" t="str">
            <v>学士学位</v>
          </cell>
          <cell r="O2236" t="str">
            <v>金融学</v>
          </cell>
          <cell r="P2236" t="str">
            <v>天津财经大学珠江学院</v>
          </cell>
          <cell r="Q2236" t="str">
            <v>2016-06-28</v>
          </cell>
          <cell r="R2236" t="str">
            <v>同第一学历</v>
          </cell>
          <cell r="S2236" t="str">
            <v/>
          </cell>
          <cell r="T2236" t="str">
            <v/>
          </cell>
          <cell r="U2236" t="str">
            <v/>
          </cell>
          <cell r="V2236" t="str">
            <v/>
          </cell>
          <cell r="W2236" t="str">
            <v>三门峡市湖滨区政府投资建设项目审计中心</v>
          </cell>
          <cell r="X2236" t="str">
            <v>01100101-专业技术岗</v>
          </cell>
          <cell r="Y2236" t="str">
            <v>01100101</v>
          </cell>
        </row>
        <row r="2237">
          <cell r="G2237" t="str">
            <v>256010302720</v>
          </cell>
          <cell r="H2237" t="str">
            <v>身份证</v>
          </cell>
          <cell r="I2237" t="str">
            <v>412728200107255716</v>
          </cell>
          <cell r="J2237" t="str">
            <v>男</v>
          </cell>
          <cell r="K2237" t="str">
            <v>汉族</v>
          </cell>
          <cell r="L2237" t="str">
            <v>共青团员</v>
          </cell>
          <cell r="M2237" t="str">
            <v>大学本科</v>
          </cell>
          <cell r="N2237" t="str">
            <v>学士学位</v>
          </cell>
          <cell r="O2237" t="str">
            <v>建筑学</v>
          </cell>
          <cell r="P2237" t="str">
            <v>北京建筑大学</v>
          </cell>
          <cell r="Q2237" t="str">
            <v>2025-07-01</v>
          </cell>
          <cell r="R2237" t="str">
            <v>同第一学历</v>
          </cell>
          <cell r="S2237" t="str">
            <v/>
          </cell>
          <cell r="T2237" t="str">
            <v/>
          </cell>
          <cell r="U2237" t="str">
            <v/>
          </cell>
          <cell r="V2237" t="str">
            <v/>
          </cell>
          <cell r="W2237" t="str">
            <v>三门峡市湖滨区城市管理综合行政执法大队</v>
          </cell>
          <cell r="X2237" t="str">
            <v>01130103-管理岗九级</v>
          </cell>
          <cell r="Y2237" t="str">
            <v>01130103</v>
          </cell>
        </row>
        <row r="2238">
          <cell r="G2238" t="str">
            <v>256010302930</v>
          </cell>
          <cell r="H2238" t="str">
            <v>身份证</v>
          </cell>
          <cell r="I2238" t="str">
            <v>411222200301247027</v>
          </cell>
          <cell r="J2238" t="str">
            <v>女</v>
          </cell>
          <cell r="K2238" t="str">
            <v>汉族</v>
          </cell>
          <cell r="L2238" t="str">
            <v>共青团员</v>
          </cell>
          <cell r="M2238" t="str">
            <v>大学本科</v>
          </cell>
          <cell r="N2238" t="str">
            <v>学士学位</v>
          </cell>
          <cell r="O2238" t="str">
            <v>体育教育</v>
          </cell>
          <cell r="P2238" t="str">
            <v>周口师范学院</v>
          </cell>
          <cell r="Q2238" t="str">
            <v>2025-07-01</v>
          </cell>
          <cell r="R2238" t="str">
            <v>大学本科</v>
          </cell>
          <cell r="S2238" t="str">
            <v>学士学位</v>
          </cell>
          <cell r="T2238" t="str">
            <v>体育教育</v>
          </cell>
          <cell r="U2238" t="str">
            <v>周口师范学院</v>
          </cell>
          <cell r="V2238" t="str">
            <v>2025-07-01</v>
          </cell>
          <cell r="W2238" t="str">
            <v>湖滨区教育机构安全服务中心</v>
          </cell>
          <cell r="X2238" t="str">
            <v>01030102-管理岗九级</v>
          </cell>
          <cell r="Y2238" t="str">
            <v>01030102</v>
          </cell>
        </row>
        <row r="2239">
          <cell r="G2239" t="str">
            <v>256010203607</v>
          </cell>
          <cell r="H2239" t="str">
            <v>身份证</v>
          </cell>
          <cell r="I2239" t="str">
            <v>142732200004111225</v>
          </cell>
          <cell r="J2239" t="str">
            <v>女</v>
          </cell>
          <cell r="K2239" t="str">
            <v>汉族</v>
          </cell>
          <cell r="L2239" t="str">
            <v>共青团员</v>
          </cell>
          <cell r="M2239" t="str">
            <v>大学本科</v>
          </cell>
          <cell r="N2239" t="str">
            <v>学士学位</v>
          </cell>
          <cell r="O2239" t="str">
            <v>影视摄影与制作</v>
          </cell>
          <cell r="P2239" t="str">
            <v>山西工商学院</v>
          </cell>
          <cell r="Q2239" t="str">
            <v>2023-07-01</v>
          </cell>
          <cell r="R2239" t="str">
            <v>同第一学历</v>
          </cell>
          <cell r="S2239" t="str">
            <v/>
          </cell>
          <cell r="T2239" t="str">
            <v/>
          </cell>
          <cell r="U2239" t="str">
            <v/>
          </cell>
          <cell r="V2239" t="str">
            <v/>
          </cell>
          <cell r="W2239" t="str">
            <v>三门峡市湖滨区融媒体中心</v>
          </cell>
          <cell r="X2239" t="str">
            <v>01180102-管理岗九级</v>
          </cell>
          <cell r="Y2239" t="str">
            <v>01180102</v>
          </cell>
        </row>
        <row r="2240">
          <cell r="G2240" t="str">
            <v>256010203222</v>
          </cell>
          <cell r="H2240" t="str">
            <v>身份证</v>
          </cell>
          <cell r="I2240" t="str">
            <v>14273220000403002X</v>
          </cell>
          <cell r="J2240" t="str">
            <v>女</v>
          </cell>
          <cell r="K2240" t="str">
            <v>汉族</v>
          </cell>
          <cell r="L2240" t="str">
            <v>中共党员</v>
          </cell>
          <cell r="M2240" t="str">
            <v>大学本科</v>
          </cell>
          <cell r="N2240" t="str">
            <v>学士学位</v>
          </cell>
          <cell r="O2240" t="str">
            <v>财务管理</v>
          </cell>
          <cell r="P2240" t="str">
            <v>西安翻译学院</v>
          </cell>
          <cell r="Q2240" t="str">
            <v>2022-07-01</v>
          </cell>
          <cell r="R2240" t="str">
            <v>同第一学历</v>
          </cell>
          <cell r="S2240" t="str">
            <v/>
          </cell>
          <cell r="T2240" t="str">
            <v/>
          </cell>
          <cell r="U2240" t="str">
            <v/>
          </cell>
          <cell r="V2240" t="str">
            <v/>
          </cell>
          <cell r="W2240" t="str">
            <v>三门峡市湖滨区纪委监委廉政教育中心</v>
          </cell>
          <cell r="X2240" t="str">
            <v>01010201-管理岗九级</v>
          </cell>
          <cell r="Y2240" t="str">
            <v>01010201</v>
          </cell>
        </row>
        <row r="2241">
          <cell r="G2241" t="str">
            <v>256010203422</v>
          </cell>
          <cell r="H2241" t="str">
            <v>身份证</v>
          </cell>
          <cell r="I2241" t="str">
            <v>140821200105170130</v>
          </cell>
          <cell r="J2241" t="str">
            <v>男</v>
          </cell>
          <cell r="K2241" t="str">
            <v>汉族</v>
          </cell>
          <cell r="L2241" t="str">
            <v>共青团员</v>
          </cell>
          <cell r="M2241" t="str">
            <v>大学本科</v>
          </cell>
          <cell r="N2241" t="str">
            <v>学士学位</v>
          </cell>
          <cell r="O2241" t="str">
            <v>人工智能</v>
          </cell>
          <cell r="P2241" t="str">
            <v>中北大学</v>
          </cell>
          <cell r="Q2241" t="str">
            <v>2023-06-21</v>
          </cell>
          <cell r="R2241" t="str">
            <v>大学本科</v>
          </cell>
          <cell r="S2241" t="str">
            <v>学士学位</v>
          </cell>
          <cell r="T2241" t="str">
            <v>人工智能</v>
          </cell>
          <cell r="U2241" t="str">
            <v>中北大学</v>
          </cell>
          <cell r="V2241" t="str">
            <v>2023-06-21</v>
          </cell>
          <cell r="W2241" t="str">
            <v>三门峡市湖滨区城市管理综合行政执法大队</v>
          </cell>
          <cell r="X2241" t="str">
            <v>01130102-管理岗九级</v>
          </cell>
          <cell r="Y2241" t="str">
            <v>01130102</v>
          </cell>
        </row>
        <row r="2242">
          <cell r="G2242" t="str">
            <v>256010701120</v>
          </cell>
          <cell r="H2242" t="str">
            <v>身份证</v>
          </cell>
          <cell r="I2242" t="str">
            <v>142732199711270422</v>
          </cell>
          <cell r="J2242" t="str">
            <v>女</v>
          </cell>
          <cell r="K2242" t="str">
            <v>汉族</v>
          </cell>
          <cell r="L2242" t="str">
            <v>中共党员</v>
          </cell>
          <cell r="M2242" t="str">
            <v>大学本科</v>
          </cell>
          <cell r="N2242" t="str">
            <v>学士学位</v>
          </cell>
          <cell r="O2242" t="str">
            <v>体育教育</v>
          </cell>
          <cell r="P2242" t="str">
            <v>忻州师范学院</v>
          </cell>
          <cell r="Q2242" t="str">
            <v>2020-07-02</v>
          </cell>
          <cell r="R2242" t="str">
            <v>硕士研究生</v>
          </cell>
          <cell r="S2242" t="str">
            <v>硕士学位</v>
          </cell>
          <cell r="T2242" t="str">
            <v>体育学</v>
          </cell>
          <cell r="U2242" t="str">
            <v>山西师范大学</v>
          </cell>
          <cell r="V2242" t="str">
            <v>2024-05-28</v>
          </cell>
          <cell r="W2242" t="str">
            <v>湖滨区教育机构安全服务中心</v>
          </cell>
          <cell r="X2242" t="str">
            <v>01030102-管理岗九级</v>
          </cell>
          <cell r="Y2242" t="str">
            <v>01030102</v>
          </cell>
        </row>
        <row r="2243">
          <cell r="G2243" t="str">
            <v>256010101205</v>
          </cell>
          <cell r="H2243" t="str">
            <v>身份证</v>
          </cell>
          <cell r="I2243" t="str">
            <v>411222199311010562</v>
          </cell>
          <cell r="J2243" t="str">
            <v>女</v>
          </cell>
          <cell r="K2243" t="str">
            <v>汉族</v>
          </cell>
          <cell r="L2243" t="str">
            <v>群众</v>
          </cell>
          <cell r="M2243" t="str">
            <v>大学本科</v>
          </cell>
          <cell r="N2243" t="str">
            <v>学士学位</v>
          </cell>
          <cell r="O2243" t="str">
            <v>会计学</v>
          </cell>
          <cell r="P2243" t="str">
            <v>西京学院</v>
          </cell>
          <cell r="Q2243" t="str">
            <v>2017-07-01</v>
          </cell>
          <cell r="R2243" t="str">
            <v>大学本科</v>
          </cell>
          <cell r="S2243" t="str">
            <v>学士学位</v>
          </cell>
          <cell r="T2243" t="str">
            <v>会计学</v>
          </cell>
          <cell r="U2243" t="str">
            <v>西京学院</v>
          </cell>
          <cell r="V2243" t="str">
            <v>2017-07-01</v>
          </cell>
          <cell r="W2243" t="str">
            <v>三门峡市湖滨区黄河工程事务中心</v>
          </cell>
          <cell r="X2243" t="str">
            <v>01170102-管理岗九级</v>
          </cell>
          <cell r="Y2243" t="str">
            <v>01170102</v>
          </cell>
        </row>
        <row r="2244">
          <cell r="G2244" t="str">
            <v>256010504611</v>
          </cell>
          <cell r="H2244" t="str">
            <v>身份证</v>
          </cell>
          <cell r="I2244" t="str">
            <v>41092719990416702X</v>
          </cell>
          <cell r="J2244" t="str">
            <v>女</v>
          </cell>
          <cell r="K2244" t="str">
            <v>汉族</v>
          </cell>
          <cell r="L2244" t="str">
            <v>中共党员</v>
          </cell>
          <cell r="M2244" t="str">
            <v>大学本科</v>
          </cell>
          <cell r="N2244" t="str">
            <v>学士学位</v>
          </cell>
          <cell r="O2244" t="str">
            <v>建筑学</v>
          </cell>
          <cell r="P2244" t="str">
            <v>商丘师范学院</v>
          </cell>
          <cell r="Q2244" t="str">
            <v>2022-06-30</v>
          </cell>
          <cell r="R2244" t="str">
            <v>硕士研究生</v>
          </cell>
          <cell r="S2244" t="str">
            <v>硕士学位</v>
          </cell>
          <cell r="T2244" t="str">
            <v>建筑学</v>
          </cell>
          <cell r="U2244" t="str">
            <v>青岛理工大学</v>
          </cell>
          <cell r="V2244" t="str">
            <v>2025-06-30</v>
          </cell>
          <cell r="W2244" t="str">
            <v>三门峡市湖滨区城市管理综合行政执法大队</v>
          </cell>
          <cell r="X2244" t="str">
            <v>01130103-管理岗九级</v>
          </cell>
          <cell r="Y2244" t="str">
            <v>01130103</v>
          </cell>
        </row>
        <row r="2245">
          <cell r="G2245" t="str">
            <v>256010700807</v>
          </cell>
          <cell r="H2245" t="str">
            <v>身份证</v>
          </cell>
          <cell r="I2245" t="str">
            <v>142726200004150016</v>
          </cell>
          <cell r="J2245" t="str">
            <v>男</v>
          </cell>
          <cell r="K2245" t="str">
            <v>汉族</v>
          </cell>
          <cell r="L2245" t="str">
            <v>共青团员</v>
          </cell>
          <cell r="M2245" t="str">
            <v>大学本科</v>
          </cell>
          <cell r="N2245" t="str">
            <v>学士学位</v>
          </cell>
          <cell r="O2245" t="str">
            <v>金融学</v>
          </cell>
          <cell r="P2245" t="str">
            <v>山西财经大学</v>
          </cell>
          <cell r="Q2245" t="str">
            <v>2022-12-14</v>
          </cell>
          <cell r="R2245" t="str">
            <v>同第一学历</v>
          </cell>
          <cell r="S2245" t="str">
            <v/>
          </cell>
          <cell r="T2245" t="str">
            <v/>
          </cell>
          <cell r="U2245" t="str">
            <v/>
          </cell>
          <cell r="V2245" t="str">
            <v/>
          </cell>
          <cell r="W2245" t="str">
            <v>湖滨区区域协作服务中心</v>
          </cell>
          <cell r="X2245" t="str">
            <v>01020101-管理岗九级</v>
          </cell>
          <cell r="Y2245" t="str">
            <v>01020101</v>
          </cell>
        </row>
        <row r="2246">
          <cell r="G2246" t="str">
            <v>256010601915</v>
          </cell>
          <cell r="H2246" t="str">
            <v>身份证</v>
          </cell>
          <cell r="I2246" t="str">
            <v>411221200302030026</v>
          </cell>
          <cell r="J2246" t="str">
            <v>女</v>
          </cell>
          <cell r="K2246" t="str">
            <v>汉族</v>
          </cell>
          <cell r="L2246" t="str">
            <v>共青团员</v>
          </cell>
          <cell r="M2246" t="str">
            <v>大学本科</v>
          </cell>
          <cell r="N2246" t="str">
            <v>学士学位</v>
          </cell>
          <cell r="O2246" t="str">
            <v>音乐学</v>
          </cell>
          <cell r="P2246" t="str">
            <v>河南大学</v>
          </cell>
          <cell r="Q2246" t="str">
            <v>2025-06-30</v>
          </cell>
          <cell r="R2246" t="str">
            <v>大学本科</v>
          </cell>
          <cell r="S2246" t="str">
            <v>学士学位</v>
          </cell>
          <cell r="T2246" t="str">
            <v>音乐学</v>
          </cell>
          <cell r="U2246" t="str">
            <v>河南大学</v>
          </cell>
          <cell r="V2246" t="str">
            <v>2025-06-30</v>
          </cell>
          <cell r="W2246" t="str">
            <v>三门峡市湖滨区文化馆</v>
          </cell>
          <cell r="X2246" t="str">
            <v>01150101-管理岗九级</v>
          </cell>
          <cell r="Y2246" t="str">
            <v>01150101</v>
          </cell>
        </row>
        <row r="2247">
          <cell r="G2247" t="str">
            <v>256010402624</v>
          </cell>
          <cell r="H2247" t="str">
            <v>身份证</v>
          </cell>
          <cell r="I2247" t="str">
            <v>410622200110242013</v>
          </cell>
          <cell r="J2247" t="str">
            <v>男</v>
          </cell>
          <cell r="K2247" t="str">
            <v>汉族</v>
          </cell>
          <cell r="L2247" t="str">
            <v>共青团员</v>
          </cell>
          <cell r="M2247" t="str">
            <v>大学本科</v>
          </cell>
          <cell r="N2247" t="str">
            <v>学士学位</v>
          </cell>
          <cell r="O2247" t="str">
            <v>计算机科学与技术</v>
          </cell>
          <cell r="P2247" t="str">
            <v>电子科技大学成都学院</v>
          </cell>
          <cell r="Q2247" t="str">
            <v>2023-07-01</v>
          </cell>
          <cell r="R2247" t="str">
            <v>大学本科</v>
          </cell>
          <cell r="S2247" t="str">
            <v>学士学位</v>
          </cell>
          <cell r="T2247" t="str">
            <v>计算机科学与技术</v>
          </cell>
          <cell r="U2247" t="str">
            <v>电子科技大学成都学院</v>
          </cell>
          <cell r="V2247" t="str">
            <v>2023-07-01</v>
          </cell>
          <cell r="W2247" t="str">
            <v>三门峡市湖滨区城市管理综合行政执法大队</v>
          </cell>
          <cell r="X2247" t="str">
            <v>01130102-管理岗九级</v>
          </cell>
          <cell r="Y2247" t="str">
            <v>01130102</v>
          </cell>
        </row>
        <row r="2248">
          <cell r="G2248" t="str">
            <v>256010602104</v>
          </cell>
          <cell r="H2248" t="str">
            <v>身份证</v>
          </cell>
          <cell r="I2248" t="str">
            <v>142723199602043814</v>
          </cell>
          <cell r="J2248" t="str">
            <v>男</v>
          </cell>
          <cell r="K2248" t="str">
            <v>汉族</v>
          </cell>
          <cell r="L2248" t="str">
            <v>中共党员</v>
          </cell>
          <cell r="M2248" t="str">
            <v>大学本科</v>
          </cell>
          <cell r="N2248" t="str">
            <v>学士学位</v>
          </cell>
          <cell r="O2248" t="str">
            <v>土木工程</v>
          </cell>
          <cell r="P2248" t="str">
            <v>山西大学</v>
          </cell>
          <cell r="Q2248" t="str">
            <v>2018-06-01</v>
          </cell>
          <cell r="R2248" t="str">
            <v>同第一学历</v>
          </cell>
          <cell r="S2248" t="str">
            <v/>
          </cell>
          <cell r="T2248" t="str">
            <v/>
          </cell>
          <cell r="U2248" t="str">
            <v/>
          </cell>
          <cell r="V2248" t="str">
            <v/>
          </cell>
          <cell r="W2248" t="str">
            <v>三门峡市湖滨区城市管理综合行政执法大队</v>
          </cell>
          <cell r="X2248" t="str">
            <v>01130103-管理岗九级</v>
          </cell>
          <cell r="Y2248" t="str">
            <v>01130103</v>
          </cell>
        </row>
        <row r="2249">
          <cell r="G2249" t="str">
            <v>256010701215</v>
          </cell>
          <cell r="H2249" t="str">
            <v>身份证</v>
          </cell>
          <cell r="I2249" t="str">
            <v>142602199711012032</v>
          </cell>
          <cell r="J2249" t="str">
            <v>男</v>
          </cell>
          <cell r="K2249" t="str">
            <v>汉族</v>
          </cell>
          <cell r="L2249" t="str">
            <v>中共党员</v>
          </cell>
          <cell r="M2249" t="str">
            <v>大学本科</v>
          </cell>
          <cell r="N2249" t="str">
            <v>学士学位</v>
          </cell>
          <cell r="O2249" t="str">
            <v>动物医学</v>
          </cell>
          <cell r="P2249" t="str">
            <v>山西农业大学信息学院</v>
          </cell>
          <cell r="Q2249" t="str">
            <v>2021-07-01</v>
          </cell>
          <cell r="R2249" t="str">
            <v>硕士研究生</v>
          </cell>
          <cell r="S2249" t="str">
            <v>硕士学位</v>
          </cell>
          <cell r="T2249" t="str">
            <v>YJ09---畜牧</v>
          </cell>
          <cell r="U2249" t="str">
            <v>山西农业大学</v>
          </cell>
          <cell r="V2249" t="str">
            <v>2024-07-01</v>
          </cell>
          <cell r="W2249" t="str">
            <v>三门峡市湖滨区特色农业发展中心</v>
          </cell>
          <cell r="X2249" t="str">
            <v>01080101-管理岗九级</v>
          </cell>
          <cell r="Y2249" t="str">
            <v>01080101</v>
          </cell>
        </row>
        <row r="2250">
          <cell r="G2250" t="str">
            <v>256010405410</v>
          </cell>
          <cell r="H2250" t="str">
            <v>身份证</v>
          </cell>
          <cell r="I2250" t="str">
            <v>41120219980504402X</v>
          </cell>
          <cell r="J2250" t="str">
            <v>女</v>
          </cell>
          <cell r="K2250" t="str">
            <v>汉族</v>
          </cell>
          <cell r="L2250" t="str">
            <v>共青团员</v>
          </cell>
          <cell r="M2250" t="str">
            <v>大学本科</v>
          </cell>
          <cell r="N2250" t="str">
            <v>学士学位</v>
          </cell>
          <cell r="O2250" t="str">
            <v>信息管理与信息系统</v>
          </cell>
          <cell r="P2250" t="str">
            <v>郑州航空工业管理学院</v>
          </cell>
          <cell r="Q2250" t="str">
            <v>2021-07-01</v>
          </cell>
          <cell r="R2250" t="str">
            <v>同第一学历</v>
          </cell>
          <cell r="S2250" t="str">
            <v/>
          </cell>
          <cell r="T2250" t="str">
            <v/>
          </cell>
          <cell r="U2250" t="str">
            <v/>
          </cell>
          <cell r="V2250" t="str">
            <v/>
          </cell>
          <cell r="W2250" t="str">
            <v>三门峡市湖滨区河湖事务中心</v>
          </cell>
          <cell r="X2250" t="str">
            <v>01070101-管理岗九级</v>
          </cell>
          <cell r="Y2250" t="str">
            <v>01070101</v>
          </cell>
        </row>
        <row r="2251">
          <cell r="G2251" t="str">
            <v>256010402909</v>
          </cell>
          <cell r="H2251" t="str">
            <v>身份证</v>
          </cell>
          <cell r="I2251" t="str">
            <v>411321199808080063</v>
          </cell>
          <cell r="J2251" t="str">
            <v>女</v>
          </cell>
          <cell r="K2251" t="str">
            <v>汉族</v>
          </cell>
          <cell r="L2251" t="str">
            <v>共青团员</v>
          </cell>
          <cell r="M2251" t="str">
            <v>大学本科</v>
          </cell>
          <cell r="N2251" t="str">
            <v>学士学位</v>
          </cell>
          <cell r="O2251" t="str">
            <v>法学</v>
          </cell>
          <cell r="P2251" t="str">
            <v>西南政法大学</v>
          </cell>
          <cell r="Q2251" t="str">
            <v>2020-06-19</v>
          </cell>
          <cell r="R2251" t="str">
            <v>硕士研究生</v>
          </cell>
          <cell r="S2251" t="str">
            <v>硕士学位</v>
          </cell>
          <cell r="T2251" t="str">
            <v>法学</v>
          </cell>
          <cell r="U2251" t="str">
            <v>福建师范大学</v>
          </cell>
          <cell r="V2251" t="str">
            <v>2024-06-13</v>
          </cell>
          <cell r="W2251" t="str">
            <v>三门峡市湖滨区劳动维权服务中心</v>
          </cell>
          <cell r="X2251" t="str">
            <v>01060201-管理岗九级</v>
          </cell>
          <cell r="Y2251" t="str">
            <v>01060201</v>
          </cell>
        </row>
        <row r="2252">
          <cell r="G2252" t="str">
            <v>256010300828</v>
          </cell>
          <cell r="H2252" t="str">
            <v>身份证</v>
          </cell>
          <cell r="I2252" t="str">
            <v>140827200411130098</v>
          </cell>
          <cell r="J2252" t="str">
            <v>男</v>
          </cell>
          <cell r="K2252" t="str">
            <v>汉族</v>
          </cell>
          <cell r="L2252" t="str">
            <v>共青团员</v>
          </cell>
          <cell r="M2252" t="str">
            <v>大学本科</v>
          </cell>
          <cell r="N2252" t="str">
            <v>学士学位</v>
          </cell>
          <cell r="O2252" t="str">
            <v>环境工程</v>
          </cell>
          <cell r="P2252" t="str">
            <v>中北大学</v>
          </cell>
          <cell r="Q2252" t="str">
            <v>2025-07-01</v>
          </cell>
          <cell r="R2252" t="str">
            <v>大学本科</v>
          </cell>
          <cell r="S2252" t="str">
            <v>学士学位</v>
          </cell>
          <cell r="T2252" t="str">
            <v>环境工程</v>
          </cell>
          <cell r="U2252" t="str">
            <v>中北大学</v>
          </cell>
          <cell r="V2252" t="str">
            <v>2025-07-01</v>
          </cell>
          <cell r="W2252" t="str">
            <v>三门峡市湖滨区城市管理综合行政执法大队</v>
          </cell>
          <cell r="X2252" t="str">
            <v>01130103-管理岗九级</v>
          </cell>
          <cell r="Y2252" t="str">
            <v>01130103</v>
          </cell>
        </row>
        <row r="2253">
          <cell r="G2253" t="str">
            <v>256010201405</v>
          </cell>
          <cell r="H2253" t="str">
            <v>身份证</v>
          </cell>
          <cell r="I2253" t="str">
            <v>410304200212131024</v>
          </cell>
          <cell r="J2253" t="str">
            <v>女</v>
          </cell>
          <cell r="K2253" t="str">
            <v>汉族</v>
          </cell>
          <cell r="L2253" t="str">
            <v>共青团员</v>
          </cell>
          <cell r="M2253" t="str">
            <v>大学本科</v>
          </cell>
          <cell r="N2253" t="str">
            <v>学士学位</v>
          </cell>
          <cell r="O2253" t="str">
            <v>国际商务</v>
          </cell>
          <cell r="P2253" t="str">
            <v>河南财经政法大学</v>
          </cell>
          <cell r="Q2253" t="str">
            <v>2025-07-01</v>
          </cell>
          <cell r="R2253" t="str">
            <v>大学本科</v>
          </cell>
          <cell r="S2253" t="str">
            <v>学士学位</v>
          </cell>
          <cell r="T2253" t="str">
            <v>国际商务</v>
          </cell>
          <cell r="U2253" t="str">
            <v>河南财经政法大学</v>
          </cell>
          <cell r="V2253" t="str">
            <v>2025-07-01</v>
          </cell>
          <cell r="W2253" t="str">
            <v>三门峡市湖滨区供销合作社社有资产服务中心</v>
          </cell>
          <cell r="X2253" t="str">
            <v>01160101-管理岗九级</v>
          </cell>
          <cell r="Y2253" t="str">
            <v>01160101</v>
          </cell>
        </row>
        <row r="2254">
          <cell r="G2254" t="str">
            <v>256010600713</v>
          </cell>
          <cell r="H2254" t="str">
            <v>身份证</v>
          </cell>
          <cell r="I2254" t="str">
            <v>411221199701210029</v>
          </cell>
          <cell r="J2254" t="str">
            <v>女</v>
          </cell>
          <cell r="K2254" t="str">
            <v>汉族</v>
          </cell>
          <cell r="L2254" t="str">
            <v>群众</v>
          </cell>
          <cell r="M2254" t="str">
            <v>大学专科</v>
          </cell>
          <cell r="N2254" t="str">
            <v>无</v>
          </cell>
          <cell r="O2254" t="str">
            <v>现代移动通信技术</v>
          </cell>
          <cell r="P2254" t="str">
            <v>郑州铁路职业技术学院</v>
          </cell>
          <cell r="Q2254" t="str">
            <v>2018-07-01</v>
          </cell>
          <cell r="R2254" t="str">
            <v>大学本科</v>
          </cell>
          <cell r="S2254" t="str">
            <v>学士学位</v>
          </cell>
          <cell r="T2254" t="str">
            <v>汉语言文学</v>
          </cell>
          <cell r="U2254" t="str">
            <v>洛阳师范学院</v>
          </cell>
          <cell r="V2254" t="str">
            <v>2025-07-01</v>
          </cell>
          <cell r="W2254" t="str">
            <v>三门峡市湖滨区供销合作社社有资产服务中心</v>
          </cell>
          <cell r="X2254" t="str">
            <v>01160102-管理岗九级</v>
          </cell>
          <cell r="Y2254" t="str">
            <v>01160102</v>
          </cell>
        </row>
        <row r="2255">
          <cell r="G2255" t="str">
            <v>256010703028</v>
          </cell>
          <cell r="H2255" t="str">
            <v>身份证</v>
          </cell>
          <cell r="I2255" t="str">
            <v>411528200007026228</v>
          </cell>
          <cell r="J2255" t="str">
            <v>女</v>
          </cell>
          <cell r="K2255" t="str">
            <v>汉族</v>
          </cell>
          <cell r="L2255" t="str">
            <v>共青团员</v>
          </cell>
          <cell r="M2255" t="str">
            <v>大学本科</v>
          </cell>
          <cell r="N2255" t="str">
            <v>学士学位</v>
          </cell>
          <cell r="O2255" t="str">
            <v>环境工程</v>
          </cell>
          <cell r="P2255" t="str">
            <v>福建工程学院（现福建理工大学）</v>
          </cell>
          <cell r="Q2255" t="str">
            <v>2022-06-14</v>
          </cell>
          <cell r="R2255" t="str">
            <v>同第一学历</v>
          </cell>
          <cell r="S2255" t="str">
            <v/>
          </cell>
          <cell r="T2255" t="str">
            <v/>
          </cell>
          <cell r="U2255" t="str">
            <v/>
          </cell>
          <cell r="V2255" t="str">
            <v/>
          </cell>
          <cell r="W2255" t="str">
            <v>三门峡市湖滨区城市管理综合行政执法大队</v>
          </cell>
          <cell r="X2255" t="str">
            <v>01130103-管理岗九级</v>
          </cell>
          <cell r="Y2255" t="str">
            <v>01130103</v>
          </cell>
        </row>
        <row r="2256">
          <cell r="G2256" t="str">
            <v>256010702013</v>
          </cell>
          <cell r="H2256" t="str">
            <v>身份证</v>
          </cell>
          <cell r="I2256" t="str">
            <v>411221200108246528</v>
          </cell>
          <cell r="J2256" t="str">
            <v>女</v>
          </cell>
          <cell r="K2256" t="str">
            <v>汉族</v>
          </cell>
          <cell r="L2256" t="str">
            <v>共青团员</v>
          </cell>
          <cell r="M2256" t="str">
            <v>大学本科</v>
          </cell>
          <cell r="N2256" t="str">
            <v>学士学位</v>
          </cell>
          <cell r="O2256" t="str">
            <v>法学</v>
          </cell>
          <cell r="P2256" t="str">
            <v>新乡工程学院</v>
          </cell>
          <cell r="Q2256" t="str">
            <v>2025-07-05</v>
          </cell>
          <cell r="R2256" t="str">
            <v>同第一学历</v>
          </cell>
          <cell r="S2256" t="str">
            <v/>
          </cell>
          <cell r="T2256" t="str">
            <v/>
          </cell>
          <cell r="U2256" t="str">
            <v/>
          </cell>
          <cell r="V2256" t="str">
            <v/>
          </cell>
          <cell r="W2256" t="str">
            <v>三门峡市湖滨区劳动维权服务中心</v>
          </cell>
          <cell r="X2256" t="str">
            <v>01060201-管理岗九级</v>
          </cell>
          <cell r="Y2256" t="str">
            <v>01060201</v>
          </cell>
        </row>
        <row r="2257">
          <cell r="G2257" t="str">
            <v>256010702020</v>
          </cell>
          <cell r="H2257" t="str">
            <v>身份证</v>
          </cell>
          <cell r="I2257" t="str">
            <v>142732199907290820</v>
          </cell>
          <cell r="J2257" t="str">
            <v>女</v>
          </cell>
          <cell r="K2257" t="str">
            <v>汉族</v>
          </cell>
          <cell r="L2257" t="str">
            <v>中共党员</v>
          </cell>
          <cell r="M2257" t="str">
            <v>大学本科</v>
          </cell>
          <cell r="N2257" t="str">
            <v>学士学位</v>
          </cell>
          <cell r="O2257" t="str">
            <v>教育学</v>
          </cell>
          <cell r="P2257" t="str">
            <v>太原师范学院</v>
          </cell>
          <cell r="Q2257" t="str">
            <v>2021-07-01</v>
          </cell>
          <cell r="R2257" t="str">
            <v>大学本科</v>
          </cell>
          <cell r="S2257" t="str">
            <v>学士学位</v>
          </cell>
          <cell r="T2257" t="str">
            <v>教育学</v>
          </cell>
          <cell r="U2257" t="str">
            <v>太原师范学院</v>
          </cell>
          <cell r="V2257" t="str">
            <v>2021-07-01</v>
          </cell>
          <cell r="W2257" t="str">
            <v>三门峡市湖滨区人民政府大安街道办事处下属事业单位</v>
          </cell>
          <cell r="X2257" t="str">
            <v>01300102-管理岗九级</v>
          </cell>
          <cell r="Y2257" t="str">
            <v>01300102</v>
          </cell>
        </row>
        <row r="2258">
          <cell r="G2258" t="str">
            <v>256010200118</v>
          </cell>
          <cell r="H2258" t="str">
            <v>身份证</v>
          </cell>
          <cell r="I2258" t="str">
            <v>412721200003025452</v>
          </cell>
          <cell r="J2258" t="str">
            <v>男</v>
          </cell>
          <cell r="K2258" t="str">
            <v>汉族</v>
          </cell>
          <cell r="L2258" t="str">
            <v>共青团员</v>
          </cell>
          <cell r="M2258" t="str">
            <v>大学本科</v>
          </cell>
          <cell r="N2258" t="str">
            <v>学士学位</v>
          </cell>
          <cell r="O2258" t="str">
            <v>通信工程</v>
          </cell>
          <cell r="P2258" t="str">
            <v>郑州大学西亚斯国际学院</v>
          </cell>
          <cell r="Q2258" t="str">
            <v>2022-06-22</v>
          </cell>
          <cell r="R2258" t="str">
            <v>同第一学历</v>
          </cell>
          <cell r="S2258" t="str">
            <v/>
          </cell>
          <cell r="T2258" t="str">
            <v/>
          </cell>
          <cell r="U2258" t="str">
            <v/>
          </cell>
          <cell r="V2258" t="str">
            <v/>
          </cell>
          <cell r="W2258" t="str">
            <v>三门峡市湖滨区城市管理综合行政执法大队</v>
          </cell>
          <cell r="X2258" t="str">
            <v>01130102-管理岗九级</v>
          </cell>
          <cell r="Y2258" t="str">
            <v>01130102</v>
          </cell>
        </row>
        <row r="2259">
          <cell r="G2259" t="str">
            <v>256010400309</v>
          </cell>
          <cell r="H2259" t="str">
            <v>身份证</v>
          </cell>
          <cell r="I2259" t="str">
            <v>41122419960207282X</v>
          </cell>
          <cell r="J2259" t="str">
            <v>女</v>
          </cell>
          <cell r="K2259" t="str">
            <v>汉族</v>
          </cell>
          <cell r="L2259" t="str">
            <v>共青团员</v>
          </cell>
          <cell r="M2259" t="str">
            <v>大学本科</v>
          </cell>
          <cell r="N2259" t="str">
            <v>学士学位</v>
          </cell>
          <cell r="O2259" t="str">
            <v>教育学</v>
          </cell>
          <cell r="P2259" t="str">
            <v>信阳学院</v>
          </cell>
          <cell r="Q2259" t="str">
            <v>2019-07-01</v>
          </cell>
          <cell r="R2259" t="str">
            <v>大学本科</v>
          </cell>
          <cell r="S2259" t="str">
            <v>学士学位</v>
          </cell>
          <cell r="T2259" t="str">
            <v>教育学</v>
          </cell>
          <cell r="U2259" t="str">
            <v>信阳学院</v>
          </cell>
          <cell r="V2259" t="str">
            <v>2019-07-01</v>
          </cell>
          <cell r="W2259" t="str">
            <v>三门峡市湖滨区人民政府大安街道办事处下属事业单位</v>
          </cell>
          <cell r="X2259" t="str">
            <v>01300102-管理岗九级</v>
          </cell>
          <cell r="Y2259" t="str">
            <v>01300102</v>
          </cell>
        </row>
        <row r="2260">
          <cell r="G2260" t="str">
            <v>256010302015</v>
          </cell>
          <cell r="H2260" t="str">
            <v>身份证</v>
          </cell>
          <cell r="I2260" t="str">
            <v>411221199509265046</v>
          </cell>
          <cell r="J2260" t="str">
            <v>女</v>
          </cell>
          <cell r="K2260" t="str">
            <v>汉族</v>
          </cell>
          <cell r="L2260" t="str">
            <v>群众</v>
          </cell>
          <cell r="M2260" t="str">
            <v>大学本科</v>
          </cell>
          <cell r="N2260" t="str">
            <v>学士学位</v>
          </cell>
          <cell r="O2260" t="str">
            <v>会计学</v>
          </cell>
          <cell r="P2260" t="str">
            <v>郑州商学院</v>
          </cell>
          <cell r="Q2260" t="str">
            <v>2019-07-01</v>
          </cell>
          <cell r="R2260" t="str">
            <v>同第一学历</v>
          </cell>
          <cell r="S2260" t="str">
            <v/>
          </cell>
          <cell r="T2260" t="str">
            <v/>
          </cell>
          <cell r="U2260" t="str">
            <v/>
          </cell>
          <cell r="V2260" t="str">
            <v/>
          </cell>
          <cell r="W2260" t="str">
            <v>三门峡市湖滨区财政投资评审中心（三门峡市湖滨区政府和社会资本合作中心）</v>
          </cell>
          <cell r="X2260" t="str">
            <v>01050101-管理岗九级</v>
          </cell>
          <cell r="Y2260" t="str">
            <v>01050101</v>
          </cell>
        </row>
        <row r="2261">
          <cell r="G2261" t="str">
            <v>256010101721</v>
          </cell>
          <cell r="H2261" t="str">
            <v>身份证</v>
          </cell>
          <cell r="I2261" t="str">
            <v>411202200011291526</v>
          </cell>
          <cell r="J2261" t="str">
            <v>女</v>
          </cell>
          <cell r="K2261" t="str">
            <v>汉族</v>
          </cell>
          <cell r="L2261" t="str">
            <v>中共党员</v>
          </cell>
          <cell r="M2261" t="str">
            <v>大学本科</v>
          </cell>
          <cell r="N2261" t="str">
            <v>学士学位</v>
          </cell>
          <cell r="O2261" t="str">
            <v>工程管理</v>
          </cell>
          <cell r="P2261" t="str">
            <v>文华学院</v>
          </cell>
          <cell r="Q2261" t="str">
            <v>2024-06-30</v>
          </cell>
          <cell r="R2261" t="str">
            <v>大学本科</v>
          </cell>
          <cell r="S2261" t="str">
            <v>学士学位</v>
          </cell>
          <cell r="T2261" t="str">
            <v>工程管理</v>
          </cell>
          <cell r="U2261" t="str">
            <v>文华学院</v>
          </cell>
          <cell r="V2261" t="str">
            <v>2024-06-30</v>
          </cell>
          <cell r="W2261" t="str">
            <v>三门峡市湖滨区人民政府湖滨街道办事处下属事业单位</v>
          </cell>
          <cell r="X2261" t="str">
            <v>01270102-管理岗九级</v>
          </cell>
          <cell r="Y2261" t="str">
            <v>01270102</v>
          </cell>
        </row>
        <row r="2262">
          <cell r="G2262" t="str">
            <v>256010600809</v>
          </cell>
          <cell r="H2262" t="str">
            <v>身份证</v>
          </cell>
          <cell r="I2262" t="str">
            <v>411202200111085025</v>
          </cell>
          <cell r="J2262" t="str">
            <v>女</v>
          </cell>
          <cell r="K2262" t="str">
            <v>汉族</v>
          </cell>
          <cell r="L2262" t="str">
            <v>中共党员</v>
          </cell>
          <cell r="M2262" t="str">
            <v>大学本科</v>
          </cell>
          <cell r="N2262" t="str">
            <v>学士学位</v>
          </cell>
          <cell r="O2262" t="str">
            <v>日语</v>
          </cell>
          <cell r="P2262" t="str">
            <v>上海杉达学院</v>
          </cell>
          <cell r="Q2262" t="str">
            <v>2023-06-15</v>
          </cell>
          <cell r="R2262" t="str">
            <v>同第一学历</v>
          </cell>
          <cell r="S2262" t="str">
            <v/>
          </cell>
          <cell r="T2262" t="str">
            <v/>
          </cell>
          <cell r="U2262" t="str">
            <v/>
          </cell>
          <cell r="V2262" t="str">
            <v/>
          </cell>
          <cell r="W2262" t="str">
            <v>三门峡市湖滨区人民政府大安街道办事处下属事业单位</v>
          </cell>
          <cell r="X2262" t="str">
            <v>01300103-管理岗九级</v>
          </cell>
          <cell r="Y2262" t="str">
            <v>01300103</v>
          </cell>
        </row>
        <row r="2263">
          <cell r="G2263" t="str">
            <v>256010703715</v>
          </cell>
          <cell r="H2263" t="str">
            <v>身份证</v>
          </cell>
          <cell r="I2263" t="str">
            <v>140603199605240538</v>
          </cell>
          <cell r="J2263" t="str">
            <v>男</v>
          </cell>
          <cell r="K2263" t="str">
            <v>汉族</v>
          </cell>
          <cell r="L2263" t="str">
            <v>群众</v>
          </cell>
          <cell r="M2263" t="str">
            <v>大学本科</v>
          </cell>
          <cell r="N2263" t="str">
            <v>学士学位</v>
          </cell>
          <cell r="O2263" t="str">
            <v>机械设计制造及其自动化</v>
          </cell>
          <cell r="P2263" t="str">
            <v>太原理工大学</v>
          </cell>
          <cell r="Q2263" t="str">
            <v>2019-07-01</v>
          </cell>
          <cell r="R2263" t="str">
            <v>同第一学历</v>
          </cell>
          <cell r="S2263" t="str">
            <v/>
          </cell>
          <cell r="T2263" t="str">
            <v/>
          </cell>
          <cell r="U2263" t="str">
            <v/>
          </cell>
          <cell r="V2263" t="str">
            <v/>
          </cell>
          <cell r="W2263" t="str">
            <v>三门峡市湖滨区城市管理综合行政执法大队</v>
          </cell>
          <cell r="X2263" t="str">
            <v>01130103-管理岗九级</v>
          </cell>
          <cell r="Y2263" t="str">
            <v>01130103</v>
          </cell>
        </row>
        <row r="2264">
          <cell r="G2264" t="str">
            <v>256010602929</v>
          </cell>
          <cell r="H2264" t="str">
            <v>身份证</v>
          </cell>
          <cell r="I2264" t="str">
            <v>142724200108300012</v>
          </cell>
          <cell r="J2264" t="str">
            <v>男</v>
          </cell>
          <cell r="K2264" t="str">
            <v>汉族</v>
          </cell>
          <cell r="L2264" t="str">
            <v>群众</v>
          </cell>
          <cell r="M2264" t="str">
            <v>大学本科</v>
          </cell>
          <cell r="N2264" t="str">
            <v>学士学位</v>
          </cell>
          <cell r="O2264" t="str">
            <v>计算机应用工程</v>
          </cell>
          <cell r="P2264" t="str">
            <v>西安信息职业大学</v>
          </cell>
          <cell r="Q2264" t="str">
            <v>2024-07-08</v>
          </cell>
          <cell r="R2264" t="str">
            <v>大学本科</v>
          </cell>
          <cell r="S2264" t="str">
            <v>学士学位</v>
          </cell>
          <cell r="T2264" t="str">
            <v>计算机应用工程</v>
          </cell>
          <cell r="U2264" t="str">
            <v>西安信息职业大学</v>
          </cell>
          <cell r="V2264" t="str">
            <v>2024-07-08</v>
          </cell>
          <cell r="W2264" t="str">
            <v>三门峡市湖滨区城市管理综合行政执法大队</v>
          </cell>
          <cell r="X2264" t="str">
            <v>01130102-管理岗九级</v>
          </cell>
          <cell r="Y2264" t="str">
            <v>01130102</v>
          </cell>
        </row>
        <row r="2265">
          <cell r="G2265" t="str">
            <v>256010702427</v>
          </cell>
          <cell r="H2265" t="str">
            <v>身份证</v>
          </cell>
          <cell r="I2265" t="str">
            <v>130823200205140087</v>
          </cell>
          <cell r="J2265" t="str">
            <v>女</v>
          </cell>
          <cell r="K2265" t="str">
            <v>汉族</v>
          </cell>
          <cell r="L2265" t="str">
            <v>共青团员</v>
          </cell>
          <cell r="M2265" t="str">
            <v>大学本科</v>
          </cell>
          <cell r="N2265" t="str">
            <v>学士学位</v>
          </cell>
          <cell r="O2265" t="str">
            <v>计算机科学与技术</v>
          </cell>
          <cell r="P2265" t="str">
            <v>上海商学院</v>
          </cell>
          <cell r="Q2265" t="str">
            <v>2024-06-05</v>
          </cell>
          <cell r="R2265" t="str">
            <v>同第一学历</v>
          </cell>
          <cell r="S2265" t="str">
            <v/>
          </cell>
          <cell r="T2265" t="str">
            <v/>
          </cell>
          <cell r="U2265" t="str">
            <v/>
          </cell>
          <cell r="V2265" t="str">
            <v/>
          </cell>
          <cell r="W2265" t="str">
            <v>湖滨区教育机构安全服务中心</v>
          </cell>
          <cell r="X2265" t="str">
            <v>01030101-管理岗九级</v>
          </cell>
          <cell r="Y2265" t="str">
            <v>01030101</v>
          </cell>
        </row>
        <row r="2266">
          <cell r="G2266" t="str">
            <v>256010701101</v>
          </cell>
          <cell r="H2266" t="str">
            <v>身份证</v>
          </cell>
          <cell r="I2266" t="str">
            <v>411202199910045024</v>
          </cell>
          <cell r="J2266" t="str">
            <v>女</v>
          </cell>
          <cell r="K2266" t="str">
            <v>汉族</v>
          </cell>
          <cell r="L2266" t="str">
            <v>中共党员</v>
          </cell>
          <cell r="M2266" t="str">
            <v>大学本科</v>
          </cell>
          <cell r="N2266" t="str">
            <v>学士学位</v>
          </cell>
          <cell r="O2266" t="str">
            <v>广播电视编导</v>
          </cell>
          <cell r="P2266" t="str">
            <v>南阳师范学院</v>
          </cell>
          <cell r="Q2266" t="str">
            <v>2022-07-01</v>
          </cell>
          <cell r="R2266" t="str">
            <v>大学本科</v>
          </cell>
          <cell r="S2266" t="str">
            <v>学士学位</v>
          </cell>
          <cell r="T2266" t="str">
            <v>广播电视编导</v>
          </cell>
          <cell r="U2266" t="str">
            <v>南阳师范学院</v>
          </cell>
          <cell r="V2266" t="str">
            <v>2022-07-01</v>
          </cell>
          <cell r="W2266" t="str">
            <v>三门峡市湖滨区人民政府崖底街道办事处下属事业单位</v>
          </cell>
          <cell r="X2266" t="str">
            <v>01250101-管理岗九级</v>
          </cell>
          <cell r="Y2266" t="str">
            <v>01250101</v>
          </cell>
        </row>
        <row r="2267">
          <cell r="G2267" t="str">
            <v>256010101707</v>
          </cell>
          <cell r="H2267" t="str">
            <v>身份证</v>
          </cell>
          <cell r="I2267" t="str">
            <v>410402199807315655</v>
          </cell>
          <cell r="J2267" t="str">
            <v>男</v>
          </cell>
          <cell r="K2267" t="str">
            <v>汉族</v>
          </cell>
          <cell r="L2267" t="str">
            <v>中共党员</v>
          </cell>
          <cell r="M2267" t="str">
            <v>大学本科</v>
          </cell>
          <cell r="N2267" t="str">
            <v>学士学位</v>
          </cell>
          <cell r="O2267" t="str">
            <v>通信工程</v>
          </cell>
          <cell r="P2267" t="str">
            <v>河南大学</v>
          </cell>
          <cell r="Q2267" t="str">
            <v>2023-05-29</v>
          </cell>
          <cell r="R2267" t="str">
            <v>同第一学历</v>
          </cell>
          <cell r="S2267" t="str">
            <v/>
          </cell>
          <cell r="T2267" t="str">
            <v/>
          </cell>
          <cell r="U2267" t="str">
            <v/>
          </cell>
          <cell r="V2267" t="str">
            <v/>
          </cell>
          <cell r="W2267" t="str">
            <v>三门峡市湖滨区纪委监委网络信息中心</v>
          </cell>
          <cell r="X2267" t="str">
            <v>01010101-管理岗九级</v>
          </cell>
          <cell r="Y2267" t="str">
            <v>01010101</v>
          </cell>
        </row>
        <row r="2268">
          <cell r="G2268" t="str">
            <v>256010502503</v>
          </cell>
          <cell r="H2268" t="str">
            <v>身份证</v>
          </cell>
          <cell r="I2268" t="str">
            <v>410328199904189628</v>
          </cell>
          <cell r="J2268" t="str">
            <v>女</v>
          </cell>
          <cell r="K2268" t="str">
            <v>汉族</v>
          </cell>
          <cell r="L2268" t="str">
            <v>中共党员</v>
          </cell>
          <cell r="M2268" t="str">
            <v>大学本科</v>
          </cell>
          <cell r="N2268" t="str">
            <v>学士学位</v>
          </cell>
          <cell r="O2268" t="str">
            <v>计算机科学与技术</v>
          </cell>
          <cell r="P2268" t="str">
            <v>江西师范大学</v>
          </cell>
          <cell r="Q2268" t="str">
            <v>2022-06-30</v>
          </cell>
          <cell r="R2268" t="str">
            <v>硕士研究生</v>
          </cell>
          <cell r="S2268" t="str">
            <v>硕士学位</v>
          </cell>
          <cell r="T2268" t="str">
            <v>电子信息</v>
          </cell>
          <cell r="U2268" t="str">
            <v>河南大学</v>
          </cell>
          <cell r="V2268" t="str">
            <v>2025-06-30</v>
          </cell>
          <cell r="W2268" t="str">
            <v>三门峡市湖滨区工业园区发展服务中心</v>
          </cell>
          <cell r="X2268" t="str">
            <v>01200102-管理岗九级</v>
          </cell>
          <cell r="Y2268" t="str">
            <v>01200102</v>
          </cell>
        </row>
        <row r="2269">
          <cell r="G2269" t="str">
            <v>256010600323</v>
          </cell>
          <cell r="H2269" t="str">
            <v>身份证</v>
          </cell>
          <cell r="I2269" t="str">
            <v>410403199702165554</v>
          </cell>
          <cell r="J2269" t="str">
            <v>男</v>
          </cell>
          <cell r="K2269" t="str">
            <v>汉族</v>
          </cell>
          <cell r="L2269" t="str">
            <v>共青团员</v>
          </cell>
          <cell r="M2269" t="str">
            <v>大学本科</v>
          </cell>
          <cell r="N2269" t="str">
            <v>学士学位</v>
          </cell>
          <cell r="O2269" t="str">
            <v>汉语言文学</v>
          </cell>
          <cell r="P2269" t="str">
            <v>河南科技学院新科学院</v>
          </cell>
          <cell r="Q2269" t="str">
            <v>2019-07-01</v>
          </cell>
          <cell r="R2269" t="str">
            <v>硕士研究生</v>
          </cell>
          <cell r="S2269" t="str">
            <v>硕士学位</v>
          </cell>
          <cell r="T2269" t="str">
            <v>中国语言文学</v>
          </cell>
          <cell r="U2269" t="str">
            <v>山西大学</v>
          </cell>
          <cell r="V2269" t="str">
            <v>2025-07-01</v>
          </cell>
          <cell r="W2269" t="str">
            <v>三门峡市湖滨区人民政府前进街道办事处下属事业单位</v>
          </cell>
          <cell r="X2269" t="str">
            <v>01290101-管理岗九级</v>
          </cell>
          <cell r="Y2269" t="str">
            <v>01290101</v>
          </cell>
        </row>
        <row r="2270">
          <cell r="G2270" t="str">
            <v>256010500219</v>
          </cell>
          <cell r="H2270" t="str">
            <v>身份证</v>
          </cell>
          <cell r="I2270" t="str">
            <v>411202199807213042</v>
          </cell>
          <cell r="J2270" t="str">
            <v>女</v>
          </cell>
          <cell r="K2270" t="str">
            <v>汉族</v>
          </cell>
          <cell r="L2270" t="str">
            <v>共青团员</v>
          </cell>
          <cell r="M2270" t="str">
            <v>大学本科</v>
          </cell>
          <cell r="N2270" t="str">
            <v>学士学位</v>
          </cell>
          <cell r="O2270" t="str">
            <v>小学教育</v>
          </cell>
          <cell r="P2270" t="str">
            <v>河南师范大学新联学院</v>
          </cell>
          <cell r="Q2270" t="str">
            <v>2022-07-01</v>
          </cell>
          <cell r="R2270" t="str">
            <v>硕士研究生</v>
          </cell>
          <cell r="S2270" t="str">
            <v>学士学位</v>
          </cell>
          <cell r="T2270" t="str">
            <v>小学教育</v>
          </cell>
          <cell r="U2270" t="str">
            <v>河南师范大学新联学院</v>
          </cell>
          <cell r="V2270" t="str">
            <v>2022-07-01</v>
          </cell>
          <cell r="W2270" t="str">
            <v>三门峡市湖滨区人民政府大安街道办事处下属事业单位</v>
          </cell>
          <cell r="X2270" t="str">
            <v>01300102-管理岗九级</v>
          </cell>
          <cell r="Y2270" t="str">
            <v>01300102</v>
          </cell>
        </row>
        <row r="2271">
          <cell r="G2271" t="str">
            <v>256010202020</v>
          </cell>
          <cell r="H2271" t="str">
            <v>身份证</v>
          </cell>
          <cell r="I2271" t="str">
            <v>411221200301064021</v>
          </cell>
          <cell r="J2271" t="str">
            <v>女</v>
          </cell>
          <cell r="K2271" t="str">
            <v>汉族</v>
          </cell>
          <cell r="L2271" t="str">
            <v>共青团员</v>
          </cell>
          <cell r="M2271" t="str">
            <v>大学本科</v>
          </cell>
          <cell r="N2271" t="str">
            <v>学士学位</v>
          </cell>
          <cell r="O2271" t="str">
            <v>城市管理</v>
          </cell>
          <cell r="P2271" t="str">
            <v>河南师范大学新联学院</v>
          </cell>
          <cell r="Q2271" t="str">
            <v>2024-07-01</v>
          </cell>
          <cell r="R2271" t="str">
            <v>大学本科</v>
          </cell>
          <cell r="S2271" t="str">
            <v>学士学位</v>
          </cell>
          <cell r="T2271" t="str">
            <v>城市管理</v>
          </cell>
          <cell r="U2271" t="str">
            <v>河南师范大学新联学院</v>
          </cell>
          <cell r="V2271" t="str">
            <v>2024-07-01</v>
          </cell>
          <cell r="W2271" t="str">
            <v>三门峡市湖滨区城市管理综合行政执法大队</v>
          </cell>
          <cell r="X2271" t="str">
            <v>01130101-管理岗九级</v>
          </cell>
          <cell r="Y2271" t="str">
            <v>01130101</v>
          </cell>
        </row>
        <row r="2272">
          <cell r="G2272" t="str">
            <v>256010700915</v>
          </cell>
          <cell r="H2272" t="str">
            <v>身份证</v>
          </cell>
          <cell r="I2272" t="str">
            <v>411222199805179544</v>
          </cell>
          <cell r="J2272" t="str">
            <v>女</v>
          </cell>
          <cell r="K2272" t="str">
            <v>汉族</v>
          </cell>
          <cell r="L2272" t="str">
            <v>共青团员</v>
          </cell>
          <cell r="M2272" t="str">
            <v>大学本科</v>
          </cell>
          <cell r="N2272" t="str">
            <v>学士学位</v>
          </cell>
          <cell r="O2272" t="str">
            <v>经济统计学</v>
          </cell>
          <cell r="P2272" t="str">
            <v>河南财经政法大学</v>
          </cell>
          <cell r="Q2272" t="str">
            <v>2020-07-01</v>
          </cell>
          <cell r="R2272" t="str">
            <v>硕士研究生</v>
          </cell>
          <cell r="S2272" t="str">
            <v>硕士学位</v>
          </cell>
          <cell r="T2272" t="str">
            <v>应用统计</v>
          </cell>
          <cell r="U2272" t="str">
            <v>贵州大学</v>
          </cell>
          <cell r="V2272" t="str">
            <v>2025-07-01</v>
          </cell>
          <cell r="W2272" t="str">
            <v>湖滨区区域协作服务中心</v>
          </cell>
          <cell r="X2272" t="str">
            <v>01020101-管理岗九级</v>
          </cell>
          <cell r="Y2272" t="str">
            <v>01020101</v>
          </cell>
        </row>
        <row r="2273">
          <cell r="G2273" t="str">
            <v>256010104514</v>
          </cell>
          <cell r="H2273" t="str">
            <v>身份证</v>
          </cell>
          <cell r="I2273" t="str">
            <v>411281200201053516</v>
          </cell>
          <cell r="J2273" t="str">
            <v>男</v>
          </cell>
          <cell r="K2273" t="str">
            <v>汉族</v>
          </cell>
          <cell r="L2273" t="str">
            <v>中共党员</v>
          </cell>
          <cell r="M2273" t="str">
            <v>大学本科</v>
          </cell>
          <cell r="N2273" t="str">
            <v>学士学位</v>
          </cell>
          <cell r="O2273" t="str">
            <v>通信工程</v>
          </cell>
          <cell r="P2273" t="str">
            <v>新乡工程学院</v>
          </cell>
          <cell r="Q2273" t="str">
            <v>2025-07-01</v>
          </cell>
          <cell r="R2273" t="str">
            <v>大学本科</v>
          </cell>
          <cell r="S2273" t="str">
            <v>学士学位</v>
          </cell>
          <cell r="T2273" t="str">
            <v>通信工程</v>
          </cell>
          <cell r="U2273" t="str">
            <v>新乡工程学院</v>
          </cell>
          <cell r="V2273" t="str">
            <v>2025-07-01</v>
          </cell>
          <cell r="W2273" t="str">
            <v>三门峡市湖滨区纪委监委网络信息中心</v>
          </cell>
          <cell r="X2273" t="str">
            <v>01010101-管理岗九级</v>
          </cell>
          <cell r="Y2273" t="str">
            <v>01010101</v>
          </cell>
        </row>
        <row r="2274">
          <cell r="G2274" t="str">
            <v>256010500203</v>
          </cell>
          <cell r="H2274" t="str">
            <v>身份证</v>
          </cell>
          <cell r="I2274" t="str">
            <v>411222199810130016</v>
          </cell>
          <cell r="J2274" t="str">
            <v>男</v>
          </cell>
          <cell r="K2274" t="str">
            <v>汉族</v>
          </cell>
          <cell r="L2274" t="str">
            <v>中共党员</v>
          </cell>
          <cell r="M2274" t="str">
            <v>大学本科</v>
          </cell>
          <cell r="N2274" t="str">
            <v>学士学位</v>
          </cell>
          <cell r="O2274" t="str">
            <v>音乐表演</v>
          </cell>
          <cell r="P2274" t="str">
            <v>成都理工大学</v>
          </cell>
          <cell r="Q2274" t="str">
            <v>2021-07-01</v>
          </cell>
          <cell r="R2274" t="str">
            <v>硕士研究生</v>
          </cell>
          <cell r="S2274" t="str">
            <v>硕士学位</v>
          </cell>
          <cell r="T2274" t="str">
            <v>艺术学(含音乐、舞蹈、戏剧与影视、戏曲与曲艺、美术与书法、设计等历史、理论和评论研究)</v>
          </cell>
          <cell r="U2274" t="str">
            <v>陕西师范大学</v>
          </cell>
          <cell r="V2274" t="str">
            <v>2025-07-01</v>
          </cell>
          <cell r="W2274" t="str">
            <v>三门峡市湖滨区文化馆</v>
          </cell>
          <cell r="X2274" t="str">
            <v>01150101-管理岗九级</v>
          </cell>
          <cell r="Y2274" t="str">
            <v>01150101</v>
          </cell>
        </row>
        <row r="2275">
          <cell r="G2275" t="str">
            <v>256010703216</v>
          </cell>
          <cell r="H2275" t="str">
            <v>身份证</v>
          </cell>
          <cell r="I2275" t="str">
            <v>411222199308200517</v>
          </cell>
          <cell r="J2275" t="str">
            <v>男</v>
          </cell>
          <cell r="K2275" t="str">
            <v>汉族</v>
          </cell>
          <cell r="L2275" t="str">
            <v>中共党员</v>
          </cell>
          <cell r="M2275" t="str">
            <v>大学专科</v>
          </cell>
          <cell r="N2275" t="str">
            <v>无</v>
          </cell>
          <cell r="O2275" t="str">
            <v>数控技术</v>
          </cell>
          <cell r="P2275" t="str">
            <v>河南工业职业技术学院</v>
          </cell>
          <cell r="Q2275" t="str">
            <v>2015-07-01</v>
          </cell>
          <cell r="R2275" t="str">
            <v>大学本科</v>
          </cell>
          <cell r="S2275" t="str">
            <v>学士学位</v>
          </cell>
          <cell r="T2275" t="str">
            <v>机械设计制造及其自动化</v>
          </cell>
          <cell r="U2275" t="str">
            <v>洛阳理工学院</v>
          </cell>
          <cell r="V2275" t="str">
            <v>2017-07-01</v>
          </cell>
          <cell r="W2275" t="str">
            <v>三门峡市湖滨区人民政府湖滨街道办事处下属事业单位</v>
          </cell>
          <cell r="X2275" t="str">
            <v>01270102-管理岗九级</v>
          </cell>
          <cell r="Y2275" t="str">
            <v>01270102</v>
          </cell>
        </row>
        <row r="2276">
          <cell r="G2276" t="str">
            <v>256010602412</v>
          </cell>
          <cell r="H2276" t="str">
            <v>身份证</v>
          </cell>
          <cell r="I2276" t="str">
            <v>411421200302267825</v>
          </cell>
          <cell r="J2276" t="str">
            <v>女</v>
          </cell>
          <cell r="K2276" t="str">
            <v>汉族</v>
          </cell>
          <cell r="L2276" t="str">
            <v>共青团员</v>
          </cell>
          <cell r="M2276" t="str">
            <v>大学本科</v>
          </cell>
          <cell r="N2276" t="str">
            <v>学士学位</v>
          </cell>
          <cell r="O2276" t="str">
            <v>法学</v>
          </cell>
          <cell r="P2276" t="str">
            <v>郑州升达经贸管理学院</v>
          </cell>
          <cell r="Q2276" t="str">
            <v>2025-06-01</v>
          </cell>
          <cell r="R2276" t="str">
            <v>同第一学历</v>
          </cell>
          <cell r="S2276" t="str">
            <v/>
          </cell>
          <cell r="T2276" t="str">
            <v/>
          </cell>
          <cell r="U2276" t="str">
            <v/>
          </cell>
          <cell r="V2276" t="str">
            <v/>
          </cell>
          <cell r="W2276" t="str">
            <v>三门峡市湖滨区城市管理综合行政执法大队</v>
          </cell>
          <cell r="X2276" t="str">
            <v>01130101-管理岗九级</v>
          </cell>
          <cell r="Y2276" t="str">
            <v>01130101</v>
          </cell>
        </row>
        <row r="2277">
          <cell r="G2277" t="str">
            <v>256010200415</v>
          </cell>
          <cell r="H2277" t="str">
            <v>身份证</v>
          </cell>
          <cell r="I2277" t="str">
            <v>410581200109040021</v>
          </cell>
          <cell r="J2277" t="str">
            <v>女</v>
          </cell>
          <cell r="K2277" t="str">
            <v>汉族</v>
          </cell>
          <cell r="L2277" t="str">
            <v>中共党员</v>
          </cell>
          <cell r="M2277" t="str">
            <v>大学本科</v>
          </cell>
          <cell r="N2277" t="str">
            <v>学士学位</v>
          </cell>
          <cell r="O2277" t="str">
            <v>会计学</v>
          </cell>
          <cell r="P2277" t="str">
            <v>黄河科技学院</v>
          </cell>
          <cell r="Q2277" t="str">
            <v>2025-07-01</v>
          </cell>
          <cell r="R2277" t="str">
            <v>大学本科</v>
          </cell>
          <cell r="S2277" t="str">
            <v>学士学位</v>
          </cell>
          <cell r="T2277" t="str">
            <v>会计学</v>
          </cell>
          <cell r="U2277" t="str">
            <v>黄河科技学院</v>
          </cell>
          <cell r="V2277" t="str">
            <v>2025-07-01</v>
          </cell>
          <cell r="W2277" t="str">
            <v>三门峡市湖滨区纪委监委廉政教育中心</v>
          </cell>
          <cell r="X2277" t="str">
            <v>01010201-管理岗九级</v>
          </cell>
          <cell r="Y2277" t="str">
            <v>01010201</v>
          </cell>
        </row>
        <row r="2278">
          <cell r="G2278" t="str">
            <v>256010501321</v>
          </cell>
          <cell r="H2278" t="str">
            <v>身份证</v>
          </cell>
          <cell r="I2278" t="str">
            <v>142732199912280029</v>
          </cell>
          <cell r="J2278" t="str">
            <v>女</v>
          </cell>
          <cell r="K2278" t="str">
            <v>汉族</v>
          </cell>
          <cell r="L2278" t="str">
            <v>共青团员</v>
          </cell>
          <cell r="M2278" t="str">
            <v>大学本科</v>
          </cell>
          <cell r="N2278" t="str">
            <v>学士学位</v>
          </cell>
          <cell r="O2278" t="str">
            <v>财务管理</v>
          </cell>
          <cell r="P2278" t="str">
            <v>中北大学信息商务学院</v>
          </cell>
          <cell r="Q2278" t="str">
            <v>2022-07-01</v>
          </cell>
          <cell r="R2278" t="str">
            <v>大学本科</v>
          </cell>
          <cell r="S2278" t="str">
            <v>学士学位</v>
          </cell>
          <cell r="T2278" t="str">
            <v>财务管理</v>
          </cell>
          <cell r="U2278" t="str">
            <v>中北大学信息商务学院</v>
          </cell>
          <cell r="V2278" t="str">
            <v>2022-07-01</v>
          </cell>
          <cell r="W2278" t="str">
            <v>三门峡市湖滨区财政投资评审中心（三门峡市湖滨区政府和社会资本合作中心）</v>
          </cell>
          <cell r="X2278" t="str">
            <v>01050101-管理岗九级</v>
          </cell>
          <cell r="Y2278" t="str">
            <v>01050101</v>
          </cell>
        </row>
        <row r="2279">
          <cell r="G2279" t="str">
            <v>256010400919</v>
          </cell>
          <cell r="H2279" t="str">
            <v>身份证</v>
          </cell>
          <cell r="I2279" t="str">
            <v>412726200204150411</v>
          </cell>
          <cell r="J2279" t="str">
            <v>男</v>
          </cell>
          <cell r="K2279" t="str">
            <v>汉族</v>
          </cell>
          <cell r="L2279" t="str">
            <v>共青团员</v>
          </cell>
          <cell r="M2279" t="str">
            <v>大学本科</v>
          </cell>
          <cell r="N2279" t="str">
            <v>学士学位</v>
          </cell>
          <cell r="O2279" t="str">
            <v>软件工程</v>
          </cell>
          <cell r="P2279" t="str">
            <v>哈尔滨信息工程学院</v>
          </cell>
          <cell r="Q2279" t="str">
            <v>2025-07-10</v>
          </cell>
          <cell r="R2279" t="str">
            <v>大学本科</v>
          </cell>
          <cell r="S2279" t="str">
            <v>学士学位</v>
          </cell>
          <cell r="T2279" t="str">
            <v>软件工程</v>
          </cell>
          <cell r="U2279" t="str">
            <v>哈尔滨信息工程学院</v>
          </cell>
          <cell r="V2279" t="str">
            <v>2025-07-10</v>
          </cell>
          <cell r="W2279" t="str">
            <v>三门峡市湖滨区工业园区发展服务中心</v>
          </cell>
          <cell r="X2279" t="str">
            <v>01200102-管理岗九级</v>
          </cell>
          <cell r="Y2279" t="str">
            <v>01200102</v>
          </cell>
        </row>
        <row r="2280">
          <cell r="G2280" t="str">
            <v>256010702216</v>
          </cell>
          <cell r="H2280" t="str">
            <v>身份证</v>
          </cell>
          <cell r="I2280" t="str">
            <v>370923200310153453</v>
          </cell>
          <cell r="J2280" t="str">
            <v>男</v>
          </cell>
          <cell r="K2280" t="str">
            <v>汉族</v>
          </cell>
          <cell r="L2280" t="str">
            <v>中共预备党员</v>
          </cell>
          <cell r="M2280" t="str">
            <v>大学本科</v>
          </cell>
          <cell r="N2280" t="str">
            <v>学士学位</v>
          </cell>
          <cell r="O2280" t="str">
            <v>法学</v>
          </cell>
          <cell r="P2280" t="str">
            <v>曲阜师范大学</v>
          </cell>
          <cell r="Q2280" t="str">
            <v>2025-07-31</v>
          </cell>
          <cell r="R2280" t="str">
            <v>大学本科</v>
          </cell>
          <cell r="S2280" t="str">
            <v>学士学位</v>
          </cell>
          <cell r="T2280" t="str">
            <v>法学</v>
          </cell>
          <cell r="U2280" t="str">
            <v>曲阜师范大学</v>
          </cell>
          <cell r="V2280" t="str">
            <v>2025-07-31</v>
          </cell>
          <cell r="W2280" t="str">
            <v>三门峡市湖滨区城市管理综合行政执法大队</v>
          </cell>
          <cell r="X2280" t="str">
            <v>01130101-管理岗九级</v>
          </cell>
          <cell r="Y2280" t="str">
            <v>01130101</v>
          </cell>
        </row>
        <row r="2281">
          <cell r="G2281" t="str">
            <v>256010201411</v>
          </cell>
          <cell r="H2281" t="str">
            <v>身份证</v>
          </cell>
          <cell r="I2281" t="str">
            <v>140830200210270025</v>
          </cell>
          <cell r="J2281" t="str">
            <v>女</v>
          </cell>
          <cell r="K2281" t="str">
            <v>汉族</v>
          </cell>
          <cell r="L2281" t="str">
            <v>共青团员</v>
          </cell>
          <cell r="M2281" t="str">
            <v>大学本科</v>
          </cell>
          <cell r="N2281" t="str">
            <v>学士学位</v>
          </cell>
          <cell r="O2281" t="str">
            <v>音乐学</v>
          </cell>
          <cell r="P2281" t="str">
            <v>运城学院</v>
          </cell>
          <cell r="Q2281" t="str">
            <v>2024-06-13</v>
          </cell>
          <cell r="R2281" t="str">
            <v>大学本科</v>
          </cell>
          <cell r="S2281" t="str">
            <v>学士学位</v>
          </cell>
          <cell r="T2281" t="str">
            <v>音乐学</v>
          </cell>
          <cell r="U2281" t="str">
            <v>运城学院</v>
          </cell>
          <cell r="V2281" t="str">
            <v>2024-06-13</v>
          </cell>
          <cell r="W2281" t="str">
            <v>三门峡市湖滨区文化馆</v>
          </cell>
          <cell r="X2281" t="str">
            <v>01150101-管理岗九级</v>
          </cell>
          <cell r="Y2281" t="str">
            <v>01150101</v>
          </cell>
        </row>
        <row r="2282">
          <cell r="G2282" t="str">
            <v>256010700315</v>
          </cell>
          <cell r="H2282" t="str">
            <v>身份证</v>
          </cell>
          <cell r="I2282" t="str">
            <v>412722200003157312</v>
          </cell>
          <cell r="J2282" t="str">
            <v>男</v>
          </cell>
          <cell r="K2282" t="str">
            <v>汉族</v>
          </cell>
          <cell r="L2282" t="str">
            <v>共青团员</v>
          </cell>
          <cell r="M2282" t="str">
            <v>大学本科</v>
          </cell>
          <cell r="N2282" t="str">
            <v>学士学位</v>
          </cell>
          <cell r="O2282" t="str">
            <v>机械设计制造及其自动化</v>
          </cell>
          <cell r="P2282" t="str">
            <v>河南工程学院</v>
          </cell>
          <cell r="Q2282" t="str">
            <v>2023-07-01</v>
          </cell>
          <cell r="R2282" t="str">
            <v>同第一学历</v>
          </cell>
          <cell r="S2282" t="str">
            <v/>
          </cell>
          <cell r="T2282" t="str">
            <v/>
          </cell>
          <cell r="U2282" t="str">
            <v/>
          </cell>
          <cell r="V2282" t="str">
            <v/>
          </cell>
          <cell r="W2282" t="str">
            <v>三门峡市湖滨区城市管理综合行政执法大队</v>
          </cell>
          <cell r="X2282" t="str">
            <v>01130103-管理岗九级</v>
          </cell>
          <cell r="Y2282" t="str">
            <v>01130103</v>
          </cell>
        </row>
        <row r="2283">
          <cell r="G2283" t="str">
            <v>256010301315</v>
          </cell>
          <cell r="H2283" t="str">
            <v>身份证</v>
          </cell>
          <cell r="I2283" t="str">
            <v>14042819980811882X</v>
          </cell>
          <cell r="J2283" t="str">
            <v>女</v>
          </cell>
          <cell r="K2283" t="str">
            <v>汉族</v>
          </cell>
          <cell r="L2283" t="str">
            <v>共青团员</v>
          </cell>
          <cell r="M2283" t="str">
            <v>大学本科</v>
          </cell>
          <cell r="N2283" t="str">
            <v>学士学位</v>
          </cell>
          <cell r="O2283" t="str">
            <v>财政学</v>
          </cell>
          <cell r="P2283" t="str">
            <v>沈阳大学</v>
          </cell>
          <cell r="Q2283" t="str">
            <v>2020-07-01</v>
          </cell>
          <cell r="R2283" t="str">
            <v>硕士研究生</v>
          </cell>
          <cell r="S2283" t="str">
            <v>硕士学位</v>
          </cell>
          <cell r="T2283" t="str">
            <v>翻译</v>
          </cell>
          <cell r="U2283" t="str">
            <v>西北政法大学</v>
          </cell>
          <cell r="V2283" t="str">
            <v>2025-07-01</v>
          </cell>
          <cell r="W2283" t="str">
            <v>三门峡市湖滨区政府投资建设项目审计中心</v>
          </cell>
          <cell r="X2283" t="str">
            <v>01100101-专业技术岗</v>
          </cell>
          <cell r="Y2283" t="str">
            <v>01100101</v>
          </cell>
        </row>
        <row r="2284">
          <cell r="G2284" t="str">
            <v>256010102421</v>
          </cell>
          <cell r="H2284" t="str">
            <v>身份证</v>
          </cell>
          <cell r="I2284" t="str">
            <v>410328199905246516</v>
          </cell>
          <cell r="J2284" t="str">
            <v>男</v>
          </cell>
          <cell r="K2284" t="str">
            <v>汉族</v>
          </cell>
          <cell r="L2284" t="str">
            <v>共青团员</v>
          </cell>
          <cell r="M2284" t="str">
            <v>硕士研究生</v>
          </cell>
          <cell r="N2284" t="str">
            <v>硕士学位</v>
          </cell>
          <cell r="O2284" t="str">
            <v>宪法学与行政法学</v>
          </cell>
          <cell r="P2284" t="str">
            <v>上海政法学院</v>
          </cell>
          <cell r="Q2284" t="str">
            <v>2025-06-30</v>
          </cell>
          <cell r="R2284" t="str">
            <v>同第一学历</v>
          </cell>
          <cell r="S2284" t="str">
            <v/>
          </cell>
          <cell r="T2284" t="str">
            <v/>
          </cell>
          <cell r="U2284" t="str">
            <v/>
          </cell>
          <cell r="V2284" t="str">
            <v/>
          </cell>
          <cell r="W2284" t="str">
            <v>三门峡市湖滨区劳动维权服务中心</v>
          </cell>
          <cell r="X2284" t="str">
            <v>01060201-管理岗九级</v>
          </cell>
          <cell r="Y2284" t="str">
            <v>01060201</v>
          </cell>
        </row>
        <row r="2285">
          <cell r="G2285" t="str">
            <v>256010301625</v>
          </cell>
          <cell r="H2285" t="str">
            <v>身份证</v>
          </cell>
          <cell r="I2285" t="str">
            <v>142703200106200016</v>
          </cell>
          <cell r="J2285" t="str">
            <v>男</v>
          </cell>
          <cell r="K2285" t="str">
            <v>汉族</v>
          </cell>
          <cell r="L2285" t="str">
            <v>中共党员</v>
          </cell>
          <cell r="M2285" t="str">
            <v>大学本科</v>
          </cell>
          <cell r="N2285" t="str">
            <v>学士学位</v>
          </cell>
          <cell r="O2285" t="str">
            <v>软件工程</v>
          </cell>
          <cell r="P2285" t="str">
            <v>山西农业大学信息学院</v>
          </cell>
          <cell r="Q2285" t="str">
            <v>2024-06-22</v>
          </cell>
          <cell r="R2285" t="str">
            <v>同第一学历</v>
          </cell>
          <cell r="S2285" t="str">
            <v/>
          </cell>
          <cell r="T2285" t="str">
            <v/>
          </cell>
          <cell r="U2285" t="str">
            <v/>
          </cell>
          <cell r="V2285" t="str">
            <v/>
          </cell>
          <cell r="W2285" t="str">
            <v>三门峡市湖滨区纪委监委网络信息中心</v>
          </cell>
          <cell r="X2285" t="str">
            <v>01010101-管理岗九级</v>
          </cell>
          <cell r="Y2285" t="str">
            <v>01010101</v>
          </cell>
        </row>
        <row r="2286">
          <cell r="G2286" t="str">
            <v>256010201527</v>
          </cell>
          <cell r="H2286" t="str">
            <v>身份证</v>
          </cell>
          <cell r="I2286" t="str">
            <v>410881199704087773</v>
          </cell>
          <cell r="J2286" t="str">
            <v>男</v>
          </cell>
          <cell r="K2286" t="str">
            <v>汉族</v>
          </cell>
          <cell r="L2286" t="str">
            <v>群众</v>
          </cell>
          <cell r="M2286" t="str">
            <v>大学本科</v>
          </cell>
          <cell r="N2286" t="str">
            <v>学士学位</v>
          </cell>
          <cell r="O2286" t="str">
            <v>交通运输</v>
          </cell>
          <cell r="P2286" t="str">
            <v>安阳工学院</v>
          </cell>
          <cell r="Q2286" t="str">
            <v>2019-07-01</v>
          </cell>
          <cell r="R2286" t="str">
            <v>同第一学历</v>
          </cell>
          <cell r="S2286" t="str">
            <v/>
          </cell>
          <cell r="T2286" t="str">
            <v/>
          </cell>
          <cell r="U2286" t="str">
            <v/>
          </cell>
          <cell r="V2286" t="str">
            <v/>
          </cell>
          <cell r="W2286" t="str">
            <v>三门峡市湖滨区人民政府大安街道办事处下属事业单位</v>
          </cell>
          <cell r="X2286" t="str">
            <v>01300103-管理岗九级</v>
          </cell>
          <cell r="Y2286" t="str">
            <v>01300103</v>
          </cell>
        </row>
        <row r="2287">
          <cell r="G2287" t="str">
            <v>256010201103</v>
          </cell>
          <cell r="H2287" t="str">
            <v>身份证</v>
          </cell>
          <cell r="I2287" t="str">
            <v>411202200002260517</v>
          </cell>
          <cell r="J2287" t="str">
            <v>男</v>
          </cell>
          <cell r="K2287" t="str">
            <v>汉族</v>
          </cell>
          <cell r="L2287" t="str">
            <v>群众</v>
          </cell>
          <cell r="M2287" t="str">
            <v>大学本科</v>
          </cell>
          <cell r="N2287" t="str">
            <v>学士学位</v>
          </cell>
          <cell r="O2287" t="str">
            <v>法学</v>
          </cell>
          <cell r="P2287" t="str">
            <v>河南财经政法大学</v>
          </cell>
          <cell r="Q2287" t="str">
            <v>2022-05-07</v>
          </cell>
          <cell r="R2287" t="str">
            <v>同第一学历</v>
          </cell>
          <cell r="S2287" t="str">
            <v/>
          </cell>
          <cell r="T2287" t="str">
            <v/>
          </cell>
          <cell r="U2287" t="str">
            <v/>
          </cell>
          <cell r="V2287" t="str">
            <v/>
          </cell>
          <cell r="W2287" t="str">
            <v>三门峡市湖滨区城市管理综合行政执法大队</v>
          </cell>
          <cell r="X2287" t="str">
            <v>01130101-管理岗九级</v>
          </cell>
          <cell r="Y2287" t="str">
            <v>01130101</v>
          </cell>
        </row>
        <row r="2288">
          <cell r="G2288" t="str">
            <v>256010102018</v>
          </cell>
          <cell r="H2288" t="str">
            <v>身份证</v>
          </cell>
          <cell r="I2288" t="str">
            <v>410521199807110021</v>
          </cell>
          <cell r="J2288" t="str">
            <v>女</v>
          </cell>
          <cell r="K2288" t="str">
            <v>汉族</v>
          </cell>
          <cell r="L2288" t="str">
            <v>共青团员</v>
          </cell>
          <cell r="M2288" t="str">
            <v>硕士研究生</v>
          </cell>
          <cell r="N2288" t="str">
            <v>硕士学位</v>
          </cell>
          <cell r="O2288" t="str">
            <v>法律（非法学）</v>
          </cell>
          <cell r="P2288" t="str">
            <v>西北政法大学</v>
          </cell>
          <cell r="Q2288" t="str">
            <v>2024-06-30</v>
          </cell>
          <cell r="R2288" t="str">
            <v>硕士研究生</v>
          </cell>
          <cell r="S2288" t="str">
            <v>硕士学位</v>
          </cell>
          <cell r="T2288" t="str">
            <v>法律</v>
          </cell>
          <cell r="U2288" t="str">
            <v>西北政法大学</v>
          </cell>
          <cell r="V2288" t="str">
            <v>2024-06-30</v>
          </cell>
          <cell r="W2288" t="str">
            <v>三门峡市湖滨区劳动维权服务中心</v>
          </cell>
          <cell r="X2288" t="str">
            <v>01060201-管理岗九级</v>
          </cell>
          <cell r="Y2288" t="str">
            <v>01060201</v>
          </cell>
        </row>
        <row r="2289">
          <cell r="G2289" t="str">
            <v>256010100615</v>
          </cell>
          <cell r="H2289" t="str">
            <v>身份证</v>
          </cell>
          <cell r="I2289" t="str">
            <v>411222200008312520</v>
          </cell>
          <cell r="J2289" t="str">
            <v>女</v>
          </cell>
          <cell r="K2289" t="str">
            <v>汉族</v>
          </cell>
          <cell r="L2289" t="str">
            <v>共青团员</v>
          </cell>
          <cell r="M2289" t="str">
            <v>大学本科</v>
          </cell>
          <cell r="N2289" t="str">
            <v>学士学位</v>
          </cell>
          <cell r="O2289" t="str">
            <v>学前教育</v>
          </cell>
          <cell r="P2289" t="str">
            <v>南阳师范学院</v>
          </cell>
          <cell r="Q2289" t="str">
            <v>2022-07-01</v>
          </cell>
          <cell r="R2289" t="str">
            <v>同第一学历</v>
          </cell>
          <cell r="S2289" t="str">
            <v/>
          </cell>
          <cell r="T2289" t="str">
            <v/>
          </cell>
          <cell r="U2289" t="str">
            <v/>
          </cell>
          <cell r="V2289" t="str">
            <v/>
          </cell>
          <cell r="W2289" t="str">
            <v>三门峡市湖滨区人民政府大安街道办事处下属事业单位</v>
          </cell>
          <cell r="X2289" t="str">
            <v>01300102-管理岗九级</v>
          </cell>
          <cell r="Y2289" t="str">
            <v>01300102</v>
          </cell>
        </row>
        <row r="2290">
          <cell r="G2290" t="str">
            <v>256010202508</v>
          </cell>
          <cell r="H2290" t="str">
            <v>身份证</v>
          </cell>
          <cell r="I2290" t="str">
            <v>410327199603260017</v>
          </cell>
          <cell r="J2290" t="str">
            <v>男</v>
          </cell>
          <cell r="K2290" t="str">
            <v>汉族</v>
          </cell>
          <cell r="L2290" t="str">
            <v>群众</v>
          </cell>
          <cell r="M2290" t="str">
            <v>大学本科</v>
          </cell>
          <cell r="N2290" t="str">
            <v>学士学位</v>
          </cell>
          <cell r="O2290" t="str">
            <v>建筑学</v>
          </cell>
          <cell r="P2290" t="str">
            <v>安阳工学院</v>
          </cell>
          <cell r="Q2290" t="str">
            <v>2020-07-01</v>
          </cell>
          <cell r="R2290" t="str">
            <v>硕士研究生</v>
          </cell>
          <cell r="S2290" t="str">
            <v>硕士学位</v>
          </cell>
          <cell r="T2290" t="str">
            <v>建筑</v>
          </cell>
          <cell r="U2290" t="str">
            <v>吉林建筑大学</v>
          </cell>
          <cell r="V2290" t="str">
            <v>2023-06-26</v>
          </cell>
          <cell r="W2290" t="str">
            <v>三门峡市湖滨区工业园区发展服务中心</v>
          </cell>
          <cell r="X2290" t="str">
            <v>01200101-管理岗九级</v>
          </cell>
          <cell r="Y2290" t="str">
            <v>01200101</v>
          </cell>
        </row>
        <row r="2291">
          <cell r="G2291" t="str">
            <v>256010703322</v>
          </cell>
          <cell r="H2291" t="str">
            <v>身份证</v>
          </cell>
          <cell r="I2291" t="str">
            <v>412822200201192368</v>
          </cell>
          <cell r="J2291" t="str">
            <v>女</v>
          </cell>
          <cell r="K2291" t="str">
            <v>汉族</v>
          </cell>
          <cell r="L2291" t="str">
            <v>中共党员</v>
          </cell>
          <cell r="M2291" t="str">
            <v>大学本科</v>
          </cell>
          <cell r="N2291" t="str">
            <v>学士学位</v>
          </cell>
          <cell r="O2291" t="str">
            <v>汉语言文学</v>
          </cell>
          <cell r="P2291" t="str">
            <v>河南科技大学</v>
          </cell>
          <cell r="Q2291" t="str">
            <v>2025-06-30</v>
          </cell>
          <cell r="R2291" t="str">
            <v>大学本科</v>
          </cell>
          <cell r="S2291" t="str">
            <v>学士学位</v>
          </cell>
          <cell r="T2291" t="str">
            <v>汉语言文学</v>
          </cell>
          <cell r="U2291" t="str">
            <v>河南科技大学</v>
          </cell>
          <cell r="V2291" t="str">
            <v>2025-06-30</v>
          </cell>
          <cell r="W2291" t="str">
            <v>三门峡市湖滨区地方海事发展中心</v>
          </cell>
          <cell r="X2291" t="str">
            <v>01140201-管理岗九级</v>
          </cell>
          <cell r="Y2291" t="str">
            <v>01140201</v>
          </cell>
        </row>
        <row r="2292">
          <cell r="G2292" t="str">
            <v>256010501029</v>
          </cell>
          <cell r="H2292" t="str">
            <v>身份证</v>
          </cell>
          <cell r="I2292" t="str">
            <v>411224199511107126</v>
          </cell>
          <cell r="J2292" t="str">
            <v>女</v>
          </cell>
          <cell r="K2292" t="str">
            <v>汉族</v>
          </cell>
          <cell r="L2292" t="str">
            <v>群众</v>
          </cell>
          <cell r="M2292" t="str">
            <v>大学本科</v>
          </cell>
          <cell r="N2292" t="str">
            <v>学士学位</v>
          </cell>
          <cell r="O2292" t="str">
            <v>汉语国际教育</v>
          </cell>
          <cell r="P2292" t="str">
            <v>新乡学院</v>
          </cell>
          <cell r="Q2292" t="str">
            <v>2019-07-01</v>
          </cell>
          <cell r="R2292" t="str">
            <v>大学本科</v>
          </cell>
          <cell r="S2292" t="str">
            <v>学士学位</v>
          </cell>
          <cell r="T2292" t="str">
            <v>汉语国际教育</v>
          </cell>
          <cell r="U2292" t="str">
            <v>新乡学院</v>
          </cell>
          <cell r="V2292" t="str">
            <v>2019-07-01</v>
          </cell>
          <cell r="W2292" t="str">
            <v>三门峡市湖滨区民族宗教事务服务中心</v>
          </cell>
          <cell r="X2292" t="str">
            <v>01110101-管理岗九级</v>
          </cell>
          <cell r="Y2292" t="str">
            <v>01110101</v>
          </cell>
        </row>
        <row r="2293">
          <cell r="G2293" t="str">
            <v>256010201026</v>
          </cell>
          <cell r="H2293" t="str">
            <v>身份证</v>
          </cell>
          <cell r="I2293" t="str">
            <v>411202199105293519</v>
          </cell>
          <cell r="J2293" t="str">
            <v>男</v>
          </cell>
          <cell r="K2293" t="str">
            <v>汉族</v>
          </cell>
          <cell r="L2293" t="str">
            <v>群众</v>
          </cell>
          <cell r="M2293" t="str">
            <v>大学专科</v>
          </cell>
          <cell r="N2293" t="str">
            <v>无</v>
          </cell>
          <cell r="O2293" t="str">
            <v>会计与审计</v>
          </cell>
          <cell r="P2293" t="str">
            <v>华北科技学院</v>
          </cell>
          <cell r="Q2293" t="str">
            <v>2015-07-01</v>
          </cell>
          <cell r="R2293" t="str">
            <v>大学专科</v>
          </cell>
          <cell r="S2293" t="str">
            <v>学士学位</v>
          </cell>
          <cell r="T2293" t="str">
            <v>会计学</v>
          </cell>
          <cell r="U2293" t="str">
            <v>华北科技学院</v>
          </cell>
          <cell r="V2293" t="str">
            <v>2017-06-30</v>
          </cell>
          <cell r="W2293" t="str">
            <v>三门峡市湖滨区黄河工程事务中心</v>
          </cell>
          <cell r="X2293" t="str">
            <v>01170102-管理岗九级</v>
          </cell>
          <cell r="Y2293" t="str">
            <v>01170102</v>
          </cell>
        </row>
        <row r="2294">
          <cell r="G2294" t="str">
            <v>256010504919</v>
          </cell>
          <cell r="H2294" t="str">
            <v>身份证</v>
          </cell>
          <cell r="I2294" t="str">
            <v>41041120020814557X</v>
          </cell>
          <cell r="J2294" t="str">
            <v>男</v>
          </cell>
          <cell r="K2294" t="str">
            <v>汉族</v>
          </cell>
          <cell r="L2294" t="str">
            <v>共青团员</v>
          </cell>
          <cell r="M2294" t="str">
            <v>大学本科</v>
          </cell>
          <cell r="N2294" t="str">
            <v>学士学位</v>
          </cell>
          <cell r="O2294" t="str">
            <v>财务管理</v>
          </cell>
          <cell r="P2294" t="str">
            <v>天津商业大学宝德学院</v>
          </cell>
          <cell r="Q2294" t="str">
            <v>2025-07-31</v>
          </cell>
          <cell r="R2294" t="str">
            <v>大学本科</v>
          </cell>
          <cell r="S2294" t="str">
            <v>学士学位</v>
          </cell>
          <cell r="T2294" t="str">
            <v>财务管理</v>
          </cell>
          <cell r="U2294" t="str">
            <v>天津商业大学宝德学院</v>
          </cell>
          <cell r="V2294" t="str">
            <v>2025-07-31</v>
          </cell>
          <cell r="W2294" t="str">
            <v>三门峡市湖滨区财政投资评审中心（三门峡市湖滨区政府和社会资本合作中心）</v>
          </cell>
          <cell r="X2294" t="str">
            <v>01050101-管理岗九级</v>
          </cell>
          <cell r="Y2294" t="str">
            <v>01050101</v>
          </cell>
        </row>
        <row r="2295">
          <cell r="G2295" t="str">
            <v>256010703704</v>
          </cell>
          <cell r="H2295" t="str">
            <v>身份证</v>
          </cell>
          <cell r="I2295" t="str">
            <v>620522199708150760</v>
          </cell>
          <cell r="J2295" t="str">
            <v>女</v>
          </cell>
          <cell r="K2295" t="str">
            <v>汉族</v>
          </cell>
          <cell r="L2295" t="str">
            <v>共青团员</v>
          </cell>
          <cell r="M2295" t="str">
            <v>大学本科</v>
          </cell>
          <cell r="N2295" t="str">
            <v>学士学位</v>
          </cell>
          <cell r="O2295" t="str">
            <v>金融学</v>
          </cell>
          <cell r="P2295" t="str">
            <v>长春光华学院</v>
          </cell>
          <cell r="Q2295" t="str">
            <v>2021-06-30</v>
          </cell>
          <cell r="R2295" t="str">
            <v>大学本科</v>
          </cell>
          <cell r="S2295" t="str">
            <v>学士学位</v>
          </cell>
          <cell r="T2295" t="str">
            <v>金融学</v>
          </cell>
          <cell r="U2295" t="str">
            <v>长春光华学院</v>
          </cell>
          <cell r="V2295" t="str">
            <v>2021-06-30</v>
          </cell>
          <cell r="W2295" t="str">
            <v>湖滨区区域协作服务中心</v>
          </cell>
          <cell r="X2295" t="str">
            <v>01020101-管理岗九级</v>
          </cell>
          <cell r="Y2295" t="str">
            <v>01020101</v>
          </cell>
        </row>
        <row r="2296">
          <cell r="G2296" t="str">
            <v>256010703226</v>
          </cell>
          <cell r="H2296" t="str">
            <v>身份证</v>
          </cell>
          <cell r="I2296" t="str">
            <v>411626200210191248</v>
          </cell>
          <cell r="J2296" t="str">
            <v>女</v>
          </cell>
          <cell r="K2296" t="str">
            <v>汉族</v>
          </cell>
          <cell r="L2296" t="str">
            <v>共青团员</v>
          </cell>
          <cell r="M2296" t="str">
            <v>大学本科</v>
          </cell>
          <cell r="N2296" t="str">
            <v>学士学位</v>
          </cell>
          <cell r="O2296" t="str">
            <v>财务管理</v>
          </cell>
          <cell r="P2296" t="str">
            <v>河南理工大学</v>
          </cell>
          <cell r="Q2296" t="str">
            <v>2025-07-01</v>
          </cell>
          <cell r="R2296" t="str">
            <v>大学本科</v>
          </cell>
          <cell r="S2296" t="str">
            <v>学士学位</v>
          </cell>
          <cell r="T2296" t="str">
            <v>财务管理</v>
          </cell>
          <cell r="U2296" t="str">
            <v>河南理工大学</v>
          </cell>
          <cell r="V2296" t="str">
            <v>2025-07-01</v>
          </cell>
          <cell r="W2296" t="str">
            <v>三门峡市湖滨区供销合作社社有资产服务中心</v>
          </cell>
          <cell r="X2296" t="str">
            <v>01160101-管理岗九级</v>
          </cell>
          <cell r="Y2296" t="str">
            <v>01160101</v>
          </cell>
        </row>
        <row r="2297">
          <cell r="G2297" t="str">
            <v>256010501913</v>
          </cell>
          <cell r="H2297" t="str">
            <v>身份证</v>
          </cell>
          <cell r="I2297" t="str">
            <v>411202199606065020</v>
          </cell>
          <cell r="J2297" t="str">
            <v>女</v>
          </cell>
          <cell r="K2297" t="str">
            <v>汉族</v>
          </cell>
          <cell r="L2297" t="str">
            <v>群众</v>
          </cell>
          <cell r="M2297" t="str">
            <v>大学本科</v>
          </cell>
          <cell r="N2297" t="str">
            <v>学士学位</v>
          </cell>
          <cell r="O2297" t="str">
            <v>动画</v>
          </cell>
          <cell r="P2297" t="str">
            <v>江西服装学院</v>
          </cell>
          <cell r="Q2297" t="str">
            <v>2018-07-10</v>
          </cell>
          <cell r="R2297" t="str">
            <v>同第一学历</v>
          </cell>
          <cell r="S2297" t="str">
            <v/>
          </cell>
          <cell r="T2297" t="str">
            <v/>
          </cell>
          <cell r="U2297" t="str">
            <v/>
          </cell>
          <cell r="V2297" t="str">
            <v/>
          </cell>
          <cell r="W2297" t="str">
            <v>三门峡市湖滨区人民政府湖滨街道办事处下属事业单位</v>
          </cell>
          <cell r="X2297" t="str">
            <v>01270102-管理岗九级</v>
          </cell>
          <cell r="Y2297" t="str">
            <v>01270102</v>
          </cell>
        </row>
        <row r="2298">
          <cell r="G2298" t="str">
            <v>256010302415</v>
          </cell>
          <cell r="H2298" t="str">
            <v>身份证</v>
          </cell>
          <cell r="I2298" t="str">
            <v>411324200107255216</v>
          </cell>
          <cell r="J2298" t="str">
            <v>男</v>
          </cell>
          <cell r="K2298" t="str">
            <v>汉族</v>
          </cell>
          <cell r="L2298" t="str">
            <v>共青团员</v>
          </cell>
          <cell r="M2298" t="str">
            <v>大学本科</v>
          </cell>
          <cell r="N2298" t="str">
            <v>学士学位</v>
          </cell>
          <cell r="O2298" t="str">
            <v>运动训练</v>
          </cell>
          <cell r="P2298" t="str">
            <v>郑州大学体育学院</v>
          </cell>
          <cell r="Q2298" t="str">
            <v>2022-07-01</v>
          </cell>
          <cell r="R2298" t="str">
            <v>同第一学历</v>
          </cell>
          <cell r="S2298" t="str">
            <v/>
          </cell>
          <cell r="T2298" t="str">
            <v/>
          </cell>
          <cell r="U2298" t="str">
            <v/>
          </cell>
          <cell r="V2298" t="str">
            <v/>
          </cell>
          <cell r="W2298" t="str">
            <v>湖滨区教育机构安全服务中心</v>
          </cell>
          <cell r="X2298" t="str">
            <v>01030102-管理岗九级</v>
          </cell>
          <cell r="Y2298" t="str">
            <v>01030102</v>
          </cell>
        </row>
        <row r="2299">
          <cell r="G2299" t="str">
            <v>256010203109</v>
          </cell>
          <cell r="H2299" t="str">
            <v>身份证</v>
          </cell>
          <cell r="I2299" t="str">
            <v>412825199805067625</v>
          </cell>
          <cell r="J2299" t="str">
            <v>女</v>
          </cell>
          <cell r="K2299" t="str">
            <v>汉族</v>
          </cell>
          <cell r="L2299" t="str">
            <v>共青团员</v>
          </cell>
          <cell r="M2299" t="str">
            <v>大学本科</v>
          </cell>
          <cell r="N2299" t="str">
            <v>学士学位</v>
          </cell>
          <cell r="O2299" t="str">
            <v>物流管理</v>
          </cell>
          <cell r="P2299" t="str">
            <v>湖南工学院</v>
          </cell>
          <cell r="Q2299" t="str">
            <v>2021-06-10</v>
          </cell>
          <cell r="R2299" t="str">
            <v>大学本科</v>
          </cell>
          <cell r="S2299" t="str">
            <v>学士学位</v>
          </cell>
          <cell r="T2299" t="str">
            <v>物流管理</v>
          </cell>
          <cell r="U2299" t="str">
            <v>湖南工学院</v>
          </cell>
          <cell r="V2299" t="str">
            <v>2021-06-10</v>
          </cell>
          <cell r="W2299" t="str">
            <v>湖滨区对外开放和现代化服务发展中心</v>
          </cell>
          <cell r="X2299" t="str">
            <v>01090102-管理岗九级</v>
          </cell>
          <cell r="Y2299" t="str">
            <v>01090102</v>
          </cell>
        </row>
        <row r="2300">
          <cell r="G2300" t="str">
            <v>256010102013</v>
          </cell>
          <cell r="H2300" t="str">
            <v>身份证</v>
          </cell>
          <cell r="I2300" t="str">
            <v>140502200211153048</v>
          </cell>
          <cell r="J2300" t="str">
            <v>女</v>
          </cell>
          <cell r="K2300" t="str">
            <v>汉族</v>
          </cell>
          <cell r="L2300" t="str">
            <v>共青团员</v>
          </cell>
          <cell r="M2300" t="str">
            <v>大学本科</v>
          </cell>
          <cell r="N2300" t="str">
            <v>学士学位</v>
          </cell>
          <cell r="O2300" t="str">
            <v>法学</v>
          </cell>
          <cell r="P2300" t="str">
            <v>中国劳动关系学院</v>
          </cell>
          <cell r="Q2300" t="str">
            <v>2025-06-30</v>
          </cell>
          <cell r="R2300" t="str">
            <v>同第一学历</v>
          </cell>
          <cell r="S2300" t="str">
            <v/>
          </cell>
          <cell r="T2300" t="str">
            <v/>
          </cell>
          <cell r="U2300" t="str">
            <v/>
          </cell>
          <cell r="V2300" t="str">
            <v/>
          </cell>
          <cell r="W2300" t="str">
            <v>三门峡市湖滨区劳动维权服务中心</v>
          </cell>
          <cell r="X2300" t="str">
            <v>01060201-管理岗九级</v>
          </cell>
          <cell r="Y2300" t="str">
            <v>01060201</v>
          </cell>
        </row>
        <row r="2301">
          <cell r="G2301" t="str">
            <v>256010301326</v>
          </cell>
          <cell r="H2301" t="str">
            <v>身份证</v>
          </cell>
          <cell r="I2301" t="str">
            <v>410327199601063044</v>
          </cell>
          <cell r="J2301" t="str">
            <v>女</v>
          </cell>
          <cell r="K2301" t="str">
            <v>汉族</v>
          </cell>
          <cell r="L2301" t="str">
            <v>群众</v>
          </cell>
          <cell r="M2301" t="str">
            <v>大学专科</v>
          </cell>
          <cell r="N2301" t="str">
            <v>无</v>
          </cell>
          <cell r="O2301" t="str">
            <v>影视编导</v>
          </cell>
          <cell r="P2301" t="str">
            <v>上海市出版印刷高等专科学校</v>
          </cell>
          <cell r="Q2301" t="str">
            <v>2017-07-15</v>
          </cell>
          <cell r="R2301" t="str">
            <v>大学本科</v>
          </cell>
          <cell r="S2301" t="str">
            <v>学士学位</v>
          </cell>
          <cell r="T2301" t="str">
            <v>环境艺术设计</v>
          </cell>
          <cell r="U2301" t="str">
            <v>上海应用技术大学</v>
          </cell>
          <cell r="V2301" t="str">
            <v>2019-06-17</v>
          </cell>
          <cell r="W2301" t="str">
            <v>三门峡市湖滨区人民政府湖滨街道办事处下属事业单位</v>
          </cell>
          <cell r="X2301" t="str">
            <v>01270102-管理岗九级</v>
          </cell>
          <cell r="Y2301" t="str">
            <v>01270102</v>
          </cell>
        </row>
        <row r="2302">
          <cell r="G2302" t="str">
            <v>256010303001</v>
          </cell>
          <cell r="H2302" t="str">
            <v>身份证</v>
          </cell>
          <cell r="I2302" t="str">
            <v>411202199501050527</v>
          </cell>
          <cell r="J2302" t="str">
            <v>女</v>
          </cell>
          <cell r="K2302" t="str">
            <v>汉族</v>
          </cell>
          <cell r="L2302" t="str">
            <v>群众</v>
          </cell>
          <cell r="M2302" t="str">
            <v>大学本科</v>
          </cell>
          <cell r="N2302" t="str">
            <v>学士学位</v>
          </cell>
          <cell r="O2302" t="str">
            <v>播音与主持艺术</v>
          </cell>
          <cell r="P2302" t="str">
            <v>黄河科技学院</v>
          </cell>
          <cell r="Q2302" t="str">
            <v>2017-07-01</v>
          </cell>
          <cell r="R2302" t="str">
            <v>大学本科</v>
          </cell>
          <cell r="S2302" t="str">
            <v>学士学位</v>
          </cell>
          <cell r="T2302" t="str">
            <v>播音与主持艺术</v>
          </cell>
          <cell r="U2302" t="str">
            <v>黄河科技学院</v>
          </cell>
          <cell r="V2302" t="str">
            <v>2017-07-01</v>
          </cell>
          <cell r="W2302" t="str">
            <v>三门峡市湖滨区文化馆</v>
          </cell>
          <cell r="X2302" t="str">
            <v>01150101-管理岗九级</v>
          </cell>
          <cell r="Y2302" t="str">
            <v>01150101</v>
          </cell>
        </row>
        <row r="2303">
          <cell r="G2303" t="str">
            <v>256010202828</v>
          </cell>
          <cell r="H2303" t="str">
            <v>身份证</v>
          </cell>
          <cell r="I2303" t="str">
            <v>142732200106145629</v>
          </cell>
          <cell r="J2303" t="str">
            <v>女</v>
          </cell>
          <cell r="K2303" t="str">
            <v>汉族</v>
          </cell>
          <cell r="L2303" t="str">
            <v>共青团员</v>
          </cell>
          <cell r="M2303" t="str">
            <v>大学本科</v>
          </cell>
          <cell r="N2303" t="str">
            <v>学士学位</v>
          </cell>
          <cell r="O2303" t="str">
            <v>会计学</v>
          </cell>
          <cell r="P2303" t="str">
            <v>山西大同大学</v>
          </cell>
          <cell r="Q2303" t="str">
            <v>2025-07-01</v>
          </cell>
          <cell r="R2303" t="str">
            <v>大学本科</v>
          </cell>
          <cell r="S2303" t="str">
            <v>学士学位</v>
          </cell>
          <cell r="T2303" t="str">
            <v>会计学</v>
          </cell>
          <cell r="U2303" t="str">
            <v>山西大同大学</v>
          </cell>
          <cell r="V2303" t="str">
            <v>2025-07-01</v>
          </cell>
          <cell r="W2303" t="str">
            <v>三门峡市湖滨区住房保障中心</v>
          </cell>
          <cell r="X2303" t="str">
            <v>01210101-管理岗九级</v>
          </cell>
          <cell r="Y2303" t="str">
            <v>01210101</v>
          </cell>
        </row>
        <row r="2304">
          <cell r="G2304" t="str">
            <v>256010302703</v>
          </cell>
          <cell r="H2304" t="str">
            <v>身份证</v>
          </cell>
          <cell r="I2304" t="str">
            <v>411222199904061023</v>
          </cell>
          <cell r="J2304" t="str">
            <v>女</v>
          </cell>
          <cell r="K2304" t="str">
            <v>汉族</v>
          </cell>
          <cell r="L2304" t="str">
            <v>共青团员</v>
          </cell>
          <cell r="M2304" t="str">
            <v>大学本科</v>
          </cell>
          <cell r="N2304" t="str">
            <v>学士学位</v>
          </cell>
          <cell r="O2304" t="str">
            <v>美术学</v>
          </cell>
          <cell r="P2304" t="str">
            <v>河南师范大学新联学院</v>
          </cell>
          <cell r="Q2304" t="str">
            <v>2021-07-01</v>
          </cell>
          <cell r="R2304" t="str">
            <v>大学本科</v>
          </cell>
          <cell r="S2304" t="str">
            <v>学士学位</v>
          </cell>
          <cell r="T2304" t="str">
            <v>美术学</v>
          </cell>
          <cell r="U2304" t="str">
            <v>河南师范大学新联学院</v>
          </cell>
          <cell r="V2304" t="str">
            <v>2021-07-01</v>
          </cell>
          <cell r="W2304" t="str">
            <v>三门峡市湖滨区人民政府大安街道办事处下属事业单位</v>
          </cell>
          <cell r="X2304" t="str">
            <v>01300103-管理岗九级</v>
          </cell>
          <cell r="Y2304" t="str">
            <v>01300103</v>
          </cell>
        </row>
        <row r="2305">
          <cell r="G2305" t="str">
            <v>256010100421</v>
          </cell>
          <cell r="H2305" t="str">
            <v>身份证</v>
          </cell>
          <cell r="I2305" t="str">
            <v>140829199609210023</v>
          </cell>
          <cell r="J2305" t="str">
            <v>女</v>
          </cell>
          <cell r="K2305" t="str">
            <v>汉族</v>
          </cell>
          <cell r="L2305" t="str">
            <v>群众</v>
          </cell>
          <cell r="M2305" t="str">
            <v>大学本科</v>
          </cell>
          <cell r="N2305" t="str">
            <v>学士学位</v>
          </cell>
          <cell r="O2305" t="str">
            <v>财务管理</v>
          </cell>
          <cell r="P2305" t="str">
            <v>吕梁学院</v>
          </cell>
          <cell r="Q2305" t="str">
            <v>2019-07-01</v>
          </cell>
          <cell r="R2305" t="str">
            <v>大学本科</v>
          </cell>
          <cell r="S2305" t="str">
            <v>学士学位</v>
          </cell>
          <cell r="T2305" t="str">
            <v>财务管理</v>
          </cell>
          <cell r="U2305" t="str">
            <v>吕梁学院</v>
          </cell>
          <cell r="V2305" t="str">
            <v>2019-07-01</v>
          </cell>
          <cell r="W2305" t="str">
            <v>三门峡市湖滨区住房保障中心</v>
          </cell>
          <cell r="X2305" t="str">
            <v>01210101-管理岗九级</v>
          </cell>
          <cell r="Y2305" t="str">
            <v>01210101</v>
          </cell>
        </row>
        <row r="2306">
          <cell r="G2306" t="str">
            <v>256010401418</v>
          </cell>
          <cell r="H2306" t="str">
            <v>身份证</v>
          </cell>
          <cell r="I2306" t="str">
            <v>411323199812103013</v>
          </cell>
          <cell r="J2306" t="str">
            <v>男</v>
          </cell>
          <cell r="K2306" t="str">
            <v>汉族</v>
          </cell>
          <cell r="L2306" t="str">
            <v>中共党员</v>
          </cell>
          <cell r="M2306" t="str">
            <v>大学本科</v>
          </cell>
          <cell r="N2306" t="str">
            <v>学士学位</v>
          </cell>
          <cell r="O2306" t="str">
            <v>环境科学</v>
          </cell>
          <cell r="P2306" t="str">
            <v>河南科技学院</v>
          </cell>
          <cell r="Q2306" t="str">
            <v>2022-07-01</v>
          </cell>
          <cell r="R2306" t="str">
            <v>硕士研究生</v>
          </cell>
          <cell r="S2306" t="str">
            <v>硕士学位</v>
          </cell>
          <cell r="T2306" t="str">
            <v>环境科学与工程</v>
          </cell>
          <cell r="U2306" t="str">
            <v>江南大学</v>
          </cell>
          <cell r="V2306" t="str">
            <v>2025-06-30</v>
          </cell>
          <cell r="W2306" t="str">
            <v>三门峡市湖滨区城市管理综合行政执法大队</v>
          </cell>
          <cell r="X2306" t="str">
            <v>01130103-管理岗九级</v>
          </cell>
          <cell r="Y2306" t="str">
            <v>01130103</v>
          </cell>
        </row>
        <row r="2307">
          <cell r="G2307" t="str">
            <v>256010501508</v>
          </cell>
          <cell r="H2307" t="str">
            <v>身份证</v>
          </cell>
          <cell r="I2307" t="str">
            <v>142603199906268819</v>
          </cell>
          <cell r="J2307" t="str">
            <v>男</v>
          </cell>
          <cell r="K2307" t="str">
            <v>汉族</v>
          </cell>
          <cell r="L2307" t="str">
            <v>共青团员</v>
          </cell>
          <cell r="M2307" t="str">
            <v>大学本科</v>
          </cell>
          <cell r="N2307" t="str">
            <v>学士学位</v>
          </cell>
          <cell r="O2307" t="str">
            <v>园艺</v>
          </cell>
          <cell r="P2307" t="str">
            <v>山西农业大学</v>
          </cell>
          <cell r="Q2307" t="str">
            <v>2022-06-30</v>
          </cell>
          <cell r="R2307" t="str">
            <v>硕士研究生</v>
          </cell>
          <cell r="S2307" t="str">
            <v>硕士学位</v>
          </cell>
          <cell r="T2307" t="str">
            <v>农业</v>
          </cell>
          <cell r="U2307" t="str">
            <v>东北农业大学</v>
          </cell>
          <cell r="V2307" t="str">
            <v>2024-06-19</v>
          </cell>
          <cell r="W2307" t="str">
            <v>三门峡市湖滨区特色农业发展中心</v>
          </cell>
          <cell r="X2307" t="str">
            <v>01080101-管理岗九级</v>
          </cell>
          <cell r="Y2307" t="str">
            <v>01080101</v>
          </cell>
        </row>
        <row r="2308">
          <cell r="G2308" t="str">
            <v>256010100410</v>
          </cell>
          <cell r="H2308" t="str">
            <v>身份证</v>
          </cell>
          <cell r="I2308" t="str">
            <v>412723200104060057</v>
          </cell>
          <cell r="J2308" t="str">
            <v>男</v>
          </cell>
          <cell r="K2308" t="str">
            <v>汉族</v>
          </cell>
          <cell r="L2308" t="str">
            <v>中共党员</v>
          </cell>
          <cell r="M2308" t="str">
            <v>大学本科</v>
          </cell>
          <cell r="N2308" t="str">
            <v>学士学位</v>
          </cell>
          <cell r="O2308" t="str">
            <v>物联网工程</v>
          </cell>
          <cell r="P2308" t="str">
            <v>黄河交通学院</v>
          </cell>
          <cell r="Q2308" t="str">
            <v>2024-07-01</v>
          </cell>
          <cell r="R2308" t="str">
            <v>大学本科</v>
          </cell>
          <cell r="S2308" t="str">
            <v>学士学位</v>
          </cell>
          <cell r="T2308" t="str">
            <v>物联网工程</v>
          </cell>
          <cell r="U2308" t="str">
            <v>黄河交通学院</v>
          </cell>
          <cell r="V2308" t="str">
            <v>2024-07-01</v>
          </cell>
          <cell r="W2308" t="str">
            <v>三门峡市湖滨区纪委监委网络信息中心</v>
          </cell>
          <cell r="X2308" t="str">
            <v>01010101-管理岗九级</v>
          </cell>
          <cell r="Y2308" t="str">
            <v>01010101</v>
          </cell>
        </row>
        <row r="2309">
          <cell r="G2309" t="str">
            <v>256010501116</v>
          </cell>
          <cell r="H2309" t="str">
            <v>身份证</v>
          </cell>
          <cell r="I2309" t="str">
            <v>41272419960522791X</v>
          </cell>
          <cell r="J2309" t="str">
            <v>男</v>
          </cell>
          <cell r="K2309" t="str">
            <v>汉族</v>
          </cell>
          <cell r="L2309" t="str">
            <v>共青团员</v>
          </cell>
          <cell r="M2309" t="str">
            <v>大学本科</v>
          </cell>
          <cell r="N2309" t="str">
            <v>学士学位</v>
          </cell>
          <cell r="O2309" t="str">
            <v>电气工程及其自动化</v>
          </cell>
          <cell r="P2309" t="str">
            <v>河南工学院</v>
          </cell>
          <cell r="Q2309" t="str">
            <v>2022-07-01</v>
          </cell>
          <cell r="R2309" t="str">
            <v>大学本科</v>
          </cell>
          <cell r="S2309" t="str">
            <v>学士学位</v>
          </cell>
          <cell r="T2309" t="str">
            <v>电气工程及其自动化</v>
          </cell>
          <cell r="U2309" t="str">
            <v>河南工学院</v>
          </cell>
          <cell r="V2309" t="str">
            <v>2022-07-01</v>
          </cell>
          <cell r="W2309" t="str">
            <v>三门峡市湖滨区城市管理综合行政执法大队</v>
          </cell>
          <cell r="X2309" t="str">
            <v>01130102-管理岗九级</v>
          </cell>
          <cell r="Y2309" t="str">
            <v>01130102</v>
          </cell>
        </row>
        <row r="2310">
          <cell r="G2310" t="str">
            <v>256010101419</v>
          </cell>
          <cell r="H2310" t="str">
            <v>身份证</v>
          </cell>
          <cell r="I2310" t="str">
            <v>411282200010200022</v>
          </cell>
          <cell r="J2310" t="str">
            <v>女</v>
          </cell>
          <cell r="K2310" t="str">
            <v>汉族</v>
          </cell>
          <cell r="L2310" t="str">
            <v>共青团员</v>
          </cell>
          <cell r="M2310" t="str">
            <v>大学本科</v>
          </cell>
          <cell r="N2310" t="str">
            <v>学士学位</v>
          </cell>
          <cell r="O2310" t="str">
            <v>日语</v>
          </cell>
          <cell r="P2310" t="str">
            <v>长安大学</v>
          </cell>
          <cell r="Q2310" t="str">
            <v>2023-07-01</v>
          </cell>
          <cell r="R2310" t="str">
            <v>硕士研究生</v>
          </cell>
          <cell r="S2310" t="str">
            <v>硕士学位</v>
          </cell>
          <cell r="T2310" t="str">
            <v>新闻传播学</v>
          </cell>
          <cell r="U2310" t="str">
            <v>北师香港浸会大学</v>
          </cell>
          <cell r="V2310" t="str">
            <v>2025-10-31</v>
          </cell>
          <cell r="W2310" t="str">
            <v>三门峡市湖滨区融媒体中心</v>
          </cell>
          <cell r="X2310" t="str">
            <v>01180103-管理岗九级</v>
          </cell>
          <cell r="Y2310" t="str">
            <v>01180103</v>
          </cell>
        </row>
        <row r="2311">
          <cell r="G2311" t="str">
            <v>256010401607</v>
          </cell>
          <cell r="H2311" t="str">
            <v>身份证</v>
          </cell>
          <cell r="I2311" t="str">
            <v>411222200307083027</v>
          </cell>
          <cell r="J2311" t="str">
            <v>女</v>
          </cell>
          <cell r="K2311" t="str">
            <v>汉族</v>
          </cell>
          <cell r="L2311" t="str">
            <v>群众</v>
          </cell>
          <cell r="M2311" t="str">
            <v>大学专科</v>
          </cell>
          <cell r="N2311" t="str">
            <v>无</v>
          </cell>
          <cell r="O2311" t="str">
            <v>计算机应用技术</v>
          </cell>
          <cell r="P2311" t="str">
            <v>三门峡社会管理学院</v>
          </cell>
          <cell r="Q2311" t="str">
            <v>2025-06-30</v>
          </cell>
          <cell r="R2311" t="str">
            <v>同第一学历</v>
          </cell>
          <cell r="S2311" t="str">
            <v/>
          </cell>
          <cell r="T2311" t="str">
            <v/>
          </cell>
          <cell r="U2311" t="str">
            <v/>
          </cell>
          <cell r="V2311" t="str">
            <v/>
          </cell>
          <cell r="W2311" t="str">
            <v>三门峡市湖滨区纪委监委网络信息中心</v>
          </cell>
          <cell r="X2311" t="str">
            <v>01010101-管理岗九级</v>
          </cell>
          <cell r="Y2311" t="str">
            <v>01010101</v>
          </cell>
        </row>
        <row r="2312">
          <cell r="G2312" t="str">
            <v>256010701430</v>
          </cell>
          <cell r="H2312" t="str">
            <v>身份证</v>
          </cell>
          <cell r="I2312" t="str">
            <v>410825199803256519</v>
          </cell>
          <cell r="J2312" t="str">
            <v>男</v>
          </cell>
          <cell r="K2312" t="str">
            <v>汉族</v>
          </cell>
          <cell r="L2312" t="str">
            <v>共青团员</v>
          </cell>
          <cell r="M2312" t="str">
            <v>大学本科</v>
          </cell>
          <cell r="N2312" t="str">
            <v>学士学位</v>
          </cell>
          <cell r="O2312" t="str">
            <v>汉语言文学</v>
          </cell>
          <cell r="P2312" t="str">
            <v>长春师范大学</v>
          </cell>
          <cell r="Q2312" t="str">
            <v>2021-06-30</v>
          </cell>
          <cell r="R2312" t="str">
            <v>同第一学历</v>
          </cell>
          <cell r="S2312" t="str">
            <v/>
          </cell>
          <cell r="T2312" t="str">
            <v/>
          </cell>
          <cell r="U2312" t="str">
            <v/>
          </cell>
          <cell r="V2312" t="str">
            <v/>
          </cell>
          <cell r="W2312" t="str">
            <v>三门峡市湖滨区地方海事发展中心</v>
          </cell>
          <cell r="X2312" t="str">
            <v>01140201-管理岗九级</v>
          </cell>
          <cell r="Y2312" t="str">
            <v>01140201</v>
          </cell>
        </row>
        <row r="2313">
          <cell r="G2313" t="str">
            <v>256010500123</v>
          </cell>
          <cell r="H2313" t="str">
            <v>身份证</v>
          </cell>
          <cell r="I2313" t="str">
            <v>411202200203090518</v>
          </cell>
          <cell r="J2313" t="str">
            <v>男</v>
          </cell>
          <cell r="K2313" t="str">
            <v>汉族</v>
          </cell>
          <cell r="L2313" t="str">
            <v>共青团员</v>
          </cell>
          <cell r="M2313" t="str">
            <v>大学本科</v>
          </cell>
          <cell r="N2313" t="str">
            <v>学士学位</v>
          </cell>
          <cell r="O2313" t="str">
            <v>土木工程</v>
          </cell>
          <cell r="P2313" t="str">
            <v>河南大学民生学院</v>
          </cell>
          <cell r="Q2313" t="str">
            <v>2024-06-01</v>
          </cell>
          <cell r="R2313" t="str">
            <v>同第一学历</v>
          </cell>
          <cell r="S2313" t="str">
            <v/>
          </cell>
          <cell r="T2313" t="str">
            <v/>
          </cell>
          <cell r="U2313" t="str">
            <v/>
          </cell>
          <cell r="V2313" t="str">
            <v/>
          </cell>
          <cell r="W2313" t="str">
            <v>三门峡市湖滨区黄河工程事务中心</v>
          </cell>
          <cell r="X2313" t="str">
            <v>01170101-管理岗十级</v>
          </cell>
          <cell r="Y2313" t="str">
            <v>01170101</v>
          </cell>
        </row>
        <row r="2314">
          <cell r="G2314" t="str">
            <v>256010404430</v>
          </cell>
          <cell r="H2314" t="str">
            <v>身份证</v>
          </cell>
          <cell r="I2314" t="str">
            <v>142702199805190011</v>
          </cell>
          <cell r="J2314" t="str">
            <v>男</v>
          </cell>
          <cell r="K2314" t="str">
            <v>汉族</v>
          </cell>
          <cell r="L2314" t="str">
            <v>共青团员</v>
          </cell>
          <cell r="M2314" t="str">
            <v>大学本科</v>
          </cell>
          <cell r="N2314" t="str">
            <v>学士学位</v>
          </cell>
          <cell r="O2314" t="str">
            <v>土木工程</v>
          </cell>
          <cell r="P2314" t="str">
            <v>南京理工大学紫金学院</v>
          </cell>
          <cell r="Q2314" t="str">
            <v>2021-06-21</v>
          </cell>
          <cell r="R2314" t="str">
            <v>同第一学历</v>
          </cell>
          <cell r="S2314" t="str">
            <v/>
          </cell>
          <cell r="T2314" t="str">
            <v/>
          </cell>
          <cell r="U2314" t="str">
            <v/>
          </cell>
          <cell r="V2314" t="str">
            <v/>
          </cell>
          <cell r="W2314" t="str">
            <v>三门峡市湖滨区河湖事务中心</v>
          </cell>
          <cell r="X2314" t="str">
            <v>01070102-专业技术岗</v>
          </cell>
          <cell r="Y2314" t="str">
            <v>01070102</v>
          </cell>
        </row>
        <row r="2315">
          <cell r="G2315" t="str">
            <v>256010101925</v>
          </cell>
          <cell r="H2315" t="str">
            <v>身份证</v>
          </cell>
          <cell r="I2315" t="str">
            <v>412721200109010320</v>
          </cell>
          <cell r="J2315" t="str">
            <v>女</v>
          </cell>
          <cell r="K2315" t="str">
            <v>汉族</v>
          </cell>
          <cell r="L2315" t="str">
            <v>共青团员</v>
          </cell>
          <cell r="M2315" t="str">
            <v>大学本科</v>
          </cell>
          <cell r="N2315" t="str">
            <v>学士学位</v>
          </cell>
          <cell r="O2315" t="str">
            <v>汉语言文学</v>
          </cell>
          <cell r="P2315" t="str">
            <v>江苏师范大学科文学院</v>
          </cell>
          <cell r="Q2315" t="str">
            <v>2025-06-30</v>
          </cell>
          <cell r="R2315" t="str">
            <v>大学本科</v>
          </cell>
          <cell r="S2315" t="str">
            <v>学士学位</v>
          </cell>
          <cell r="T2315" t="str">
            <v>汉语言文学</v>
          </cell>
          <cell r="U2315" t="str">
            <v>江苏师范大学科文学院</v>
          </cell>
          <cell r="V2315" t="str">
            <v>2025-06-30</v>
          </cell>
          <cell r="W2315" t="str">
            <v>三门峡市湖滨区供销合作社社有资产服务中心</v>
          </cell>
          <cell r="X2315" t="str">
            <v>01160102-管理岗九级</v>
          </cell>
          <cell r="Y2315" t="str">
            <v>01160102</v>
          </cell>
        </row>
        <row r="2316">
          <cell r="G2316" t="str">
            <v>256010102916</v>
          </cell>
          <cell r="H2316" t="str">
            <v>身份证</v>
          </cell>
          <cell r="I2316" t="str">
            <v>411424200101128019</v>
          </cell>
          <cell r="J2316" t="str">
            <v>男</v>
          </cell>
          <cell r="K2316" t="str">
            <v>汉族</v>
          </cell>
          <cell r="L2316" t="str">
            <v>共青团员</v>
          </cell>
          <cell r="M2316" t="str">
            <v>大学专科</v>
          </cell>
          <cell r="N2316" t="str">
            <v>无</v>
          </cell>
          <cell r="O2316" t="str">
            <v>法律事务</v>
          </cell>
          <cell r="P2316" t="str">
            <v>河南质量工程职业学院</v>
          </cell>
          <cell r="Q2316" t="str">
            <v>2022-07-01</v>
          </cell>
          <cell r="R2316" t="str">
            <v>大学本科</v>
          </cell>
          <cell r="S2316" t="str">
            <v>学士学位</v>
          </cell>
          <cell r="T2316" t="str">
            <v>法学</v>
          </cell>
          <cell r="U2316" t="str">
            <v>许昌学院</v>
          </cell>
          <cell r="V2316" t="str">
            <v>2024-07-01</v>
          </cell>
          <cell r="W2316" t="str">
            <v>三门峡市湖滨区劳动维权服务中心</v>
          </cell>
          <cell r="X2316" t="str">
            <v>01060201-管理岗九级</v>
          </cell>
          <cell r="Y2316" t="str">
            <v>01060201</v>
          </cell>
        </row>
        <row r="2317">
          <cell r="G2317" t="str">
            <v>256010201028</v>
          </cell>
          <cell r="H2317" t="str">
            <v>身份证</v>
          </cell>
          <cell r="I2317" t="str">
            <v>142723199806280029</v>
          </cell>
          <cell r="J2317" t="str">
            <v>女</v>
          </cell>
          <cell r="K2317" t="str">
            <v>汉族</v>
          </cell>
          <cell r="L2317" t="str">
            <v>共青团员</v>
          </cell>
          <cell r="M2317" t="str">
            <v>大学本科</v>
          </cell>
          <cell r="N2317" t="str">
            <v>学士学位</v>
          </cell>
          <cell r="O2317" t="str">
            <v>水利水电工程</v>
          </cell>
          <cell r="P2317" t="str">
            <v>太原理工大学</v>
          </cell>
          <cell r="Q2317" t="str">
            <v>2020-07-01</v>
          </cell>
          <cell r="R2317" t="str">
            <v>硕士研究生</v>
          </cell>
          <cell r="S2317" t="str">
            <v>硕士学位</v>
          </cell>
          <cell r="T2317" t="str">
            <v>土木水利</v>
          </cell>
          <cell r="U2317" t="str">
            <v>兰州理工大学</v>
          </cell>
          <cell r="V2317" t="str">
            <v>2024-06-20</v>
          </cell>
          <cell r="W2317" t="str">
            <v>三门峡市湖滨区黄河工程事务中心</v>
          </cell>
          <cell r="X2317" t="str">
            <v>01170101-管理岗十级</v>
          </cell>
          <cell r="Y2317" t="str">
            <v>01170101</v>
          </cell>
        </row>
        <row r="2318">
          <cell r="G2318" t="str">
            <v>256010601317</v>
          </cell>
          <cell r="H2318" t="str">
            <v>身份证</v>
          </cell>
          <cell r="I2318" t="str">
            <v>610526199710020424</v>
          </cell>
          <cell r="J2318" t="str">
            <v>女</v>
          </cell>
          <cell r="K2318" t="str">
            <v>汉族</v>
          </cell>
          <cell r="L2318" t="str">
            <v>中共党员</v>
          </cell>
          <cell r="M2318" t="str">
            <v>大学本科</v>
          </cell>
          <cell r="N2318" t="str">
            <v>学士学位</v>
          </cell>
          <cell r="O2318" t="str">
            <v>安全工程</v>
          </cell>
          <cell r="P2318" t="str">
            <v>青岛科技大学</v>
          </cell>
          <cell r="Q2318" t="str">
            <v>2019-06-24</v>
          </cell>
          <cell r="R2318" t="str">
            <v>硕士研究生</v>
          </cell>
          <cell r="S2318" t="str">
            <v>硕士学位</v>
          </cell>
          <cell r="T2318" t="str">
            <v>ZK42---资源与环境</v>
          </cell>
          <cell r="U2318" t="str">
            <v>武汉科技大学</v>
          </cell>
          <cell r="V2318" t="str">
            <v>2023-06-13</v>
          </cell>
          <cell r="W2318" t="str">
            <v>三门峡市湖滨区城市管理综合行政执法大队</v>
          </cell>
          <cell r="X2318" t="str">
            <v>01130101-管理岗九级</v>
          </cell>
          <cell r="Y2318" t="str">
            <v>01130101</v>
          </cell>
        </row>
        <row r="2319">
          <cell r="G2319" t="str">
            <v>256010102927</v>
          </cell>
          <cell r="H2319" t="str">
            <v>身份证</v>
          </cell>
          <cell r="I2319" t="str">
            <v>142725199606062812</v>
          </cell>
          <cell r="J2319" t="str">
            <v>男</v>
          </cell>
          <cell r="K2319" t="str">
            <v>汉族</v>
          </cell>
          <cell r="L2319" t="str">
            <v>群众</v>
          </cell>
          <cell r="M2319" t="str">
            <v>大学本科</v>
          </cell>
          <cell r="N2319" t="str">
            <v>学士学位</v>
          </cell>
          <cell r="O2319" t="str">
            <v>物流管理</v>
          </cell>
          <cell r="P2319" t="str">
            <v>山西大学商务学院</v>
          </cell>
          <cell r="Q2319" t="str">
            <v>2018-07-01</v>
          </cell>
          <cell r="R2319" t="str">
            <v>大学本科</v>
          </cell>
          <cell r="S2319" t="str">
            <v>学士学位</v>
          </cell>
          <cell r="T2319" t="str">
            <v>物流管理</v>
          </cell>
          <cell r="U2319" t="str">
            <v>山西大学商务学院</v>
          </cell>
          <cell r="V2319" t="str">
            <v>2018-07-01</v>
          </cell>
          <cell r="W2319" t="str">
            <v>湖滨区对外开放和现代化服务发展中心</v>
          </cell>
          <cell r="X2319" t="str">
            <v>01090102-管理岗九级</v>
          </cell>
          <cell r="Y2319" t="str">
            <v>01090102</v>
          </cell>
        </row>
        <row r="2320">
          <cell r="G2320" t="str">
            <v>256010401509</v>
          </cell>
          <cell r="H2320" t="str">
            <v>身份证</v>
          </cell>
          <cell r="I2320" t="str">
            <v>411221199403085012</v>
          </cell>
          <cell r="J2320" t="str">
            <v>男</v>
          </cell>
          <cell r="K2320" t="str">
            <v>汉族</v>
          </cell>
          <cell r="L2320" t="str">
            <v>中共党员</v>
          </cell>
          <cell r="M2320" t="str">
            <v>大学专科</v>
          </cell>
          <cell r="N2320" t="str">
            <v>无</v>
          </cell>
          <cell r="O2320" t="str">
            <v>机电一体化技术</v>
          </cell>
          <cell r="P2320" t="str">
            <v>三门峡职业技术学院</v>
          </cell>
          <cell r="Q2320" t="str">
            <v>2014-07-01</v>
          </cell>
          <cell r="R2320" t="str">
            <v>大学本科</v>
          </cell>
          <cell r="S2320" t="str">
            <v>无</v>
          </cell>
          <cell r="T2320" t="str">
            <v>计算机科学与技术</v>
          </cell>
          <cell r="U2320" t="str">
            <v>河南财经政法大学</v>
          </cell>
          <cell r="V2320" t="str">
            <v>2023-07-01</v>
          </cell>
          <cell r="W2320" t="str">
            <v>三门峡市湖滨区纪委监委网络信息中心</v>
          </cell>
          <cell r="X2320" t="str">
            <v>01010101-管理岗九级</v>
          </cell>
          <cell r="Y2320" t="str">
            <v>01010101</v>
          </cell>
        </row>
        <row r="2321">
          <cell r="G2321" t="str">
            <v>256010100309</v>
          </cell>
          <cell r="H2321" t="str">
            <v>身份证</v>
          </cell>
          <cell r="I2321" t="str">
            <v>41128219980205702X</v>
          </cell>
          <cell r="J2321" t="str">
            <v>女</v>
          </cell>
          <cell r="K2321" t="str">
            <v>汉族</v>
          </cell>
          <cell r="L2321" t="str">
            <v>群众</v>
          </cell>
          <cell r="M2321" t="str">
            <v>大学专科</v>
          </cell>
          <cell r="N2321" t="str">
            <v>无</v>
          </cell>
          <cell r="O2321" t="str">
            <v>体育教育</v>
          </cell>
          <cell r="P2321" t="str">
            <v>商丘师范学院</v>
          </cell>
          <cell r="Q2321" t="str">
            <v>2019-07-01</v>
          </cell>
          <cell r="R2321" t="str">
            <v>硕士研究生</v>
          </cell>
          <cell r="S2321" t="str">
            <v>硕士学位</v>
          </cell>
          <cell r="T2321" t="str">
            <v>体育</v>
          </cell>
          <cell r="U2321" t="str">
            <v>西安体育学院</v>
          </cell>
          <cell r="V2321" t="str">
            <v>2025-07-01</v>
          </cell>
          <cell r="W2321" t="str">
            <v>湖滨区教育机构安全服务中心</v>
          </cell>
          <cell r="X2321" t="str">
            <v>01030102-管理岗九级</v>
          </cell>
          <cell r="Y2321" t="str">
            <v>01030102</v>
          </cell>
        </row>
        <row r="2322">
          <cell r="G2322" t="str">
            <v>256010103630</v>
          </cell>
          <cell r="H2322" t="str">
            <v>身份证</v>
          </cell>
          <cell r="I2322" t="str">
            <v>41032720000225002X</v>
          </cell>
          <cell r="J2322" t="str">
            <v>女</v>
          </cell>
          <cell r="K2322" t="str">
            <v>汉族</v>
          </cell>
          <cell r="L2322" t="str">
            <v>共青团员</v>
          </cell>
          <cell r="M2322" t="str">
            <v>大学本科</v>
          </cell>
          <cell r="N2322" t="str">
            <v>学士学位</v>
          </cell>
          <cell r="O2322" t="str">
            <v>广播电视编导</v>
          </cell>
          <cell r="P2322" t="str">
            <v>南阳师范学院</v>
          </cell>
          <cell r="Q2322" t="str">
            <v>2022-07-01</v>
          </cell>
          <cell r="R2322" t="str">
            <v>大学本科</v>
          </cell>
          <cell r="S2322" t="str">
            <v>学士学位</v>
          </cell>
          <cell r="T2322" t="str">
            <v>广播电视编导</v>
          </cell>
          <cell r="U2322" t="str">
            <v>南阳师范学院</v>
          </cell>
          <cell r="V2322" t="str">
            <v>2022-07-01</v>
          </cell>
          <cell r="W2322" t="str">
            <v>三门峡市湖滨区融媒体中心</v>
          </cell>
          <cell r="X2322" t="str">
            <v>01180102-管理岗九级</v>
          </cell>
          <cell r="Y2322" t="str">
            <v>01180102</v>
          </cell>
        </row>
        <row r="2323">
          <cell r="G2323" t="str">
            <v>256010104024</v>
          </cell>
          <cell r="H2323" t="str">
            <v>身份证</v>
          </cell>
          <cell r="I2323" t="str">
            <v>142732199712021241</v>
          </cell>
          <cell r="J2323" t="str">
            <v>女</v>
          </cell>
          <cell r="K2323" t="str">
            <v>汉族</v>
          </cell>
          <cell r="L2323" t="str">
            <v>共青团员</v>
          </cell>
          <cell r="M2323" t="str">
            <v>大学本科</v>
          </cell>
          <cell r="N2323" t="str">
            <v>学士学位</v>
          </cell>
          <cell r="O2323" t="str">
            <v>酒店管理</v>
          </cell>
          <cell r="P2323" t="str">
            <v>太原学院</v>
          </cell>
          <cell r="Q2323" t="str">
            <v>2022-06-30</v>
          </cell>
          <cell r="R2323" t="str">
            <v>硕士研究生</v>
          </cell>
          <cell r="S2323" t="str">
            <v>硕士学位</v>
          </cell>
          <cell r="T2323" t="str">
            <v>教育</v>
          </cell>
          <cell r="U2323" t="str">
            <v>河北师范大学</v>
          </cell>
          <cell r="V2323" t="str">
            <v>2025-06-30</v>
          </cell>
          <cell r="W2323" t="str">
            <v>三门峡市湖滨区人民政府大安街道办事处下属事业单位</v>
          </cell>
          <cell r="X2323" t="str">
            <v>01300102-管理岗九级</v>
          </cell>
          <cell r="Y2323" t="str">
            <v>01300102</v>
          </cell>
        </row>
        <row r="2324">
          <cell r="G2324" t="str">
            <v>256010703206</v>
          </cell>
          <cell r="H2324" t="str">
            <v>身份证</v>
          </cell>
          <cell r="I2324" t="str">
            <v>62282619950701394X</v>
          </cell>
          <cell r="J2324" t="str">
            <v>女</v>
          </cell>
          <cell r="K2324" t="str">
            <v>汉族</v>
          </cell>
          <cell r="L2324" t="str">
            <v>中共党员</v>
          </cell>
          <cell r="M2324" t="str">
            <v>大学本科</v>
          </cell>
          <cell r="N2324" t="str">
            <v>学士学位</v>
          </cell>
          <cell r="O2324" t="str">
            <v>信息管理与信息系统</v>
          </cell>
          <cell r="P2324" t="str">
            <v>兰州财经大学信息工程学院</v>
          </cell>
          <cell r="Q2324" t="str">
            <v>2021-06-10</v>
          </cell>
          <cell r="R2324" t="str">
            <v>大学本科</v>
          </cell>
          <cell r="S2324" t="str">
            <v>学士学位</v>
          </cell>
          <cell r="T2324" t="str">
            <v>信息管理与信息系统</v>
          </cell>
          <cell r="U2324" t="str">
            <v>兰州财经大学信息工程学院</v>
          </cell>
          <cell r="V2324" t="str">
            <v>2021-06-10</v>
          </cell>
          <cell r="W2324" t="str">
            <v>三门峡市湖滨区河湖事务中心</v>
          </cell>
          <cell r="X2324" t="str">
            <v>01070101-管理岗九级</v>
          </cell>
          <cell r="Y2324" t="str">
            <v>01070101</v>
          </cell>
        </row>
        <row r="2325">
          <cell r="G2325" t="str">
            <v>256010404519</v>
          </cell>
          <cell r="H2325" t="str">
            <v>身份证</v>
          </cell>
          <cell r="I2325" t="str">
            <v>411221200008175021</v>
          </cell>
          <cell r="J2325" t="str">
            <v>女</v>
          </cell>
          <cell r="K2325" t="str">
            <v>汉族</v>
          </cell>
          <cell r="L2325" t="str">
            <v>中共预备党员</v>
          </cell>
          <cell r="M2325" t="str">
            <v>大学本科</v>
          </cell>
          <cell r="N2325" t="str">
            <v>学士学位</v>
          </cell>
          <cell r="O2325" t="str">
            <v>数据科学与大数据技术</v>
          </cell>
          <cell r="P2325" t="str">
            <v>信阳师范学院</v>
          </cell>
          <cell r="Q2325" t="str">
            <v>2022-07-01</v>
          </cell>
          <cell r="R2325" t="str">
            <v>大学本科</v>
          </cell>
          <cell r="S2325" t="str">
            <v>学士学位</v>
          </cell>
          <cell r="T2325" t="str">
            <v>数据科学与大数据技术</v>
          </cell>
          <cell r="U2325" t="str">
            <v>信阳师范学院</v>
          </cell>
          <cell r="V2325" t="str">
            <v>2022-07-01</v>
          </cell>
          <cell r="W2325" t="str">
            <v>三门峡市湖滨区纪委监委网络信息中心</v>
          </cell>
          <cell r="X2325" t="str">
            <v>01010101-管理岗九级</v>
          </cell>
          <cell r="Y2325" t="str">
            <v>01010101</v>
          </cell>
        </row>
        <row r="2326">
          <cell r="G2326" t="str">
            <v>256010301425</v>
          </cell>
          <cell r="H2326" t="str">
            <v>身份证</v>
          </cell>
          <cell r="I2326" t="str">
            <v>410482199805051715</v>
          </cell>
          <cell r="J2326" t="str">
            <v>男</v>
          </cell>
          <cell r="K2326" t="str">
            <v>汉族</v>
          </cell>
          <cell r="L2326" t="str">
            <v>共青团员</v>
          </cell>
          <cell r="M2326" t="str">
            <v>大学本科</v>
          </cell>
          <cell r="N2326" t="str">
            <v>学士学位</v>
          </cell>
          <cell r="O2326" t="str">
            <v>广播电视学</v>
          </cell>
          <cell r="P2326" t="str">
            <v>河南工业大学</v>
          </cell>
          <cell r="Q2326" t="str">
            <v>2022-07-01</v>
          </cell>
          <cell r="R2326" t="str">
            <v>硕士研究生</v>
          </cell>
          <cell r="S2326" t="str">
            <v>硕士学位</v>
          </cell>
          <cell r="T2326" t="str">
            <v>新闻与传播</v>
          </cell>
          <cell r="U2326" t="str">
            <v>河南工业大学</v>
          </cell>
          <cell r="V2326" t="str">
            <v>2025-07-01</v>
          </cell>
          <cell r="W2326" t="str">
            <v>三门峡市湖滨区供销合作社社有资产服务中心</v>
          </cell>
          <cell r="X2326" t="str">
            <v>01160102-管理岗九级</v>
          </cell>
          <cell r="Y2326" t="str">
            <v>01160102</v>
          </cell>
        </row>
        <row r="2327">
          <cell r="G2327" t="str">
            <v>256010703005</v>
          </cell>
          <cell r="H2327" t="str">
            <v>身份证</v>
          </cell>
          <cell r="I2327" t="str">
            <v>411282200112305511</v>
          </cell>
          <cell r="J2327" t="str">
            <v>男</v>
          </cell>
          <cell r="K2327" t="str">
            <v>汉族</v>
          </cell>
          <cell r="L2327" t="str">
            <v>共青团员</v>
          </cell>
          <cell r="M2327" t="str">
            <v>大学本科</v>
          </cell>
          <cell r="N2327" t="str">
            <v>学士学位</v>
          </cell>
          <cell r="O2327" t="str">
            <v>电子信息工程</v>
          </cell>
          <cell r="P2327" t="str">
            <v>三江学院</v>
          </cell>
          <cell r="Q2327" t="str">
            <v>2024-07-01</v>
          </cell>
          <cell r="R2327" t="str">
            <v>大学本科</v>
          </cell>
          <cell r="S2327" t="str">
            <v>学士学位</v>
          </cell>
          <cell r="T2327" t="str">
            <v>电子信息工程</v>
          </cell>
          <cell r="U2327" t="str">
            <v>三江学院</v>
          </cell>
          <cell r="V2327" t="str">
            <v>2024-07-01</v>
          </cell>
          <cell r="W2327" t="str">
            <v>三门峡市湖滨区城市管理综合行政执法大队</v>
          </cell>
          <cell r="X2327" t="str">
            <v>01130102-管理岗九级</v>
          </cell>
          <cell r="Y2327" t="str">
            <v>01130102</v>
          </cell>
        </row>
        <row r="2328">
          <cell r="G2328" t="str">
            <v>256010202027</v>
          </cell>
          <cell r="H2328" t="str">
            <v>身份证</v>
          </cell>
          <cell r="I2328" t="str">
            <v>411202199812291520</v>
          </cell>
          <cell r="J2328" t="str">
            <v>女</v>
          </cell>
          <cell r="K2328" t="str">
            <v>汉族</v>
          </cell>
          <cell r="L2328" t="str">
            <v>共青团员</v>
          </cell>
          <cell r="M2328" t="str">
            <v>大学本科</v>
          </cell>
          <cell r="N2328" t="str">
            <v>学士学位</v>
          </cell>
          <cell r="O2328" t="str">
            <v>财政学</v>
          </cell>
          <cell r="P2328" t="str">
            <v>河南工业大学</v>
          </cell>
          <cell r="Q2328" t="str">
            <v>2020-07-01</v>
          </cell>
          <cell r="R2328" t="str">
            <v>大学本科</v>
          </cell>
          <cell r="S2328" t="str">
            <v>学士学位</v>
          </cell>
          <cell r="T2328" t="str">
            <v>财政学</v>
          </cell>
          <cell r="U2328" t="str">
            <v>河南工业大学</v>
          </cell>
          <cell r="V2328" t="str">
            <v>2020-07-01</v>
          </cell>
          <cell r="W2328" t="str">
            <v>三门峡市湖滨区政府投资建设项目审计中心</v>
          </cell>
          <cell r="X2328" t="str">
            <v>01100101-专业技术岗</v>
          </cell>
          <cell r="Y2328" t="str">
            <v>01100101</v>
          </cell>
        </row>
        <row r="2329">
          <cell r="G2329" t="str">
            <v>256010104902</v>
          </cell>
          <cell r="H2329" t="str">
            <v>身份证</v>
          </cell>
          <cell r="I2329" t="str">
            <v>411403200212030629</v>
          </cell>
          <cell r="J2329" t="str">
            <v>女</v>
          </cell>
          <cell r="K2329" t="str">
            <v>汉族</v>
          </cell>
          <cell r="L2329" t="str">
            <v>共青团员</v>
          </cell>
          <cell r="M2329" t="str">
            <v>大学本科</v>
          </cell>
          <cell r="N2329" t="str">
            <v>学士学位</v>
          </cell>
          <cell r="O2329" t="str">
            <v>计算机应用工程</v>
          </cell>
          <cell r="P2329" t="str">
            <v>河南科技职业大学</v>
          </cell>
          <cell r="Q2329" t="str">
            <v>2024-07-01</v>
          </cell>
          <cell r="R2329" t="str">
            <v>大学本科</v>
          </cell>
          <cell r="S2329" t="str">
            <v>学士学位</v>
          </cell>
          <cell r="T2329" t="str">
            <v>计算机应用工程</v>
          </cell>
          <cell r="U2329" t="str">
            <v>河南科技职业大学</v>
          </cell>
          <cell r="V2329" t="str">
            <v>2024-07-01</v>
          </cell>
          <cell r="W2329" t="str">
            <v>三门峡市湖滨区城市管理综合行政执法大队</v>
          </cell>
          <cell r="X2329" t="str">
            <v>01130102-管理岗九级</v>
          </cell>
          <cell r="Y2329" t="str">
            <v>01130102</v>
          </cell>
        </row>
        <row r="2330">
          <cell r="G2330" t="str">
            <v>256010300514</v>
          </cell>
          <cell r="H2330" t="str">
            <v>身份证</v>
          </cell>
          <cell r="I2330" t="str">
            <v>330304200208110319</v>
          </cell>
          <cell r="J2330" t="str">
            <v>男</v>
          </cell>
          <cell r="K2330" t="str">
            <v>汉族</v>
          </cell>
          <cell r="L2330" t="str">
            <v>群众</v>
          </cell>
          <cell r="M2330" t="str">
            <v>大学本科</v>
          </cell>
          <cell r="N2330" t="str">
            <v>学士学位</v>
          </cell>
          <cell r="O2330" t="str">
            <v>机械设计制造及其自动化</v>
          </cell>
          <cell r="P2330" t="str">
            <v>福建理工大学</v>
          </cell>
          <cell r="Q2330" t="str">
            <v>2025-07-01</v>
          </cell>
          <cell r="R2330" t="str">
            <v>大学本科</v>
          </cell>
          <cell r="S2330" t="str">
            <v>学士学位</v>
          </cell>
          <cell r="T2330" t="str">
            <v>机械设计制造及其自动化</v>
          </cell>
          <cell r="U2330" t="str">
            <v>福建理工大学</v>
          </cell>
          <cell r="V2330" t="str">
            <v>2025-07-01</v>
          </cell>
          <cell r="W2330" t="str">
            <v>三门峡市湖滨区城市管理综合行政执法大队</v>
          </cell>
          <cell r="X2330" t="str">
            <v>01130103-管理岗九级</v>
          </cell>
          <cell r="Y2330" t="str">
            <v>01130103</v>
          </cell>
        </row>
        <row r="2331">
          <cell r="G2331" t="str">
            <v>256010202220</v>
          </cell>
          <cell r="H2331" t="str">
            <v>身份证</v>
          </cell>
          <cell r="I2331" t="str">
            <v>41122219990501152X</v>
          </cell>
          <cell r="J2331" t="str">
            <v>女</v>
          </cell>
          <cell r="K2331" t="str">
            <v>汉族</v>
          </cell>
          <cell r="L2331" t="str">
            <v>中共党员</v>
          </cell>
          <cell r="M2331" t="str">
            <v>大学本科</v>
          </cell>
          <cell r="N2331" t="str">
            <v>学士学位</v>
          </cell>
          <cell r="O2331" t="str">
            <v>环境工程</v>
          </cell>
          <cell r="P2331" t="str">
            <v>河南工程学院</v>
          </cell>
          <cell r="Q2331" t="str">
            <v>2022-07-01</v>
          </cell>
          <cell r="R2331" t="str">
            <v>同第一学历</v>
          </cell>
          <cell r="S2331" t="str">
            <v/>
          </cell>
          <cell r="T2331" t="str">
            <v/>
          </cell>
          <cell r="U2331" t="str">
            <v/>
          </cell>
          <cell r="V2331" t="str">
            <v/>
          </cell>
          <cell r="W2331" t="str">
            <v>三门峡市湖滨区城市管理综合行政执法大队</v>
          </cell>
          <cell r="X2331" t="str">
            <v>01130103-管理岗九级</v>
          </cell>
          <cell r="Y2331" t="str">
            <v>01130103</v>
          </cell>
        </row>
        <row r="2332">
          <cell r="G2332" t="str">
            <v>256010405121</v>
          </cell>
          <cell r="H2332" t="str">
            <v>身份证</v>
          </cell>
          <cell r="I2332" t="str">
            <v>411625199910114516</v>
          </cell>
          <cell r="J2332" t="str">
            <v>男</v>
          </cell>
          <cell r="K2332" t="str">
            <v>汉族</v>
          </cell>
          <cell r="L2332" t="str">
            <v>共青团员</v>
          </cell>
          <cell r="M2332" t="str">
            <v>大学专科</v>
          </cell>
          <cell r="N2332" t="str">
            <v>无</v>
          </cell>
          <cell r="O2332" t="str">
            <v>工程造价</v>
          </cell>
          <cell r="P2332" t="str">
            <v>开封大学</v>
          </cell>
          <cell r="Q2332" t="str">
            <v>2023-06-30</v>
          </cell>
          <cell r="R2332" t="str">
            <v>大学本科</v>
          </cell>
          <cell r="S2332" t="str">
            <v>学士学位</v>
          </cell>
          <cell r="T2332" t="str">
            <v>土木工程</v>
          </cell>
          <cell r="U2332" t="str">
            <v>郑州工商学院</v>
          </cell>
          <cell r="V2332" t="str">
            <v>2025-07-01</v>
          </cell>
          <cell r="W2332" t="str">
            <v>三门峡市湖滨区城市管理综合行政执法大队</v>
          </cell>
          <cell r="X2332" t="str">
            <v>01130103-管理岗九级</v>
          </cell>
          <cell r="Y2332" t="str">
            <v>01130103</v>
          </cell>
        </row>
        <row r="2333">
          <cell r="G2333" t="str">
            <v>256010702325</v>
          </cell>
          <cell r="H2333" t="str">
            <v>身份证</v>
          </cell>
          <cell r="I2333" t="str">
            <v>411729200008186976</v>
          </cell>
          <cell r="J2333" t="str">
            <v>男</v>
          </cell>
          <cell r="K2333" t="str">
            <v>汉族</v>
          </cell>
          <cell r="L2333" t="str">
            <v>中共党员</v>
          </cell>
          <cell r="M2333" t="str">
            <v>大学本科</v>
          </cell>
          <cell r="N2333" t="str">
            <v>学士学位</v>
          </cell>
          <cell r="O2333" t="str">
            <v>给排水科学与工程</v>
          </cell>
          <cell r="P2333" t="str">
            <v>郑州大学</v>
          </cell>
          <cell r="Q2333" t="str">
            <v>2020-07-01</v>
          </cell>
          <cell r="R2333" t="str">
            <v>大学本科</v>
          </cell>
          <cell r="S2333" t="str">
            <v>学士学位</v>
          </cell>
          <cell r="T2333" t="str">
            <v>给排水科学与工程</v>
          </cell>
          <cell r="U2333" t="str">
            <v>郑州大学</v>
          </cell>
          <cell r="V2333" t="str">
            <v>2020-07-01</v>
          </cell>
          <cell r="W2333" t="str">
            <v>三门峡市湖滨区城市管理综合行政执法大队</v>
          </cell>
          <cell r="X2333" t="str">
            <v>01130103-管理岗九级</v>
          </cell>
          <cell r="Y2333" t="str">
            <v>01130103</v>
          </cell>
        </row>
        <row r="2334">
          <cell r="G2334" t="str">
            <v>256010503012</v>
          </cell>
          <cell r="H2334" t="str">
            <v>身份证</v>
          </cell>
          <cell r="I2334" t="str">
            <v>411282199508012621</v>
          </cell>
          <cell r="J2334" t="str">
            <v>女</v>
          </cell>
          <cell r="K2334" t="str">
            <v>汉族</v>
          </cell>
          <cell r="L2334" t="str">
            <v>中共党员</v>
          </cell>
          <cell r="M2334" t="str">
            <v>大学本科</v>
          </cell>
          <cell r="N2334" t="str">
            <v>学士学位</v>
          </cell>
          <cell r="O2334" t="str">
            <v>会计学</v>
          </cell>
          <cell r="P2334" t="str">
            <v>郑州大学</v>
          </cell>
          <cell r="Q2334" t="str">
            <v>2018-07-01</v>
          </cell>
          <cell r="R2334" t="str">
            <v>同第一学历</v>
          </cell>
          <cell r="S2334" t="str">
            <v/>
          </cell>
          <cell r="T2334" t="str">
            <v/>
          </cell>
          <cell r="U2334" t="str">
            <v/>
          </cell>
          <cell r="V2334" t="str">
            <v/>
          </cell>
          <cell r="W2334" t="str">
            <v>三门峡市湖滨区纪委监委廉政教育中心</v>
          </cell>
          <cell r="X2334" t="str">
            <v>01010201-管理岗九级</v>
          </cell>
          <cell r="Y2334" t="str">
            <v>01010201</v>
          </cell>
        </row>
        <row r="2335">
          <cell r="G2335" t="str">
            <v>256010501228</v>
          </cell>
          <cell r="H2335" t="str">
            <v>身份证</v>
          </cell>
          <cell r="I2335" t="str">
            <v>142630200003161222</v>
          </cell>
          <cell r="J2335" t="str">
            <v>女</v>
          </cell>
          <cell r="K2335" t="str">
            <v>汉族</v>
          </cell>
          <cell r="L2335" t="str">
            <v>共青团员</v>
          </cell>
          <cell r="M2335" t="str">
            <v>大学本科</v>
          </cell>
          <cell r="N2335" t="str">
            <v>学士学位</v>
          </cell>
          <cell r="O2335" t="str">
            <v>工商管理</v>
          </cell>
          <cell r="P2335" t="str">
            <v>山西晋中理工学院</v>
          </cell>
          <cell r="Q2335" t="str">
            <v>2023-07-01</v>
          </cell>
          <cell r="R2335" t="str">
            <v>大学本科</v>
          </cell>
          <cell r="S2335" t="str">
            <v>学士学位</v>
          </cell>
          <cell r="T2335" t="str">
            <v>工商管理</v>
          </cell>
          <cell r="U2335" t="str">
            <v>山西晋中理工学院</v>
          </cell>
          <cell r="V2335" t="str">
            <v>2023-07-01</v>
          </cell>
          <cell r="W2335" t="str">
            <v>三门峡市湖滨区公务用车平台服务中心</v>
          </cell>
          <cell r="X2335" t="str">
            <v>01190102-管理岗九级</v>
          </cell>
          <cell r="Y2335" t="str">
            <v>01190102</v>
          </cell>
        </row>
        <row r="2336">
          <cell r="G2336" t="str">
            <v>256010701407</v>
          </cell>
          <cell r="H2336" t="str">
            <v>身份证</v>
          </cell>
          <cell r="I2336" t="str">
            <v>412728200104107822</v>
          </cell>
          <cell r="J2336" t="str">
            <v>女</v>
          </cell>
          <cell r="K2336" t="str">
            <v>汉族</v>
          </cell>
          <cell r="L2336" t="str">
            <v>共青团员</v>
          </cell>
          <cell r="M2336" t="str">
            <v>大学本科</v>
          </cell>
          <cell r="N2336" t="str">
            <v>学士学位</v>
          </cell>
          <cell r="O2336" t="str">
            <v>汉语言文学</v>
          </cell>
          <cell r="P2336" t="str">
            <v>兰州城市学院</v>
          </cell>
          <cell r="Q2336" t="str">
            <v>2023-06-15</v>
          </cell>
          <cell r="R2336" t="str">
            <v>同第一学历</v>
          </cell>
          <cell r="S2336" t="str">
            <v/>
          </cell>
          <cell r="T2336" t="str">
            <v/>
          </cell>
          <cell r="U2336" t="str">
            <v/>
          </cell>
          <cell r="V2336" t="str">
            <v/>
          </cell>
          <cell r="W2336" t="str">
            <v>三门峡市湖滨区融媒体中心</v>
          </cell>
          <cell r="X2336" t="str">
            <v>01180103-管理岗九级</v>
          </cell>
          <cell r="Y2336" t="str">
            <v>01180103</v>
          </cell>
        </row>
        <row r="2337">
          <cell r="G2337" t="str">
            <v>256010500318</v>
          </cell>
          <cell r="H2337" t="str">
            <v>身份证</v>
          </cell>
          <cell r="I2337" t="str">
            <v>140525200207028716</v>
          </cell>
          <cell r="J2337" t="str">
            <v>男</v>
          </cell>
          <cell r="K2337" t="str">
            <v>汉族</v>
          </cell>
          <cell r="L2337" t="str">
            <v>群众</v>
          </cell>
          <cell r="M2337" t="str">
            <v>大学本科</v>
          </cell>
          <cell r="N2337" t="str">
            <v>学士学位</v>
          </cell>
          <cell r="O2337" t="str">
            <v>物联网工程</v>
          </cell>
          <cell r="P2337" t="str">
            <v>晋中信息学院</v>
          </cell>
          <cell r="Q2337" t="str">
            <v>2025-07-01</v>
          </cell>
          <cell r="R2337" t="str">
            <v>同第一学历</v>
          </cell>
          <cell r="S2337" t="str">
            <v/>
          </cell>
          <cell r="T2337" t="str">
            <v/>
          </cell>
          <cell r="U2337" t="str">
            <v/>
          </cell>
          <cell r="V2337" t="str">
            <v/>
          </cell>
          <cell r="W2337" t="str">
            <v>三门峡市湖滨区城市管理综合行政执法大队</v>
          </cell>
          <cell r="X2337" t="str">
            <v>01130102-管理岗九级</v>
          </cell>
          <cell r="Y2337" t="str">
            <v>01130102</v>
          </cell>
        </row>
        <row r="2338">
          <cell r="G2338" t="str">
            <v>256010401311</v>
          </cell>
          <cell r="H2338" t="str">
            <v>身份证</v>
          </cell>
          <cell r="I2338" t="str">
            <v>411281199712130012</v>
          </cell>
          <cell r="J2338" t="str">
            <v>男</v>
          </cell>
          <cell r="K2338" t="str">
            <v>汉族</v>
          </cell>
          <cell r="L2338" t="str">
            <v>共青团员</v>
          </cell>
          <cell r="M2338" t="str">
            <v>大学本科</v>
          </cell>
          <cell r="N2338" t="str">
            <v>学士学位</v>
          </cell>
          <cell r="O2338" t="str">
            <v>金融学</v>
          </cell>
          <cell r="P2338" t="str">
            <v>河南财经政法大学</v>
          </cell>
          <cell r="Q2338" t="str">
            <v>2021-07-01</v>
          </cell>
          <cell r="R2338" t="str">
            <v>同第一学历</v>
          </cell>
          <cell r="S2338" t="str">
            <v/>
          </cell>
          <cell r="T2338" t="str">
            <v/>
          </cell>
          <cell r="U2338" t="str">
            <v/>
          </cell>
          <cell r="V2338" t="str">
            <v/>
          </cell>
          <cell r="W2338" t="str">
            <v>湖滨区区域协作服务中心</v>
          </cell>
          <cell r="X2338" t="str">
            <v>01020101-管理岗九级</v>
          </cell>
          <cell r="Y2338" t="str">
            <v>01020101</v>
          </cell>
        </row>
        <row r="2339">
          <cell r="G2339" t="str">
            <v>256010702626</v>
          </cell>
          <cell r="H2339" t="str">
            <v>身份证</v>
          </cell>
          <cell r="I2339" t="str">
            <v>140521199805060037</v>
          </cell>
          <cell r="J2339" t="str">
            <v>男</v>
          </cell>
          <cell r="K2339" t="str">
            <v>汉族</v>
          </cell>
          <cell r="L2339" t="str">
            <v>共青团员</v>
          </cell>
          <cell r="M2339" t="str">
            <v>硕士研究生</v>
          </cell>
          <cell r="N2339" t="str">
            <v>硕士学位</v>
          </cell>
          <cell r="O2339" t="str">
            <v>土木水利</v>
          </cell>
          <cell r="P2339" t="str">
            <v>云南大学</v>
          </cell>
          <cell r="Q2339" t="str">
            <v>2024-06-24</v>
          </cell>
          <cell r="R2339" t="str">
            <v>硕士研究生</v>
          </cell>
          <cell r="S2339" t="str">
            <v>硕士学位</v>
          </cell>
          <cell r="T2339" t="str">
            <v>土木水利</v>
          </cell>
          <cell r="U2339" t="str">
            <v>云南大学</v>
          </cell>
          <cell r="V2339" t="str">
            <v>2024-06-24</v>
          </cell>
          <cell r="W2339" t="str">
            <v>三门峡市湖滨区工业园区发展服务中心</v>
          </cell>
          <cell r="X2339" t="str">
            <v>01200101-管理岗九级</v>
          </cell>
          <cell r="Y2339" t="str">
            <v>01200101</v>
          </cell>
        </row>
        <row r="2340">
          <cell r="G2340" t="str">
            <v>256010300503</v>
          </cell>
          <cell r="H2340" t="str">
            <v>身份证</v>
          </cell>
          <cell r="I2340" t="str">
            <v>411481200011309614</v>
          </cell>
          <cell r="J2340" t="str">
            <v>男</v>
          </cell>
          <cell r="K2340" t="str">
            <v>汉族</v>
          </cell>
          <cell r="L2340" t="str">
            <v>共青团员</v>
          </cell>
          <cell r="M2340" t="str">
            <v>大学本科</v>
          </cell>
          <cell r="N2340" t="str">
            <v>学士学位</v>
          </cell>
          <cell r="O2340" t="str">
            <v>物联网工程</v>
          </cell>
          <cell r="P2340" t="str">
            <v>河南师范大学新联学院</v>
          </cell>
          <cell r="Q2340" t="str">
            <v>2025-06-01</v>
          </cell>
          <cell r="R2340" t="str">
            <v>大学本科</v>
          </cell>
          <cell r="S2340" t="str">
            <v>学士学位</v>
          </cell>
          <cell r="T2340" t="str">
            <v>物联网工程</v>
          </cell>
          <cell r="U2340" t="str">
            <v>河南师范大学新联学院</v>
          </cell>
          <cell r="V2340" t="str">
            <v>2025-06-01</v>
          </cell>
          <cell r="W2340" t="str">
            <v>三门峡市湖滨区城市管理综合行政执法大队</v>
          </cell>
          <cell r="X2340" t="str">
            <v>01130102-管理岗九级</v>
          </cell>
          <cell r="Y2340" t="str">
            <v>01130102</v>
          </cell>
        </row>
        <row r="2341">
          <cell r="G2341" t="str">
            <v>256010203007</v>
          </cell>
          <cell r="H2341" t="str">
            <v>身份证</v>
          </cell>
          <cell r="I2341" t="str">
            <v>411202199902134027</v>
          </cell>
          <cell r="J2341" t="str">
            <v>女</v>
          </cell>
          <cell r="K2341" t="str">
            <v>汉族</v>
          </cell>
          <cell r="L2341" t="str">
            <v>中共党员</v>
          </cell>
          <cell r="M2341" t="str">
            <v>大学本科</v>
          </cell>
          <cell r="N2341" t="str">
            <v>学士学位</v>
          </cell>
          <cell r="O2341" t="str">
            <v>工程管理</v>
          </cell>
          <cell r="P2341" t="str">
            <v>东北林业大学</v>
          </cell>
          <cell r="Q2341" t="str">
            <v>2021-06-26</v>
          </cell>
          <cell r="R2341" t="str">
            <v>硕士研究生</v>
          </cell>
          <cell r="S2341" t="str">
            <v>硕士学位</v>
          </cell>
          <cell r="T2341" t="str">
            <v>管理科学与工程</v>
          </cell>
          <cell r="U2341" t="str">
            <v>东北林业大学</v>
          </cell>
          <cell r="V2341" t="str">
            <v>2025-06-26</v>
          </cell>
          <cell r="W2341" t="str">
            <v>三门峡市湖滨区河湖事务中心</v>
          </cell>
          <cell r="X2341" t="str">
            <v>01070101-管理岗九级</v>
          </cell>
          <cell r="Y2341" t="str">
            <v>01070101</v>
          </cell>
        </row>
        <row r="2342">
          <cell r="G2342" t="str">
            <v>256010401915</v>
          </cell>
          <cell r="H2342" t="str">
            <v>身份证</v>
          </cell>
          <cell r="I2342" t="str">
            <v>410482200003053028</v>
          </cell>
          <cell r="J2342" t="str">
            <v>女</v>
          </cell>
          <cell r="K2342" t="str">
            <v>汉族</v>
          </cell>
          <cell r="L2342" t="str">
            <v>中共党员</v>
          </cell>
          <cell r="M2342" t="str">
            <v>大学本科</v>
          </cell>
          <cell r="N2342" t="str">
            <v>学士学位</v>
          </cell>
          <cell r="O2342" t="str">
            <v>汉语言文学</v>
          </cell>
          <cell r="P2342" t="str">
            <v>周口师范学院</v>
          </cell>
          <cell r="Q2342" t="str">
            <v>2022-06-01</v>
          </cell>
          <cell r="R2342" t="str">
            <v>硕士研究生</v>
          </cell>
          <cell r="S2342" t="str">
            <v>硕士学位</v>
          </cell>
          <cell r="T2342" t="str">
            <v>中国语言文学</v>
          </cell>
          <cell r="U2342" t="str">
            <v>辽宁师范大学</v>
          </cell>
          <cell r="V2342" t="str">
            <v>2025-07-01</v>
          </cell>
          <cell r="W2342" t="str">
            <v>三门峡市湖滨区地方海事发展中心</v>
          </cell>
          <cell r="X2342" t="str">
            <v>01140201-管理岗九级</v>
          </cell>
          <cell r="Y2342" t="str">
            <v>01140201</v>
          </cell>
        </row>
        <row r="2343">
          <cell r="G2343" t="str">
            <v>256010200524</v>
          </cell>
          <cell r="H2343" t="str">
            <v>身份证</v>
          </cell>
          <cell r="I2343" t="str">
            <v>411222200201311028</v>
          </cell>
          <cell r="J2343" t="str">
            <v>女</v>
          </cell>
          <cell r="K2343" t="str">
            <v>汉族</v>
          </cell>
          <cell r="L2343" t="str">
            <v>共青团员</v>
          </cell>
          <cell r="M2343" t="str">
            <v>大学本科</v>
          </cell>
          <cell r="N2343" t="str">
            <v>学士学位</v>
          </cell>
          <cell r="O2343" t="str">
            <v>学前教育</v>
          </cell>
          <cell r="P2343" t="str">
            <v>郑州科技学院</v>
          </cell>
          <cell r="Q2343" t="str">
            <v>2024-06-20</v>
          </cell>
          <cell r="R2343" t="str">
            <v>同第一学历</v>
          </cell>
          <cell r="S2343" t="str">
            <v/>
          </cell>
          <cell r="T2343" t="str">
            <v/>
          </cell>
          <cell r="U2343" t="str">
            <v/>
          </cell>
          <cell r="V2343" t="str">
            <v/>
          </cell>
          <cell r="W2343" t="str">
            <v>三门峡市湖滨区人民政府湖滨街道办事处下属事业单位</v>
          </cell>
          <cell r="X2343" t="str">
            <v>01270102-管理岗九级</v>
          </cell>
          <cell r="Y2343" t="str">
            <v>01270102</v>
          </cell>
        </row>
        <row r="2344">
          <cell r="G2344" t="str">
            <v>256010504710</v>
          </cell>
          <cell r="H2344" t="str">
            <v>身份证</v>
          </cell>
          <cell r="I2344" t="str">
            <v>412727199605015748</v>
          </cell>
          <cell r="J2344" t="str">
            <v>女</v>
          </cell>
          <cell r="K2344" t="str">
            <v>汉族</v>
          </cell>
          <cell r="L2344" t="str">
            <v>中共党员</v>
          </cell>
          <cell r="M2344" t="str">
            <v>大学本科</v>
          </cell>
          <cell r="N2344" t="str">
            <v>学士学位</v>
          </cell>
          <cell r="O2344" t="str">
            <v>软件工程</v>
          </cell>
          <cell r="P2344" t="str">
            <v>周口师范学院</v>
          </cell>
          <cell r="Q2344" t="str">
            <v>2020-07-01</v>
          </cell>
          <cell r="R2344" t="str">
            <v>大学本科</v>
          </cell>
          <cell r="S2344" t="str">
            <v>学士学位</v>
          </cell>
          <cell r="T2344" t="str">
            <v>软件工程</v>
          </cell>
          <cell r="U2344" t="str">
            <v>周口师范学院</v>
          </cell>
          <cell r="V2344" t="str">
            <v>2020-07-01</v>
          </cell>
          <cell r="W2344" t="str">
            <v>三门峡市湖滨区纪委监委网络信息中心</v>
          </cell>
          <cell r="X2344" t="str">
            <v>01010101-管理岗九级</v>
          </cell>
          <cell r="Y2344" t="str">
            <v>01010101</v>
          </cell>
        </row>
        <row r="2345">
          <cell r="G2345" t="str">
            <v>256010501816</v>
          </cell>
          <cell r="H2345" t="str">
            <v>身份证</v>
          </cell>
          <cell r="I2345" t="str">
            <v>412825200301092515</v>
          </cell>
          <cell r="J2345" t="str">
            <v>男</v>
          </cell>
          <cell r="K2345" t="str">
            <v>汉族</v>
          </cell>
          <cell r="L2345" t="str">
            <v>群众</v>
          </cell>
          <cell r="M2345" t="str">
            <v>大学本科</v>
          </cell>
          <cell r="N2345" t="str">
            <v>学士学位</v>
          </cell>
          <cell r="O2345" t="str">
            <v>广播电视编导</v>
          </cell>
          <cell r="P2345" t="str">
            <v>中原科技学院</v>
          </cell>
          <cell r="Q2345" t="str">
            <v>2025-07-01</v>
          </cell>
          <cell r="R2345" t="str">
            <v>同第一学历</v>
          </cell>
          <cell r="S2345" t="str">
            <v/>
          </cell>
          <cell r="T2345" t="str">
            <v/>
          </cell>
          <cell r="U2345" t="str">
            <v/>
          </cell>
          <cell r="V2345" t="str">
            <v/>
          </cell>
          <cell r="W2345" t="str">
            <v>三门峡市湖滨区融媒体中心</v>
          </cell>
          <cell r="X2345" t="str">
            <v>01180102-管理岗九级</v>
          </cell>
          <cell r="Y2345" t="str">
            <v>01180102</v>
          </cell>
        </row>
        <row r="2346">
          <cell r="G2346" t="str">
            <v>256010404010</v>
          </cell>
          <cell r="H2346" t="str">
            <v>身份证</v>
          </cell>
          <cell r="I2346" t="str">
            <v>411224199810012813</v>
          </cell>
          <cell r="J2346" t="str">
            <v>男</v>
          </cell>
          <cell r="K2346" t="str">
            <v>汉族</v>
          </cell>
          <cell r="L2346" t="str">
            <v>共青团员</v>
          </cell>
          <cell r="M2346" t="str">
            <v>大学本科</v>
          </cell>
          <cell r="N2346" t="str">
            <v>学士学位</v>
          </cell>
          <cell r="O2346" t="str">
            <v>土木工程</v>
          </cell>
          <cell r="P2346" t="str">
            <v>郑州财经学院</v>
          </cell>
          <cell r="Q2346" t="str">
            <v>2021-07-01</v>
          </cell>
          <cell r="R2346" t="str">
            <v>大学本科</v>
          </cell>
          <cell r="S2346" t="str">
            <v>学士学位</v>
          </cell>
          <cell r="T2346" t="str">
            <v>土木工程</v>
          </cell>
          <cell r="U2346" t="str">
            <v>郑州财经学院</v>
          </cell>
          <cell r="V2346" t="str">
            <v>2021-07-01</v>
          </cell>
          <cell r="W2346" t="str">
            <v>三门峡市湖滨区城市管理综合行政执法大队</v>
          </cell>
          <cell r="X2346" t="str">
            <v>01130103-管理岗九级</v>
          </cell>
          <cell r="Y2346" t="str">
            <v>01130103</v>
          </cell>
        </row>
        <row r="2347">
          <cell r="G2347" t="str">
            <v>256010700724</v>
          </cell>
          <cell r="H2347" t="str">
            <v>身份证</v>
          </cell>
          <cell r="I2347" t="str">
            <v>411202200107289527</v>
          </cell>
          <cell r="J2347" t="str">
            <v>女</v>
          </cell>
          <cell r="K2347" t="str">
            <v>汉族</v>
          </cell>
          <cell r="L2347" t="str">
            <v>共青团员</v>
          </cell>
          <cell r="M2347" t="str">
            <v>大学本科</v>
          </cell>
          <cell r="N2347" t="str">
            <v>学士学位</v>
          </cell>
          <cell r="O2347" t="str">
            <v>助产学</v>
          </cell>
          <cell r="P2347" t="str">
            <v>新乡医学院三全学院</v>
          </cell>
          <cell r="Q2347" t="str">
            <v>2024-06-22</v>
          </cell>
          <cell r="R2347" t="str">
            <v>大学本科</v>
          </cell>
          <cell r="S2347" t="str">
            <v>学士学位</v>
          </cell>
          <cell r="T2347" t="str">
            <v>助产学</v>
          </cell>
          <cell r="U2347" t="str">
            <v>新乡医学院三全学院</v>
          </cell>
          <cell r="V2347" t="str">
            <v>2024-06-22</v>
          </cell>
          <cell r="W2347" t="str">
            <v>三门峡市湖滨区人民政府大安街道办事处下属事业单位</v>
          </cell>
          <cell r="X2347" t="str">
            <v>01300103-管理岗九级</v>
          </cell>
          <cell r="Y2347" t="str">
            <v>01300103</v>
          </cell>
        </row>
        <row r="2348">
          <cell r="G2348" t="str">
            <v>256010301408</v>
          </cell>
          <cell r="H2348" t="str">
            <v>身份证</v>
          </cell>
          <cell r="I2348" t="str">
            <v>411282199507100515</v>
          </cell>
          <cell r="J2348" t="str">
            <v>男</v>
          </cell>
          <cell r="K2348" t="str">
            <v>汉族</v>
          </cell>
          <cell r="L2348" t="str">
            <v>群众</v>
          </cell>
          <cell r="M2348" t="str">
            <v>大学本科</v>
          </cell>
          <cell r="N2348" t="str">
            <v>学士学位</v>
          </cell>
          <cell r="O2348" t="str">
            <v>信息管理与信息系统</v>
          </cell>
          <cell r="P2348" t="str">
            <v>辽宁工业大学</v>
          </cell>
          <cell r="Q2348" t="str">
            <v>2018-07-05</v>
          </cell>
          <cell r="R2348" t="str">
            <v>大学本科</v>
          </cell>
          <cell r="S2348" t="str">
            <v>学士学位</v>
          </cell>
          <cell r="T2348" t="str">
            <v>信息管理与信息系统</v>
          </cell>
          <cell r="U2348" t="str">
            <v>辽宁工业大学</v>
          </cell>
          <cell r="V2348" t="str">
            <v>2018-07-05</v>
          </cell>
          <cell r="W2348" t="str">
            <v>三门峡市湖滨区河湖事务中心</v>
          </cell>
          <cell r="X2348" t="str">
            <v>01070101-管理岗九级</v>
          </cell>
          <cell r="Y2348" t="str">
            <v>01070101</v>
          </cell>
        </row>
        <row r="2349">
          <cell r="G2349" t="str">
            <v>256010402113</v>
          </cell>
          <cell r="H2349" t="str">
            <v>身份证</v>
          </cell>
          <cell r="I2349" t="str">
            <v>411202200204055028</v>
          </cell>
          <cell r="J2349" t="str">
            <v>女</v>
          </cell>
          <cell r="K2349" t="str">
            <v>汉族</v>
          </cell>
          <cell r="L2349" t="str">
            <v>共青团员</v>
          </cell>
          <cell r="M2349" t="str">
            <v>大学本科</v>
          </cell>
          <cell r="N2349" t="str">
            <v>学士学位</v>
          </cell>
          <cell r="O2349" t="str">
            <v>汉语言文学</v>
          </cell>
          <cell r="P2349" t="str">
            <v>商丘师范学院</v>
          </cell>
          <cell r="Q2349" t="str">
            <v>2024-06-30</v>
          </cell>
          <cell r="R2349" t="str">
            <v>同第一学历</v>
          </cell>
          <cell r="S2349" t="str">
            <v/>
          </cell>
          <cell r="T2349" t="str">
            <v/>
          </cell>
          <cell r="U2349" t="str">
            <v/>
          </cell>
          <cell r="V2349" t="str">
            <v/>
          </cell>
          <cell r="W2349" t="str">
            <v>湖滨区社会救助和福利中心</v>
          </cell>
          <cell r="X2349" t="str">
            <v>01040101-管理岗九级</v>
          </cell>
          <cell r="Y2349" t="str">
            <v>01040101</v>
          </cell>
        </row>
        <row r="2350">
          <cell r="G2350" t="str">
            <v>256010100316</v>
          </cell>
          <cell r="H2350" t="str">
            <v>身份证</v>
          </cell>
          <cell r="I2350" t="str">
            <v>411081200002219033</v>
          </cell>
          <cell r="J2350" t="str">
            <v>男</v>
          </cell>
          <cell r="K2350" t="str">
            <v>汉族</v>
          </cell>
          <cell r="L2350" t="str">
            <v>中共党员</v>
          </cell>
          <cell r="M2350" t="str">
            <v>大学本科</v>
          </cell>
          <cell r="N2350" t="str">
            <v>学士学位</v>
          </cell>
          <cell r="O2350" t="str">
            <v>会计学</v>
          </cell>
          <cell r="P2350" t="str">
            <v>黄淮学院</v>
          </cell>
          <cell r="Q2350" t="str">
            <v>2024-07-01</v>
          </cell>
          <cell r="R2350" t="str">
            <v>大学本科</v>
          </cell>
          <cell r="S2350" t="str">
            <v>学士学位</v>
          </cell>
          <cell r="T2350" t="str">
            <v>会计学</v>
          </cell>
          <cell r="U2350" t="str">
            <v>黄淮学院</v>
          </cell>
          <cell r="V2350" t="str">
            <v>2024-07-01</v>
          </cell>
          <cell r="W2350" t="str">
            <v>三门峡市湖滨区纪委监委廉政教育中心</v>
          </cell>
          <cell r="X2350" t="str">
            <v>01010201-管理岗九级</v>
          </cell>
          <cell r="Y2350" t="str">
            <v>01010201</v>
          </cell>
        </row>
        <row r="2351">
          <cell r="G2351" t="str">
            <v>256010100812</v>
          </cell>
          <cell r="H2351" t="str">
            <v>身份证</v>
          </cell>
          <cell r="I2351" t="str">
            <v>410306199509220535</v>
          </cell>
          <cell r="J2351" t="str">
            <v>男</v>
          </cell>
          <cell r="K2351" t="str">
            <v>汉族</v>
          </cell>
          <cell r="L2351" t="str">
            <v>群众</v>
          </cell>
          <cell r="M2351" t="str">
            <v>大学本科</v>
          </cell>
          <cell r="N2351" t="str">
            <v>学士学位</v>
          </cell>
          <cell r="O2351" t="str">
            <v>计算机科学与技术</v>
          </cell>
          <cell r="P2351" t="str">
            <v>河南师范大学新联学院</v>
          </cell>
          <cell r="Q2351" t="str">
            <v>2019-07-01</v>
          </cell>
          <cell r="R2351" t="str">
            <v>同第一学历</v>
          </cell>
          <cell r="S2351" t="str">
            <v/>
          </cell>
          <cell r="T2351" t="str">
            <v/>
          </cell>
          <cell r="U2351" t="str">
            <v/>
          </cell>
          <cell r="V2351" t="str">
            <v/>
          </cell>
          <cell r="W2351" t="str">
            <v>三门峡市湖滨区城市管理综合行政执法大队</v>
          </cell>
          <cell r="X2351" t="str">
            <v>01130102-管理岗九级</v>
          </cell>
          <cell r="Y2351" t="str">
            <v>01130102</v>
          </cell>
        </row>
        <row r="2352">
          <cell r="G2352" t="str">
            <v>256010104918</v>
          </cell>
          <cell r="H2352" t="str">
            <v>身份证</v>
          </cell>
          <cell r="I2352" t="str">
            <v>412827199807100014</v>
          </cell>
          <cell r="J2352" t="str">
            <v>男</v>
          </cell>
          <cell r="K2352" t="str">
            <v>汉族</v>
          </cell>
          <cell r="L2352" t="str">
            <v>共青团员</v>
          </cell>
          <cell r="M2352" t="str">
            <v>大学专科</v>
          </cell>
          <cell r="N2352" t="str">
            <v>无</v>
          </cell>
          <cell r="O2352" t="str">
            <v>会计</v>
          </cell>
          <cell r="P2352" t="str">
            <v>信阳农林学院</v>
          </cell>
          <cell r="Q2352" t="str">
            <v>2020-06-30</v>
          </cell>
          <cell r="R2352" t="str">
            <v>大学本科</v>
          </cell>
          <cell r="S2352" t="str">
            <v>学士学位</v>
          </cell>
          <cell r="T2352" t="str">
            <v>财务管理</v>
          </cell>
          <cell r="U2352" t="str">
            <v>洛阳理工学院</v>
          </cell>
          <cell r="V2352" t="str">
            <v>2025-06-30</v>
          </cell>
          <cell r="W2352" t="str">
            <v>三门峡市湖滨区财政投资评审中心（三门峡市湖滨区政府和社会资本合作中心）</v>
          </cell>
          <cell r="X2352" t="str">
            <v>01050101-管理岗九级</v>
          </cell>
          <cell r="Y2352" t="str">
            <v>01050101</v>
          </cell>
        </row>
        <row r="2353">
          <cell r="G2353" t="str">
            <v>256010301920</v>
          </cell>
          <cell r="H2353" t="str">
            <v>身份证</v>
          </cell>
          <cell r="I2353" t="str">
            <v>411202200211064010</v>
          </cell>
          <cell r="J2353" t="str">
            <v>男</v>
          </cell>
          <cell r="K2353" t="str">
            <v>汉族</v>
          </cell>
          <cell r="L2353" t="str">
            <v>共青团员</v>
          </cell>
          <cell r="M2353" t="str">
            <v>大学本科</v>
          </cell>
          <cell r="N2353" t="str">
            <v>学士学位</v>
          </cell>
          <cell r="O2353" t="str">
            <v>运动训练</v>
          </cell>
          <cell r="P2353" t="str">
            <v>郑州大学</v>
          </cell>
          <cell r="Q2353" t="str">
            <v>2025-06-01</v>
          </cell>
          <cell r="R2353" t="str">
            <v>大学本科</v>
          </cell>
          <cell r="S2353" t="str">
            <v>学士学位</v>
          </cell>
          <cell r="T2353" t="str">
            <v>运动训练</v>
          </cell>
          <cell r="U2353" t="str">
            <v>郑州大学</v>
          </cell>
          <cell r="V2353" t="str">
            <v>2025-06-01</v>
          </cell>
          <cell r="W2353" t="str">
            <v>湖滨区教育机构安全服务中心</v>
          </cell>
          <cell r="X2353" t="str">
            <v>01030102-管理岗九级</v>
          </cell>
          <cell r="Y2353" t="str">
            <v>01030102</v>
          </cell>
        </row>
        <row r="2354">
          <cell r="G2354" t="str">
            <v>256010405025</v>
          </cell>
          <cell r="H2354" t="str">
            <v>身份证</v>
          </cell>
          <cell r="I2354" t="str">
            <v>411202199804112529</v>
          </cell>
          <cell r="J2354" t="str">
            <v>女</v>
          </cell>
          <cell r="K2354" t="str">
            <v>汉族</v>
          </cell>
          <cell r="L2354" t="str">
            <v>共青团员</v>
          </cell>
          <cell r="M2354" t="str">
            <v>大学专科</v>
          </cell>
          <cell r="N2354" t="str">
            <v>无</v>
          </cell>
          <cell r="O2354" t="str">
            <v>艺术设计</v>
          </cell>
          <cell r="P2354" t="str">
            <v>郑州升达经贸管理学院</v>
          </cell>
          <cell r="Q2354" t="str">
            <v>2019-07-01</v>
          </cell>
          <cell r="R2354" t="str">
            <v>大学本科</v>
          </cell>
          <cell r="S2354" t="str">
            <v>学士学位</v>
          </cell>
          <cell r="T2354" t="str">
            <v>环境设计</v>
          </cell>
          <cell r="U2354" t="str">
            <v>河南科技学院</v>
          </cell>
          <cell r="V2354" t="str">
            <v>2021-07-01</v>
          </cell>
          <cell r="W2354" t="str">
            <v>三门峡市湖滨区人民政府大安街道办事处下属事业单位</v>
          </cell>
          <cell r="X2354" t="str">
            <v>01300103-管理岗九级</v>
          </cell>
          <cell r="Y2354" t="str">
            <v>01300103</v>
          </cell>
        </row>
        <row r="2355">
          <cell r="G2355" t="str">
            <v>256010300510</v>
          </cell>
          <cell r="H2355" t="str">
            <v>身份证</v>
          </cell>
          <cell r="I2355" t="str">
            <v>411202200106205520</v>
          </cell>
          <cell r="J2355" t="str">
            <v>女</v>
          </cell>
          <cell r="K2355" t="str">
            <v>汉族</v>
          </cell>
          <cell r="L2355" t="str">
            <v>共青团员</v>
          </cell>
          <cell r="M2355" t="str">
            <v>大学本科</v>
          </cell>
          <cell r="N2355" t="str">
            <v>学士学位</v>
          </cell>
          <cell r="O2355" t="str">
            <v>摄影</v>
          </cell>
          <cell r="P2355" t="str">
            <v>安阳师范学院</v>
          </cell>
          <cell r="Q2355" t="str">
            <v>2025-06-06</v>
          </cell>
          <cell r="R2355" t="str">
            <v>大学本科</v>
          </cell>
          <cell r="S2355" t="str">
            <v>学士学位</v>
          </cell>
          <cell r="T2355" t="str">
            <v>摄影</v>
          </cell>
          <cell r="U2355" t="str">
            <v>安阳师范学院</v>
          </cell>
          <cell r="V2355" t="str">
            <v>2025-06-06</v>
          </cell>
          <cell r="W2355" t="str">
            <v>三门峡市湖滨区人民政府大安街道办事处下属事业单位</v>
          </cell>
          <cell r="X2355" t="str">
            <v>01300103-管理岗九级</v>
          </cell>
          <cell r="Y2355" t="str">
            <v>01300103</v>
          </cell>
        </row>
        <row r="2356">
          <cell r="G2356" t="str">
            <v>256010202604</v>
          </cell>
          <cell r="H2356" t="str">
            <v>身份证</v>
          </cell>
          <cell r="I2356" t="str">
            <v>142732200308186410</v>
          </cell>
          <cell r="J2356" t="str">
            <v>男</v>
          </cell>
          <cell r="K2356" t="str">
            <v>汉族</v>
          </cell>
          <cell r="L2356" t="str">
            <v>中共预备党员</v>
          </cell>
          <cell r="M2356" t="str">
            <v>大学本科</v>
          </cell>
          <cell r="N2356" t="str">
            <v>学士学位</v>
          </cell>
          <cell r="O2356" t="str">
            <v>软件工程</v>
          </cell>
          <cell r="P2356" t="str">
            <v>山西大学</v>
          </cell>
          <cell r="Q2356" t="str">
            <v>2025-07-01</v>
          </cell>
          <cell r="R2356" t="str">
            <v>同第一学历</v>
          </cell>
          <cell r="S2356" t="str">
            <v/>
          </cell>
          <cell r="T2356" t="str">
            <v/>
          </cell>
          <cell r="U2356" t="str">
            <v/>
          </cell>
          <cell r="V2356" t="str">
            <v/>
          </cell>
          <cell r="W2356" t="str">
            <v>三门峡市湖滨区纪委监委网络信息中心</v>
          </cell>
          <cell r="X2356" t="str">
            <v>01010101-管理岗九级</v>
          </cell>
          <cell r="Y2356" t="str">
            <v>01010101</v>
          </cell>
        </row>
        <row r="2357">
          <cell r="G2357" t="str">
            <v>256010701602</v>
          </cell>
          <cell r="H2357" t="str">
            <v>身份证</v>
          </cell>
          <cell r="I2357" t="str">
            <v>411202200111205525</v>
          </cell>
          <cell r="J2357" t="str">
            <v>女</v>
          </cell>
          <cell r="K2357" t="str">
            <v>汉族</v>
          </cell>
          <cell r="L2357" t="str">
            <v>共青团员</v>
          </cell>
          <cell r="M2357" t="str">
            <v>大学本科</v>
          </cell>
          <cell r="N2357" t="str">
            <v>学士学位</v>
          </cell>
          <cell r="O2357" t="str">
            <v>音乐学</v>
          </cell>
          <cell r="P2357" t="str">
            <v>洛阳师范学院</v>
          </cell>
          <cell r="Q2357" t="str">
            <v>2023-07-01</v>
          </cell>
          <cell r="R2357" t="str">
            <v>同第一学历</v>
          </cell>
          <cell r="S2357" t="str">
            <v/>
          </cell>
          <cell r="T2357" t="str">
            <v/>
          </cell>
          <cell r="U2357" t="str">
            <v/>
          </cell>
          <cell r="V2357" t="str">
            <v/>
          </cell>
          <cell r="W2357" t="str">
            <v>三门峡市湖滨区文化馆</v>
          </cell>
          <cell r="X2357" t="str">
            <v>01150101-管理岗九级</v>
          </cell>
          <cell r="Y2357" t="str">
            <v>01150101</v>
          </cell>
        </row>
        <row r="2358">
          <cell r="G2358" t="str">
            <v>256010203621</v>
          </cell>
          <cell r="H2358" t="str">
            <v>身份证</v>
          </cell>
          <cell r="I2358" t="str">
            <v>410181199805035018</v>
          </cell>
          <cell r="J2358" t="str">
            <v>男</v>
          </cell>
          <cell r="K2358" t="str">
            <v>汉族</v>
          </cell>
          <cell r="L2358" t="str">
            <v>共青团员</v>
          </cell>
          <cell r="M2358" t="str">
            <v>大学本科</v>
          </cell>
          <cell r="N2358" t="str">
            <v>学士学位</v>
          </cell>
          <cell r="O2358" t="str">
            <v>物流工程</v>
          </cell>
          <cell r="P2358" t="str">
            <v>郑州工程技术学院</v>
          </cell>
          <cell r="Q2358" t="str">
            <v>2022-06-01</v>
          </cell>
          <cell r="R2358" t="str">
            <v>大学本科</v>
          </cell>
          <cell r="S2358" t="str">
            <v>学士学位</v>
          </cell>
          <cell r="T2358" t="str">
            <v>物流工程</v>
          </cell>
          <cell r="U2358" t="str">
            <v>郑州工程技术学院</v>
          </cell>
          <cell r="V2358" t="str">
            <v>2022-06-01</v>
          </cell>
          <cell r="W2358" t="str">
            <v>湖滨区对外开放和现代化服务发展中心</v>
          </cell>
          <cell r="X2358" t="str">
            <v>01090102-管理岗九级</v>
          </cell>
          <cell r="Y2358" t="str">
            <v>01090102</v>
          </cell>
        </row>
        <row r="2359">
          <cell r="G2359" t="str">
            <v>256010200826</v>
          </cell>
          <cell r="H2359" t="str">
            <v>身份证</v>
          </cell>
          <cell r="I2359" t="str">
            <v>411202200007121524</v>
          </cell>
          <cell r="J2359" t="str">
            <v>女</v>
          </cell>
          <cell r="K2359" t="str">
            <v>汉族</v>
          </cell>
          <cell r="L2359" t="str">
            <v>共青团员</v>
          </cell>
          <cell r="M2359" t="str">
            <v>大学本科</v>
          </cell>
          <cell r="N2359" t="str">
            <v>学士学位</v>
          </cell>
          <cell r="O2359" t="str">
            <v>广播电视编导</v>
          </cell>
          <cell r="P2359" t="str">
            <v>黄淮学院</v>
          </cell>
          <cell r="Q2359" t="str">
            <v>2022-07-01</v>
          </cell>
          <cell r="R2359" t="str">
            <v>同第一学历</v>
          </cell>
          <cell r="S2359" t="str">
            <v/>
          </cell>
          <cell r="T2359" t="str">
            <v/>
          </cell>
          <cell r="U2359" t="str">
            <v/>
          </cell>
          <cell r="V2359" t="str">
            <v/>
          </cell>
          <cell r="W2359" t="str">
            <v>三门峡市湖滨区人民政府崖底街道办事处下属事业单位</v>
          </cell>
          <cell r="X2359" t="str">
            <v>01250101-管理岗九级</v>
          </cell>
          <cell r="Y2359" t="str">
            <v>01250101</v>
          </cell>
        </row>
        <row r="2360">
          <cell r="G2360" t="str">
            <v>256010404419</v>
          </cell>
          <cell r="H2360" t="str">
            <v>身份证</v>
          </cell>
          <cell r="I2360" t="str">
            <v>410581200306010112</v>
          </cell>
          <cell r="J2360" t="str">
            <v>男</v>
          </cell>
          <cell r="K2360" t="str">
            <v>汉族</v>
          </cell>
          <cell r="L2360" t="str">
            <v>共青团员</v>
          </cell>
          <cell r="M2360" t="str">
            <v>大学本科</v>
          </cell>
          <cell r="N2360" t="str">
            <v>学士学位</v>
          </cell>
          <cell r="O2360" t="str">
            <v>动物科学</v>
          </cell>
          <cell r="P2360" t="str">
            <v>河南农业大学</v>
          </cell>
          <cell r="Q2360" t="str">
            <v>2025-06-30</v>
          </cell>
          <cell r="R2360" t="str">
            <v>同第一学历</v>
          </cell>
          <cell r="S2360" t="str">
            <v/>
          </cell>
          <cell r="T2360" t="str">
            <v/>
          </cell>
          <cell r="U2360" t="str">
            <v/>
          </cell>
          <cell r="V2360" t="str">
            <v/>
          </cell>
          <cell r="W2360" t="str">
            <v>三门峡市湖滨区畜牧兽医服务中心</v>
          </cell>
          <cell r="X2360" t="str">
            <v>01080201-专业技术岗</v>
          </cell>
          <cell r="Y2360" t="str">
            <v>01080201</v>
          </cell>
        </row>
        <row r="2361">
          <cell r="G2361" t="str">
            <v>256010103208</v>
          </cell>
          <cell r="H2361" t="str">
            <v>身份证</v>
          </cell>
          <cell r="I2361" t="str">
            <v>411222199706016010</v>
          </cell>
          <cell r="J2361" t="str">
            <v>男</v>
          </cell>
          <cell r="K2361" t="str">
            <v>汉族</v>
          </cell>
          <cell r="L2361" t="str">
            <v>共青团员</v>
          </cell>
          <cell r="M2361" t="str">
            <v>大学本科</v>
          </cell>
          <cell r="N2361" t="str">
            <v>学士学位</v>
          </cell>
          <cell r="O2361" t="str">
            <v>数学与应用数学</v>
          </cell>
          <cell r="P2361" t="str">
            <v>红河学院</v>
          </cell>
          <cell r="Q2361" t="str">
            <v>2020-07-01</v>
          </cell>
          <cell r="R2361" t="str">
            <v>大学本科</v>
          </cell>
          <cell r="S2361" t="str">
            <v>学士学位</v>
          </cell>
          <cell r="T2361" t="str">
            <v>数学与应用数学</v>
          </cell>
          <cell r="U2361" t="str">
            <v>红河学院</v>
          </cell>
          <cell r="V2361" t="str">
            <v>2020-07-01</v>
          </cell>
          <cell r="W2361" t="str">
            <v>湖滨区教育机构安全服务中心</v>
          </cell>
          <cell r="X2361" t="str">
            <v>01030101-管理岗九级</v>
          </cell>
          <cell r="Y2361" t="str">
            <v>01030101</v>
          </cell>
        </row>
        <row r="2362">
          <cell r="G2362" t="str">
            <v>256010703526</v>
          </cell>
          <cell r="H2362" t="str">
            <v>身份证</v>
          </cell>
          <cell r="I2362" t="str">
            <v>410421200304195019</v>
          </cell>
          <cell r="J2362" t="str">
            <v>男</v>
          </cell>
          <cell r="K2362" t="str">
            <v>汉族</v>
          </cell>
          <cell r="L2362" t="str">
            <v>共青团员</v>
          </cell>
          <cell r="M2362" t="str">
            <v>大学本科</v>
          </cell>
          <cell r="N2362" t="str">
            <v>学士学位</v>
          </cell>
          <cell r="O2362" t="str">
            <v>教育学</v>
          </cell>
          <cell r="P2362" t="str">
            <v>河南科技学院</v>
          </cell>
          <cell r="Q2362" t="str">
            <v>2025-06-14</v>
          </cell>
          <cell r="R2362" t="str">
            <v>大学本科</v>
          </cell>
          <cell r="S2362" t="str">
            <v>学士学位</v>
          </cell>
          <cell r="T2362" t="str">
            <v>教育学</v>
          </cell>
          <cell r="U2362" t="str">
            <v>河南科技学院</v>
          </cell>
          <cell r="V2362" t="str">
            <v>2025-06-14</v>
          </cell>
          <cell r="W2362" t="str">
            <v>三门峡市湖滨区人民政府大安街道办事处下属事业单位</v>
          </cell>
          <cell r="X2362" t="str">
            <v>01300102-管理岗九级</v>
          </cell>
          <cell r="Y2362" t="str">
            <v>01300102</v>
          </cell>
        </row>
        <row r="2363">
          <cell r="G2363" t="str">
            <v>256010301113</v>
          </cell>
          <cell r="H2363" t="str">
            <v>身份证</v>
          </cell>
          <cell r="I2363" t="str">
            <v>142727199505061565</v>
          </cell>
          <cell r="J2363" t="str">
            <v>女</v>
          </cell>
          <cell r="K2363" t="str">
            <v>汉族</v>
          </cell>
          <cell r="L2363" t="str">
            <v>中共党员</v>
          </cell>
          <cell r="M2363" t="str">
            <v>大学本科</v>
          </cell>
          <cell r="N2363" t="str">
            <v>学士学位</v>
          </cell>
          <cell r="O2363" t="str">
            <v>计算机科学与技术</v>
          </cell>
          <cell r="P2363" t="str">
            <v>长治学院</v>
          </cell>
          <cell r="Q2363" t="str">
            <v>2018-07-01</v>
          </cell>
          <cell r="R2363" t="str">
            <v>大学本科</v>
          </cell>
          <cell r="S2363" t="str">
            <v>学士学位</v>
          </cell>
          <cell r="T2363" t="str">
            <v>计算机科学与技术</v>
          </cell>
          <cell r="U2363" t="str">
            <v>长治学院</v>
          </cell>
          <cell r="V2363" t="str">
            <v>2018-07-01</v>
          </cell>
          <cell r="W2363" t="str">
            <v>三门峡市湖滨区纪委监委网络信息中心</v>
          </cell>
          <cell r="X2363" t="str">
            <v>01010101-管理岗九级</v>
          </cell>
          <cell r="Y2363" t="str">
            <v>01010101</v>
          </cell>
        </row>
        <row r="2364">
          <cell r="G2364" t="str">
            <v>256010502616</v>
          </cell>
          <cell r="H2364" t="str">
            <v>身份证</v>
          </cell>
          <cell r="I2364" t="str">
            <v>411524199605260013</v>
          </cell>
          <cell r="J2364" t="str">
            <v>男</v>
          </cell>
          <cell r="K2364" t="str">
            <v>汉族</v>
          </cell>
          <cell r="L2364" t="str">
            <v>中共党员</v>
          </cell>
          <cell r="M2364" t="str">
            <v>大学本科</v>
          </cell>
          <cell r="N2364" t="str">
            <v>学士学位</v>
          </cell>
          <cell r="O2364" t="str">
            <v>计算机科学与技术</v>
          </cell>
          <cell r="P2364" t="str">
            <v>周口师范学院</v>
          </cell>
          <cell r="Q2364" t="str">
            <v>2018-07-01</v>
          </cell>
          <cell r="R2364" t="str">
            <v>硕士研究生</v>
          </cell>
          <cell r="S2364" t="str">
            <v>硕士学位</v>
          </cell>
          <cell r="T2364" t="str">
            <v>电子信息</v>
          </cell>
          <cell r="U2364" t="str">
            <v>湖北大学</v>
          </cell>
          <cell r="V2364" t="str">
            <v>2023-06-13</v>
          </cell>
          <cell r="W2364" t="str">
            <v>三门峡市湖滨区城市管理综合行政执法大队</v>
          </cell>
          <cell r="X2364" t="str">
            <v>01130102-管理岗九级</v>
          </cell>
          <cell r="Y2364" t="str">
            <v>01130102</v>
          </cell>
        </row>
        <row r="2365">
          <cell r="G2365" t="str">
            <v>256010400130</v>
          </cell>
          <cell r="H2365" t="str">
            <v>身份证</v>
          </cell>
          <cell r="I2365" t="str">
            <v>411221199404130065</v>
          </cell>
          <cell r="J2365" t="str">
            <v>女</v>
          </cell>
          <cell r="K2365" t="str">
            <v>汉族</v>
          </cell>
          <cell r="L2365" t="str">
            <v>群众</v>
          </cell>
          <cell r="M2365" t="str">
            <v>大学本科</v>
          </cell>
          <cell r="N2365" t="str">
            <v>学士学位</v>
          </cell>
          <cell r="O2365" t="str">
            <v>护理学</v>
          </cell>
          <cell r="P2365" t="str">
            <v>河南中医药大学</v>
          </cell>
          <cell r="Q2365" t="str">
            <v>2019-07-01</v>
          </cell>
          <cell r="R2365" t="str">
            <v>大学本科</v>
          </cell>
          <cell r="S2365" t="str">
            <v>学士学位</v>
          </cell>
          <cell r="T2365" t="str">
            <v>护理学</v>
          </cell>
          <cell r="U2365" t="str">
            <v>河南中医药大学</v>
          </cell>
          <cell r="V2365" t="str">
            <v>2019-07-01</v>
          </cell>
          <cell r="W2365" t="str">
            <v>三门峡市湖滨区人民政府湖滨街道办事处下属事业单位</v>
          </cell>
          <cell r="X2365" t="str">
            <v>01270102-管理岗九级</v>
          </cell>
          <cell r="Y2365" t="str">
            <v>01270102</v>
          </cell>
        </row>
        <row r="2366">
          <cell r="G2366" t="str">
            <v>256010601918</v>
          </cell>
          <cell r="H2366" t="str">
            <v>身份证</v>
          </cell>
          <cell r="I2366" t="str">
            <v>411524200403266818</v>
          </cell>
          <cell r="J2366" t="str">
            <v>男</v>
          </cell>
          <cell r="K2366" t="str">
            <v>汉族</v>
          </cell>
          <cell r="L2366" t="str">
            <v>共青团员</v>
          </cell>
          <cell r="M2366" t="str">
            <v>大学本科</v>
          </cell>
          <cell r="N2366" t="str">
            <v>学士学位</v>
          </cell>
          <cell r="O2366" t="str">
            <v>数学与应用数学</v>
          </cell>
          <cell r="P2366" t="str">
            <v>信阳师范大学</v>
          </cell>
          <cell r="Q2366" t="str">
            <v>2025-06-30</v>
          </cell>
          <cell r="R2366" t="str">
            <v>大学本科</v>
          </cell>
          <cell r="S2366" t="str">
            <v>学士学位</v>
          </cell>
          <cell r="T2366" t="str">
            <v>数学与应用数学</v>
          </cell>
          <cell r="U2366" t="str">
            <v>信阳师范大学</v>
          </cell>
          <cell r="V2366" t="str">
            <v>2025-06-30</v>
          </cell>
          <cell r="W2366" t="str">
            <v>湖滨区教育机构安全服务中心</v>
          </cell>
          <cell r="X2366" t="str">
            <v>01030101-管理岗九级</v>
          </cell>
          <cell r="Y2366" t="str">
            <v>01030101</v>
          </cell>
        </row>
        <row r="2367">
          <cell r="G2367" t="str">
            <v>256010301622</v>
          </cell>
          <cell r="H2367" t="str">
            <v>身份证</v>
          </cell>
          <cell r="I2367" t="str">
            <v>211282199707193229</v>
          </cell>
          <cell r="J2367" t="str">
            <v>女</v>
          </cell>
          <cell r="K2367" t="str">
            <v>满族</v>
          </cell>
          <cell r="L2367" t="str">
            <v>共青团员</v>
          </cell>
          <cell r="M2367" t="str">
            <v>大学本科</v>
          </cell>
          <cell r="N2367" t="str">
            <v>学士学位</v>
          </cell>
          <cell r="O2367" t="str">
            <v>电子信息工程</v>
          </cell>
          <cell r="P2367" t="str">
            <v>辽宁工业大学</v>
          </cell>
          <cell r="Q2367" t="str">
            <v>2020-06-30</v>
          </cell>
          <cell r="R2367" t="str">
            <v>大学本科</v>
          </cell>
          <cell r="S2367" t="str">
            <v>学士学位</v>
          </cell>
          <cell r="T2367" t="str">
            <v>电子信息工程</v>
          </cell>
          <cell r="U2367" t="str">
            <v>辽宁工业大学</v>
          </cell>
          <cell r="V2367" t="str">
            <v>2020-06-30</v>
          </cell>
          <cell r="W2367" t="str">
            <v>三门峡市湖滨区城市管理综合行政执法大队</v>
          </cell>
          <cell r="X2367" t="str">
            <v>01130102-管理岗九级</v>
          </cell>
          <cell r="Y2367" t="str">
            <v>01130102</v>
          </cell>
        </row>
        <row r="2368">
          <cell r="G2368" t="str">
            <v>256010500516</v>
          </cell>
          <cell r="H2368" t="str">
            <v>身份证</v>
          </cell>
          <cell r="I2368" t="str">
            <v>142732200106140027</v>
          </cell>
          <cell r="J2368" t="str">
            <v>女</v>
          </cell>
          <cell r="K2368" t="str">
            <v>汉族</v>
          </cell>
          <cell r="L2368" t="str">
            <v>共青团员</v>
          </cell>
          <cell r="M2368" t="str">
            <v>大学本科</v>
          </cell>
          <cell r="N2368" t="str">
            <v>学士学位</v>
          </cell>
          <cell r="O2368" t="str">
            <v>会计学</v>
          </cell>
          <cell r="P2368" t="str">
            <v>山西财经大学中德学院</v>
          </cell>
          <cell r="Q2368" t="str">
            <v>2023-06-21</v>
          </cell>
          <cell r="R2368" t="str">
            <v>同第一学历</v>
          </cell>
          <cell r="S2368" t="str">
            <v/>
          </cell>
          <cell r="T2368" t="str">
            <v/>
          </cell>
          <cell r="U2368" t="str">
            <v/>
          </cell>
          <cell r="V2368" t="str">
            <v/>
          </cell>
          <cell r="W2368" t="str">
            <v>三门峡市湖滨区公务用车平台服务中心</v>
          </cell>
          <cell r="X2368" t="str">
            <v>01190102-管理岗九级</v>
          </cell>
          <cell r="Y2368" t="str">
            <v>01190102</v>
          </cell>
        </row>
        <row r="2369">
          <cell r="G2369" t="str">
            <v>256010502301</v>
          </cell>
          <cell r="H2369" t="str">
            <v>身份证</v>
          </cell>
          <cell r="I2369" t="str">
            <v>412722200009030072</v>
          </cell>
          <cell r="J2369" t="str">
            <v>男</v>
          </cell>
          <cell r="K2369" t="str">
            <v>汉族</v>
          </cell>
          <cell r="L2369" t="str">
            <v>共青团员</v>
          </cell>
          <cell r="M2369" t="str">
            <v>大学本科</v>
          </cell>
          <cell r="N2369" t="str">
            <v>学士学位</v>
          </cell>
          <cell r="O2369" t="str">
            <v>软件工程</v>
          </cell>
          <cell r="P2369" t="str">
            <v>渤海大学</v>
          </cell>
          <cell r="Q2369" t="str">
            <v>2022-07-01</v>
          </cell>
          <cell r="R2369" t="str">
            <v>硕士研究生</v>
          </cell>
          <cell r="S2369" t="str">
            <v>硕士学位</v>
          </cell>
          <cell r="T2369" t="str">
            <v>电子信息</v>
          </cell>
          <cell r="U2369" t="str">
            <v>广西民族大学</v>
          </cell>
          <cell r="V2369" t="str">
            <v>2025-06-10</v>
          </cell>
          <cell r="W2369" t="str">
            <v>三门峡市湖滨区城市管理综合行政执法大队</v>
          </cell>
          <cell r="X2369" t="str">
            <v>01130102-管理岗九级</v>
          </cell>
          <cell r="Y2369" t="str">
            <v>01130102</v>
          </cell>
        </row>
        <row r="2370">
          <cell r="G2370" t="str">
            <v>256010703030</v>
          </cell>
          <cell r="H2370" t="str">
            <v>身份证</v>
          </cell>
          <cell r="I2370" t="str">
            <v>142702200007120014</v>
          </cell>
          <cell r="J2370" t="str">
            <v>男</v>
          </cell>
          <cell r="K2370" t="str">
            <v>汉族</v>
          </cell>
          <cell r="L2370" t="str">
            <v>中共党员</v>
          </cell>
          <cell r="M2370" t="str">
            <v>大学本科</v>
          </cell>
          <cell r="N2370" t="str">
            <v>学士学位</v>
          </cell>
          <cell r="O2370" t="str">
            <v>计算机科学与技术</v>
          </cell>
          <cell r="P2370" t="str">
            <v>山西工程技术学院</v>
          </cell>
          <cell r="Q2370" t="str">
            <v>2024-06-30</v>
          </cell>
          <cell r="R2370" t="str">
            <v>同第一学历</v>
          </cell>
          <cell r="S2370" t="str">
            <v/>
          </cell>
          <cell r="T2370" t="str">
            <v/>
          </cell>
          <cell r="U2370" t="str">
            <v/>
          </cell>
          <cell r="V2370" t="str">
            <v/>
          </cell>
          <cell r="W2370" t="str">
            <v>三门峡市湖滨区纪委监委网络信息中心</v>
          </cell>
          <cell r="X2370" t="str">
            <v>01010101-管理岗九级</v>
          </cell>
          <cell r="Y2370" t="str">
            <v>01010101</v>
          </cell>
        </row>
        <row r="2371">
          <cell r="G2371" t="str">
            <v>256010102128</v>
          </cell>
          <cell r="H2371" t="str">
            <v>身份证</v>
          </cell>
          <cell r="I2371" t="str">
            <v>410422200308251088</v>
          </cell>
          <cell r="J2371" t="str">
            <v>女</v>
          </cell>
          <cell r="K2371" t="str">
            <v>汉族</v>
          </cell>
          <cell r="L2371" t="str">
            <v>群众</v>
          </cell>
          <cell r="M2371" t="str">
            <v>大学本科</v>
          </cell>
          <cell r="N2371" t="str">
            <v>学士学位</v>
          </cell>
          <cell r="O2371" t="str">
            <v>舞蹈学</v>
          </cell>
          <cell r="P2371" t="str">
            <v>华中师范大学</v>
          </cell>
          <cell r="Q2371" t="str">
            <v>2025-06-30</v>
          </cell>
          <cell r="R2371" t="str">
            <v>大学本科</v>
          </cell>
          <cell r="S2371" t="str">
            <v>学士学位</v>
          </cell>
          <cell r="T2371" t="str">
            <v>舞蹈学</v>
          </cell>
          <cell r="U2371" t="str">
            <v>华中师范大学</v>
          </cell>
          <cell r="V2371" t="str">
            <v>2025-06-30</v>
          </cell>
          <cell r="W2371" t="str">
            <v>三门峡市湖滨区文化馆</v>
          </cell>
          <cell r="X2371" t="str">
            <v>01150101-管理岗九级</v>
          </cell>
          <cell r="Y2371" t="str">
            <v>01150101</v>
          </cell>
        </row>
        <row r="2372">
          <cell r="G2372" t="str">
            <v>256010504405</v>
          </cell>
          <cell r="H2372" t="str">
            <v>身份证</v>
          </cell>
          <cell r="I2372" t="str">
            <v>412326199808145827</v>
          </cell>
          <cell r="J2372" t="str">
            <v>女</v>
          </cell>
          <cell r="K2372" t="str">
            <v>汉族</v>
          </cell>
          <cell r="L2372" t="str">
            <v>中共党员</v>
          </cell>
          <cell r="M2372" t="str">
            <v>大学本科</v>
          </cell>
          <cell r="N2372" t="str">
            <v>学士学位</v>
          </cell>
          <cell r="O2372" t="str">
            <v>管理科学</v>
          </cell>
          <cell r="P2372" t="str">
            <v>山西财经大学</v>
          </cell>
          <cell r="Q2372" t="str">
            <v>2021-06-19</v>
          </cell>
          <cell r="R2372" t="str">
            <v>硕士研究生</v>
          </cell>
          <cell r="S2372" t="str">
            <v>硕士学位</v>
          </cell>
          <cell r="T2372" t="str">
            <v>管理科学与工程</v>
          </cell>
          <cell r="U2372" t="str">
            <v>哈尔滨理工大学</v>
          </cell>
          <cell r="V2372" t="str">
            <v>2025-06-23</v>
          </cell>
          <cell r="W2372" t="str">
            <v>三门峡市湖滨区河湖事务中心</v>
          </cell>
          <cell r="X2372" t="str">
            <v>01070101-管理岗九级</v>
          </cell>
          <cell r="Y2372" t="str">
            <v>01070101</v>
          </cell>
        </row>
        <row r="2373">
          <cell r="G2373" t="str">
            <v>256010501909</v>
          </cell>
          <cell r="H2373" t="str">
            <v>身份证</v>
          </cell>
          <cell r="I2373" t="str">
            <v>411329200206160361</v>
          </cell>
          <cell r="J2373" t="str">
            <v>女</v>
          </cell>
          <cell r="K2373" t="str">
            <v>汉族</v>
          </cell>
          <cell r="L2373" t="str">
            <v>共青团员</v>
          </cell>
          <cell r="M2373" t="str">
            <v>大学本科</v>
          </cell>
          <cell r="N2373" t="str">
            <v>学士学位</v>
          </cell>
          <cell r="O2373" t="str">
            <v>秘书学</v>
          </cell>
          <cell r="P2373" t="str">
            <v>商丘师范学院</v>
          </cell>
          <cell r="Q2373" t="str">
            <v>2024-06-30</v>
          </cell>
          <cell r="R2373" t="str">
            <v>大学本科</v>
          </cell>
          <cell r="S2373" t="str">
            <v>学士学位</v>
          </cell>
          <cell r="T2373" t="str">
            <v>秘书学</v>
          </cell>
          <cell r="U2373" t="str">
            <v>商丘师范学院</v>
          </cell>
          <cell r="V2373" t="str">
            <v>2024-06-30</v>
          </cell>
          <cell r="W2373" t="str">
            <v>三门峡市湖滨区人民政府会兴街道办事处下属事业单位</v>
          </cell>
          <cell r="X2373" t="str">
            <v>01260101-管理岗九级</v>
          </cell>
          <cell r="Y2373" t="str">
            <v>01260101</v>
          </cell>
        </row>
        <row r="2374">
          <cell r="G2374" t="str">
            <v>256010702809</v>
          </cell>
          <cell r="H2374" t="str">
            <v>身份证</v>
          </cell>
          <cell r="I2374" t="str">
            <v>411282200103110026</v>
          </cell>
          <cell r="J2374" t="str">
            <v>女</v>
          </cell>
          <cell r="K2374" t="str">
            <v>汉族</v>
          </cell>
          <cell r="L2374" t="str">
            <v>共青团员</v>
          </cell>
          <cell r="M2374" t="str">
            <v>大学本科</v>
          </cell>
          <cell r="N2374" t="str">
            <v>学士学位</v>
          </cell>
          <cell r="O2374" t="str">
            <v>会计学</v>
          </cell>
          <cell r="P2374" t="str">
            <v>西京学院</v>
          </cell>
          <cell r="Q2374" t="str">
            <v>2023-06-30</v>
          </cell>
          <cell r="R2374" t="str">
            <v>同第一学历</v>
          </cell>
          <cell r="S2374" t="str">
            <v/>
          </cell>
          <cell r="T2374" t="str">
            <v/>
          </cell>
          <cell r="U2374" t="str">
            <v/>
          </cell>
          <cell r="V2374" t="str">
            <v/>
          </cell>
          <cell r="W2374" t="str">
            <v>三门峡市湖滨区特色农业发展中心</v>
          </cell>
          <cell r="X2374" t="str">
            <v>01080101-管理岗九级</v>
          </cell>
          <cell r="Y2374" t="str">
            <v>01080101</v>
          </cell>
        </row>
        <row r="2375">
          <cell r="G2375" t="str">
            <v>256010301329</v>
          </cell>
          <cell r="H2375" t="str">
            <v>身份证</v>
          </cell>
          <cell r="I2375" t="str">
            <v>410324200205190021</v>
          </cell>
          <cell r="J2375" t="str">
            <v>女</v>
          </cell>
          <cell r="K2375" t="str">
            <v>汉族</v>
          </cell>
          <cell r="L2375" t="str">
            <v>共青团员</v>
          </cell>
          <cell r="M2375" t="str">
            <v>大学本科</v>
          </cell>
          <cell r="N2375" t="str">
            <v>学士学位</v>
          </cell>
          <cell r="O2375" t="str">
            <v>财政学</v>
          </cell>
          <cell r="P2375" t="str">
            <v>河南财政金融学院</v>
          </cell>
          <cell r="Q2375" t="str">
            <v>2024-07-06</v>
          </cell>
          <cell r="R2375" t="str">
            <v>大学本科</v>
          </cell>
          <cell r="S2375" t="str">
            <v>学士学位</v>
          </cell>
          <cell r="T2375" t="str">
            <v>财政学</v>
          </cell>
          <cell r="U2375" t="str">
            <v>河南财政金融学院</v>
          </cell>
          <cell r="V2375" t="str">
            <v>2024-07-06</v>
          </cell>
          <cell r="W2375" t="str">
            <v>三门峡市湖滨区政府投资建设项目审计中心</v>
          </cell>
          <cell r="X2375" t="str">
            <v>01100101-专业技术岗</v>
          </cell>
          <cell r="Y2375" t="str">
            <v>01100101</v>
          </cell>
        </row>
        <row r="2376">
          <cell r="G2376" t="str">
            <v>256010503502</v>
          </cell>
          <cell r="H2376" t="str">
            <v>身份证</v>
          </cell>
          <cell r="I2376" t="str">
            <v>411202199911102510</v>
          </cell>
          <cell r="J2376" t="str">
            <v>男</v>
          </cell>
          <cell r="K2376" t="str">
            <v>汉族</v>
          </cell>
          <cell r="L2376" t="str">
            <v>共青团员</v>
          </cell>
          <cell r="M2376" t="str">
            <v>大学本科</v>
          </cell>
          <cell r="N2376" t="str">
            <v>学士学位</v>
          </cell>
          <cell r="O2376" t="str">
            <v>体育教育</v>
          </cell>
          <cell r="P2376" t="str">
            <v>河南师范大学</v>
          </cell>
          <cell r="Q2376" t="str">
            <v>2024-07-01</v>
          </cell>
          <cell r="R2376" t="str">
            <v>同第一学历</v>
          </cell>
          <cell r="S2376" t="str">
            <v/>
          </cell>
          <cell r="T2376" t="str">
            <v/>
          </cell>
          <cell r="U2376" t="str">
            <v/>
          </cell>
          <cell r="V2376" t="str">
            <v/>
          </cell>
          <cell r="W2376" t="str">
            <v>湖滨区教育机构安全服务中心</v>
          </cell>
          <cell r="X2376" t="str">
            <v>01030102-管理岗九级</v>
          </cell>
          <cell r="Y2376" t="str">
            <v>01030102</v>
          </cell>
        </row>
        <row r="2377">
          <cell r="G2377" t="str">
            <v>256010400330</v>
          </cell>
          <cell r="H2377" t="str">
            <v>身份证</v>
          </cell>
          <cell r="I2377" t="str">
            <v>411627200108267433</v>
          </cell>
          <cell r="J2377" t="str">
            <v>男</v>
          </cell>
          <cell r="K2377" t="str">
            <v>汉族</v>
          </cell>
          <cell r="L2377" t="str">
            <v>中共党员</v>
          </cell>
          <cell r="M2377" t="str">
            <v>大学本科</v>
          </cell>
          <cell r="N2377" t="str">
            <v>学士学位</v>
          </cell>
          <cell r="O2377" t="str">
            <v>计算机科学与技术</v>
          </cell>
          <cell r="P2377" t="str">
            <v>西安思源学院</v>
          </cell>
          <cell r="Q2377" t="str">
            <v>2025-07-01</v>
          </cell>
          <cell r="R2377" t="str">
            <v>大学本科</v>
          </cell>
          <cell r="S2377" t="str">
            <v>学士学位</v>
          </cell>
          <cell r="T2377" t="str">
            <v>计算机科学与技术</v>
          </cell>
          <cell r="U2377" t="str">
            <v>西安思源学院</v>
          </cell>
          <cell r="V2377" t="str">
            <v>2025-07-01</v>
          </cell>
          <cell r="W2377" t="str">
            <v>三门峡市湖滨区城市管理综合行政执法大队</v>
          </cell>
          <cell r="X2377" t="str">
            <v>01130102-管理岗九级</v>
          </cell>
          <cell r="Y2377" t="str">
            <v>01130102</v>
          </cell>
        </row>
        <row r="2378">
          <cell r="G2378" t="str">
            <v>256010703329</v>
          </cell>
          <cell r="H2378" t="str">
            <v>身份证</v>
          </cell>
          <cell r="I2378" t="str">
            <v>411329200307053194</v>
          </cell>
          <cell r="J2378" t="str">
            <v>男</v>
          </cell>
          <cell r="K2378" t="str">
            <v>汉族</v>
          </cell>
          <cell r="L2378" t="str">
            <v>中共预备党员</v>
          </cell>
          <cell r="M2378" t="str">
            <v>大学本科</v>
          </cell>
          <cell r="N2378" t="str">
            <v>学士学位</v>
          </cell>
          <cell r="O2378" t="str">
            <v>教育学</v>
          </cell>
          <cell r="P2378" t="str">
            <v>郑州师范学院</v>
          </cell>
          <cell r="Q2378" t="str">
            <v>2025-07-01</v>
          </cell>
          <cell r="R2378" t="str">
            <v>同第一学历</v>
          </cell>
          <cell r="S2378" t="str">
            <v/>
          </cell>
          <cell r="T2378" t="str">
            <v/>
          </cell>
          <cell r="U2378" t="str">
            <v/>
          </cell>
          <cell r="V2378" t="str">
            <v/>
          </cell>
          <cell r="W2378" t="str">
            <v>三门峡市湖滨区人民政府湖滨街道办事处下属事业单位</v>
          </cell>
          <cell r="X2378" t="str">
            <v>01270102-管理岗九级</v>
          </cell>
          <cell r="Y2378" t="str">
            <v>01270102</v>
          </cell>
        </row>
        <row r="2379">
          <cell r="G2379" t="str">
            <v>256010104404</v>
          </cell>
          <cell r="H2379" t="str">
            <v>身份证</v>
          </cell>
          <cell r="I2379" t="str">
            <v>411224200205180726</v>
          </cell>
          <cell r="J2379" t="str">
            <v>女</v>
          </cell>
          <cell r="K2379" t="str">
            <v>汉族</v>
          </cell>
          <cell r="L2379" t="str">
            <v>共青团员</v>
          </cell>
          <cell r="M2379" t="str">
            <v>大学本科</v>
          </cell>
          <cell r="N2379" t="str">
            <v>学士学位</v>
          </cell>
          <cell r="O2379" t="str">
            <v>应用统计学</v>
          </cell>
          <cell r="P2379" t="str">
            <v>河南师范大学</v>
          </cell>
          <cell r="Q2379" t="str">
            <v>2022-07-01</v>
          </cell>
          <cell r="R2379" t="str">
            <v>硕士研究生</v>
          </cell>
          <cell r="S2379" t="str">
            <v>硕士学位</v>
          </cell>
          <cell r="T2379" t="str">
            <v>应用统计</v>
          </cell>
          <cell r="U2379" t="str">
            <v>长春理工大学</v>
          </cell>
          <cell r="V2379" t="str">
            <v>2025-06-30</v>
          </cell>
          <cell r="W2379" t="str">
            <v>湖滨区优化营商环境和信用服务中心</v>
          </cell>
          <cell r="X2379" t="str">
            <v>01020201-管理岗九级</v>
          </cell>
          <cell r="Y2379" t="str">
            <v>01020201</v>
          </cell>
        </row>
        <row r="2380">
          <cell r="G2380" t="str">
            <v>256010201717</v>
          </cell>
          <cell r="H2380" t="str">
            <v>身份证</v>
          </cell>
          <cell r="I2380" t="str">
            <v>410503199906095039</v>
          </cell>
          <cell r="J2380" t="str">
            <v>男</v>
          </cell>
          <cell r="K2380" t="str">
            <v>汉族</v>
          </cell>
          <cell r="L2380" t="str">
            <v>群众</v>
          </cell>
          <cell r="M2380" t="str">
            <v>大学本科</v>
          </cell>
          <cell r="N2380" t="str">
            <v>学士学位</v>
          </cell>
          <cell r="O2380" t="str">
            <v>软件工程</v>
          </cell>
          <cell r="P2380" t="str">
            <v>安阳师范学院</v>
          </cell>
          <cell r="Q2380" t="str">
            <v>2023-07-01</v>
          </cell>
          <cell r="R2380" t="str">
            <v>大学本科</v>
          </cell>
          <cell r="S2380" t="str">
            <v>学士学位</v>
          </cell>
          <cell r="T2380" t="str">
            <v>软件工程</v>
          </cell>
          <cell r="U2380" t="str">
            <v>安阳师范学院</v>
          </cell>
          <cell r="V2380" t="str">
            <v>2023-07-01</v>
          </cell>
          <cell r="W2380" t="str">
            <v>三门峡市湖滨区城市管理综合行政执法大队</v>
          </cell>
          <cell r="X2380" t="str">
            <v>01130102-管理岗九级</v>
          </cell>
          <cell r="Y2380" t="str">
            <v>01130102</v>
          </cell>
        </row>
        <row r="2381">
          <cell r="G2381" t="str">
            <v>256010405230</v>
          </cell>
          <cell r="H2381" t="str">
            <v>身份证</v>
          </cell>
          <cell r="I2381" t="str">
            <v>410882199807098543</v>
          </cell>
          <cell r="J2381" t="str">
            <v>女</v>
          </cell>
          <cell r="K2381" t="str">
            <v>汉族</v>
          </cell>
          <cell r="L2381" t="str">
            <v>中共党员</v>
          </cell>
          <cell r="M2381" t="str">
            <v>硕士研究生</v>
          </cell>
          <cell r="N2381" t="str">
            <v>硕士学位</v>
          </cell>
          <cell r="O2381" t="str">
            <v>审计</v>
          </cell>
          <cell r="P2381" t="str">
            <v>厦门国家会计学院</v>
          </cell>
          <cell r="Q2381" t="str">
            <v>2023-06-19</v>
          </cell>
          <cell r="R2381" t="str">
            <v>同第一学历</v>
          </cell>
          <cell r="S2381" t="str">
            <v/>
          </cell>
          <cell r="T2381" t="str">
            <v/>
          </cell>
          <cell r="U2381" t="str">
            <v/>
          </cell>
          <cell r="V2381" t="str">
            <v/>
          </cell>
          <cell r="W2381" t="str">
            <v>三门峡市湖滨区政府投资建设项目审计中心</v>
          </cell>
          <cell r="X2381" t="str">
            <v>01100101-专业技术岗</v>
          </cell>
          <cell r="Y2381" t="str">
            <v>01100101</v>
          </cell>
        </row>
        <row r="2382">
          <cell r="G2382" t="str">
            <v>256010300621</v>
          </cell>
          <cell r="H2382" t="str">
            <v>身份证</v>
          </cell>
          <cell r="I2382" t="str">
            <v>142701199602141213</v>
          </cell>
          <cell r="J2382" t="str">
            <v>男</v>
          </cell>
          <cell r="K2382" t="str">
            <v>汉族</v>
          </cell>
          <cell r="L2382" t="str">
            <v>群众</v>
          </cell>
          <cell r="M2382" t="str">
            <v>大学专科</v>
          </cell>
          <cell r="N2382" t="str">
            <v>无</v>
          </cell>
          <cell r="O2382" t="str">
            <v>计算机应用技术</v>
          </cell>
          <cell r="P2382" t="str">
            <v>山西水利职业技术学院</v>
          </cell>
          <cell r="Q2382" t="str">
            <v>2018-07-01</v>
          </cell>
          <cell r="R2382" t="str">
            <v>硕士研究生</v>
          </cell>
          <cell r="S2382" t="str">
            <v>硕士学位</v>
          </cell>
          <cell r="T2382" t="str">
            <v>YJ---全球物流管理</v>
          </cell>
          <cell r="U2382" t="str">
            <v>泰国格乐大学</v>
          </cell>
          <cell r="V2382" t="str">
            <v>2024-07-24</v>
          </cell>
          <cell r="W2382" t="str">
            <v>三门峡市湖滨区公务用车平台服务中心</v>
          </cell>
          <cell r="X2382" t="str">
            <v>01190102-管理岗九级</v>
          </cell>
          <cell r="Y2382" t="str">
            <v>01190102</v>
          </cell>
        </row>
        <row r="2383">
          <cell r="G2383" t="str">
            <v>256010301702</v>
          </cell>
          <cell r="H2383" t="str">
            <v>身份证</v>
          </cell>
          <cell r="I2383" t="str">
            <v>142723199803151440</v>
          </cell>
          <cell r="J2383" t="str">
            <v>女</v>
          </cell>
          <cell r="K2383" t="str">
            <v>汉族</v>
          </cell>
          <cell r="L2383" t="str">
            <v>群众</v>
          </cell>
          <cell r="M2383" t="str">
            <v>大学本科</v>
          </cell>
          <cell r="N2383" t="str">
            <v>学士学位</v>
          </cell>
          <cell r="O2383" t="str">
            <v>国际经济与贸易</v>
          </cell>
          <cell r="P2383" t="str">
            <v>华侨大学</v>
          </cell>
          <cell r="Q2383" t="str">
            <v>2020-06-19</v>
          </cell>
          <cell r="R2383" t="str">
            <v>同第一学历</v>
          </cell>
          <cell r="S2383" t="str">
            <v/>
          </cell>
          <cell r="T2383" t="str">
            <v/>
          </cell>
          <cell r="U2383" t="str">
            <v/>
          </cell>
          <cell r="V2383" t="str">
            <v/>
          </cell>
          <cell r="W2383" t="str">
            <v>湖滨区对外开放和现代化服务发展中心</v>
          </cell>
          <cell r="X2383" t="str">
            <v>01090101-管理岗九级</v>
          </cell>
          <cell r="Y2383" t="str">
            <v>01090101</v>
          </cell>
        </row>
        <row r="2384">
          <cell r="G2384" t="str">
            <v>256010301411</v>
          </cell>
          <cell r="H2384" t="str">
            <v>身份证</v>
          </cell>
          <cell r="I2384" t="str">
            <v>412821200107261025</v>
          </cell>
          <cell r="J2384" t="str">
            <v>女</v>
          </cell>
          <cell r="K2384" t="str">
            <v>汉族</v>
          </cell>
          <cell r="L2384" t="str">
            <v>共青团员</v>
          </cell>
          <cell r="M2384" t="str">
            <v>大学本科</v>
          </cell>
          <cell r="N2384" t="str">
            <v>学士学位</v>
          </cell>
          <cell r="O2384" t="str">
            <v>行政管理</v>
          </cell>
          <cell r="P2384" t="str">
            <v>河南师范大学</v>
          </cell>
          <cell r="Q2384" t="str">
            <v>2024-07-01</v>
          </cell>
          <cell r="R2384" t="str">
            <v>大学本科</v>
          </cell>
          <cell r="S2384" t="str">
            <v>学士学位</v>
          </cell>
          <cell r="T2384" t="str">
            <v>行政管理</v>
          </cell>
          <cell r="U2384" t="str">
            <v>河南师范大学</v>
          </cell>
          <cell r="V2384" t="str">
            <v>2024-07-01</v>
          </cell>
          <cell r="W2384" t="str">
            <v>三门峡市湖滨区人民政府车站街道办事处下属事业单位</v>
          </cell>
          <cell r="X2384" t="str">
            <v>01280102-管理岗九级</v>
          </cell>
          <cell r="Y2384" t="str">
            <v>01280102</v>
          </cell>
        </row>
        <row r="2385">
          <cell r="G2385" t="str">
            <v>256010200228</v>
          </cell>
          <cell r="H2385" t="str">
            <v>身份证</v>
          </cell>
          <cell r="I2385" t="str">
            <v>41112120010606002X</v>
          </cell>
          <cell r="J2385" t="str">
            <v>女</v>
          </cell>
          <cell r="K2385" t="str">
            <v>汉族</v>
          </cell>
          <cell r="L2385" t="str">
            <v>共青团员</v>
          </cell>
          <cell r="M2385" t="str">
            <v>大学本科</v>
          </cell>
          <cell r="N2385" t="str">
            <v>学士学位</v>
          </cell>
          <cell r="O2385" t="str">
            <v>物流管理</v>
          </cell>
          <cell r="P2385" t="str">
            <v>郑州航空工业管理学院</v>
          </cell>
          <cell r="Q2385" t="str">
            <v>2023-07-01</v>
          </cell>
          <cell r="R2385" t="str">
            <v>大学本科</v>
          </cell>
          <cell r="S2385" t="str">
            <v>学士学位</v>
          </cell>
          <cell r="T2385" t="str">
            <v>物流管理</v>
          </cell>
          <cell r="U2385" t="str">
            <v>郑州航空工业管理学院</v>
          </cell>
          <cell r="V2385" t="str">
            <v>2023-07-01</v>
          </cell>
          <cell r="W2385" t="str">
            <v>湖滨区对外开放和现代化服务发展中心</v>
          </cell>
          <cell r="X2385" t="str">
            <v>01090102-管理岗九级</v>
          </cell>
          <cell r="Y2385" t="str">
            <v>01090102</v>
          </cell>
        </row>
        <row r="2386">
          <cell r="G2386" t="str">
            <v>256010403816</v>
          </cell>
          <cell r="H2386" t="str">
            <v>身份证</v>
          </cell>
          <cell r="I2386" t="str">
            <v>411222199511144522</v>
          </cell>
          <cell r="J2386" t="str">
            <v>女</v>
          </cell>
          <cell r="K2386" t="str">
            <v>汉族</v>
          </cell>
          <cell r="L2386" t="str">
            <v>共青团员</v>
          </cell>
          <cell r="M2386" t="str">
            <v>大学本科</v>
          </cell>
          <cell r="N2386" t="str">
            <v>学士学位</v>
          </cell>
          <cell r="O2386" t="str">
            <v>音乐学</v>
          </cell>
          <cell r="P2386" t="str">
            <v>信阳学院</v>
          </cell>
          <cell r="Q2386" t="str">
            <v>2020-07-01</v>
          </cell>
          <cell r="R2386" t="str">
            <v>大学本科</v>
          </cell>
          <cell r="S2386" t="str">
            <v>学士学位</v>
          </cell>
          <cell r="T2386" t="str">
            <v>音乐学</v>
          </cell>
          <cell r="U2386" t="str">
            <v>信阳学院</v>
          </cell>
          <cell r="V2386" t="str">
            <v>2020-07-01</v>
          </cell>
          <cell r="W2386" t="str">
            <v>三门峡市湖滨区文化馆</v>
          </cell>
          <cell r="X2386" t="str">
            <v>01150101-管理岗九级</v>
          </cell>
          <cell r="Y2386" t="str">
            <v>01150101</v>
          </cell>
        </row>
        <row r="2387">
          <cell r="G2387" t="str">
            <v>256010600130</v>
          </cell>
          <cell r="H2387" t="str">
            <v>身份证</v>
          </cell>
          <cell r="I2387" t="str">
            <v>411202199207070041</v>
          </cell>
          <cell r="J2387" t="str">
            <v>女</v>
          </cell>
          <cell r="K2387" t="str">
            <v>汉族</v>
          </cell>
          <cell r="L2387" t="str">
            <v>中共党员</v>
          </cell>
          <cell r="M2387" t="str">
            <v>大学本科</v>
          </cell>
          <cell r="N2387" t="str">
            <v>学士学位</v>
          </cell>
          <cell r="O2387" t="str">
            <v>园林</v>
          </cell>
          <cell r="P2387" t="str">
            <v>福建农林大学</v>
          </cell>
          <cell r="Q2387" t="str">
            <v>2015-06-30</v>
          </cell>
          <cell r="R2387" t="str">
            <v>同第一学历</v>
          </cell>
          <cell r="S2387" t="str">
            <v/>
          </cell>
          <cell r="T2387" t="str">
            <v/>
          </cell>
          <cell r="U2387" t="str">
            <v/>
          </cell>
          <cell r="V2387" t="str">
            <v/>
          </cell>
          <cell r="W2387" t="str">
            <v>三门峡市湖滨区人民政府湖滨街道办事处下属事业单位</v>
          </cell>
          <cell r="X2387" t="str">
            <v>01270102-管理岗九级</v>
          </cell>
          <cell r="Y2387" t="str">
            <v>01270102</v>
          </cell>
        </row>
        <row r="2388">
          <cell r="G2388" t="str">
            <v>256010405130</v>
          </cell>
          <cell r="H2388" t="str">
            <v>身份证</v>
          </cell>
          <cell r="I2388" t="str">
            <v>411323199801130534</v>
          </cell>
          <cell r="J2388" t="str">
            <v>男</v>
          </cell>
          <cell r="K2388" t="str">
            <v>汉族</v>
          </cell>
          <cell r="L2388" t="str">
            <v>共青团员</v>
          </cell>
          <cell r="M2388" t="str">
            <v>大学本科</v>
          </cell>
          <cell r="N2388" t="str">
            <v>学士学位</v>
          </cell>
          <cell r="O2388" t="str">
            <v>自动化</v>
          </cell>
          <cell r="P2388" t="str">
            <v>郑州商学院</v>
          </cell>
          <cell r="Q2388" t="str">
            <v>2020-07-01</v>
          </cell>
          <cell r="R2388" t="str">
            <v>同第一学历</v>
          </cell>
          <cell r="S2388" t="str">
            <v/>
          </cell>
          <cell r="T2388" t="str">
            <v/>
          </cell>
          <cell r="U2388" t="str">
            <v/>
          </cell>
          <cell r="V2388" t="str">
            <v/>
          </cell>
          <cell r="W2388" t="str">
            <v>三门峡市湖滨区人民政府大安街道办事处下属事业单位</v>
          </cell>
          <cell r="X2388" t="str">
            <v>01300103-管理岗九级</v>
          </cell>
          <cell r="Y2388" t="str">
            <v>01300103</v>
          </cell>
        </row>
        <row r="2389">
          <cell r="G2389" t="str">
            <v>256010101613</v>
          </cell>
          <cell r="H2389" t="str">
            <v>身份证</v>
          </cell>
          <cell r="I2389" t="str">
            <v>142732199903252026</v>
          </cell>
          <cell r="J2389" t="str">
            <v>女</v>
          </cell>
          <cell r="K2389" t="str">
            <v>汉族</v>
          </cell>
          <cell r="L2389" t="str">
            <v>中共预备党员</v>
          </cell>
          <cell r="M2389" t="str">
            <v>大学本科</v>
          </cell>
          <cell r="N2389" t="str">
            <v>学士学位</v>
          </cell>
          <cell r="O2389" t="str">
            <v>财务管理</v>
          </cell>
          <cell r="P2389" t="str">
            <v>西安财经大学行知学院</v>
          </cell>
          <cell r="Q2389" t="str">
            <v>2021-07-15</v>
          </cell>
          <cell r="R2389" t="str">
            <v>大学本科</v>
          </cell>
          <cell r="S2389" t="str">
            <v>学士学位</v>
          </cell>
          <cell r="T2389" t="str">
            <v>财务管理</v>
          </cell>
          <cell r="U2389" t="str">
            <v>西安财经大学行知学院</v>
          </cell>
          <cell r="V2389" t="str">
            <v>2021-07-15</v>
          </cell>
          <cell r="W2389" t="str">
            <v>三门峡市湖滨区纪委监委廉政教育中心</v>
          </cell>
          <cell r="X2389" t="str">
            <v>01010201-管理岗九级</v>
          </cell>
          <cell r="Y2389" t="str">
            <v>01010201</v>
          </cell>
        </row>
        <row r="2390">
          <cell r="G2390" t="str">
            <v>256010302805</v>
          </cell>
          <cell r="H2390" t="str">
            <v>身份证</v>
          </cell>
          <cell r="I2390" t="str">
            <v>410423199806277310</v>
          </cell>
          <cell r="J2390" t="str">
            <v>男</v>
          </cell>
          <cell r="K2390" t="str">
            <v>汉族</v>
          </cell>
          <cell r="L2390" t="str">
            <v>共青团员</v>
          </cell>
          <cell r="M2390" t="str">
            <v>大学本科</v>
          </cell>
          <cell r="N2390" t="str">
            <v>学士学位</v>
          </cell>
          <cell r="O2390" t="str">
            <v>机械电子工程</v>
          </cell>
          <cell r="P2390" t="str">
            <v>重庆三峡学院</v>
          </cell>
          <cell r="Q2390" t="str">
            <v>2022-06-13</v>
          </cell>
          <cell r="R2390" t="str">
            <v>同第一学历</v>
          </cell>
          <cell r="S2390" t="str">
            <v/>
          </cell>
          <cell r="T2390" t="str">
            <v/>
          </cell>
          <cell r="U2390" t="str">
            <v/>
          </cell>
          <cell r="V2390" t="str">
            <v/>
          </cell>
          <cell r="W2390" t="str">
            <v>三门峡市湖滨区城市管理综合行政执法大队</v>
          </cell>
          <cell r="X2390" t="str">
            <v>01130103-管理岗九级</v>
          </cell>
          <cell r="Y2390" t="str">
            <v>01130103</v>
          </cell>
        </row>
        <row r="2391">
          <cell r="G2391" t="str">
            <v>256010404411</v>
          </cell>
          <cell r="H2391" t="str">
            <v>身份证</v>
          </cell>
          <cell r="I2391" t="str">
            <v>411202200202266526</v>
          </cell>
          <cell r="J2391" t="str">
            <v>女</v>
          </cell>
          <cell r="K2391" t="str">
            <v>汉族</v>
          </cell>
          <cell r="L2391" t="str">
            <v>群众</v>
          </cell>
          <cell r="M2391" t="str">
            <v>大学本科</v>
          </cell>
          <cell r="N2391" t="str">
            <v>学士学位</v>
          </cell>
          <cell r="O2391" t="str">
            <v>市场营销</v>
          </cell>
          <cell r="P2391" t="str">
            <v>中原工学院</v>
          </cell>
          <cell r="Q2391" t="str">
            <v>2025-07-01</v>
          </cell>
          <cell r="R2391" t="str">
            <v>同第一学历</v>
          </cell>
          <cell r="S2391" t="str">
            <v/>
          </cell>
          <cell r="T2391" t="str">
            <v/>
          </cell>
          <cell r="U2391" t="str">
            <v/>
          </cell>
          <cell r="V2391" t="str">
            <v/>
          </cell>
          <cell r="W2391" t="str">
            <v>三门峡市湖滨区供销合作社社有资产服务中心</v>
          </cell>
          <cell r="X2391" t="str">
            <v>01160101-管理岗九级</v>
          </cell>
          <cell r="Y2391" t="str">
            <v>01160101</v>
          </cell>
        </row>
        <row r="2392">
          <cell r="G2392" t="str">
            <v>256010103026</v>
          </cell>
          <cell r="H2392" t="str">
            <v>身份证</v>
          </cell>
          <cell r="I2392" t="str">
            <v>410101199401082027</v>
          </cell>
          <cell r="J2392" t="str">
            <v>女</v>
          </cell>
          <cell r="K2392" t="str">
            <v>汉族</v>
          </cell>
          <cell r="L2392" t="str">
            <v>中共党员</v>
          </cell>
          <cell r="M2392" t="str">
            <v>大学本科</v>
          </cell>
          <cell r="N2392" t="str">
            <v>学士学位</v>
          </cell>
          <cell r="O2392" t="str">
            <v>法学</v>
          </cell>
          <cell r="P2392" t="str">
            <v>河南大学民生学院</v>
          </cell>
          <cell r="Q2392" t="str">
            <v>2017-07-01</v>
          </cell>
          <cell r="R2392" t="str">
            <v>硕士研究生</v>
          </cell>
          <cell r="S2392" t="str">
            <v>硕士学位</v>
          </cell>
          <cell r="T2392" t="str">
            <v>法律</v>
          </cell>
          <cell r="U2392" t="str">
            <v>广西民族大学</v>
          </cell>
          <cell r="V2392" t="str">
            <v>2022-06-24</v>
          </cell>
          <cell r="W2392" t="str">
            <v>三门峡市湖滨区城市管理综合行政执法大队</v>
          </cell>
          <cell r="X2392" t="str">
            <v>01130101-管理岗九级</v>
          </cell>
          <cell r="Y2392" t="str">
            <v>01130101</v>
          </cell>
        </row>
        <row r="2393">
          <cell r="G2393" t="str">
            <v>256010703508</v>
          </cell>
          <cell r="H2393" t="str">
            <v>身份证</v>
          </cell>
          <cell r="I2393" t="str">
            <v>41122420031017001X</v>
          </cell>
          <cell r="J2393" t="str">
            <v>男</v>
          </cell>
          <cell r="K2393" t="str">
            <v>汉族</v>
          </cell>
          <cell r="L2393" t="str">
            <v>群众</v>
          </cell>
          <cell r="M2393" t="str">
            <v>大学本科</v>
          </cell>
          <cell r="N2393" t="str">
            <v>学士学位</v>
          </cell>
          <cell r="O2393" t="str">
            <v>网络与新媒体</v>
          </cell>
          <cell r="P2393" t="str">
            <v>中原工学院</v>
          </cell>
          <cell r="Q2393" t="str">
            <v>2025-07-01</v>
          </cell>
          <cell r="R2393" t="str">
            <v>大学本科</v>
          </cell>
          <cell r="S2393" t="str">
            <v>学士学位</v>
          </cell>
          <cell r="T2393" t="str">
            <v>网络与新媒体</v>
          </cell>
          <cell r="U2393" t="str">
            <v>中原工学院</v>
          </cell>
          <cell r="V2393" t="str">
            <v>2025-07-01</v>
          </cell>
          <cell r="W2393" t="str">
            <v>三门峡市湖滨区供销合作社社有资产服务中心</v>
          </cell>
          <cell r="X2393" t="str">
            <v>01160102-管理岗九级</v>
          </cell>
          <cell r="Y2393" t="str">
            <v>01160102</v>
          </cell>
        </row>
        <row r="2394">
          <cell r="G2394" t="str">
            <v>256010203802</v>
          </cell>
          <cell r="H2394" t="str">
            <v>身份证</v>
          </cell>
          <cell r="I2394" t="str">
            <v>410622199910113054</v>
          </cell>
          <cell r="J2394" t="str">
            <v>男</v>
          </cell>
          <cell r="K2394" t="str">
            <v>汉族</v>
          </cell>
          <cell r="L2394" t="str">
            <v>群众</v>
          </cell>
          <cell r="M2394" t="str">
            <v>大学本科</v>
          </cell>
          <cell r="N2394" t="str">
            <v>学士学位</v>
          </cell>
          <cell r="O2394" t="str">
            <v>电子信息工程</v>
          </cell>
          <cell r="P2394" t="str">
            <v>河南农业大学</v>
          </cell>
          <cell r="Q2394" t="str">
            <v>2024-06-18</v>
          </cell>
          <cell r="R2394" t="str">
            <v>大学本科</v>
          </cell>
          <cell r="S2394" t="str">
            <v>学士学位</v>
          </cell>
          <cell r="T2394" t="str">
            <v>电子信息工程</v>
          </cell>
          <cell r="U2394" t="str">
            <v>河南农业大学</v>
          </cell>
          <cell r="V2394" t="str">
            <v>2024-06-18</v>
          </cell>
          <cell r="W2394" t="str">
            <v>三门峡市湖滨区城市管理综合行政执法大队</v>
          </cell>
          <cell r="X2394" t="str">
            <v>01130102-管理岗九级</v>
          </cell>
          <cell r="Y2394" t="str">
            <v>01130102</v>
          </cell>
        </row>
        <row r="2395">
          <cell r="G2395" t="str">
            <v>256010503227</v>
          </cell>
          <cell r="H2395" t="str">
            <v>身份证</v>
          </cell>
          <cell r="I2395" t="str">
            <v>411282199308130586</v>
          </cell>
          <cell r="J2395" t="str">
            <v>女</v>
          </cell>
          <cell r="K2395" t="str">
            <v>汉族</v>
          </cell>
          <cell r="L2395" t="str">
            <v>共青团员</v>
          </cell>
          <cell r="M2395" t="str">
            <v>大学专科</v>
          </cell>
          <cell r="N2395" t="str">
            <v>无</v>
          </cell>
          <cell r="O2395" t="str">
            <v>水利水电建筑工程</v>
          </cell>
          <cell r="P2395" t="str">
            <v>黄河水利职业技术学院</v>
          </cell>
          <cell r="Q2395" t="str">
            <v>2016-07-01</v>
          </cell>
          <cell r="R2395" t="str">
            <v>大学专科</v>
          </cell>
          <cell r="S2395" t="str">
            <v>无</v>
          </cell>
          <cell r="T2395" t="str">
            <v>水利水电建筑工程</v>
          </cell>
          <cell r="U2395" t="str">
            <v>黄河水利职业技术学院</v>
          </cell>
          <cell r="V2395" t="str">
            <v>2016-07-01</v>
          </cell>
          <cell r="W2395" t="str">
            <v>三门峡市湖滨区黄河工程事务中心</v>
          </cell>
          <cell r="X2395" t="str">
            <v>01170101-管理岗十级</v>
          </cell>
          <cell r="Y2395" t="str">
            <v>01170101</v>
          </cell>
        </row>
        <row r="2396">
          <cell r="G2396" t="str">
            <v>256010702209</v>
          </cell>
          <cell r="H2396" t="str">
            <v>身份证</v>
          </cell>
          <cell r="I2396" t="str">
            <v>142732200209110023</v>
          </cell>
          <cell r="J2396" t="str">
            <v>女</v>
          </cell>
          <cell r="K2396" t="str">
            <v>汉族</v>
          </cell>
          <cell r="L2396" t="str">
            <v>中共党员</v>
          </cell>
          <cell r="M2396" t="str">
            <v>大学本科</v>
          </cell>
          <cell r="N2396" t="str">
            <v>学士学位</v>
          </cell>
          <cell r="O2396" t="str">
            <v>统计学</v>
          </cell>
          <cell r="P2396" t="str">
            <v>山西大学</v>
          </cell>
          <cell r="Q2396" t="str">
            <v>2024-07-01</v>
          </cell>
          <cell r="R2396" t="str">
            <v>大学本科</v>
          </cell>
          <cell r="S2396" t="str">
            <v>学士学位</v>
          </cell>
          <cell r="T2396" t="str">
            <v>统计学</v>
          </cell>
          <cell r="U2396" t="str">
            <v>山西大学</v>
          </cell>
          <cell r="V2396" t="str">
            <v>2024-07-01</v>
          </cell>
          <cell r="W2396" t="str">
            <v>湖滨区城市低收入家庭认定中心</v>
          </cell>
          <cell r="X2396" t="str">
            <v>01040201-管理岗九级</v>
          </cell>
          <cell r="Y2396" t="str">
            <v>01040201</v>
          </cell>
        </row>
        <row r="2397">
          <cell r="G2397" t="str">
            <v>256010402405</v>
          </cell>
          <cell r="H2397" t="str">
            <v>身份证</v>
          </cell>
          <cell r="I2397" t="str">
            <v>411202199912171526</v>
          </cell>
          <cell r="J2397" t="str">
            <v>女</v>
          </cell>
          <cell r="K2397" t="str">
            <v>汉族</v>
          </cell>
          <cell r="L2397" t="str">
            <v>共青团员</v>
          </cell>
          <cell r="M2397" t="str">
            <v>大学本科</v>
          </cell>
          <cell r="N2397" t="str">
            <v>学士学位</v>
          </cell>
          <cell r="O2397" t="str">
            <v>产品设计</v>
          </cell>
          <cell r="P2397" t="str">
            <v>武汉工程科技学院</v>
          </cell>
          <cell r="Q2397" t="str">
            <v>2023-06-30</v>
          </cell>
          <cell r="R2397" t="str">
            <v>大学本科</v>
          </cell>
          <cell r="S2397" t="str">
            <v>学士学位</v>
          </cell>
          <cell r="T2397" t="str">
            <v>产品设计</v>
          </cell>
          <cell r="U2397" t="str">
            <v>武汉工程科技学院</v>
          </cell>
          <cell r="V2397" t="str">
            <v>2023-06-30</v>
          </cell>
          <cell r="W2397" t="str">
            <v>三门峡市湖滨区人民政府湖滨街道办事处下属事业单位</v>
          </cell>
          <cell r="X2397" t="str">
            <v>01270102-管理岗九级</v>
          </cell>
          <cell r="Y2397" t="str">
            <v>01270102</v>
          </cell>
        </row>
        <row r="2398">
          <cell r="G2398" t="str">
            <v>256010104118</v>
          </cell>
          <cell r="H2398" t="str">
            <v>身份证</v>
          </cell>
          <cell r="I2398" t="str">
            <v>412727200107076121</v>
          </cell>
          <cell r="J2398" t="str">
            <v>女</v>
          </cell>
          <cell r="K2398" t="str">
            <v>汉族</v>
          </cell>
          <cell r="L2398" t="str">
            <v>共青团员</v>
          </cell>
          <cell r="M2398" t="str">
            <v>大学本科</v>
          </cell>
          <cell r="N2398" t="str">
            <v>学士学位</v>
          </cell>
          <cell r="O2398" t="str">
            <v>会计学</v>
          </cell>
          <cell r="P2398" t="str">
            <v>河北工程大学科信学院</v>
          </cell>
          <cell r="Q2398" t="str">
            <v>2025-07-01</v>
          </cell>
          <cell r="R2398" t="str">
            <v>大学本科</v>
          </cell>
          <cell r="S2398" t="str">
            <v>学士学位</v>
          </cell>
          <cell r="T2398" t="str">
            <v>会计学</v>
          </cell>
          <cell r="U2398" t="str">
            <v>河北工程大学科信学院</v>
          </cell>
          <cell r="V2398" t="str">
            <v>2025-07-01</v>
          </cell>
          <cell r="W2398" t="str">
            <v>三门峡市湖滨区城乡居民养老和社会工伤保险中心</v>
          </cell>
          <cell r="X2398" t="str">
            <v>01060102-管理岗九级</v>
          </cell>
          <cell r="Y2398" t="str">
            <v>01060102</v>
          </cell>
        </row>
        <row r="2399">
          <cell r="G2399" t="str">
            <v>256010503626</v>
          </cell>
          <cell r="H2399" t="str">
            <v>身份证</v>
          </cell>
          <cell r="I2399" t="str">
            <v>41092619990906041X</v>
          </cell>
          <cell r="J2399" t="str">
            <v>男</v>
          </cell>
          <cell r="K2399" t="str">
            <v>汉族</v>
          </cell>
          <cell r="L2399" t="str">
            <v>共青团员</v>
          </cell>
          <cell r="M2399" t="str">
            <v>大学本科</v>
          </cell>
          <cell r="N2399" t="str">
            <v>学士学位</v>
          </cell>
          <cell r="O2399" t="str">
            <v>软件工程</v>
          </cell>
          <cell r="P2399" t="str">
            <v>安阳工学院</v>
          </cell>
          <cell r="Q2399" t="str">
            <v>2023-07-01</v>
          </cell>
          <cell r="R2399" t="str">
            <v>大学本科</v>
          </cell>
          <cell r="S2399" t="str">
            <v>学士学位</v>
          </cell>
          <cell r="T2399" t="str">
            <v>软件工程</v>
          </cell>
          <cell r="U2399" t="str">
            <v>安阳工学院</v>
          </cell>
          <cell r="V2399" t="str">
            <v>2023-07-01</v>
          </cell>
          <cell r="W2399" t="str">
            <v>三门峡市湖滨区城市管理综合行政执法大队</v>
          </cell>
          <cell r="X2399" t="str">
            <v>01130102-管理岗九级</v>
          </cell>
          <cell r="Y2399" t="str">
            <v>01130102</v>
          </cell>
        </row>
        <row r="2400">
          <cell r="G2400" t="str">
            <v>256010504201</v>
          </cell>
          <cell r="H2400" t="str">
            <v>身份证</v>
          </cell>
          <cell r="I2400" t="str">
            <v>41122219980630954X</v>
          </cell>
          <cell r="J2400" t="str">
            <v>女</v>
          </cell>
          <cell r="K2400" t="str">
            <v>汉族</v>
          </cell>
          <cell r="L2400" t="str">
            <v>共青团员</v>
          </cell>
          <cell r="M2400" t="str">
            <v>大学本科</v>
          </cell>
          <cell r="N2400" t="str">
            <v>学士学位</v>
          </cell>
          <cell r="O2400" t="str">
            <v>会计学</v>
          </cell>
          <cell r="P2400" t="str">
            <v>西安工程大学</v>
          </cell>
          <cell r="Q2400" t="str">
            <v>2020-07-16</v>
          </cell>
          <cell r="R2400" t="str">
            <v>大学本科</v>
          </cell>
          <cell r="S2400" t="str">
            <v>学士学位</v>
          </cell>
          <cell r="T2400" t="str">
            <v>会计学</v>
          </cell>
          <cell r="U2400" t="str">
            <v>西安工程大学</v>
          </cell>
          <cell r="V2400" t="str">
            <v>2020-07-16</v>
          </cell>
          <cell r="W2400" t="str">
            <v>三门峡市湖滨区黄河工程事务中心</v>
          </cell>
          <cell r="X2400" t="str">
            <v>01170102-管理岗九级</v>
          </cell>
          <cell r="Y2400" t="str">
            <v>01170102</v>
          </cell>
        </row>
        <row r="2401">
          <cell r="G2401" t="str">
            <v>256010200401</v>
          </cell>
          <cell r="H2401" t="str">
            <v>身份证</v>
          </cell>
          <cell r="I2401" t="str">
            <v>410504200105130078</v>
          </cell>
          <cell r="J2401" t="str">
            <v>男</v>
          </cell>
          <cell r="K2401" t="str">
            <v>汉族</v>
          </cell>
          <cell r="L2401" t="str">
            <v>共青团员</v>
          </cell>
          <cell r="M2401" t="str">
            <v>大学本科</v>
          </cell>
          <cell r="N2401" t="str">
            <v>学士学位</v>
          </cell>
          <cell r="O2401" t="str">
            <v>环境科学</v>
          </cell>
          <cell r="P2401" t="str">
            <v>武汉轻工大学</v>
          </cell>
          <cell r="Q2401" t="str">
            <v>2023-06-30</v>
          </cell>
          <cell r="R2401" t="str">
            <v>大学本科</v>
          </cell>
          <cell r="S2401" t="str">
            <v>学士学位</v>
          </cell>
          <cell r="T2401" t="str">
            <v>环境科学</v>
          </cell>
          <cell r="U2401" t="str">
            <v>武汉轻工大学</v>
          </cell>
          <cell r="V2401" t="str">
            <v>2025-06-30</v>
          </cell>
          <cell r="W2401" t="str">
            <v>三门峡市湖滨区城市管理综合行政执法大队</v>
          </cell>
          <cell r="X2401" t="str">
            <v>01130103-管理岗九级</v>
          </cell>
          <cell r="Y2401" t="str">
            <v>01130103</v>
          </cell>
        </row>
        <row r="2402">
          <cell r="G2402" t="str">
            <v>256010601719</v>
          </cell>
          <cell r="H2402" t="str">
            <v>身份证</v>
          </cell>
          <cell r="I2402" t="str">
            <v>411328200011298217</v>
          </cell>
          <cell r="J2402" t="str">
            <v>男</v>
          </cell>
          <cell r="K2402" t="str">
            <v>汉族</v>
          </cell>
          <cell r="L2402" t="str">
            <v>共青团员</v>
          </cell>
          <cell r="M2402" t="str">
            <v>大学本科</v>
          </cell>
          <cell r="N2402" t="str">
            <v>学士学位</v>
          </cell>
          <cell r="O2402" t="str">
            <v>信息与计算科学</v>
          </cell>
          <cell r="P2402" t="str">
            <v>华北水利水电大学</v>
          </cell>
          <cell r="Q2402" t="str">
            <v>2023-07-01</v>
          </cell>
          <cell r="R2402" t="str">
            <v>大学本科</v>
          </cell>
          <cell r="S2402" t="str">
            <v>学士学位</v>
          </cell>
          <cell r="T2402" t="str">
            <v>信息与计算科学</v>
          </cell>
          <cell r="U2402" t="str">
            <v>华北水利水电大学</v>
          </cell>
          <cell r="V2402" t="str">
            <v>2023-07-01</v>
          </cell>
          <cell r="W2402" t="str">
            <v>湖滨区教育机构安全服务中心</v>
          </cell>
          <cell r="X2402" t="str">
            <v>01030101-管理岗九级</v>
          </cell>
          <cell r="Y2402" t="str">
            <v>01030101</v>
          </cell>
        </row>
        <row r="2403">
          <cell r="G2403" t="str">
            <v>256010703117</v>
          </cell>
          <cell r="H2403" t="str">
            <v>身份证</v>
          </cell>
          <cell r="I2403" t="str">
            <v>411202200112295024</v>
          </cell>
          <cell r="J2403" t="str">
            <v>女</v>
          </cell>
          <cell r="K2403" t="str">
            <v>汉族</v>
          </cell>
          <cell r="L2403" t="str">
            <v>中共党员</v>
          </cell>
          <cell r="M2403" t="str">
            <v>大学本科</v>
          </cell>
          <cell r="N2403" t="str">
            <v>学士学位</v>
          </cell>
          <cell r="O2403" t="str">
            <v>学前教育</v>
          </cell>
          <cell r="P2403" t="str">
            <v>黄河科技学院</v>
          </cell>
          <cell r="Q2403" t="str">
            <v>2025-07-01</v>
          </cell>
          <cell r="R2403" t="str">
            <v>大学本科</v>
          </cell>
          <cell r="S2403" t="str">
            <v>学士学位</v>
          </cell>
          <cell r="T2403" t="str">
            <v>学前教育</v>
          </cell>
          <cell r="U2403" t="str">
            <v>黄河科技学院</v>
          </cell>
          <cell r="V2403" t="str">
            <v>2025-07-01</v>
          </cell>
          <cell r="W2403" t="str">
            <v>三门峡市湖滨区人民政府大安街道办事处下属事业单位</v>
          </cell>
          <cell r="X2403" t="str">
            <v>01300102-管理岗九级</v>
          </cell>
          <cell r="Y2403" t="str">
            <v>01300102</v>
          </cell>
        </row>
        <row r="2404">
          <cell r="G2404" t="str">
            <v>256010200522</v>
          </cell>
          <cell r="H2404" t="str">
            <v>身份证</v>
          </cell>
          <cell r="I2404" t="str">
            <v>411221199410139023</v>
          </cell>
          <cell r="J2404" t="str">
            <v>女</v>
          </cell>
          <cell r="K2404" t="str">
            <v>汉族</v>
          </cell>
          <cell r="L2404" t="str">
            <v>中共党员</v>
          </cell>
          <cell r="M2404" t="str">
            <v>大学本科</v>
          </cell>
          <cell r="N2404" t="str">
            <v>学士学位</v>
          </cell>
          <cell r="O2404" t="str">
            <v>城乡规划</v>
          </cell>
          <cell r="P2404" t="str">
            <v>河南农业大学</v>
          </cell>
          <cell r="Q2404" t="str">
            <v>2018-07-10</v>
          </cell>
          <cell r="R2404" t="str">
            <v>硕士研究生</v>
          </cell>
          <cell r="S2404" t="str">
            <v>硕士学位</v>
          </cell>
          <cell r="T2404" t="str">
            <v>城乡规划</v>
          </cell>
          <cell r="U2404" t="str">
            <v>西安建筑科技大学</v>
          </cell>
          <cell r="V2404" t="str">
            <v>2022-01-05</v>
          </cell>
          <cell r="W2404" t="str">
            <v>三门峡市湖滨区城市管理综合行政执法大队</v>
          </cell>
          <cell r="X2404" t="str">
            <v>01130103-管理岗九级</v>
          </cell>
          <cell r="Y2404" t="str">
            <v>01130103</v>
          </cell>
        </row>
        <row r="2405">
          <cell r="G2405" t="str">
            <v>256010601425</v>
          </cell>
          <cell r="H2405" t="str">
            <v>身份证</v>
          </cell>
          <cell r="I2405" t="str">
            <v>411282200209151029</v>
          </cell>
          <cell r="J2405" t="str">
            <v>女</v>
          </cell>
          <cell r="K2405" t="str">
            <v>汉族</v>
          </cell>
          <cell r="L2405" t="str">
            <v>共青团员</v>
          </cell>
          <cell r="M2405" t="str">
            <v>大学本科</v>
          </cell>
          <cell r="N2405" t="str">
            <v>学士学位</v>
          </cell>
          <cell r="O2405" t="str">
            <v>法学</v>
          </cell>
          <cell r="P2405" t="str">
            <v>华北水利水电大学</v>
          </cell>
          <cell r="Q2405" t="str">
            <v>2024-07-01</v>
          </cell>
          <cell r="R2405" t="str">
            <v>同第一学历</v>
          </cell>
          <cell r="S2405" t="str">
            <v/>
          </cell>
          <cell r="T2405" t="str">
            <v/>
          </cell>
          <cell r="U2405" t="str">
            <v/>
          </cell>
          <cell r="V2405" t="str">
            <v/>
          </cell>
          <cell r="W2405" t="str">
            <v>三门峡市湖滨区劳动维权服务中心</v>
          </cell>
          <cell r="X2405" t="str">
            <v>01060201-管理岗九级</v>
          </cell>
          <cell r="Y2405" t="str">
            <v>01060201</v>
          </cell>
        </row>
        <row r="2406">
          <cell r="G2406" t="str">
            <v>256010402721</v>
          </cell>
          <cell r="H2406" t="str">
            <v>身份证</v>
          </cell>
          <cell r="I2406" t="str">
            <v>142730200211152211</v>
          </cell>
          <cell r="J2406" t="str">
            <v>男</v>
          </cell>
          <cell r="K2406" t="str">
            <v>汉族</v>
          </cell>
          <cell r="L2406" t="str">
            <v>共青团员</v>
          </cell>
          <cell r="M2406" t="str">
            <v>大学本科</v>
          </cell>
          <cell r="N2406" t="str">
            <v>学士学位</v>
          </cell>
          <cell r="O2406" t="str">
            <v>计算机科学与技术</v>
          </cell>
          <cell r="P2406" t="str">
            <v>皖江工学院</v>
          </cell>
          <cell r="Q2406" t="str">
            <v>2024-06-21</v>
          </cell>
          <cell r="R2406" t="str">
            <v>大学本科</v>
          </cell>
          <cell r="S2406" t="str">
            <v>学士学位</v>
          </cell>
          <cell r="T2406" t="str">
            <v>计算机科学与技术</v>
          </cell>
          <cell r="U2406" t="str">
            <v>皖江工学院</v>
          </cell>
          <cell r="V2406" t="str">
            <v>2024-06-21</v>
          </cell>
          <cell r="W2406" t="str">
            <v>三门峡市湖滨区城市管理综合行政执法大队</v>
          </cell>
          <cell r="X2406" t="str">
            <v>01130102-管理岗九级</v>
          </cell>
          <cell r="Y2406" t="str">
            <v>01130102</v>
          </cell>
        </row>
        <row r="2407">
          <cell r="G2407" t="str">
            <v>256010300727</v>
          </cell>
          <cell r="H2407" t="str">
            <v>身份证</v>
          </cell>
          <cell r="I2407" t="str">
            <v>412728200201240078</v>
          </cell>
          <cell r="J2407" t="str">
            <v>男</v>
          </cell>
          <cell r="K2407" t="str">
            <v>汉族</v>
          </cell>
          <cell r="L2407" t="str">
            <v>共青团员</v>
          </cell>
          <cell r="M2407" t="str">
            <v>大学本科</v>
          </cell>
          <cell r="N2407" t="str">
            <v>学士学位</v>
          </cell>
          <cell r="O2407" t="str">
            <v>音乐学</v>
          </cell>
          <cell r="P2407" t="str">
            <v>郑州大学</v>
          </cell>
          <cell r="Q2407" t="str">
            <v>2024-07-01</v>
          </cell>
          <cell r="R2407" t="str">
            <v>大学本科</v>
          </cell>
          <cell r="S2407" t="str">
            <v>学士学位</v>
          </cell>
          <cell r="T2407" t="str">
            <v>音乐表演</v>
          </cell>
          <cell r="U2407" t="str">
            <v>郑州大学</v>
          </cell>
          <cell r="V2407" t="str">
            <v>2024-07-01</v>
          </cell>
          <cell r="W2407" t="str">
            <v>三门峡市湖滨区人民政府湖滨街道办事处下属事业单位</v>
          </cell>
          <cell r="X2407" t="str">
            <v>01270102-管理岗九级</v>
          </cell>
          <cell r="Y2407" t="str">
            <v>01270102</v>
          </cell>
        </row>
        <row r="2408">
          <cell r="G2408" t="str">
            <v>256010402011</v>
          </cell>
          <cell r="H2408" t="str">
            <v>身份证</v>
          </cell>
          <cell r="I2408" t="str">
            <v>41018120010827553X</v>
          </cell>
          <cell r="J2408" t="str">
            <v>男</v>
          </cell>
          <cell r="K2408" t="str">
            <v>汉族</v>
          </cell>
          <cell r="L2408" t="str">
            <v>共青团员</v>
          </cell>
          <cell r="M2408" t="str">
            <v>大学本科</v>
          </cell>
          <cell r="N2408" t="str">
            <v>学士学位</v>
          </cell>
          <cell r="O2408" t="str">
            <v>道路桥梁与渡河工程</v>
          </cell>
          <cell r="P2408" t="str">
            <v>内蒙古工业大学</v>
          </cell>
          <cell r="Q2408" t="str">
            <v>2025-07-01</v>
          </cell>
          <cell r="R2408" t="str">
            <v>同第一学历</v>
          </cell>
          <cell r="S2408" t="str">
            <v/>
          </cell>
          <cell r="T2408" t="str">
            <v/>
          </cell>
          <cell r="U2408" t="str">
            <v/>
          </cell>
          <cell r="V2408" t="str">
            <v/>
          </cell>
          <cell r="W2408" t="str">
            <v>三门峡市湖滨区工业园区发展服务中心</v>
          </cell>
          <cell r="X2408" t="str">
            <v>01200101-管理岗九级</v>
          </cell>
          <cell r="Y2408" t="str">
            <v>01200101</v>
          </cell>
        </row>
        <row r="2409">
          <cell r="G2409" t="str">
            <v>256010103104</v>
          </cell>
          <cell r="H2409" t="str">
            <v>身份证</v>
          </cell>
          <cell r="I2409" t="str">
            <v>410527199401291027</v>
          </cell>
          <cell r="J2409" t="str">
            <v>女</v>
          </cell>
          <cell r="K2409" t="str">
            <v>汉族</v>
          </cell>
          <cell r="L2409" t="str">
            <v>中共预备党员</v>
          </cell>
          <cell r="M2409" t="str">
            <v>大学本科</v>
          </cell>
          <cell r="N2409" t="str">
            <v>学士学位</v>
          </cell>
          <cell r="O2409" t="str">
            <v>财务管理</v>
          </cell>
          <cell r="P2409" t="str">
            <v>吉林大学</v>
          </cell>
          <cell r="Q2409" t="str">
            <v>2018-07-01</v>
          </cell>
          <cell r="R2409" t="str">
            <v>硕士研究生</v>
          </cell>
          <cell r="S2409" t="str">
            <v>硕士学位</v>
          </cell>
          <cell r="T2409" t="str">
            <v>理论经济学</v>
          </cell>
          <cell r="U2409" t="str">
            <v>中共四川省委党校</v>
          </cell>
          <cell r="V2409" t="str">
            <v>2025-07-01</v>
          </cell>
          <cell r="W2409" t="str">
            <v>三门峡市湖滨区纪委监委廉政教育中心</v>
          </cell>
          <cell r="X2409" t="str">
            <v>01010201-管理岗九级</v>
          </cell>
          <cell r="Y2409" t="str">
            <v>01010201</v>
          </cell>
        </row>
        <row r="2410">
          <cell r="G2410" t="str">
            <v>256010200109</v>
          </cell>
          <cell r="H2410" t="str">
            <v>身份证</v>
          </cell>
          <cell r="I2410" t="str">
            <v>411224199010180042</v>
          </cell>
          <cell r="J2410" t="str">
            <v>女</v>
          </cell>
          <cell r="K2410" t="str">
            <v>汉族</v>
          </cell>
          <cell r="L2410" t="str">
            <v>群众</v>
          </cell>
          <cell r="M2410" t="str">
            <v>大学本科</v>
          </cell>
          <cell r="N2410" t="str">
            <v>学士学位</v>
          </cell>
          <cell r="O2410" t="str">
            <v>动画</v>
          </cell>
          <cell r="P2410" t="str">
            <v>湖南工业大学科技学院</v>
          </cell>
          <cell r="Q2410" t="str">
            <v>2012-06-15</v>
          </cell>
          <cell r="R2410" t="str">
            <v>大学本科</v>
          </cell>
          <cell r="S2410" t="str">
            <v>学士学位</v>
          </cell>
          <cell r="T2410" t="str">
            <v>动画</v>
          </cell>
          <cell r="U2410" t="str">
            <v>湖南工业大学科技学院</v>
          </cell>
          <cell r="V2410" t="str">
            <v>2012-06-15</v>
          </cell>
          <cell r="W2410" t="str">
            <v>三门峡市湖滨区人民政府湖滨街道办事处下属事业单位</v>
          </cell>
          <cell r="X2410" t="str">
            <v>01270102-管理岗九级</v>
          </cell>
          <cell r="Y2410" t="str">
            <v>01270102</v>
          </cell>
        </row>
        <row r="2411">
          <cell r="G2411" t="str">
            <v>256010300203</v>
          </cell>
          <cell r="H2411" t="str">
            <v>身份证</v>
          </cell>
          <cell r="I2411" t="str">
            <v>411282199602106528</v>
          </cell>
          <cell r="J2411" t="str">
            <v>女</v>
          </cell>
          <cell r="K2411" t="str">
            <v>汉族</v>
          </cell>
          <cell r="L2411" t="str">
            <v>群众</v>
          </cell>
          <cell r="M2411" t="str">
            <v>大学本科</v>
          </cell>
          <cell r="N2411" t="str">
            <v>学士学位</v>
          </cell>
          <cell r="O2411" t="str">
            <v>电子信息工程</v>
          </cell>
          <cell r="P2411" t="str">
            <v>河南理工大学万方科技学院</v>
          </cell>
          <cell r="Q2411" t="str">
            <v>2018-07-01</v>
          </cell>
          <cell r="R2411" t="str">
            <v>同第一学历</v>
          </cell>
          <cell r="S2411" t="str">
            <v/>
          </cell>
          <cell r="T2411" t="str">
            <v/>
          </cell>
          <cell r="U2411" t="str">
            <v/>
          </cell>
          <cell r="V2411" t="str">
            <v/>
          </cell>
          <cell r="W2411" t="str">
            <v>三门峡市湖滨区城市管理综合行政执法大队</v>
          </cell>
          <cell r="X2411" t="str">
            <v>01130102-管理岗九级</v>
          </cell>
          <cell r="Y2411" t="str">
            <v>01130102</v>
          </cell>
        </row>
        <row r="2412">
          <cell r="G2412" t="str">
            <v>256010302610</v>
          </cell>
          <cell r="H2412" t="str">
            <v>身份证</v>
          </cell>
          <cell r="I2412" t="str">
            <v>411222200211243524</v>
          </cell>
          <cell r="J2412" t="str">
            <v>女</v>
          </cell>
          <cell r="K2412" t="str">
            <v>汉族</v>
          </cell>
          <cell r="L2412" t="str">
            <v>中共党员</v>
          </cell>
          <cell r="M2412" t="str">
            <v>大学本科</v>
          </cell>
          <cell r="N2412" t="str">
            <v>学士学位</v>
          </cell>
          <cell r="O2412" t="str">
            <v>经济学</v>
          </cell>
          <cell r="P2412" t="str">
            <v>河南开封科技传媒学院</v>
          </cell>
          <cell r="Q2412" t="str">
            <v>2025-06-30</v>
          </cell>
          <cell r="R2412" t="str">
            <v>大学本科</v>
          </cell>
          <cell r="S2412" t="str">
            <v>学士学位</v>
          </cell>
          <cell r="T2412" t="str">
            <v>经济学</v>
          </cell>
          <cell r="U2412" t="str">
            <v>河南开封科技传媒学院</v>
          </cell>
          <cell r="V2412" t="str">
            <v>2025-06-30</v>
          </cell>
          <cell r="W2412" t="str">
            <v>湖滨区区域协作服务中心</v>
          </cell>
          <cell r="X2412" t="str">
            <v>01020101-管理岗九级</v>
          </cell>
          <cell r="Y2412" t="str">
            <v>01020101</v>
          </cell>
        </row>
        <row r="2413">
          <cell r="G2413" t="str">
            <v>256010700310</v>
          </cell>
          <cell r="H2413" t="str">
            <v>身份证</v>
          </cell>
          <cell r="I2413" t="str">
            <v>411224199908224224</v>
          </cell>
          <cell r="J2413" t="str">
            <v>女</v>
          </cell>
          <cell r="K2413" t="str">
            <v>汉族</v>
          </cell>
          <cell r="L2413" t="str">
            <v>中共党员</v>
          </cell>
          <cell r="M2413" t="str">
            <v>大学专科</v>
          </cell>
          <cell r="N2413" t="str">
            <v>无</v>
          </cell>
          <cell r="O2413" t="str">
            <v>分析检验技术</v>
          </cell>
          <cell r="P2413" t="str">
            <v>洛阳理工学院</v>
          </cell>
          <cell r="Q2413" t="str">
            <v>2021-07-01</v>
          </cell>
          <cell r="R2413" t="str">
            <v>大学本科</v>
          </cell>
          <cell r="S2413" t="str">
            <v>学士学位</v>
          </cell>
          <cell r="T2413" t="str">
            <v>环境工程</v>
          </cell>
          <cell r="U2413" t="str">
            <v>洛阳理工学院</v>
          </cell>
          <cell r="V2413" t="str">
            <v>2023-07-01</v>
          </cell>
          <cell r="W2413" t="str">
            <v>三门峡市湖滨区城市管理综合行政执法大队</v>
          </cell>
          <cell r="X2413" t="str">
            <v>01130103-管理岗九级</v>
          </cell>
          <cell r="Y2413" t="str">
            <v>01130103</v>
          </cell>
        </row>
        <row r="2414">
          <cell r="G2414" t="str">
            <v>256010401408</v>
          </cell>
          <cell r="H2414" t="str">
            <v>身份证</v>
          </cell>
          <cell r="I2414" t="str">
            <v>232301200005160817</v>
          </cell>
          <cell r="J2414" t="str">
            <v>男</v>
          </cell>
          <cell r="K2414" t="str">
            <v>汉族</v>
          </cell>
          <cell r="L2414" t="str">
            <v>共青团员</v>
          </cell>
          <cell r="M2414" t="str">
            <v>大学本科</v>
          </cell>
          <cell r="N2414" t="str">
            <v>学士学位</v>
          </cell>
          <cell r="O2414" t="str">
            <v>给排水科学与工程</v>
          </cell>
          <cell r="P2414" t="str">
            <v>华北水利水电大学</v>
          </cell>
          <cell r="Q2414" t="str">
            <v>2022-07-01</v>
          </cell>
          <cell r="R2414" t="str">
            <v>同第一学历</v>
          </cell>
          <cell r="S2414" t="str">
            <v/>
          </cell>
          <cell r="T2414" t="str">
            <v/>
          </cell>
          <cell r="U2414" t="str">
            <v/>
          </cell>
          <cell r="V2414" t="str">
            <v/>
          </cell>
          <cell r="W2414" t="str">
            <v>三门峡市湖滨区城市管理综合行政执法大队</v>
          </cell>
          <cell r="X2414" t="str">
            <v>01130103-管理岗九级</v>
          </cell>
          <cell r="Y2414" t="str">
            <v>01130103</v>
          </cell>
        </row>
        <row r="2415">
          <cell r="G2415" t="str">
            <v>256010702001</v>
          </cell>
          <cell r="H2415" t="str">
            <v>身份证</v>
          </cell>
          <cell r="I2415" t="str">
            <v>410581200207079042</v>
          </cell>
          <cell r="J2415" t="str">
            <v>女</v>
          </cell>
          <cell r="K2415" t="str">
            <v>汉族</v>
          </cell>
          <cell r="L2415" t="str">
            <v>群众</v>
          </cell>
          <cell r="M2415" t="str">
            <v>大学本科</v>
          </cell>
          <cell r="N2415" t="str">
            <v>学士学位</v>
          </cell>
          <cell r="O2415" t="str">
            <v>人力资源管理</v>
          </cell>
          <cell r="P2415" t="str">
            <v>新乡医学院</v>
          </cell>
          <cell r="Q2415" t="str">
            <v>2024-06-17</v>
          </cell>
          <cell r="R2415" t="str">
            <v>大学本科</v>
          </cell>
          <cell r="S2415" t="str">
            <v>学士学位</v>
          </cell>
          <cell r="T2415" t="str">
            <v>人力资源管理</v>
          </cell>
          <cell r="U2415" t="str">
            <v>新乡医学院</v>
          </cell>
          <cell r="V2415" t="str">
            <v>2024-06-17</v>
          </cell>
          <cell r="W2415" t="str">
            <v>三门峡市湖滨区城乡居民养老和社会工伤保险中心</v>
          </cell>
          <cell r="X2415" t="str">
            <v>01060101-管理岗九级</v>
          </cell>
          <cell r="Y2415" t="str">
            <v>01060101</v>
          </cell>
        </row>
        <row r="2416">
          <cell r="G2416" t="str">
            <v>256010302427</v>
          </cell>
          <cell r="H2416" t="str">
            <v>身份证</v>
          </cell>
          <cell r="I2416" t="str">
            <v>411222199805036527</v>
          </cell>
          <cell r="J2416" t="str">
            <v>女</v>
          </cell>
          <cell r="K2416" t="str">
            <v>汉族</v>
          </cell>
          <cell r="L2416" t="str">
            <v>共青团员</v>
          </cell>
          <cell r="M2416" t="str">
            <v>大学本科</v>
          </cell>
          <cell r="N2416" t="str">
            <v>学士学位</v>
          </cell>
          <cell r="O2416" t="str">
            <v>护理学</v>
          </cell>
          <cell r="P2416" t="str">
            <v>河南大学</v>
          </cell>
          <cell r="Q2416" t="str">
            <v>2021-01-20</v>
          </cell>
          <cell r="R2416" t="str">
            <v>同第一学历</v>
          </cell>
          <cell r="S2416" t="str">
            <v/>
          </cell>
          <cell r="T2416" t="str">
            <v/>
          </cell>
          <cell r="U2416" t="str">
            <v/>
          </cell>
          <cell r="V2416" t="str">
            <v/>
          </cell>
          <cell r="W2416" t="str">
            <v>三门峡市湖滨区人民政府大安街道办事处下属事业单位</v>
          </cell>
          <cell r="X2416" t="str">
            <v>01300103-管理岗九级</v>
          </cell>
          <cell r="Y2416" t="str">
            <v>01300103</v>
          </cell>
        </row>
        <row r="2417">
          <cell r="G2417" t="str">
            <v>256010102230</v>
          </cell>
          <cell r="H2417" t="str">
            <v>身份证</v>
          </cell>
          <cell r="I2417" t="str">
            <v>142701200207181229</v>
          </cell>
          <cell r="J2417" t="str">
            <v>女</v>
          </cell>
          <cell r="K2417" t="str">
            <v>汉族</v>
          </cell>
          <cell r="L2417" t="str">
            <v>共青团员</v>
          </cell>
          <cell r="M2417" t="str">
            <v>大学本科</v>
          </cell>
          <cell r="N2417" t="str">
            <v>学士学位</v>
          </cell>
          <cell r="O2417" t="str">
            <v>会计学</v>
          </cell>
          <cell r="P2417" t="str">
            <v>哈尔滨剑桥学院</v>
          </cell>
          <cell r="Q2417" t="str">
            <v>2024-06-05</v>
          </cell>
          <cell r="R2417" t="str">
            <v>大学本科</v>
          </cell>
          <cell r="S2417" t="str">
            <v>学士学位</v>
          </cell>
          <cell r="T2417" t="str">
            <v>会计学</v>
          </cell>
          <cell r="U2417" t="str">
            <v>哈尔滨剑桥学院</v>
          </cell>
          <cell r="V2417" t="str">
            <v>2024-06-05</v>
          </cell>
          <cell r="W2417" t="str">
            <v>三门峡市湖滨区财政投资评审中心（三门峡市湖滨区政府和社会资本合作中心）</v>
          </cell>
          <cell r="X2417" t="str">
            <v>01050101-管理岗九级</v>
          </cell>
          <cell r="Y2417" t="str">
            <v>01050101</v>
          </cell>
        </row>
        <row r="2418">
          <cell r="G2418" t="str">
            <v>256010101815</v>
          </cell>
          <cell r="H2418" t="str">
            <v>身份证</v>
          </cell>
          <cell r="I2418" t="str">
            <v>410328199906184513</v>
          </cell>
          <cell r="J2418" t="str">
            <v>男</v>
          </cell>
          <cell r="K2418" t="str">
            <v>汉族</v>
          </cell>
          <cell r="L2418" t="str">
            <v>中共党员</v>
          </cell>
          <cell r="M2418" t="str">
            <v>大学专科</v>
          </cell>
          <cell r="N2418" t="str">
            <v>无</v>
          </cell>
          <cell r="O2418" t="str">
            <v>机电一体化技术</v>
          </cell>
          <cell r="P2418" t="str">
            <v>河南工程学院</v>
          </cell>
          <cell r="Q2418" t="str">
            <v>2022-07-31</v>
          </cell>
          <cell r="R2418" t="str">
            <v>大学本科</v>
          </cell>
          <cell r="S2418" t="str">
            <v>学士学位</v>
          </cell>
          <cell r="T2418" t="str">
            <v>医学信息工程</v>
          </cell>
          <cell r="U2418" t="str">
            <v>河南工学院</v>
          </cell>
          <cell r="V2418" t="str">
            <v>2024-07-31</v>
          </cell>
          <cell r="W2418" t="str">
            <v>三门峡市湖滨区纪委监委网络信息中心</v>
          </cell>
          <cell r="X2418" t="str">
            <v>01010101-管理岗九级</v>
          </cell>
          <cell r="Y2418" t="str">
            <v>01010101</v>
          </cell>
        </row>
        <row r="2419">
          <cell r="G2419" t="str">
            <v>256010504215</v>
          </cell>
          <cell r="H2419" t="str">
            <v>身份证</v>
          </cell>
          <cell r="I2419" t="str">
            <v>411523200202150417</v>
          </cell>
          <cell r="J2419" t="str">
            <v>男</v>
          </cell>
          <cell r="K2419" t="str">
            <v>汉族</v>
          </cell>
          <cell r="L2419" t="str">
            <v>群众</v>
          </cell>
          <cell r="M2419" t="str">
            <v>大学本科</v>
          </cell>
          <cell r="N2419" t="str">
            <v>学士学位</v>
          </cell>
          <cell r="O2419" t="str">
            <v>法学</v>
          </cell>
          <cell r="P2419" t="str">
            <v>黄河科技学院</v>
          </cell>
          <cell r="Q2419" t="str">
            <v>2024-06-20</v>
          </cell>
          <cell r="R2419" t="str">
            <v>大学本科</v>
          </cell>
          <cell r="S2419" t="str">
            <v>学士学位</v>
          </cell>
          <cell r="T2419" t="str">
            <v>法学</v>
          </cell>
          <cell r="U2419" t="str">
            <v>黄河科技学院</v>
          </cell>
          <cell r="V2419" t="str">
            <v>2024-06-20</v>
          </cell>
          <cell r="W2419" t="str">
            <v>三门峡市湖滨区城市管理综合行政执法大队</v>
          </cell>
          <cell r="X2419" t="str">
            <v>01130101-管理岗九级</v>
          </cell>
          <cell r="Y2419" t="str">
            <v>01130101</v>
          </cell>
        </row>
        <row r="2420">
          <cell r="G2420" t="str">
            <v>256010600612</v>
          </cell>
          <cell r="H2420" t="str">
            <v>身份证</v>
          </cell>
          <cell r="I2420" t="str">
            <v>411322200003280027</v>
          </cell>
          <cell r="J2420" t="str">
            <v>女</v>
          </cell>
          <cell r="K2420" t="str">
            <v>汉族</v>
          </cell>
          <cell r="L2420" t="str">
            <v>共青团员</v>
          </cell>
          <cell r="M2420" t="str">
            <v>大学专科</v>
          </cell>
          <cell r="N2420" t="str">
            <v>无</v>
          </cell>
          <cell r="O2420" t="str">
            <v>工程造价</v>
          </cell>
          <cell r="P2420" t="str">
            <v>黄河交通学院</v>
          </cell>
          <cell r="Q2420" t="str">
            <v>2021-07-01</v>
          </cell>
          <cell r="R2420" t="str">
            <v>大学专科</v>
          </cell>
          <cell r="S2420" t="str">
            <v>无</v>
          </cell>
          <cell r="T2420" t="str">
            <v>工程造价</v>
          </cell>
          <cell r="U2420" t="str">
            <v>黄河交通学院</v>
          </cell>
          <cell r="V2420" t="str">
            <v>2021-07-01</v>
          </cell>
          <cell r="W2420" t="str">
            <v>三门峡市湖滨区黄河工程事务中心</v>
          </cell>
          <cell r="X2420" t="str">
            <v>01170101-管理岗十级</v>
          </cell>
          <cell r="Y2420" t="str">
            <v>01170101</v>
          </cell>
        </row>
        <row r="2421">
          <cell r="G2421" t="str">
            <v>256010402227</v>
          </cell>
          <cell r="H2421" t="str">
            <v>身份证</v>
          </cell>
          <cell r="I2421" t="str">
            <v>140829200107140016</v>
          </cell>
          <cell r="J2421" t="str">
            <v>男</v>
          </cell>
          <cell r="K2421" t="str">
            <v>汉族</v>
          </cell>
          <cell r="L2421" t="str">
            <v>中共党员</v>
          </cell>
          <cell r="M2421" t="str">
            <v>大学本科</v>
          </cell>
          <cell r="N2421" t="str">
            <v>学士学位</v>
          </cell>
          <cell r="O2421" t="str">
            <v>土木工程</v>
          </cell>
          <cell r="P2421" t="str">
            <v>山西农业大学</v>
          </cell>
          <cell r="Q2421" t="str">
            <v>2023-06-10</v>
          </cell>
          <cell r="R2421" t="str">
            <v>大学本科</v>
          </cell>
          <cell r="S2421" t="str">
            <v>学士学位</v>
          </cell>
          <cell r="T2421" t="str">
            <v>土木工程</v>
          </cell>
          <cell r="U2421" t="str">
            <v>山西农业大学</v>
          </cell>
          <cell r="V2421" t="str">
            <v>2023-06-10</v>
          </cell>
          <cell r="W2421" t="str">
            <v>三门峡市湖滨区河湖事务中心</v>
          </cell>
          <cell r="X2421" t="str">
            <v>01070102-专业技术岗</v>
          </cell>
          <cell r="Y2421" t="str">
            <v>01070102</v>
          </cell>
        </row>
        <row r="2422">
          <cell r="G2422" t="str">
            <v>256010105008</v>
          </cell>
          <cell r="H2422" t="str">
            <v>身份证</v>
          </cell>
          <cell r="I2422" t="str">
            <v>411202199802180528</v>
          </cell>
          <cell r="J2422" t="str">
            <v>女</v>
          </cell>
          <cell r="K2422" t="str">
            <v>汉族</v>
          </cell>
          <cell r="L2422" t="str">
            <v>共青团员</v>
          </cell>
          <cell r="M2422" t="str">
            <v>大学本科</v>
          </cell>
          <cell r="N2422" t="str">
            <v>学士学位</v>
          </cell>
          <cell r="O2422" t="str">
            <v>计算机科学与技术</v>
          </cell>
          <cell r="P2422" t="str">
            <v>河南科技学院新科学院</v>
          </cell>
          <cell r="Q2422" t="str">
            <v>2020-06-30</v>
          </cell>
          <cell r="R2422" t="str">
            <v>硕士研究生</v>
          </cell>
          <cell r="S2422" t="str">
            <v>硕士学位</v>
          </cell>
          <cell r="T2422" t="str">
            <v>资源与环境</v>
          </cell>
          <cell r="U2422" t="str">
            <v>黑龙江科技大学</v>
          </cell>
          <cell r="V2422" t="str">
            <v>2023-06-30</v>
          </cell>
          <cell r="W2422" t="str">
            <v>三门峡市湖滨区人民政府湖滨街道办事处下属事业单位</v>
          </cell>
          <cell r="X2422" t="str">
            <v>01270102-管理岗九级</v>
          </cell>
          <cell r="Y2422" t="str">
            <v>01270102</v>
          </cell>
        </row>
        <row r="2423">
          <cell r="G2423" t="str">
            <v>256010703807</v>
          </cell>
          <cell r="H2423" t="str">
            <v>身份证</v>
          </cell>
          <cell r="I2423" t="str">
            <v>411081199104069130</v>
          </cell>
          <cell r="J2423" t="str">
            <v>男</v>
          </cell>
          <cell r="K2423" t="str">
            <v>汉族</v>
          </cell>
          <cell r="L2423" t="str">
            <v>群众</v>
          </cell>
          <cell r="M2423" t="str">
            <v>大学本科</v>
          </cell>
          <cell r="N2423" t="str">
            <v>学士学位</v>
          </cell>
          <cell r="O2423" t="str">
            <v>市场营销</v>
          </cell>
          <cell r="P2423" t="str">
            <v>河南农业大学</v>
          </cell>
          <cell r="Q2423" t="str">
            <v>2013-07-01</v>
          </cell>
          <cell r="R2423" t="str">
            <v>大学本科</v>
          </cell>
          <cell r="S2423" t="str">
            <v>学士学位</v>
          </cell>
          <cell r="T2423" t="str">
            <v>市场营销</v>
          </cell>
          <cell r="U2423" t="str">
            <v>河南农业大学</v>
          </cell>
          <cell r="V2423" t="str">
            <v>2013-07-01</v>
          </cell>
          <cell r="W2423" t="str">
            <v>三门峡市湖滨区人民政府湖滨街道办事处下属事业单位</v>
          </cell>
          <cell r="X2423" t="str">
            <v>01270102-管理岗九级</v>
          </cell>
          <cell r="Y2423" t="str">
            <v>01270102</v>
          </cell>
        </row>
        <row r="2424">
          <cell r="G2424" t="str">
            <v>256010602316</v>
          </cell>
          <cell r="H2424" t="str">
            <v>身份证</v>
          </cell>
          <cell r="I2424" t="str">
            <v>412822199706283921</v>
          </cell>
          <cell r="J2424" t="str">
            <v>女</v>
          </cell>
          <cell r="K2424" t="str">
            <v>汉族</v>
          </cell>
          <cell r="L2424" t="str">
            <v>共青团员</v>
          </cell>
          <cell r="M2424" t="str">
            <v>大学本科</v>
          </cell>
          <cell r="N2424" t="str">
            <v>学士学位</v>
          </cell>
          <cell r="O2424" t="str">
            <v>汉语言文学</v>
          </cell>
          <cell r="P2424" t="str">
            <v>河南师范大学新联学院</v>
          </cell>
          <cell r="Q2424" t="str">
            <v>2019-07-01</v>
          </cell>
          <cell r="R2424" t="str">
            <v>大学本科</v>
          </cell>
          <cell r="S2424" t="str">
            <v>学士学位</v>
          </cell>
          <cell r="T2424" t="str">
            <v>汉语言文学</v>
          </cell>
          <cell r="U2424" t="str">
            <v>河南师范大学新联学院</v>
          </cell>
          <cell r="V2424" t="str">
            <v>2019-07-01</v>
          </cell>
          <cell r="W2424" t="str">
            <v>三门峡市湖滨区城乡居民养老和社会工伤保险中心</v>
          </cell>
          <cell r="X2424" t="str">
            <v>01060101-管理岗九级</v>
          </cell>
          <cell r="Y2424" t="str">
            <v>01060101</v>
          </cell>
        </row>
        <row r="2425">
          <cell r="G2425" t="str">
            <v>256010504226</v>
          </cell>
          <cell r="H2425" t="str">
            <v>身份证</v>
          </cell>
          <cell r="I2425" t="str">
            <v>142724200204061445</v>
          </cell>
          <cell r="J2425" t="str">
            <v>女</v>
          </cell>
          <cell r="K2425" t="str">
            <v>汉族</v>
          </cell>
          <cell r="L2425" t="str">
            <v>共青团员</v>
          </cell>
          <cell r="M2425" t="str">
            <v>大学本科</v>
          </cell>
          <cell r="N2425" t="str">
            <v>学士学位</v>
          </cell>
          <cell r="O2425" t="str">
            <v>网络工程</v>
          </cell>
          <cell r="P2425" t="str">
            <v>太原学院</v>
          </cell>
          <cell r="Q2425" t="str">
            <v>2024-06-13</v>
          </cell>
          <cell r="R2425" t="str">
            <v>同第一学历</v>
          </cell>
          <cell r="S2425" t="str">
            <v/>
          </cell>
          <cell r="T2425" t="str">
            <v/>
          </cell>
          <cell r="U2425" t="str">
            <v/>
          </cell>
          <cell r="V2425" t="str">
            <v/>
          </cell>
          <cell r="W2425" t="str">
            <v>三门峡市湖滨区工业园区发展服务中心</v>
          </cell>
          <cell r="X2425" t="str">
            <v>01200102-管理岗九级</v>
          </cell>
          <cell r="Y2425" t="str">
            <v>01200102</v>
          </cell>
        </row>
        <row r="2426">
          <cell r="G2426" t="str">
            <v>256010405017</v>
          </cell>
          <cell r="H2426" t="str">
            <v>身份证</v>
          </cell>
          <cell r="I2426" t="str">
            <v>411102200210170094</v>
          </cell>
          <cell r="J2426" t="str">
            <v>男</v>
          </cell>
          <cell r="K2426" t="str">
            <v>汉族</v>
          </cell>
          <cell r="L2426" t="str">
            <v>群众</v>
          </cell>
          <cell r="M2426" t="str">
            <v>大学本科</v>
          </cell>
          <cell r="N2426" t="str">
            <v>学士学位</v>
          </cell>
          <cell r="O2426" t="str">
            <v>物联网工程</v>
          </cell>
          <cell r="P2426" t="str">
            <v>天津财经大学珠江学院</v>
          </cell>
          <cell r="Q2426" t="str">
            <v>2025-07-01</v>
          </cell>
          <cell r="R2426" t="str">
            <v>同第一学历</v>
          </cell>
          <cell r="S2426" t="str">
            <v/>
          </cell>
          <cell r="T2426" t="str">
            <v/>
          </cell>
          <cell r="U2426" t="str">
            <v/>
          </cell>
          <cell r="V2426" t="str">
            <v/>
          </cell>
          <cell r="W2426" t="str">
            <v>三门峡市湖滨区城市管理综合行政执法大队</v>
          </cell>
          <cell r="X2426" t="str">
            <v>01130102-管理岗九级</v>
          </cell>
          <cell r="Y2426" t="str">
            <v>01130102</v>
          </cell>
        </row>
        <row r="2427">
          <cell r="G2427" t="str">
            <v>256010203516</v>
          </cell>
          <cell r="H2427" t="str">
            <v>身份证</v>
          </cell>
          <cell r="I2427" t="str">
            <v>411422199602220325</v>
          </cell>
          <cell r="J2427" t="str">
            <v>女</v>
          </cell>
          <cell r="K2427" t="str">
            <v>汉族</v>
          </cell>
          <cell r="L2427" t="str">
            <v>群众</v>
          </cell>
          <cell r="M2427" t="str">
            <v>大学本科</v>
          </cell>
          <cell r="N2427" t="str">
            <v>学士学位</v>
          </cell>
          <cell r="O2427" t="str">
            <v>人力资源管理</v>
          </cell>
          <cell r="P2427" t="str">
            <v>郑州大学</v>
          </cell>
          <cell r="Q2427" t="str">
            <v>2020-07-01</v>
          </cell>
          <cell r="R2427" t="str">
            <v>大学本科</v>
          </cell>
          <cell r="S2427" t="str">
            <v>学士学位</v>
          </cell>
          <cell r="T2427" t="str">
            <v>人力资源管理</v>
          </cell>
          <cell r="U2427" t="str">
            <v>郑州大学</v>
          </cell>
          <cell r="V2427" t="str">
            <v>2020-07-01</v>
          </cell>
          <cell r="W2427" t="str">
            <v>三门峡市湖滨区城乡居民养老和社会工伤保险中心</v>
          </cell>
          <cell r="X2427" t="str">
            <v>01060101-管理岗九级</v>
          </cell>
          <cell r="Y2427" t="str">
            <v>01060101</v>
          </cell>
        </row>
        <row r="2428">
          <cell r="G2428" t="str">
            <v>256010104820</v>
          </cell>
          <cell r="H2428" t="str">
            <v>身份证</v>
          </cell>
          <cell r="I2428" t="str">
            <v>412824200302190022</v>
          </cell>
          <cell r="J2428" t="str">
            <v>女</v>
          </cell>
          <cell r="K2428" t="str">
            <v>汉族</v>
          </cell>
          <cell r="L2428" t="str">
            <v>群众</v>
          </cell>
          <cell r="M2428" t="str">
            <v>大学本科</v>
          </cell>
          <cell r="N2428" t="str">
            <v>学士学位</v>
          </cell>
          <cell r="O2428" t="str">
            <v>服装与服饰设计</v>
          </cell>
          <cell r="P2428" t="str">
            <v>河南工程学院</v>
          </cell>
          <cell r="Q2428" t="str">
            <v>2025-06-15</v>
          </cell>
          <cell r="R2428" t="str">
            <v>同第一学历</v>
          </cell>
          <cell r="S2428" t="str">
            <v/>
          </cell>
          <cell r="T2428" t="str">
            <v/>
          </cell>
          <cell r="U2428" t="str">
            <v/>
          </cell>
          <cell r="V2428" t="str">
            <v/>
          </cell>
          <cell r="W2428" t="str">
            <v>三门峡市湖滨区人民政府湖滨街道办事处下属事业单位</v>
          </cell>
          <cell r="X2428" t="str">
            <v>01270102-管理岗九级</v>
          </cell>
          <cell r="Y2428" t="str">
            <v>01270102</v>
          </cell>
        </row>
        <row r="2429">
          <cell r="G2429" t="str">
            <v>256010101021</v>
          </cell>
          <cell r="H2429" t="str">
            <v>身份证</v>
          </cell>
          <cell r="I2429" t="str">
            <v>412822199906140546</v>
          </cell>
          <cell r="J2429" t="str">
            <v>女</v>
          </cell>
          <cell r="K2429" t="str">
            <v>汉族</v>
          </cell>
          <cell r="L2429" t="str">
            <v>共青团员</v>
          </cell>
          <cell r="M2429" t="str">
            <v>大学本科</v>
          </cell>
          <cell r="N2429" t="str">
            <v>学士学位</v>
          </cell>
          <cell r="O2429" t="str">
            <v>会计学</v>
          </cell>
          <cell r="P2429" t="str">
            <v>河南财经政法大学</v>
          </cell>
          <cell r="Q2429" t="str">
            <v>2021-07-01</v>
          </cell>
          <cell r="R2429" t="str">
            <v>硕士研究生</v>
          </cell>
          <cell r="S2429" t="str">
            <v>硕士学位</v>
          </cell>
          <cell r="T2429" t="str">
            <v>工商管理学</v>
          </cell>
          <cell r="U2429" t="str">
            <v>河南财经政法大学</v>
          </cell>
          <cell r="V2429" t="str">
            <v>2025-06-30</v>
          </cell>
          <cell r="W2429" t="str">
            <v>三门峡市湖滨区财政投资评审中心（三门峡市湖滨区政府和社会资本合作中心）</v>
          </cell>
          <cell r="X2429" t="str">
            <v>01050101-管理岗九级</v>
          </cell>
          <cell r="Y2429" t="str">
            <v>01050101</v>
          </cell>
        </row>
        <row r="2430">
          <cell r="G2430" t="str">
            <v>256010101524</v>
          </cell>
          <cell r="H2430" t="str">
            <v>身份证</v>
          </cell>
          <cell r="I2430" t="str">
            <v>411481200112201813</v>
          </cell>
          <cell r="J2430" t="str">
            <v>男</v>
          </cell>
          <cell r="K2430" t="str">
            <v>汉族</v>
          </cell>
          <cell r="L2430" t="str">
            <v>群众</v>
          </cell>
          <cell r="M2430" t="str">
            <v>大学本科</v>
          </cell>
          <cell r="N2430" t="str">
            <v>学士学位</v>
          </cell>
          <cell r="O2430" t="str">
            <v>网络工程</v>
          </cell>
          <cell r="P2430" t="str">
            <v>洛阳师范学院</v>
          </cell>
          <cell r="Q2430" t="str">
            <v>2023-07-01</v>
          </cell>
          <cell r="R2430" t="str">
            <v>同第一学历</v>
          </cell>
          <cell r="S2430" t="str">
            <v/>
          </cell>
          <cell r="T2430" t="str">
            <v/>
          </cell>
          <cell r="U2430" t="str">
            <v/>
          </cell>
          <cell r="V2430" t="str">
            <v/>
          </cell>
          <cell r="W2430" t="str">
            <v>三门峡市湖滨区城市管理综合行政执法大队</v>
          </cell>
          <cell r="X2430" t="str">
            <v>01130102-管理岗九级</v>
          </cell>
          <cell r="Y2430" t="str">
            <v>01130102</v>
          </cell>
        </row>
        <row r="2431">
          <cell r="G2431" t="str">
            <v>256010501904</v>
          </cell>
          <cell r="H2431" t="str">
            <v>身份证</v>
          </cell>
          <cell r="I2431" t="str">
            <v>410221200304109888</v>
          </cell>
          <cell r="J2431" t="str">
            <v>女</v>
          </cell>
          <cell r="K2431" t="str">
            <v>汉族</v>
          </cell>
          <cell r="L2431" t="str">
            <v>中共党员</v>
          </cell>
          <cell r="M2431" t="str">
            <v>大学本科</v>
          </cell>
          <cell r="N2431" t="str">
            <v>学士学位</v>
          </cell>
          <cell r="O2431" t="str">
            <v>通信工程</v>
          </cell>
          <cell r="P2431" t="str">
            <v>南阳师范学院</v>
          </cell>
          <cell r="Q2431" t="str">
            <v>2024-06-07</v>
          </cell>
          <cell r="R2431" t="str">
            <v>大学本科</v>
          </cell>
          <cell r="S2431" t="str">
            <v>学士学位</v>
          </cell>
          <cell r="T2431" t="str">
            <v>通信工程</v>
          </cell>
          <cell r="U2431" t="str">
            <v>南阳师范学院</v>
          </cell>
          <cell r="V2431" t="str">
            <v>2024-06-07</v>
          </cell>
          <cell r="W2431" t="str">
            <v>三门峡市湖滨区纪委监委网络信息中心</v>
          </cell>
          <cell r="X2431" t="str">
            <v>01010101-管理岗九级</v>
          </cell>
          <cell r="Y2431" t="str">
            <v>01010101</v>
          </cell>
        </row>
        <row r="2432">
          <cell r="G2432" t="str">
            <v>256010100911</v>
          </cell>
          <cell r="H2432" t="str">
            <v>身份证</v>
          </cell>
          <cell r="I2432" t="str">
            <v>142602199712184012</v>
          </cell>
          <cell r="J2432" t="str">
            <v>男</v>
          </cell>
          <cell r="K2432" t="str">
            <v>汉族</v>
          </cell>
          <cell r="L2432" t="str">
            <v>共青团员</v>
          </cell>
          <cell r="M2432" t="str">
            <v>大学本科</v>
          </cell>
          <cell r="N2432" t="str">
            <v>学士学位</v>
          </cell>
          <cell r="O2432" t="str">
            <v>法学</v>
          </cell>
          <cell r="P2432" t="str">
            <v>山西财经大学华商学院</v>
          </cell>
          <cell r="Q2432" t="str">
            <v>2021-07-01</v>
          </cell>
          <cell r="R2432" t="str">
            <v>大学本科</v>
          </cell>
          <cell r="S2432" t="str">
            <v>学士学位</v>
          </cell>
          <cell r="T2432" t="str">
            <v>法学</v>
          </cell>
          <cell r="U2432" t="str">
            <v>山西财经大学华商学院</v>
          </cell>
          <cell r="V2432" t="str">
            <v>2021-07-01</v>
          </cell>
          <cell r="W2432" t="str">
            <v>三门峡市湖滨区城市管理综合行政执法大队</v>
          </cell>
          <cell r="X2432" t="str">
            <v>01130101-管理岗九级</v>
          </cell>
          <cell r="Y2432" t="str">
            <v>01130101</v>
          </cell>
        </row>
        <row r="2433">
          <cell r="G2433" t="str">
            <v>256010403425</v>
          </cell>
          <cell r="H2433" t="str">
            <v>身份证</v>
          </cell>
          <cell r="I2433" t="str">
            <v>410721199402172022</v>
          </cell>
          <cell r="J2433" t="str">
            <v>女</v>
          </cell>
          <cell r="K2433" t="str">
            <v>汉族</v>
          </cell>
          <cell r="L2433" t="str">
            <v>群众</v>
          </cell>
          <cell r="M2433" t="str">
            <v>大学本科</v>
          </cell>
          <cell r="N2433" t="str">
            <v>学士学位</v>
          </cell>
          <cell r="O2433" t="str">
            <v>土木工程</v>
          </cell>
          <cell r="P2433" t="str">
            <v>许昌学院</v>
          </cell>
          <cell r="Q2433" t="str">
            <v>2017-07-01</v>
          </cell>
          <cell r="R2433" t="str">
            <v>大学专科</v>
          </cell>
          <cell r="S2433" t="str">
            <v>学士学位</v>
          </cell>
          <cell r="T2433" t="str">
            <v>土木工程检测技术</v>
          </cell>
          <cell r="U2433" t="str">
            <v>许昌学院</v>
          </cell>
          <cell r="V2433" t="str">
            <v>2017-07-07</v>
          </cell>
          <cell r="W2433" t="str">
            <v>三门峡市湖滨区工业园区发展服务中心</v>
          </cell>
          <cell r="X2433" t="str">
            <v>01200101-管理岗九级</v>
          </cell>
          <cell r="Y2433" t="str">
            <v>01200101</v>
          </cell>
        </row>
        <row r="2434">
          <cell r="G2434" t="str">
            <v>256010202421</v>
          </cell>
          <cell r="H2434" t="str">
            <v>身份证</v>
          </cell>
          <cell r="I2434" t="str">
            <v>41272220011105365X</v>
          </cell>
          <cell r="J2434" t="str">
            <v>男</v>
          </cell>
          <cell r="K2434" t="str">
            <v>汉族</v>
          </cell>
          <cell r="L2434" t="str">
            <v>群众</v>
          </cell>
          <cell r="M2434" t="str">
            <v>大学本科</v>
          </cell>
          <cell r="N2434" t="str">
            <v>学士学位</v>
          </cell>
          <cell r="O2434" t="str">
            <v>电气工程及其自动化</v>
          </cell>
          <cell r="P2434" t="str">
            <v>齐鲁工业大学</v>
          </cell>
          <cell r="Q2434" t="str">
            <v>2024-06-18</v>
          </cell>
          <cell r="R2434" t="str">
            <v>大学本科</v>
          </cell>
          <cell r="S2434" t="str">
            <v>学士学位</v>
          </cell>
          <cell r="T2434" t="str">
            <v>电气工程及其自动化</v>
          </cell>
          <cell r="U2434" t="str">
            <v>齐鲁工业大学</v>
          </cell>
          <cell r="V2434" t="str">
            <v>2024-06-18</v>
          </cell>
          <cell r="W2434" t="str">
            <v>三门峡市湖滨区城市管理综合行政执法大队</v>
          </cell>
          <cell r="X2434" t="str">
            <v>01130102-管理岗九级</v>
          </cell>
          <cell r="Y2434" t="str">
            <v>01130102</v>
          </cell>
        </row>
        <row r="2435">
          <cell r="G2435" t="str">
            <v>256010600111</v>
          </cell>
          <cell r="H2435" t="str">
            <v>身份证</v>
          </cell>
          <cell r="I2435" t="str">
            <v>41038119980620403X</v>
          </cell>
          <cell r="J2435" t="str">
            <v>男</v>
          </cell>
          <cell r="K2435" t="str">
            <v>汉族</v>
          </cell>
          <cell r="L2435" t="str">
            <v>共青团员</v>
          </cell>
          <cell r="M2435" t="str">
            <v>大学本科</v>
          </cell>
          <cell r="N2435" t="str">
            <v>学士学位</v>
          </cell>
          <cell r="O2435" t="str">
            <v>机械电子工程</v>
          </cell>
          <cell r="P2435" t="str">
            <v>黄淮学院</v>
          </cell>
          <cell r="Q2435" t="str">
            <v>2021-06-30</v>
          </cell>
          <cell r="R2435" t="str">
            <v>硕士研究生</v>
          </cell>
          <cell r="S2435" t="str">
            <v>硕士学位</v>
          </cell>
          <cell r="T2435" t="str">
            <v>电子信息</v>
          </cell>
          <cell r="U2435" t="str">
            <v>吉林化工学院</v>
          </cell>
          <cell r="V2435" t="str">
            <v>2024-06-30</v>
          </cell>
          <cell r="W2435" t="str">
            <v>三门峡市湖滨区城市管理综合行政执法大队</v>
          </cell>
          <cell r="X2435" t="str">
            <v>01130102-管理岗九级</v>
          </cell>
          <cell r="Y2435" t="str">
            <v>01130102</v>
          </cell>
        </row>
        <row r="2436">
          <cell r="G2436" t="str">
            <v>256010500618</v>
          </cell>
          <cell r="H2436" t="str">
            <v>身份证</v>
          </cell>
          <cell r="I2436" t="str">
            <v>41133020010221341X</v>
          </cell>
          <cell r="J2436" t="str">
            <v>男</v>
          </cell>
          <cell r="K2436" t="str">
            <v>汉族</v>
          </cell>
          <cell r="L2436" t="str">
            <v>共青团员</v>
          </cell>
          <cell r="M2436" t="str">
            <v>大学本科</v>
          </cell>
          <cell r="N2436" t="str">
            <v>学士学位</v>
          </cell>
          <cell r="O2436" t="str">
            <v>电子信息工程</v>
          </cell>
          <cell r="P2436" t="str">
            <v>海南大学</v>
          </cell>
          <cell r="Q2436" t="str">
            <v>2023-06-30</v>
          </cell>
          <cell r="R2436" t="str">
            <v>大学本科</v>
          </cell>
          <cell r="S2436" t="str">
            <v>学士学位</v>
          </cell>
          <cell r="T2436" t="str">
            <v>电子信息工程</v>
          </cell>
          <cell r="U2436" t="str">
            <v>海南大学</v>
          </cell>
          <cell r="V2436" t="str">
            <v>2023-06-30</v>
          </cell>
          <cell r="W2436" t="str">
            <v>三门峡市湖滨区城市管理综合行政执法大队</v>
          </cell>
          <cell r="X2436" t="str">
            <v>01130102-管理岗九级</v>
          </cell>
          <cell r="Y2436" t="str">
            <v>01130102</v>
          </cell>
        </row>
        <row r="2437">
          <cell r="G2437" t="str">
            <v>256010201616</v>
          </cell>
          <cell r="H2437" t="str">
            <v>身份证</v>
          </cell>
          <cell r="I2437" t="str">
            <v>41128220030530454X</v>
          </cell>
          <cell r="J2437" t="str">
            <v>女</v>
          </cell>
          <cell r="K2437" t="str">
            <v>汉族</v>
          </cell>
          <cell r="L2437" t="str">
            <v>共青团员</v>
          </cell>
          <cell r="M2437" t="str">
            <v>大学本科</v>
          </cell>
          <cell r="N2437" t="str">
            <v>学士学位</v>
          </cell>
          <cell r="O2437" t="str">
            <v>汉语言文学</v>
          </cell>
          <cell r="P2437" t="str">
            <v>信阳学院</v>
          </cell>
          <cell r="Q2437" t="str">
            <v>2025-07-01</v>
          </cell>
          <cell r="R2437" t="str">
            <v>同第一学历</v>
          </cell>
          <cell r="S2437" t="str">
            <v/>
          </cell>
          <cell r="T2437" t="str">
            <v/>
          </cell>
          <cell r="U2437" t="str">
            <v/>
          </cell>
          <cell r="V2437" t="str">
            <v/>
          </cell>
          <cell r="W2437" t="str">
            <v>三门峡市湖滨区人民政府前进街道办事处下属事业单位</v>
          </cell>
          <cell r="X2437" t="str">
            <v>01290101-管理岗九级</v>
          </cell>
          <cell r="Y2437" t="str">
            <v>01290101</v>
          </cell>
        </row>
        <row r="2438">
          <cell r="G2438" t="str">
            <v>256010404626</v>
          </cell>
          <cell r="H2438" t="str">
            <v>身份证</v>
          </cell>
          <cell r="I2438" t="str">
            <v>141031200106120055</v>
          </cell>
          <cell r="J2438" t="str">
            <v>男</v>
          </cell>
          <cell r="K2438" t="str">
            <v>汉族</v>
          </cell>
          <cell r="L2438" t="str">
            <v>群众</v>
          </cell>
          <cell r="M2438" t="str">
            <v>大学本科</v>
          </cell>
          <cell r="N2438" t="str">
            <v>学士学位</v>
          </cell>
          <cell r="O2438" t="str">
            <v>音乐学</v>
          </cell>
          <cell r="P2438" t="str">
            <v>烟台南山学院</v>
          </cell>
          <cell r="Q2438" t="str">
            <v>2025-07-01</v>
          </cell>
          <cell r="R2438" t="str">
            <v>大学本科</v>
          </cell>
          <cell r="S2438" t="str">
            <v>学士学位</v>
          </cell>
          <cell r="T2438" t="str">
            <v>音乐学</v>
          </cell>
          <cell r="U2438" t="str">
            <v>烟台南山学院</v>
          </cell>
          <cell r="V2438" t="str">
            <v>2025-07-01</v>
          </cell>
          <cell r="W2438" t="str">
            <v>三门峡市湖滨区文化馆</v>
          </cell>
          <cell r="X2438" t="str">
            <v>01150101-管理岗九级</v>
          </cell>
          <cell r="Y2438" t="str">
            <v>01150101</v>
          </cell>
        </row>
        <row r="2439">
          <cell r="G2439" t="str">
            <v>256010101010</v>
          </cell>
          <cell r="H2439" t="str">
            <v>身份证</v>
          </cell>
          <cell r="I2439" t="str">
            <v>142701200204011240</v>
          </cell>
          <cell r="J2439" t="str">
            <v>女</v>
          </cell>
          <cell r="K2439" t="str">
            <v>汉族</v>
          </cell>
          <cell r="L2439" t="str">
            <v>共青团员</v>
          </cell>
          <cell r="M2439" t="str">
            <v>大学本科</v>
          </cell>
          <cell r="N2439" t="str">
            <v>学士学位</v>
          </cell>
          <cell r="O2439" t="str">
            <v>材料成型及控制工程</v>
          </cell>
          <cell r="P2439" t="str">
            <v>中北大学信息商务学院</v>
          </cell>
          <cell r="Q2439" t="str">
            <v>2024-07-01</v>
          </cell>
          <cell r="R2439" t="str">
            <v>大学本科</v>
          </cell>
          <cell r="S2439" t="str">
            <v>学士学位</v>
          </cell>
          <cell r="T2439" t="str">
            <v>材料成型及控制工程</v>
          </cell>
          <cell r="U2439" t="str">
            <v>中北大学信息商务学院</v>
          </cell>
          <cell r="V2439" t="str">
            <v>2024-07-01</v>
          </cell>
          <cell r="W2439" t="str">
            <v>三门峡市湖滨区公务用车平台服务中心</v>
          </cell>
          <cell r="X2439" t="str">
            <v>01190101-管理岗九级</v>
          </cell>
          <cell r="Y2439" t="str">
            <v>01190101</v>
          </cell>
        </row>
        <row r="2440">
          <cell r="G2440" t="str">
            <v>256010100427</v>
          </cell>
          <cell r="H2440" t="str">
            <v>身份证</v>
          </cell>
          <cell r="I2440" t="str">
            <v>411282200311121045</v>
          </cell>
          <cell r="J2440" t="str">
            <v>女</v>
          </cell>
          <cell r="K2440" t="str">
            <v>汉族</v>
          </cell>
          <cell r="L2440" t="str">
            <v>中共党员</v>
          </cell>
          <cell r="M2440" t="str">
            <v>大学本科</v>
          </cell>
          <cell r="N2440" t="str">
            <v>学士学位</v>
          </cell>
          <cell r="O2440" t="str">
            <v>金融学</v>
          </cell>
          <cell r="P2440" t="str">
            <v>河南开封科技传媒学院</v>
          </cell>
          <cell r="Q2440" t="str">
            <v>2025-06-01</v>
          </cell>
          <cell r="R2440" t="str">
            <v>大学本科</v>
          </cell>
          <cell r="S2440" t="str">
            <v>学士学位</v>
          </cell>
          <cell r="T2440" t="str">
            <v>金融学</v>
          </cell>
          <cell r="U2440" t="str">
            <v>河南开封科技传媒学院</v>
          </cell>
          <cell r="V2440" t="str">
            <v>2025-06-01</v>
          </cell>
          <cell r="W2440" t="str">
            <v>三门峡市湖滨区政府投资建设项目审计中心</v>
          </cell>
          <cell r="X2440" t="str">
            <v>01100101-专业技术岗</v>
          </cell>
          <cell r="Y2440" t="str">
            <v>01100101</v>
          </cell>
        </row>
        <row r="2441">
          <cell r="G2441" t="str">
            <v>256010404510</v>
          </cell>
          <cell r="H2441" t="str">
            <v>身份证</v>
          </cell>
          <cell r="I2441" t="str">
            <v>410329200005110025</v>
          </cell>
          <cell r="J2441" t="str">
            <v>女</v>
          </cell>
          <cell r="K2441" t="str">
            <v>汉族</v>
          </cell>
          <cell r="L2441" t="str">
            <v>共青团员</v>
          </cell>
          <cell r="M2441" t="str">
            <v>大学本科</v>
          </cell>
          <cell r="N2441" t="str">
            <v>学士学位</v>
          </cell>
          <cell r="O2441" t="str">
            <v>音乐学</v>
          </cell>
          <cell r="P2441" t="str">
            <v>长治学院</v>
          </cell>
          <cell r="Q2441" t="str">
            <v>2023-07-01</v>
          </cell>
          <cell r="R2441" t="str">
            <v>同第一学历</v>
          </cell>
          <cell r="S2441" t="str">
            <v/>
          </cell>
          <cell r="T2441" t="str">
            <v/>
          </cell>
          <cell r="U2441" t="str">
            <v/>
          </cell>
          <cell r="V2441" t="str">
            <v/>
          </cell>
          <cell r="W2441" t="str">
            <v>三门峡市湖滨区文化馆</v>
          </cell>
          <cell r="X2441" t="str">
            <v>01150101-管理岗九级</v>
          </cell>
          <cell r="Y2441" t="str">
            <v>01150101</v>
          </cell>
        </row>
        <row r="2442">
          <cell r="G2442" t="str">
            <v>256010402115</v>
          </cell>
          <cell r="H2442" t="str">
            <v>身份证</v>
          </cell>
          <cell r="I2442" t="str">
            <v>412721199512043434</v>
          </cell>
          <cell r="J2442" t="str">
            <v>男</v>
          </cell>
          <cell r="K2442" t="str">
            <v>汉族</v>
          </cell>
          <cell r="L2442" t="str">
            <v>群众</v>
          </cell>
          <cell r="M2442" t="str">
            <v>大学本科</v>
          </cell>
          <cell r="N2442" t="str">
            <v>学士学位</v>
          </cell>
          <cell r="O2442" t="str">
            <v>给排水科学与工程</v>
          </cell>
          <cell r="P2442" t="str">
            <v>华东交通大学</v>
          </cell>
          <cell r="Q2442" t="str">
            <v>2019-07-01</v>
          </cell>
          <cell r="R2442" t="str">
            <v>同第一学历</v>
          </cell>
          <cell r="S2442" t="str">
            <v/>
          </cell>
          <cell r="T2442" t="str">
            <v/>
          </cell>
          <cell r="U2442" t="str">
            <v/>
          </cell>
          <cell r="V2442" t="str">
            <v/>
          </cell>
          <cell r="W2442" t="str">
            <v>三门峡市湖滨区城市管理综合行政执法大队</v>
          </cell>
          <cell r="X2442" t="str">
            <v>01130103-管理岗九级</v>
          </cell>
          <cell r="Y2442" t="str">
            <v>01130103</v>
          </cell>
        </row>
        <row r="2443">
          <cell r="G2443" t="str">
            <v>256010701415</v>
          </cell>
          <cell r="H2443" t="str">
            <v>身份证</v>
          </cell>
          <cell r="I2443" t="str">
            <v>411202199911105025</v>
          </cell>
          <cell r="J2443" t="str">
            <v>女</v>
          </cell>
          <cell r="K2443" t="str">
            <v>汉族</v>
          </cell>
          <cell r="L2443" t="str">
            <v>中共预备党员</v>
          </cell>
          <cell r="M2443" t="str">
            <v>大学本科</v>
          </cell>
          <cell r="N2443" t="str">
            <v>学士学位</v>
          </cell>
          <cell r="O2443" t="str">
            <v>环境设计</v>
          </cell>
          <cell r="P2443" t="str">
            <v>苏州科技大学</v>
          </cell>
          <cell r="Q2443" t="str">
            <v>2021-06-15</v>
          </cell>
          <cell r="R2443" t="str">
            <v>硕士研究生</v>
          </cell>
          <cell r="S2443" t="str">
            <v>硕士学位</v>
          </cell>
          <cell r="T2443" t="str">
            <v>法学</v>
          </cell>
          <cell r="U2443" t="str">
            <v>甘肃政法大学</v>
          </cell>
          <cell r="V2443" t="str">
            <v>2025-06-30</v>
          </cell>
          <cell r="W2443" t="str">
            <v>三门峡市湖滨区应急管理综合行政执法大队</v>
          </cell>
          <cell r="X2443" t="str">
            <v>01120102-管理岗九级</v>
          </cell>
          <cell r="Y2443" t="str">
            <v>01120102</v>
          </cell>
        </row>
        <row r="2444">
          <cell r="G2444" t="str">
            <v>256010203619</v>
          </cell>
          <cell r="H2444" t="str">
            <v>身份证</v>
          </cell>
          <cell r="I2444" t="str">
            <v>411222200006040015</v>
          </cell>
          <cell r="J2444" t="str">
            <v>男</v>
          </cell>
          <cell r="K2444" t="str">
            <v>汉族</v>
          </cell>
          <cell r="L2444" t="str">
            <v>中共党员</v>
          </cell>
          <cell r="M2444" t="str">
            <v>大学本科</v>
          </cell>
          <cell r="N2444" t="str">
            <v>学士学位</v>
          </cell>
          <cell r="O2444" t="str">
            <v>环境工程</v>
          </cell>
          <cell r="P2444" t="str">
            <v>河北环境工程学院</v>
          </cell>
          <cell r="Q2444" t="str">
            <v>2022-06-13</v>
          </cell>
          <cell r="R2444" t="str">
            <v>大学本科</v>
          </cell>
          <cell r="S2444" t="str">
            <v>学士学位</v>
          </cell>
          <cell r="T2444" t="str">
            <v>环境工程</v>
          </cell>
          <cell r="U2444" t="str">
            <v>河北环境工程学院</v>
          </cell>
          <cell r="V2444" t="str">
            <v>2022-06-13</v>
          </cell>
          <cell r="W2444" t="str">
            <v>三门峡市湖滨区城市管理综合行政执法大队</v>
          </cell>
          <cell r="X2444" t="str">
            <v>01130103-管理岗九级</v>
          </cell>
          <cell r="Y2444" t="str">
            <v>01130103</v>
          </cell>
        </row>
        <row r="2445">
          <cell r="G2445" t="str">
            <v>256010703230</v>
          </cell>
          <cell r="H2445" t="str">
            <v>身份证</v>
          </cell>
          <cell r="I2445" t="str">
            <v>140421200106262019</v>
          </cell>
          <cell r="J2445" t="str">
            <v>男</v>
          </cell>
          <cell r="K2445" t="str">
            <v>汉族</v>
          </cell>
          <cell r="L2445" t="str">
            <v>共青团员</v>
          </cell>
          <cell r="M2445" t="str">
            <v>大学本科</v>
          </cell>
          <cell r="N2445" t="str">
            <v>学士学位</v>
          </cell>
          <cell r="O2445" t="str">
            <v>安全工程</v>
          </cell>
          <cell r="P2445" t="str">
            <v>山西大同大学</v>
          </cell>
          <cell r="Q2445" t="str">
            <v>2023-06-30</v>
          </cell>
          <cell r="R2445" t="str">
            <v>大学本科</v>
          </cell>
          <cell r="S2445" t="str">
            <v>学士学位</v>
          </cell>
          <cell r="T2445" t="str">
            <v>安全工程</v>
          </cell>
          <cell r="U2445" t="str">
            <v>山西大同大学</v>
          </cell>
          <cell r="V2445" t="str">
            <v>2023-06-30</v>
          </cell>
          <cell r="W2445" t="str">
            <v>三门峡市湖滨区城市管理综合行政执法大队</v>
          </cell>
          <cell r="X2445" t="str">
            <v>01130101-管理岗九级</v>
          </cell>
          <cell r="Y2445" t="str">
            <v>01130101</v>
          </cell>
        </row>
        <row r="2446">
          <cell r="G2446" t="str">
            <v>256010702507</v>
          </cell>
          <cell r="H2446" t="str">
            <v>身份证</v>
          </cell>
          <cell r="I2446" t="str">
            <v>410823199912010195</v>
          </cell>
          <cell r="J2446" t="str">
            <v>男</v>
          </cell>
          <cell r="K2446" t="str">
            <v>汉族</v>
          </cell>
          <cell r="L2446" t="str">
            <v>共青团员</v>
          </cell>
          <cell r="M2446" t="str">
            <v>大学本科</v>
          </cell>
          <cell r="N2446" t="str">
            <v>学士学位</v>
          </cell>
          <cell r="O2446" t="str">
            <v>网络工程</v>
          </cell>
          <cell r="P2446" t="str">
            <v>商丘学院</v>
          </cell>
          <cell r="Q2446" t="str">
            <v>2023-07-01</v>
          </cell>
          <cell r="R2446" t="str">
            <v>同第一学历</v>
          </cell>
          <cell r="S2446" t="str">
            <v/>
          </cell>
          <cell r="T2446" t="str">
            <v/>
          </cell>
          <cell r="U2446" t="str">
            <v/>
          </cell>
          <cell r="V2446" t="str">
            <v/>
          </cell>
          <cell r="W2446" t="str">
            <v>三门峡市湖滨区河湖事务中心</v>
          </cell>
          <cell r="X2446" t="str">
            <v>01070101-管理岗九级</v>
          </cell>
          <cell r="Y2446" t="str">
            <v>01070101</v>
          </cell>
        </row>
        <row r="2447">
          <cell r="G2447" t="str">
            <v>256010403109</v>
          </cell>
          <cell r="H2447" t="str">
            <v>身份证</v>
          </cell>
          <cell r="I2447" t="str">
            <v>411222200203249547</v>
          </cell>
          <cell r="J2447" t="str">
            <v>女</v>
          </cell>
          <cell r="K2447" t="str">
            <v>汉族</v>
          </cell>
          <cell r="L2447" t="str">
            <v>中共党员</v>
          </cell>
          <cell r="M2447" t="str">
            <v>大学本科</v>
          </cell>
          <cell r="N2447" t="str">
            <v>学士学位</v>
          </cell>
          <cell r="O2447" t="str">
            <v>金融学</v>
          </cell>
          <cell r="P2447" t="str">
            <v>河南理工大学</v>
          </cell>
          <cell r="Q2447" t="str">
            <v>2023-07-01</v>
          </cell>
          <cell r="R2447" t="str">
            <v>大学本科</v>
          </cell>
          <cell r="S2447" t="str">
            <v>学士学位</v>
          </cell>
          <cell r="T2447" t="str">
            <v>金融学</v>
          </cell>
          <cell r="U2447" t="str">
            <v>河南理工大学</v>
          </cell>
          <cell r="V2447" t="str">
            <v>2023-07-01</v>
          </cell>
          <cell r="W2447" t="str">
            <v>湖滨区优化营商环境和信用服务中心</v>
          </cell>
          <cell r="X2447" t="str">
            <v>01020201-管理岗九级</v>
          </cell>
          <cell r="Y2447" t="str">
            <v>01020201</v>
          </cell>
        </row>
        <row r="2448">
          <cell r="G2448" t="str">
            <v>256010405001</v>
          </cell>
          <cell r="H2448" t="str">
            <v>身份证</v>
          </cell>
          <cell r="I2448" t="str">
            <v>142701200001101211</v>
          </cell>
          <cell r="J2448" t="str">
            <v>男</v>
          </cell>
          <cell r="K2448" t="str">
            <v>汉族</v>
          </cell>
          <cell r="L2448" t="str">
            <v>共青团员</v>
          </cell>
          <cell r="M2448" t="str">
            <v>大学本科</v>
          </cell>
          <cell r="N2448" t="str">
            <v>学士学位</v>
          </cell>
          <cell r="O2448" t="str">
            <v>电子商务</v>
          </cell>
          <cell r="P2448" t="str">
            <v>西安外事学院</v>
          </cell>
          <cell r="Q2448" t="str">
            <v>2024-07-01</v>
          </cell>
          <cell r="R2448" t="str">
            <v>大学本科</v>
          </cell>
          <cell r="S2448" t="str">
            <v>学士学位</v>
          </cell>
          <cell r="T2448" t="str">
            <v>电子商务</v>
          </cell>
          <cell r="U2448" t="str">
            <v>西安外事学院</v>
          </cell>
          <cell r="V2448" t="str">
            <v>2024-07-01</v>
          </cell>
          <cell r="W2448" t="str">
            <v>湖滨区对外开放和现代化服务发展中心</v>
          </cell>
          <cell r="X2448" t="str">
            <v>01090101-管理岗九级</v>
          </cell>
          <cell r="Y2448" t="str">
            <v>01090101</v>
          </cell>
        </row>
        <row r="2449">
          <cell r="G2449" t="str">
            <v>256010102123</v>
          </cell>
          <cell r="H2449" t="str">
            <v>身份证</v>
          </cell>
          <cell r="I2449" t="str">
            <v>411222199712097021</v>
          </cell>
          <cell r="J2449" t="str">
            <v>女</v>
          </cell>
          <cell r="K2449" t="str">
            <v>汉族</v>
          </cell>
          <cell r="L2449" t="str">
            <v>中共党员</v>
          </cell>
          <cell r="M2449" t="str">
            <v>大学本科</v>
          </cell>
          <cell r="N2449" t="str">
            <v>学士学位</v>
          </cell>
          <cell r="O2449" t="str">
            <v>软件工程</v>
          </cell>
          <cell r="P2449" t="str">
            <v>洛阳师范学院</v>
          </cell>
          <cell r="Q2449" t="str">
            <v>2020-07-01</v>
          </cell>
          <cell r="R2449" t="str">
            <v>大学本科</v>
          </cell>
          <cell r="S2449" t="str">
            <v>学士学位</v>
          </cell>
          <cell r="T2449" t="str">
            <v>软件工程</v>
          </cell>
          <cell r="U2449" t="str">
            <v>洛阳师范学院</v>
          </cell>
          <cell r="V2449" t="str">
            <v>2020-07-01</v>
          </cell>
          <cell r="W2449" t="str">
            <v>三门峡市湖滨区纪委监委网络信息中心</v>
          </cell>
          <cell r="X2449" t="str">
            <v>01010101-管理岗九级</v>
          </cell>
          <cell r="Y2449" t="str">
            <v>01010101</v>
          </cell>
        </row>
        <row r="2450">
          <cell r="G2450" t="str">
            <v>256010201212</v>
          </cell>
          <cell r="H2450" t="str">
            <v>身份证</v>
          </cell>
          <cell r="I2450" t="str">
            <v>411424200009056630</v>
          </cell>
          <cell r="J2450" t="str">
            <v>男</v>
          </cell>
          <cell r="K2450" t="str">
            <v>汉族</v>
          </cell>
          <cell r="L2450" t="str">
            <v>群众</v>
          </cell>
          <cell r="M2450" t="str">
            <v>大学本科</v>
          </cell>
          <cell r="N2450" t="str">
            <v>学士学位</v>
          </cell>
          <cell r="O2450" t="str">
            <v>计算机科学与技术</v>
          </cell>
          <cell r="P2450" t="str">
            <v>苏州大学文正学院</v>
          </cell>
          <cell r="Q2450" t="str">
            <v>2023-06-30</v>
          </cell>
          <cell r="R2450" t="str">
            <v>大学本科</v>
          </cell>
          <cell r="S2450" t="str">
            <v>学士学位</v>
          </cell>
          <cell r="T2450" t="str">
            <v>计算机科学与技术</v>
          </cell>
          <cell r="U2450" t="str">
            <v>苏州大学文正学院</v>
          </cell>
          <cell r="V2450" t="str">
            <v>2023-06-30</v>
          </cell>
          <cell r="W2450" t="str">
            <v>湖滨区城市低收入家庭认定中心</v>
          </cell>
          <cell r="X2450" t="str">
            <v>01040201-管理岗九级</v>
          </cell>
          <cell r="Y2450" t="str">
            <v>01040201</v>
          </cell>
        </row>
        <row r="2451">
          <cell r="G2451" t="str">
            <v>256010602506</v>
          </cell>
          <cell r="H2451" t="str">
            <v>身份证</v>
          </cell>
          <cell r="I2451" t="str">
            <v>411202199901165526</v>
          </cell>
          <cell r="J2451" t="str">
            <v>女</v>
          </cell>
          <cell r="K2451" t="str">
            <v>汉族</v>
          </cell>
          <cell r="L2451" t="str">
            <v>共青团员</v>
          </cell>
          <cell r="M2451" t="str">
            <v>大学本科</v>
          </cell>
          <cell r="N2451" t="str">
            <v>学士学位</v>
          </cell>
          <cell r="O2451" t="str">
            <v>播音与主持艺术</v>
          </cell>
          <cell r="P2451" t="str">
            <v>广西大学</v>
          </cell>
          <cell r="Q2451" t="str">
            <v>2021-06-24</v>
          </cell>
          <cell r="R2451" t="str">
            <v>大学本科</v>
          </cell>
          <cell r="S2451" t="str">
            <v>学士学位</v>
          </cell>
          <cell r="T2451" t="str">
            <v>播音与主持艺术</v>
          </cell>
          <cell r="U2451" t="str">
            <v>广西大学</v>
          </cell>
          <cell r="V2451" t="str">
            <v>2021-06-20</v>
          </cell>
          <cell r="W2451" t="str">
            <v>三门峡市湖滨区文化馆</v>
          </cell>
          <cell r="X2451" t="str">
            <v>01150101-管理岗九级</v>
          </cell>
          <cell r="Y2451" t="str">
            <v>01150101</v>
          </cell>
        </row>
        <row r="2452">
          <cell r="G2452" t="str">
            <v>256010601429</v>
          </cell>
          <cell r="H2452" t="str">
            <v>身份证</v>
          </cell>
          <cell r="I2452" t="str">
            <v>141029199904230059</v>
          </cell>
          <cell r="J2452" t="str">
            <v>男</v>
          </cell>
          <cell r="K2452" t="str">
            <v>汉族</v>
          </cell>
          <cell r="L2452" t="str">
            <v>共青团员</v>
          </cell>
          <cell r="M2452" t="str">
            <v>大学本科</v>
          </cell>
          <cell r="N2452" t="str">
            <v>学士学位</v>
          </cell>
          <cell r="O2452" t="str">
            <v>体育教育</v>
          </cell>
          <cell r="P2452" t="str">
            <v>山西大同大学</v>
          </cell>
          <cell r="Q2452" t="str">
            <v>2022-07-01</v>
          </cell>
          <cell r="R2452" t="str">
            <v>大学本科</v>
          </cell>
          <cell r="S2452" t="str">
            <v>学士学位</v>
          </cell>
          <cell r="T2452" t="str">
            <v>体育教育</v>
          </cell>
          <cell r="U2452" t="str">
            <v>山西大同大学</v>
          </cell>
          <cell r="V2452" t="str">
            <v>2022-07-01</v>
          </cell>
          <cell r="W2452" t="str">
            <v>湖滨区教育机构安全服务中心</v>
          </cell>
          <cell r="X2452" t="str">
            <v>01030102-管理岗九级</v>
          </cell>
          <cell r="Y2452" t="str">
            <v>01030102</v>
          </cell>
        </row>
        <row r="2453">
          <cell r="G2453" t="str">
            <v>256010502422</v>
          </cell>
          <cell r="H2453" t="str">
            <v>身份证</v>
          </cell>
          <cell r="I2453" t="str">
            <v>411122199907237535</v>
          </cell>
          <cell r="J2453" t="str">
            <v>男</v>
          </cell>
          <cell r="K2453" t="str">
            <v>汉族</v>
          </cell>
          <cell r="L2453" t="str">
            <v>中共党员</v>
          </cell>
          <cell r="M2453" t="str">
            <v>大学本科</v>
          </cell>
          <cell r="N2453" t="str">
            <v>学士学位</v>
          </cell>
          <cell r="O2453" t="str">
            <v>土木工程</v>
          </cell>
          <cell r="P2453" t="str">
            <v>华北水利水电大学</v>
          </cell>
          <cell r="Q2453" t="str">
            <v>2022-07-01</v>
          </cell>
          <cell r="R2453" t="str">
            <v>硕士研究生</v>
          </cell>
          <cell r="S2453" t="str">
            <v>硕士学位</v>
          </cell>
          <cell r="T2453" t="str">
            <v>土木水利</v>
          </cell>
          <cell r="U2453" t="str">
            <v>华北水利水电大学</v>
          </cell>
          <cell r="V2453" t="str">
            <v>2025-07-01</v>
          </cell>
          <cell r="W2453" t="str">
            <v>三门峡市湖滨区工业园区发展服务中心</v>
          </cell>
          <cell r="X2453" t="str">
            <v>01200101-管理岗九级</v>
          </cell>
          <cell r="Y2453" t="str">
            <v>01200101</v>
          </cell>
        </row>
        <row r="2454">
          <cell r="G2454" t="str">
            <v>256010600103</v>
          </cell>
          <cell r="H2454" t="str">
            <v>身份证</v>
          </cell>
          <cell r="I2454" t="str">
            <v>411322199802180342</v>
          </cell>
          <cell r="J2454" t="str">
            <v>女</v>
          </cell>
          <cell r="K2454" t="str">
            <v>汉族</v>
          </cell>
          <cell r="L2454" t="str">
            <v>群众</v>
          </cell>
          <cell r="M2454" t="str">
            <v>大学本科</v>
          </cell>
          <cell r="N2454" t="str">
            <v>学士学位</v>
          </cell>
          <cell r="O2454" t="str">
            <v>国际经济与贸易</v>
          </cell>
          <cell r="P2454" t="str">
            <v>怀化学院</v>
          </cell>
          <cell r="Q2454" t="str">
            <v>2019-06-12</v>
          </cell>
          <cell r="R2454" t="str">
            <v>大学本科</v>
          </cell>
          <cell r="S2454" t="str">
            <v>学士学位</v>
          </cell>
          <cell r="T2454" t="str">
            <v>国际经济与贸易</v>
          </cell>
          <cell r="U2454" t="str">
            <v>怀化学院</v>
          </cell>
          <cell r="V2454" t="str">
            <v>2019-06-12</v>
          </cell>
          <cell r="W2454" t="str">
            <v>湖滨区对外开放和现代化服务发展中心</v>
          </cell>
          <cell r="X2454" t="str">
            <v>01090101-管理岗九级</v>
          </cell>
          <cell r="Y2454" t="str">
            <v>01090101</v>
          </cell>
        </row>
        <row r="2455">
          <cell r="G2455" t="str">
            <v>256010405310</v>
          </cell>
          <cell r="H2455" t="str">
            <v>身份证</v>
          </cell>
          <cell r="I2455" t="str">
            <v>411202199901125014</v>
          </cell>
          <cell r="J2455" t="str">
            <v>男</v>
          </cell>
          <cell r="K2455" t="str">
            <v>汉族</v>
          </cell>
          <cell r="L2455" t="str">
            <v>中共党员</v>
          </cell>
          <cell r="M2455" t="str">
            <v>大学本科</v>
          </cell>
          <cell r="N2455" t="str">
            <v>学士学位</v>
          </cell>
          <cell r="O2455" t="str">
            <v>建筑学</v>
          </cell>
          <cell r="P2455" t="str">
            <v>天津大学仁爱学院</v>
          </cell>
          <cell r="Q2455" t="str">
            <v>2023-06-20</v>
          </cell>
          <cell r="R2455" t="str">
            <v>同第一学历</v>
          </cell>
          <cell r="S2455" t="str">
            <v/>
          </cell>
          <cell r="T2455" t="str">
            <v/>
          </cell>
          <cell r="U2455" t="str">
            <v/>
          </cell>
          <cell r="V2455" t="str">
            <v/>
          </cell>
          <cell r="W2455" t="str">
            <v>三门峡市湖滨区城市管理综合行政执法大队</v>
          </cell>
          <cell r="X2455" t="str">
            <v>01130103-管理岗九级</v>
          </cell>
          <cell r="Y2455" t="str">
            <v>01130103</v>
          </cell>
        </row>
        <row r="2456">
          <cell r="G2456" t="str">
            <v>256010602124</v>
          </cell>
          <cell r="H2456" t="str">
            <v>身份证</v>
          </cell>
          <cell r="I2456" t="str">
            <v>142732200008100419</v>
          </cell>
          <cell r="J2456" t="str">
            <v>男</v>
          </cell>
          <cell r="K2456" t="str">
            <v>汉族</v>
          </cell>
          <cell r="L2456" t="str">
            <v>中共党员</v>
          </cell>
          <cell r="M2456" t="str">
            <v>大学本科</v>
          </cell>
          <cell r="N2456" t="str">
            <v>学士学位</v>
          </cell>
          <cell r="O2456" t="str">
            <v>物流管理</v>
          </cell>
          <cell r="P2456" t="str">
            <v>运城学院</v>
          </cell>
          <cell r="Q2456" t="str">
            <v>2023-06-07</v>
          </cell>
          <cell r="R2456" t="str">
            <v>大学本科</v>
          </cell>
          <cell r="S2456" t="str">
            <v>学士学位</v>
          </cell>
          <cell r="T2456" t="str">
            <v>物流管理</v>
          </cell>
          <cell r="U2456" t="str">
            <v>运城学院</v>
          </cell>
          <cell r="V2456" t="str">
            <v>2023-06-07</v>
          </cell>
          <cell r="W2456" t="str">
            <v>湖滨区对外开放和现代化服务发展中心</v>
          </cell>
          <cell r="X2456" t="str">
            <v>01090102-管理岗九级</v>
          </cell>
          <cell r="Y2456" t="str">
            <v>01090102</v>
          </cell>
        </row>
        <row r="2457">
          <cell r="G2457" t="str">
            <v>256010203409</v>
          </cell>
          <cell r="H2457" t="str">
            <v>身份证</v>
          </cell>
          <cell r="I2457" t="str">
            <v>411222199003013585</v>
          </cell>
          <cell r="J2457" t="str">
            <v>女</v>
          </cell>
          <cell r="K2457" t="str">
            <v>汉族</v>
          </cell>
          <cell r="L2457" t="str">
            <v>群众</v>
          </cell>
          <cell r="M2457" t="str">
            <v>大学专科</v>
          </cell>
          <cell r="N2457" t="str">
            <v>无</v>
          </cell>
          <cell r="O2457" t="str">
            <v>临床医学</v>
          </cell>
          <cell r="P2457" t="str">
            <v>南阳医专</v>
          </cell>
          <cell r="Q2457" t="str">
            <v>2012-07-01</v>
          </cell>
          <cell r="R2457" t="str">
            <v>大学本科</v>
          </cell>
          <cell r="S2457" t="str">
            <v>无</v>
          </cell>
          <cell r="T2457" t="str">
            <v>临床医学</v>
          </cell>
          <cell r="U2457" t="str">
            <v>新乡医学院</v>
          </cell>
          <cell r="V2457" t="str">
            <v>2017-01-01</v>
          </cell>
          <cell r="W2457" t="str">
            <v>三门峡市湖滨区人民政府湖滨街道办事处下属事业单位</v>
          </cell>
          <cell r="X2457" t="str">
            <v>01270102-管理岗九级</v>
          </cell>
          <cell r="Y2457" t="str">
            <v>01270102</v>
          </cell>
        </row>
        <row r="2458">
          <cell r="G2458" t="str">
            <v>256010400119</v>
          </cell>
          <cell r="H2458" t="str">
            <v>身份证</v>
          </cell>
          <cell r="I2458" t="str">
            <v>410185199908240060</v>
          </cell>
          <cell r="J2458" t="str">
            <v>女</v>
          </cell>
          <cell r="K2458" t="str">
            <v>汉族</v>
          </cell>
          <cell r="L2458" t="str">
            <v>中共党员</v>
          </cell>
          <cell r="M2458" t="str">
            <v>大学本科</v>
          </cell>
          <cell r="N2458" t="str">
            <v>学士学位</v>
          </cell>
          <cell r="O2458" t="str">
            <v>网络与新媒体</v>
          </cell>
          <cell r="P2458" t="str">
            <v>绥化学院</v>
          </cell>
          <cell r="Q2458" t="str">
            <v>2021-06-19</v>
          </cell>
          <cell r="R2458" t="str">
            <v>同第一学历</v>
          </cell>
          <cell r="S2458" t="str">
            <v/>
          </cell>
          <cell r="T2458" t="str">
            <v/>
          </cell>
          <cell r="U2458" t="str">
            <v/>
          </cell>
          <cell r="V2458" t="str">
            <v/>
          </cell>
          <cell r="W2458" t="str">
            <v>三门峡市湖滨区融媒体中心</v>
          </cell>
          <cell r="X2458" t="str">
            <v>01180102-管理岗九级</v>
          </cell>
          <cell r="Y2458" t="str">
            <v>01180102</v>
          </cell>
        </row>
        <row r="2459">
          <cell r="G2459" t="str">
            <v>256010302812</v>
          </cell>
          <cell r="H2459" t="str">
            <v>身份证</v>
          </cell>
          <cell r="I2459" t="str">
            <v>41018320001015381X</v>
          </cell>
          <cell r="J2459" t="str">
            <v>男</v>
          </cell>
          <cell r="K2459" t="str">
            <v>汉族</v>
          </cell>
          <cell r="L2459" t="str">
            <v>共青团员</v>
          </cell>
          <cell r="M2459" t="str">
            <v>大学本科</v>
          </cell>
          <cell r="N2459" t="str">
            <v>学士学位</v>
          </cell>
          <cell r="O2459" t="str">
            <v>软件工程</v>
          </cell>
          <cell r="P2459" t="str">
            <v>山西农业大学信息学院</v>
          </cell>
          <cell r="Q2459" t="str">
            <v>2024-06-21</v>
          </cell>
          <cell r="R2459" t="str">
            <v>大学本科</v>
          </cell>
          <cell r="S2459" t="str">
            <v>学士学位</v>
          </cell>
          <cell r="T2459" t="str">
            <v>软件工程</v>
          </cell>
          <cell r="U2459" t="str">
            <v>山西农业大学信息学院</v>
          </cell>
          <cell r="V2459" t="str">
            <v>2024-06-21</v>
          </cell>
          <cell r="W2459" t="str">
            <v>三门峡市湖滨区城市管理综合行政执法大队</v>
          </cell>
          <cell r="X2459" t="str">
            <v>01130102-管理岗九级</v>
          </cell>
          <cell r="Y2459" t="str">
            <v>01130102</v>
          </cell>
        </row>
        <row r="2460">
          <cell r="G2460" t="str">
            <v>256010600506</v>
          </cell>
          <cell r="H2460" t="str">
            <v>身份证</v>
          </cell>
          <cell r="I2460" t="str">
            <v>411224200005018118</v>
          </cell>
          <cell r="J2460" t="str">
            <v>男</v>
          </cell>
          <cell r="K2460" t="str">
            <v>汉族</v>
          </cell>
          <cell r="L2460" t="str">
            <v>共青团员</v>
          </cell>
          <cell r="M2460" t="str">
            <v>大学本科</v>
          </cell>
          <cell r="N2460" t="str">
            <v>学士学位</v>
          </cell>
          <cell r="O2460" t="str">
            <v>计算机科学与技术</v>
          </cell>
          <cell r="P2460" t="str">
            <v>华北水利水电大学</v>
          </cell>
          <cell r="Q2460" t="str">
            <v>2022-07-01</v>
          </cell>
          <cell r="R2460" t="str">
            <v>大学本科</v>
          </cell>
          <cell r="S2460" t="str">
            <v>学士学位</v>
          </cell>
          <cell r="T2460" t="str">
            <v>计算机科学与技术</v>
          </cell>
          <cell r="U2460" t="str">
            <v>华北水利水电大学</v>
          </cell>
          <cell r="V2460" t="str">
            <v>2022-07-01</v>
          </cell>
          <cell r="W2460" t="str">
            <v>三门峡市湖滨区城市管理综合行政执法大队</v>
          </cell>
          <cell r="X2460" t="str">
            <v>01130102-管理岗九级</v>
          </cell>
          <cell r="Y2460" t="str">
            <v>01130102</v>
          </cell>
        </row>
        <row r="2461">
          <cell r="G2461" t="str">
            <v>256010404622</v>
          </cell>
          <cell r="H2461" t="str">
            <v>身份证</v>
          </cell>
          <cell r="I2461" t="str">
            <v>412822199910050025</v>
          </cell>
          <cell r="J2461" t="str">
            <v>女</v>
          </cell>
          <cell r="K2461" t="str">
            <v>汉族</v>
          </cell>
          <cell r="L2461" t="str">
            <v>共青团员</v>
          </cell>
          <cell r="M2461" t="str">
            <v>大学本科</v>
          </cell>
          <cell r="N2461" t="str">
            <v>学士学位</v>
          </cell>
          <cell r="O2461" t="str">
            <v>金融学</v>
          </cell>
          <cell r="P2461" t="str">
            <v>云南大学旅游文化学院</v>
          </cell>
          <cell r="Q2461" t="str">
            <v>2021-06-10</v>
          </cell>
          <cell r="R2461" t="str">
            <v>大学本科</v>
          </cell>
          <cell r="S2461" t="str">
            <v>学士学位</v>
          </cell>
          <cell r="T2461" t="str">
            <v>金融学</v>
          </cell>
          <cell r="U2461" t="str">
            <v>云南大学旅游文化学院</v>
          </cell>
          <cell r="V2461" t="str">
            <v>2021-06-10</v>
          </cell>
          <cell r="W2461" t="str">
            <v>三门峡市湖滨区政府投资建设项目审计中心</v>
          </cell>
          <cell r="X2461" t="str">
            <v>01100101-专业技术岗</v>
          </cell>
          <cell r="Y2461" t="str">
            <v>01100101</v>
          </cell>
        </row>
        <row r="2462">
          <cell r="G2462" t="str">
            <v>256010503628</v>
          </cell>
          <cell r="H2462" t="str">
            <v>身份证</v>
          </cell>
          <cell r="I2462" t="str">
            <v>411729200005250047</v>
          </cell>
          <cell r="J2462" t="str">
            <v>女</v>
          </cell>
          <cell r="K2462" t="str">
            <v>汉族</v>
          </cell>
          <cell r="L2462" t="str">
            <v>中共党员</v>
          </cell>
          <cell r="M2462" t="str">
            <v>大学本科</v>
          </cell>
          <cell r="N2462" t="str">
            <v>学士学位</v>
          </cell>
          <cell r="O2462" t="str">
            <v>播音与主持艺术</v>
          </cell>
          <cell r="P2462" t="str">
            <v>郑州师范学院</v>
          </cell>
          <cell r="Q2462" t="str">
            <v>2024-07-01</v>
          </cell>
          <cell r="R2462" t="str">
            <v>大学本科</v>
          </cell>
          <cell r="S2462" t="str">
            <v>学士学位</v>
          </cell>
          <cell r="T2462" t="str">
            <v>播音与主持艺术</v>
          </cell>
          <cell r="U2462" t="str">
            <v>郑州师范学院</v>
          </cell>
          <cell r="V2462" t="str">
            <v>2024-07-01</v>
          </cell>
          <cell r="W2462" t="str">
            <v>三门峡市湖滨区融媒体中心</v>
          </cell>
          <cell r="X2462" t="str">
            <v>01180101-管理岗九级</v>
          </cell>
          <cell r="Y2462" t="str">
            <v>01180101</v>
          </cell>
        </row>
        <row r="2463">
          <cell r="G2463" t="str">
            <v>256010700822</v>
          </cell>
          <cell r="H2463" t="str">
            <v>身份证</v>
          </cell>
          <cell r="I2463" t="str">
            <v>411222199903250527</v>
          </cell>
          <cell r="J2463" t="str">
            <v>女</v>
          </cell>
          <cell r="K2463" t="str">
            <v>汉族</v>
          </cell>
          <cell r="L2463" t="str">
            <v>中共党员</v>
          </cell>
          <cell r="M2463" t="str">
            <v>大学本科</v>
          </cell>
          <cell r="N2463" t="str">
            <v>学士学位</v>
          </cell>
          <cell r="O2463" t="str">
            <v>土木工程</v>
          </cell>
          <cell r="P2463" t="str">
            <v>黑龙江八一农垦大学</v>
          </cell>
          <cell r="Q2463" t="str">
            <v>2021-06-30</v>
          </cell>
          <cell r="R2463" t="str">
            <v>硕士研究生</v>
          </cell>
          <cell r="S2463" t="str">
            <v>硕士学位</v>
          </cell>
          <cell r="T2463" t="str">
            <v>土木工程</v>
          </cell>
          <cell r="U2463" t="str">
            <v>辽宁工业大学</v>
          </cell>
          <cell r="V2463" t="str">
            <v>2024-04-10</v>
          </cell>
          <cell r="W2463" t="str">
            <v>三门峡市湖滨区河湖事务中心</v>
          </cell>
          <cell r="X2463" t="str">
            <v>01070102-专业技术岗</v>
          </cell>
          <cell r="Y2463" t="str">
            <v>01070102</v>
          </cell>
        </row>
        <row r="2464">
          <cell r="G2464" t="str">
            <v>256010404115</v>
          </cell>
          <cell r="H2464" t="str">
            <v>身份证</v>
          </cell>
          <cell r="I2464" t="str">
            <v>411224200107109010</v>
          </cell>
          <cell r="J2464" t="str">
            <v>男</v>
          </cell>
          <cell r="K2464" t="str">
            <v>汉族</v>
          </cell>
          <cell r="L2464" t="str">
            <v>共青团员</v>
          </cell>
          <cell r="M2464" t="str">
            <v>大学本科</v>
          </cell>
          <cell r="N2464" t="str">
            <v>学士学位</v>
          </cell>
          <cell r="O2464" t="str">
            <v>土木工程</v>
          </cell>
          <cell r="P2464" t="str">
            <v>河南科技职业大学</v>
          </cell>
          <cell r="Q2464" t="str">
            <v>2023-07-01</v>
          </cell>
          <cell r="R2464" t="str">
            <v>大学本科</v>
          </cell>
          <cell r="S2464" t="str">
            <v>学士学位</v>
          </cell>
          <cell r="T2464" t="str">
            <v>土木工程</v>
          </cell>
          <cell r="U2464" t="str">
            <v>河南科技职业大学</v>
          </cell>
          <cell r="V2464" t="str">
            <v>2023-07-01</v>
          </cell>
          <cell r="W2464" t="str">
            <v>三门峡市湖滨区人民政府大安街道办事处下属事业单位</v>
          </cell>
          <cell r="X2464" t="str">
            <v>01300103-管理岗九级</v>
          </cell>
          <cell r="Y2464" t="str">
            <v>01300103</v>
          </cell>
        </row>
        <row r="2465">
          <cell r="G2465" t="str">
            <v>256010400613</v>
          </cell>
          <cell r="H2465" t="str">
            <v>身份证</v>
          </cell>
          <cell r="I2465" t="str">
            <v>142729200008170013</v>
          </cell>
          <cell r="J2465" t="str">
            <v>男</v>
          </cell>
          <cell r="K2465" t="str">
            <v>汉族</v>
          </cell>
          <cell r="L2465" t="str">
            <v>共青团员</v>
          </cell>
          <cell r="M2465" t="str">
            <v>大学本科</v>
          </cell>
          <cell r="N2465" t="str">
            <v>学士学位</v>
          </cell>
          <cell r="O2465" t="str">
            <v>播音与主持艺术</v>
          </cell>
          <cell r="P2465" t="str">
            <v>山西传媒学院</v>
          </cell>
          <cell r="Q2465" t="str">
            <v>2023-07-01</v>
          </cell>
          <cell r="R2465" t="str">
            <v>同第一学历</v>
          </cell>
          <cell r="S2465" t="str">
            <v/>
          </cell>
          <cell r="T2465" t="str">
            <v/>
          </cell>
          <cell r="U2465" t="str">
            <v/>
          </cell>
          <cell r="V2465" t="str">
            <v/>
          </cell>
          <cell r="W2465" t="str">
            <v>三门峡市湖滨区文化馆</v>
          </cell>
          <cell r="X2465" t="str">
            <v>01150101-管理岗九级</v>
          </cell>
          <cell r="Y2465" t="str">
            <v>01150101</v>
          </cell>
        </row>
        <row r="2466">
          <cell r="G2466" t="str">
            <v>256010503323</v>
          </cell>
          <cell r="H2466" t="str">
            <v>身份证</v>
          </cell>
          <cell r="I2466" t="str">
            <v>210323199810135814</v>
          </cell>
          <cell r="J2466" t="str">
            <v>男</v>
          </cell>
          <cell r="K2466" t="str">
            <v>满族</v>
          </cell>
          <cell r="L2466" t="str">
            <v>群众</v>
          </cell>
          <cell r="M2466" t="str">
            <v>大学本科</v>
          </cell>
          <cell r="N2466" t="str">
            <v>学士学位</v>
          </cell>
          <cell r="O2466" t="str">
            <v>土木工程</v>
          </cell>
          <cell r="P2466" t="str">
            <v>沈阳建筑大学</v>
          </cell>
          <cell r="Q2466" t="str">
            <v>2020-06-20</v>
          </cell>
          <cell r="R2466" t="str">
            <v>同第一学历</v>
          </cell>
          <cell r="S2466" t="str">
            <v/>
          </cell>
          <cell r="T2466" t="str">
            <v/>
          </cell>
          <cell r="U2466" t="str">
            <v/>
          </cell>
          <cell r="V2466" t="str">
            <v/>
          </cell>
          <cell r="W2466" t="str">
            <v>三门峡市湖滨区农村公路事业发展中心</v>
          </cell>
          <cell r="X2466" t="str">
            <v>01140101-管理岗九级</v>
          </cell>
          <cell r="Y2466" t="str">
            <v>01140101</v>
          </cell>
        </row>
        <row r="2467">
          <cell r="G2467" t="str">
            <v>256010405420</v>
          </cell>
          <cell r="H2467" t="str">
            <v>身份证</v>
          </cell>
          <cell r="I2467" t="str">
            <v>411282200105024025</v>
          </cell>
          <cell r="J2467" t="str">
            <v>女</v>
          </cell>
          <cell r="K2467" t="str">
            <v>汉族</v>
          </cell>
          <cell r="L2467" t="str">
            <v>共青团员</v>
          </cell>
          <cell r="M2467" t="str">
            <v>大学本科</v>
          </cell>
          <cell r="N2467" t="str">
            <v>学士学位</v>
          </cell>
          <cell r="O2467" t="str">
            <v>汉语言文学</v>
          </cell>
          <cell r="P2467" t="str">
            <v>南阳师范学院</v>
          </cell>
          <cell r="Q2467" t="str">
            <v>2024-06-07</v>
          </cell>
          <cell r="R2467" t="str">
            <v>大学本科</v>
          </cell>
          <cell r="S2467" t="str">
            <v>学士学位</v>
          </cell>
          <cell r="T2467" t="str">
            <v>汉语言文学</v>
          </cell>
          <cell r="U2467" t="str">
            <v>南阳师范学院</v>
          </cell>
          <cell r="V2467" t="str">
            <v>2024-06-07</v>
          </cell>
          <cell r="W2467" t="str">
            <v>湖滨区社会救助和福利中心</v>
          </cell>
          <cell r="X2467" t="str">
            <v>01040101-管理岗九级</v>
          </cell>
          <cell r="Y2467" t="str">
            <v>01040101</v>
          </cell>
        </row>
        <row r="2468">
          <cell r="G2468" t="str">
            <v>256010101423</v>
          </cell>
          <cell r="H2468" t="str">
            <v>身份证</v>
          </cell>
          <cell r="I2468" t="str">
            <v>410223199901213517</v>
          </cell>
          <cell r="J2468" t="str">
            <v>男</v>
          </cell>
          <cell r="K2468" t="str">
            <v>汉族</v>
          </cell>
          <cell r="L2468" t="str">
            <v>共青团员</v>
          </cell>
          <cell r="M2468" t="str">
            <v>大学本科</v>
          </cell>
          <cell r="N2468" t="str">
            <v>学士学位</v>
          </cell>
          <cell r="O2468" t="str">
            <v>新能源科学与工程</v>
          </cell>
          <cell r="P2468" t="str">
            <v>黄淮学院</v>
          </cell>
          <cell r="Q2468" t="str">
            <v>2022-06-30</v>
          </cell>
          <cell r="R2468" t="str">
            <v>硕士研究生</v>
          </cell>
          <cell r="S2468" t="str">
            <v>硕士学位</v>
          </cell>
          <cell r="T2468" t="str">
            <v>能源动力</v>
          </cell>
          <cell r="U2468" t="str">
            <v>山东理工大学</v>
          </cell>
          <cell r="V2468" t="str">
            <v>2025-06-30</v>
          </cell>
          <cell r="W2468" t="str">
            <v>湖滨区优化营商环境和信用服务中心</v>
          </cell>
          <cell r="X2468" t="str">
            <v>01020201-管理岗九级</v>
          </cell>
          <cell r="Y2468" t="str">
            <v>01020201</v>
          </cell>
        </row>
        <row r="2469">
          <cell r="G2469" t="str">
            <v>256010504420</v>
          </cell>
          <cell r="H2469" t="str">
            <v>身份证</v>
          </cell>
          <cell r="I2469" t="str">
            <v>410324200001090029</v>
          </cell>
          <cell r="J2469" t="str">
            <v>女</v>
          </cell>
          <cell r="K2469" t="str">
            <v>汉族</v>
          </cell>
          <cell r="L2469" t="str">
            <v>中共党员</v>
          </cell>
          <cell r="M2469" t="str">
            <v>大学本科</v>
          </cell>
          <cell r="N2469" t="str">
            <v>学士学位</v>
          </cell>
          <cell r="O2469" t="str">
            <v>知识产权</v>
          </cell>
          <cell r="P2469" t="str">
            <v>河南师范大学</v>
          </cell>
          <cell r="Q2469" t="str">
            <v>2022-07-01</v>
          </cell>
          <cell r="R2469" t="str">
            <v>硕士研究生</v>
          </cell>
          <cell r="S2469" t="str">
            <v>硕士学位</v>
          </cell>
          <cell r="T2469" t="str">
            <v>法律</v>
          </cell>
          <cell r="U2469" t="str">
            <v>中国地质大学（北京）</v>
          </cell>
          <cell r="V2469" t="str">
            <v>2025-07-01</v>
          </cell>
          <cell r="W2469" t="str">
            <v>三门峡市湖滨区城市管理综合行政执法大队</v>
          </cell>
          <cell r="X2469" t="str">
            <v>01130101-管理岗九级</v>
          </cell>
          <cell r="Y2469" t="str">
            <v>01130101</v>
          </cell>
        </row>
        <row r="2470">
          <cell r="G2470" t="str">
            <v>256010101123</v>
          </cell>
          <cell r="H2470" t="str">
            <v>身份证</v>
          </cell>
          <cell r="I2470" t="str">
            <v>412825199612102949</v>
          </cell>
          <cell r="J2470" t="str">
            <v>女</v>
          </cell>
          <cell r="K2470" t="str">
            <v>汉族</v>
          </cell>
          <cell r="L2470" t="str">
            <v>中共党员</v>
          </cell>
          <cell r="M2470" t="str">
            <v>大学本科</v>
          </cell>
          <cell r="N2470" t="str">
            <v>学士学位</v>
          </cell>
          <cell r="O2470" t="str">
            <v>会计学</v>
          </cell>
          <cell r="P2470" t="str">
            <v>河南理工大学万方科技学院</v>
          </cell>
          <cell r="Q2470" t="str">
            <v>2019-07-01</v>
          </cell>
          <cell r="R2470" t="str">
            <v>硕士研究生</v>
          </cell>
          <cell r="S2470" t="str">
            <v>硕士学位</v>
          </cell>
          <cell r="T2470" t="str">
            <v>工商管理学</v>
          </cell>
          <cell r="U2470" t="str">
            <v>西安理工大学</v>
          </cell>
          <cell r="V2470" t="str">
            <v>2022-06-29</v>
          </cell>
          <cell r="W2470" t="str">
            <v>三门峡市湖滨区财政投资评审中心（三门峡市湖滨区政府和社会资本合作中心）</v>
          </cell>
          <cell r="X2470" t="str">
            <v>01050101-管理岗九级</v>
          </cell>
          <cell r="Y2470" t="str">
            <v>01050101</v>
          </cell>
        </row>
        <row r="2471">
          <cell r="G2471" t="str">
            <v>256010101025</v>
          </cell>
          <cell r="H2471" t="str">
            <v>身份证</v>
          </cell>
          <cell r="I2471" t="str">
            <v>142729199907191728</v>
          </cell>
          <cell r="J2471" t="str">
            <v>女</v>
          </cell>
          <cell r="K2471" t="str">
            <v>汉族</v>
          </cell>
          <cell r="L2471" t="str">
            <v>中共预备党员</v>
          </cell>
          <cell r="M2471" t="str">
            <v>大学本科</v>
          </cell>
          <cell r="N2471" t="str">
            <v>学士学位</v>
          </cell>
          <cell r="O2471" t="str">
            <v>舞蹈学</v>
          </cell>
          <cell r="P2471" t="str">
            <v>邵阳学院</v>
          </cell>
          <cell r="Q2471" t="str">
            <v>2021-06-01</v>
          </cell>
          <cell r="R2471" t="str">
            <v>硕士研究生</v>
          </cell>
          <cell r="S2471" t="str">
            <v>硕士学位</v>
          </cell>
          <cell r="T2471" t="str">
            <v>舞蹈编导</v>
          </cell>
          <cell r="U2471" t="str">
            <v>太原师范学院</v>
          </cell>
          <cell r="V2471" t="str">
            <v>2025-06-01</v>
          </cell>
          <cell r="W2471" t="str">
            <v>三门峡市湖滨区文化馆</v>
          </cell>
          <cell r="X2471" t="str">
            <v>01150101-管理岗九级</v>
          </cell>
          <cell r="Y2471" t="str">
            <v>01150101</v>
          </cell>
        </row>
        <row r="2472">
          <cell r="G2472" t="str">
            <v>256010404425</v>
          </cell>
          <cell r="H2472" t="str">
            <v>身份证</v>
          </cell>
          <cell r="I2472" t="str">
            <v>410327199901079830</v>
          </cell>
          <cell r="J2472" t="str">
            <v>男</v>
          </cell>
          <cell r="K2472" t="str">
            <v>汉族</v>
          </cell>
          <cell r="L2472" t="str">
            <v>中共党员</v>
          </cell>
          <cell r="M2472" t="str">
            <v>大学本科</v>
          </cell>
          <cell r="N2472" t="str">
            <v>学士学位</v>
          </cell>
          <cell r="O2472" t="str">
            <v>地理科学</v>
          </cell>
          <cell r="P2472" t="str">
            <v>南阳师范学院</v>
          </cell>
          <cell r="Q2472" t="str">
            <v>2022-07-01</v>
          </cell>
          <cell r="R2472" t="str">
            <v>硕士研究生</v>
          </cell>
          <cell r="S2472" t="str">
            <v>硕士学位</v>
          </cell>
          <cell r="T2472" t="str">
            <v>YJ09---农村发展</v>
          </cell>
          <cell r="U2472" t="str">
            <v>河南师范大学</v>
          </cell>
          <cell r="V2472" t="str">
            <v>2025-07-01</v>
          </cell>
          <cell r="W2472" t="str">
            <v>三门峡市湖滨区特色农业发展中心</v>
          </cell>
          <cell r="X2472" t="str">
            <v>01080101-管理岗九级</v>
          </cell>
          <cell r="Y2472" t="str">
            <v>01080101</v>
          </cell>
        </row>
        <row r="2473">
          <cell r="G2473" t="str">
            <v>256010504520</v>
          </cell>
          <cell r="H2473" t="str">
            <v>身份证</v>
          </cell>
          <cell r="I2473" t="str">
            <v>140829199801020019</v>
          </cell>
          <cell r="J2473" t="str">
            <v>男</v>
          </cell>
          <cell r="K2473" t="str">
            <v>汉族</v>
          </cell>
          <cell r="L2473" t="str">
            <v>群众</v>
          </cell>
          <cell r="M2473" t="str">
            <v>大学本科</v>
          </cell>
          <cell r="N2473" t="str">
            <v>学士学位</v>
          </cell>
          <cell r="O2473" t="str">
            <v>音乐学</v>
          </cell>
          <cell r="P2473" t="str">
            <v>忻州师范学院</v>
          </cell>
          <cell r="Q2473" t="str">
            <v>2020-07-01</v>
          </cell>
          <cell r="R2473" t="str">
            <v>同第一学历</v>
          </cell>
          <cell r="S2473" t="str">
            <v/>
          </cell>
          <cell r="T2473" t="str">
            <v/>
          </cell>
          <cell r="U2473" t="str">
            <v/>
          </cell>
          <cell r="V2473" t="str">
            <v/>
          </cell>
          <cell r="W2473" t="str">
            <v>三门峡市湖滨区文化馆</v>
          </cell>
          <cell r="X2473" t="str">
            <v>01150101-管理岗九级</v>
          </cell>
          <cell r="Y2473" t="str">
            <v>01150101</v>
          </cell>
        </row>
        <row r="2474">
          <cell r="G2474" t="str">
            <v>256010100209</v>
          </cell>
          <cell r="H2474" t="str">
            <v>身份证</v>
          </cell>
          <cell r="I2474" t="str">
            <v>410327200306068569</v>
          </cell>
          <cell r="J2474" t="str">
            <v>女</v>
          </cell>
          <cell r="K2474" t="str">
            <v>汉族</v>
          </cell>
          <cell r="L2474" t="str">
            <v>共青团员</v>
          </cell>
          <cell r="M2474" t="str">
            <v>大学本科</v>
          </cell>
          <cell r="N2474" t="str">
            <v>学士学位</v>
          </cell>
          <cell r="O2474" t="str">
            <v>公共事业管理</v>
          </cell>
          <cell r="P2474" t="str">
            <v>河南理工大学</v>
          </cell>
          <cell r="Q2474" t="str">
            <v>2025-06-30</v>
          </cell>
          <cell r="R2474" t="str">
            <v>大学本科</v>
          </cell>
          <cell r="S2474" t="str">
            <v>学士学位</v>
          </cell>
          <cell r="T2474" t="str">
            <v>公共事业管理</v>
          </cell>
          <cell r="U2474" t="str">
            <v>河南理工大学</v>
          </cell>
          <cell r="V2474" t="str">
            <v>2025-06-30</v>
          </cell>
          <cell r="W2474" t="str">
            <v>三门峡市湖滨区人民政府车站街道办事处下属事业单位</v>
          </cell>
          <cell r="X2474" t="str">
            <v>01280102-管理岗九级</v>
          </cell>
          <cell r="Y2474" t="str">
            <v>01280102</v>
          </cell>
        </row>
        <row r="2475">
          <cell r="G2475" t="str">
            <v>256010102201</v>
          </cell>
          <cell r="H2475" t="str">
            <v>身份证</v>
          </cell>
          <cell r="I2475" t="str">
            <v>411222200403226526</v>
          </cell>
          <cell r="J2475" t="str">
            <v>女</v>
          </cell>
          <cell r="K2475" t="str">
            <v>汉族</v>
          </cell>
          <cell r="L2475" t="str">
            <v>共青团员</v>
          </cell>
          <cell r="M2475" t="str">
            <v>大学本科</v>
          </cell>
          <cell r="N2475" t="str">
            <v>学士学位</v>
          </cell>
          <cell r="O2475" t="str">
            <v>风景园林</v>
          </cell>
          <cell r="P2475" t="str">
            <v>信阳农林学院</v>
          </cell>
          <cell r="Q2475" t="str">
            <v>2025-07-01</v>
          </cell>
          <cell r="R2475" t="str">
            <v>同第一学历</v>
          </cell>
          <cell r="S2475" t="str">
            <v/>
          </cell>
          <cell r="T2475" t="str">
            <v/>
          </cell>
          <cell r="U2475" t="str">
            <v/>
          </cell>
          <cell r="V2475" t="str">
            <v/>
          </cell>
          <cell r="W2475" t="str">
            <v>三门峡市湖滨区人民政府湖滨街道办事处下属事业单位</v>
          </cell>
          <cell r="X2475" t="str">
            <v>01270102-管理岗九级</v>
          </cell>
          <cell r="Y2475" t="str">
            <v>01270102</v>
          </cell>
        </row>
        <row r="2476">
          <cell r="G2476" t="str">
            <v>256010302007</v>
          </cell>
          <cell r="H2476" t="str">
            <v>身份证</v>
          </cell>
          <cell r="I2476" t="str">
            <v>411221200108230032</v>
          </cell>
          <cell r="J2476" t="str">
            <v>男</v>
          </cell>
          <cell r="K2476" t="str">
            <v>汉族</v>
          </cell>
          <cell r="L2476" t="str">
            <v>共青团员</v>
          </cell>
          <cell r="M2476" t="str">
            <v>大学本科</v>
          </cell>
          <cell r="N2476" t="str">
            <v>学士学位</v>
          </cell>
          <cell r="O2476" t="str">
            <v>金融学</v>
          </cell>
          <cell r="P2476" t="str">
            <v>西南财经大学天府学院</v>
          </cell>
          <cell r="Q2476" t="str">
            <v>2023-06-19</v>
          </cell>
          <cell r="R2476" t="str">
            <v>同第一学历</v>
          </cell>
          <cell r="S2476" t="str">
            <v/>
          </cell>
          <cell r="T2476" t="str">
            <v/>
          </cell>
          <cell r="U2476" t="str">
            <v/>
          </cell>
          <cell r="V2476" t="str">
            <v/>
          </cell>
          <cell r="W2476" t="str">
            <v>三门峡市湖滨区政府投资建设项目审计中心</v>
          </cell>
          <cell r="X2476" t="str">
            <v>01100101-专业技术岗</v>
          </cell>
          <cell r="Y2476" t="str">
            <v>01100101</v>
          </cell>
        </row>
        <row r="2477">
          <cell r="G2477" t="str">
            <v>256010700923</v>
          </cell>
          <cell r="H2477" t="str">
            <v>身份证</v>
          </cell>
          <cell r="I2477" t="str">
            <v>410183199511097013</v>
          </cell>
          <cell r="J2477" t="str">
            <v>男</v>
          </cell>
          <cell r="K2477" t="str">
            <v>汉族</v>
          </cell>
          <cell r="L2477" t="str">
            <v>群众</v>
          </cell>
          <cell r="M2477" t="str">
            <v>硕士研究生</v>
          </cell>
          <cell r="N2477" t="str">
            <v>硕士学位</v>
          </cell>
          <cell r="O2477" t="str">
            <v>法律非法学</v>
          </cell>
          <cell r="P2477" t="str">
            <v>西安工程大学</v>
          </cell>
          <cell r="Q2477" t="str">
            <v>2025-07-01</v>
          </cell>
          <cell r="R2477" t="str">
            <v>同第一学历</v>
          </cell>
          <cell r="S2477" t="str">
            <v/>
          </cell>
          <cell r="T2477" t="str">
            <v/>
          </cell>
          <cell r="U2477" t="str">
            <v/>
          </cell>
          <cell r="V2477" t="str">
            <v/>
          </cell>
          <cell r="W2477" t="str">
            <v>三门峡市湖滨区城市管理综合行政执法大队</v>
          </cell>
          <cell r="X2477" t="str">
            <v>01130101-管理岗九级</v>
          </cell>
          <cell r="Y2477" t="str">
            <v>01130101</v>
          </cell>
        </row>
        <row r="2478">
          <cell r="G2478" t="str">
            <v>256010401030</v>
          </cell>
          <cell r="H2478" t="str">
            <v>身份证</v>
          </cell>
          <cell r="I2478" t="str">
            <v>411202200305261525</v>
          </cell>
          <cell r="J2478" t="str">
            <v>女</v>
          </cell>
          <cell r="K2478" t="str">
            <v>汉族</v>
          </cell>
          <cell r="L2478" t="str">
            <v>共青团员</v>
          </cell>
          <cell r="M2478" t="str">
            <v>大学本科</v>
          </cell>
          <cell r="N2478" t="str">
            <v>学士学位</v>
          </cell>
          <cell r="O2478" t="str">
            <v>汉语言文学</v>
          </cell>
          <cell r="P2478" t="str">
            <v>商丘学院</v>
          </cell>
          <cell r="Q2478" t="str">
            <v>2025-07-01</v>
          </cell>
          <cell r="R2478" t="str">
            <v>大学本科</v>
          </cell>
          <cell r="S2478" t="str">
            <v>学士学位</v>
          </cell>
          <cell r="T2478" t="str">
            <v>汉语言文学</v>
          </cell>
          <cell r="U2478" t="str">
            <v>商丘学院</v>
          </cell>
          <cell r="V2478" t="str">
            <v>2025-07-01</v>
          </cell>
          <cell r="W2478" t="str">
            <v>三门峡市湖滨区城乡居民养老和社会工伤保险中心</v>
          </cell>
          <cell r="X2478" t="str">
            <v>01060101-管理岗九级</v>
          </cell>
          <cell r="Y2478" t="str">
            <v>01060101</v>
          </cell>
        </row>
        <row r="2479">
          <cell r="G2479" t="str">
            <v>256010701111</v>
          </cell>
          <cell r="H2479" t="str">
            <v>身份证</v>
          </cell>
          <cell r="I2479" t="str">
            <v>411221199801154028</v>
          </cell>
          <cell r="J2479" t="str">
            <v>女</v>
          </cell>
          <cell r="K2479" t="str">
            <v>汉族</v>
          </cell>
          <cell r="L2479" t="str">
            <v>共青团员</v>
          </cell>
          <cell r="M2479" t="str">
            <v>大学本科</v>
          </cell>
          <cell r="N2479" t="str">
            <v>学士学位</v>
          </cell>
          <cell r="O2479" t="str">
            <v>土木工程</v>
          </cell>
          <cell r="P2479" t="str">
            <v>河南师范大学新联学院</v>
          </cell>
          <cell r="Q2479" t="str">
            <v>2021-07-01</v>
          </cell>
          <cell r="R2479" t="str">
            <v>硕士研究生</v>
          </cell>
          <cell r="S2479" t="str">
            <v>硕士学位</v>
          </cell>
          <cell r="T2479" t="str">
            <v>土木工程</v>
          </cell>
          <cell r="U2479" t="str">
            <v>西安科技大学</v>
          </cell>
          <cell r="V2479" t="str">
            <v>2025-07-01</v>
          </cell>
          <cell r="W2479" t="str">
            <v>三门峡市湖滨区城市管理综合行政执法大队</v>
          </cell>
          <cell r="X2479" t="str">
            <v>01130103-管理岗九级</v>
          </cell>
          <cell r="Y2479" t="str">
            <v>01130103</v>
          </cell>
        </row>
        <row r="2480">
          <cell r="G2480" t="str">
            <v>256010703224</v>
          </cell>
          <cell r="H2480" t="str">
            <v>身份证</v>
          </cell>
          <cell r="I2480" t="str">
            <v>142634200001124327</v>
          </cell>
          <cell r="J2480" t="str">
            <v>女</v>
          </cell>
          <cell r="K2480" t="str">
            <v>汉族</v>
          </cell>
          <cell r="L2480" t="str">
            <v>中共党员</v>
          </cell>
          <cell r="M2480" t="str">
            <v>大学本科</v>
          </cell>
          <cell r="N2480" t="str">
            <v>学士学位</v>
          </cell>
          <cell r="O2480" t="str">
            <v>会计学</v>
          </cell>
          <cell r="P2480" t="str">
            <v>西安工业大学</v>
          </cell>
          <cell r="Q2480" t="str">
            <v>2023-06-30</v>
          </cell>
          <cell r="R2480" t="str">
            <v>大学本科</v>
          </cell>
          <cell r="S2480" t="str">
            <v>学士学位</v>
          </cell>
          <cell r="T2480" t="str">
            <v>会计学</v>
          </cell>
          <cell r="U2480" t="str">
            <v>西安工业大学</v>
          </cell>
          <cell r="V2480" t="str">
            <v>2023-06-30</v>
          </cell>
          <cell r="W2480" t="str">
            <v>三门峡市湖滨区纪委监委廉政教育中心</v>
          </cell>
          <cell r="X2480" t="str">
            <v>01010201-管理岗九级</v>
          </cell>
          <cell r="Y2480" t="str">
            <v>01010201</v>
          </cell>
        </row>
        <row r="2481">
          <cell r="G2481" t="str">
            <v>256010602624</v>
          </cell>
          <cell r="H2481" t="str">
            <v>身份证</v>
          </cell>
          <cell r="I2481" t="str">
            <v>41128219920926751X</v>
          </cell>
          <cell r="J2481" t="str">
            <v>男</v>
          </cell>
          <cell r="K2481" t="str">
            <v>汉族</v>
          </cell>
          <cell r="L2481" t="str">
            <v>中共党员</v>
          </cell>
          <cell r="M2481" t="str">
            <v>大学本科</v>
          </cell>
          <cell r="N2481" t="str">
            <v>学士学位</v>
          </cell>
          <cell r="O2481" t="str">
            <v>法学</v>
          </cell>
          <cell r="P2481" t="str">
            <v>河南大学</v>
          </cell>
          <cell r="Q2481" t="str">
            <v>2016-07-01</v>
          </cell>
          <cell r="R2481" t="str">
            <v>大学本科</v>
          </cell>
          <cell r="S2481" t="str">
            <v>学士学位</v>
          </cell>
          <cell r="T2481" t="str">
            <v>法学</v>
          </cell>
          <cell r="U2481" t="str">
            <v>河南大学</v>
          </cell>
          <cell r="V2481" t="str">
            <v>2016-07-01</v>
          </cell>
          <cell r="W2481" t="str">
            <v>三门峡市湖滨区劳动维权服务中心</v>
          </cell>
          <cell r="X2481" t="str">
            <v>01060201-管理岗九级</v>
          </cell>
          <cell r="Y2481" t="str">
            <v>01060201</v>
          </cell>
        </row>
        <row r="2482">
          <cell r="G2482" t="str">
            <v>256010302830</v>
          </cell>
          <cell r="H2482" t="str">
            <v>身份证</v>
          </cell>
          <cell r="I2482" t="str">
            <v>41282519950928051X</v>
          </cell>
          <cell r="J2482" t="str">
            <v>男</v>
          </cell>
          <cell r="K2482" t="str">
            <v>汉族</v>
          </cell>
          <cell r="L2482" t="str">
            <v>共青团员</v>
          </cell>
          <cell r="M2482" t="str">
            <v>大学本科</v>
          </cell>
          <cell r="N2482" t="str">
            <v>学士学位</v>
          </cell>
          <cell r="O2482" t="str">
            <v>车辆工程</v>
          </cell>
          <cell r="P2482" t="str">
            <v>河南工学院</v>
          </cell>
          <cell r="Q2482" t="str">
            <v>2025-07-01</v>
          </cell>
          <cell r="R2482" t="str">
            <v>大学本科</v>
          </cell>
          <cell r="S2482" t="str">
            <v>学士学位</v>
          </cell>
          <cell r="T2482" t="str">
            <v>车辆工程</v>
          </cell>
          <cell r="U2482" t="str">
            <v>河南工学院</v>
          </cell>
          <cell r="V2482" t="str">
            <v>2025-07-01</v>
          </cell>
          <cell r="W2482" t="str">
            <v>三门峡市湖滨区城市管理综合行政执法大队</v>
          </cell>
          <cell r="X2482" t="str">
            <v>01130103-管理岗九级</v>
          </cell>
          <cell r="Y2482" t="str">
            <v>01130103</v>
          </cell>
        </row>
        <row r="2483">
          <cell r="G2483" t="str">
            <v>256010201021</v>
          </cell>
          <cell r="H2483" t="str">
            <v>身份证</v>
          </cell>
          <cell r="I2483" t="str">
            <v>411222200103223024</v>
          </cell>
          <cell r="J2483" t="str">
            <v>女</v>
          </cell>
          <cell r="K2483" t="str">
            <v>汉族</v>
          </cell>
          <cell r="L2483" t="str">
            <v>共青团员</v>
          </cell>
          <cell r="M2483" t="str">
            <v>大学本科</v>
          </cell>
          <cell r="N2483" t="str">
            <v>学士学位</v>
          </cell>
          <cell r="O2483" t="str">
            <v>学前教育</v>
          </cell>
          <cell r="P2483" t="str">
            <v>商丘学院</v>
          </cell>
          <cell r="Q2483" t="str">
            <v>2024-06-01</v>
          </cell>
          <cell r="R2483" t="str">
            <v>同第一学历</v>
          </cell>
          <cell r="S2483" t="str">
            <v/>
          </cell>
          <cell r="T2483" t="str">
            <v/>
          </cell>
          <cell r="U2483" t="str">
            <v/>
          </cell>
          <cell r="V2483" t="str">
            <v/>
          </cell>
          <cell r="W2483" t="str">
            <v>三门峡市湖滨区人民政府大安街道办事处下属事业单位</v>
          </cell>
          <cell r="X2483" t="str">
            <v>01300103-管理岗九级</v>
          </cell>
          <cell r="Y2483" t="str">
            <v>01300103</v>
          </cell>
        </row>
        <row r="2484">
          <cell r="G2484" t="str">
            <v>256010501911</v>
          </cell>
          <cell r="H2484" t="str">
            <v>身份证</v>
          </cell>
          <cell r="I2484" t="str">
            <v>411202200110169542</v>
          </cell>
          <cell r="J2484" t="str">
            <v>女</v>
          </cell>
          <cell r="K2484" t="str">
            <v>汉族</v>
          </cell>
          <cell r="L2484" t="str">
            <v>群众</v>
          </cell>
          <cell r="M2484" t="str">
            <v>大学本科</v>
          </cell>
          <cell r="N2484" t="str">
            <v>学士学位</v>
          </cell>
          <cell r="O2484" t="str">
            <v>音乐学</v>
          </cell>
          <cell r="P2484" t="str">
            <v>中南民族大学</v>
          </cell>
          <cell r="Q2484" t="str">
            <v>2023-06-30</v>
          </cell>
          <cell r="R2484" t="str">
            <v>大学本科</v>
          </cell>
          <cell r="S2484" t="str">
            <v>学士学位</v>
          </cell>
          <cell r="T2484" t="str">
            <v>音乐学</v>
          </cell>
          <cell r="U2484" t="str">
            <v>中南民族大学</v>
          </cell>
          <cell r="V2484" t="str">
            <v>2023-06-30</v>
          </cell>
          <cell r="W2484" t="str">
            <v>三门峡市湖滨区文化馆</v>
          </cell>
          <cell r="X2484" t="str">
            <v>01150101-管理岗九级</v>
          </cell>
          <cell r="Y2484" t="str">
            <v>01150101</v>
          </cell>
        </row>
        <row r="2485">
          <cell r="G2485" t="str">
            <v>256010401019</v>
          </cell>
          <cell r="H2485" t="str">
            <v>身份证</v>
          </cell>
          <cell r="I2485" t="str">
            <v>410325200003022026</v>
          </cell>
          <cell r="J2485" t="str">
            <v>女</v>
          </cell>
          <cell r="K2485" t="str">
            <v>汉族</v>
          </cell>
          <cell r="L2485" t="str">
            <v>中共党员</v>
          </cell>
          <cell r="M2485" t="str">
            <v>大学本科</v>
          </cell>
          <cell r="N2485" t="str">
            <v>学士学位</v>
          </cell>
          <cell r="O2485" t="str">
            <v>汉语言文学</v>
          </cell>
          <cell r="P2485" t="str">
            <v>商丘师范学院</v>
          </cell>
          <cell r="Q2485" t="str">
            <v>2024-06-30</v>
          </cell>
          <cell r="R2485" t="str">
            <v>大学本科</v>
          </cell>
          <cell r="S2485" t="str">
            <v>学士学位</v>
          </cell>
          <cell r="T2485" t="str">
            <v>汉语言文学</v>
          </cell>
          <cell r="U2485" t="str">
            <v>商丘师范学院</v>
          </cell>
          <cell r="V2485" t="str">
            <v>2024-06-30</v>
          </cell>
          <cell r="W2485" t="str">
            <v>三门峡市湖滨区地方海事发展中心</v>
          </cell>
          <cell r="X2485" t="str">
            <v>01140201-管理岗九级</v>
          </cell>
          <cell r="Y2485" t="str">
            <v>01140201</v>
          </cell>
        </row>
        <row r="2486">
          <cell r="G2486" t="str">
            <v>256010104411</v>
          </cell>
          <cell r="H2486" t="str">
            <v>身份证</v>
          </cell>
          <cell r="I2486" t="str">
            <v>411202200105196511</v>
          </cell>
          <cell r="J2486" t="str">
            <v>男</v>
          </cell>
          <cell r="K2486" t="str">
            <v>汉族</v>
          </cell>
          <cell r="L2486" t="str">
            <v>共青团员</v>
          </cell>
          <cell r="M2486" t="str">
            <v>大学本科</v>
          </cell>
          <cell r="N2486" t="str">
            <v>学士学位</v>
          </cell>
          <cell r="O2486" t="str">
            <v>数学与应用数学</v>
          </cell>
          <cell r="P2486" t="str">
            <v>安阳师范学院</v>
          </cell>
          <cell r="Q2486" t="str">
            <v>2023-07-01</v>
          </cell>
          <cell r="R2486" t="str">
            <v>同第一学历</v>
          </cell>
          <cell r="S2486" t="str">
            <v/>
          </cell>
          <cell r="T2486" t="str">
            <v/>
          </cell>
          <cell r="U2486" t="str">
            <v/>
          </cell>
          <cell r="V2486" t="str">
            <v/>
          </cell>
          <cell r="W2486" t="str">
            <v>湖滨区教育机构安全服务中心</v>
          </cell>
          <cell r="X2486" t="str">
            <v>01030101-管理岗九级</v>
          </cell>
          <cell r="Y2486" t="str">
            <v>01030101</v>
          </cell>
        </row>
        <row r="2487">
          <cell r="G2487" t="str">
            <v>256010703828</v>
          </cell>
          <cell r="H2487" t="str">
            <v>身份证</v>
          </cell>
          <cell r="I2487" t="str">
            <v>610402199905140294</v>
          </cell>
          <cell r="J2487" t="str">
            <v>男</v>
          </cell>
          <cell r="K2487" t="str">
            <v>汉族</v>
          </cell>
          <cell r="L2487" t="str">
            <v>共青团员</v>
          </cell>
          <cell r="M2487" t="str">
            <v>大学本科</v>
          </cell>
          <cell r="N2487" t="str">
            <v>学士学位</v>
          </cell>
          <cell r="O2487" t="str">
            <v>经济统计学</v>
          </cell>
          <cell r="P2487" t="str">
            <v>河北地质大学</v>
          </cell>
          <cell r="Q2487" t="str">
            <v>2021-06-18</v>
          </cell>
          <cell r="R2487" t="str">
            <v>大学本科</v>
          </cell>
          <cell r="S2487" t="str">
            <v>学士学位</v>
          </cell>
          <cell r="T2487" t="str">
            <v>经济统计学</v>
          </cell>
          <cell r="U2487" t="str">
            <v>河北地质大学</v>
          </cell>
          <cell r="V2487" t="str">
            <v>2021-06-18</v>
          </cell>
          <cell r="W2487" t="str">
            <v>湖滨区对外开放和现代化服务发展中心</v>
          </cell>
          <cell r="X2487" t="str">
            <v>01090101-管理岗九级</v>
          </cell>
          <cell r="Y2487" t="str">
            <v>01090101</v>
          </cell>
        </row>
        <row r="2488">
          <cell r="G2488" t="str">
            <v>256010703222</v>
          </cell>
          <cell r="H2488" t="str">
            <v>身份证</v>
          </cell>
          <cell r="I2488" t="str">
            <v>410928199610253930</v>
          </cell>
          <cell r="J2488" t="str">
            <v>男</v>
          </cell>
          <cell r="K2488" t="str">
            <v>汉族</v>
          </cell>
          <cell r="L2488" t="str">
            <v>群众</v>
          </cell>
          <cell r="M2488" t="str">
            <v>大学本科</v>
          </cell>
          <cell r="N2488" t="str">
            <v>学士学位</v>
          </cell>
          <cell r="O2488" t="str">
            <v>国际经济与贸易</v>
          </cell>
          <cell r="P2488" t="str">
            <v>河南师范大学新联学院</v>
          </cell>
          <cell r="Q2488" t="str">
            <v>2019-07-01</v>
          </cell>
          <cell r="R2488" t="str">
            <v>大学本科</v>
          </cell>
          <cell r="S2488" t="str">
            <v>学士学位</v>
          </cell>
          <cell r="T2488" t="str">
            <v>国际经济与贸易</v>
          </cell>
          <cell r="U2488" t="str">
            <v>河南师范大学新联学院</v>
          </cell>
          <cell r="V2488" t="str">
            <v>2019-07-01</v>
          </cell>
          <cell r="W2488" t="str">
            <v>湖滨区对外开放和现代化服务发展中心</v>
          </cell>
          <cell r="X2488" t="str">
            <v>01090101-管理岗九级</v>
          </cell>
          <cell r="Y2488" t="str">
            <v>01090101</v>
          </cell>
        </row>
        <row r="2489">
          <cell r="G2489" t="str">
            <v>256010700510</v>
          </cell>
          <cell r="H2489" t="str">
            <v>身份证</v>
          </cell>
          <cell r="I2489" t="str">
            <v>410822200205100035</v>
          </cell>
          <cell r="J2489" t="str">
            <v>男</v>
          </cell>
          <cell r="K2489" t="str">
            <v>汉族</v>
          </cell>
          <cell r="L2489" t="str">
            <v>共青团员</v>
          </cell>
          <cell r="M2489" t="str">
            <v>大学本科</v>
          </cell>
          <cell r="N2489" t="str">
            <v>学士学位</v>
          </cell>
          <cell r="O2489" t="str">
            <v>财政学</v>
          </cell>
          <cell r="P2489" t="str">
            <v>河南财政金融学院</v>
          </cell>
          <cell r="Q2489" t="str">
            <v>2025-07-01</v>
          </cell>
          <cell r="R2489" t="str">
            <v>大学本科</v>
          </cell>
          <cell r="S2489" t="str">
            <v>学士学位</v>
          </cell>
          <cell r="T2489" t="str">
            <v>财政学</v>
          </cell>
          <cell r="U2489" t="str">
            <v>河南财政金融学院</v>
          </cell>
          <cell r="V2489" t="str">
            <v>2025-07-01</v>
          </cell>
          <cell r="W2489" t="str">
            <v>三门峡市湖滨区政府投资建设项目审计中心</v>
          </cell>
          <cell r="X2489" t="str">
            <v>01100101-专业技术岗</v>
          </cell>
          <cell r="Y2489" t="str">
            <v>01100101</v>
          </cell>
        </row>
        <row r="2490">
          <cell r="G2490" t="str">
            <v>256010403023</v>
          </cell>
          <cell r="H2490" t="str">
            <v>身份证</v>
          </cell>
          <cell r="I2490" t="str">
            <v>372929200103034515</v>
          </cell>
          <cell r="J2490" t="str">
            <v>男</v>
          </cell>
          <cell r="K2490" t="str">
            <v>汉族</v>
          </cell>
          <cell r="L2490" t="str">
            <v>共青团员</v>
          </cell>
          <cell r="M2490" t="str">
            <v>大学本科</v>
          </cell>
          <cell r="N2490" t="str">
            <v>学士学位</v>
          </cell>
          <cell r="O2490" t="str">
            <v>财务管理</v>
          </cell>
          <cell r="P2490" t="str">
            <v>山东青年政治学院</v>
          </cell>
          <cell r="Q2490" t="str">
            <v>2024-06-28</v>
          </cell>
          <cell r="R2490" t="str">
            <v>大学本科</v>
          </cell>
          <cell r="S2490" t="str">
            <v>学士学位</v>
          </cell>
          <cell r="T2490" t="str">
            <v>财务管理</v>
          </cell>
          <cell r="U2490" t="str">
            <v>山东青年政治学院</v>
          </cell>
          <cell r="V2490" t="str">
            <v>2024-06-28</v>
          </cell>
          <cell r="W2490" t="str">
            <v>三门峡市湖滨区政府投资建设项目审计中心</v>
          </cell>
          <cell r="X2490" t="str">
            <v>01100101-专业技术岗</v>
          </cell>
          <cell r="Y2490" t="str">
            <v>01100101</v>
          </cell>
        </row>
        <row r="2491">
          <cell r="G2491" t="str">
            <v>256010700628</v>
          </cell>
          <cell r="H2491" t="str">
            <v>身份证</v>
          </cell>
          <cell r="I2491" t="str">
            <v>410482199604190532</v>
          </cell>
          <cell r="J2491" t="str">
            <v>男</v>
          </cell>
          <cell r="K2491" t="str">
            <v>汉族</v>
          </cell>
          <cell r="L2491" t="str">
            <v>群众</v>
          </cell>
          <cell r="M2491" t="str">
            <v>大学本科</v>
          </cell>
          <cell r="N2491" t="str">
            <v>学士学位</v>
          </cell>
          <cell r="O2491" t="str">
            <v>财务管理</v>
          </cell>
          <cell r="P2491" t="str">
            <v>黄河科技学院</v>
          </cell>
          <cell r="Q2491" t="str">
            <v>2020-07-01</v>
          </cell>
          <cell r="R2491" t="str">
            <v>大学本科</v>
          </cell>
          <cell r="S2491" t="str">
            <v>学士学位</v>
          </cell>
          <cell r="T2491" t="str">
            <v>财务管理</v>
          </cell>
          <cell r="U2491" t="str">
            <v>黄河科技学院</v>
          </cell>
          <cell r="V2491" t="str">
            <v>2020-07-01</v>
          </cell>
          <cell r="W2491" t="str">
            <v>三门峡市湖滨区财政投资评审中心（三门峡市湖滨区政府和社会资本合作中心）</v>
          </cell>
          <cell r="X2491" t="str">
            <v>01050101-管理岗九级</v>
          </cell>
          <cell r="Y2491" t="str">
            <v>01050101</v>
          </cell>
        </row>
        <row r="2492">
          <cell r="G2492" t="str">
            <v>256010402708</v>
          </cell>
          <cell r="H2492" t="str">
            <v>身份证</v>
          </cell>
          <cell r="I2492" t="str">
            <v>140821200108290082</v>
          </cell>
          <cell r="J2492" t="str">
            <v>女</v>
          </cell>
          <cell r="K2492" t="str">
            <v>汉族</v>
          </cell>
          <cell r="L2492" t="str">
            <v>群众</v>
          </cell>
          <cell r="M2492" t="str">
            <v>大学本科</v>
          </cell>
          <cell r="N2492" t="str">
            <v>学士学位</v>
          </cell>
          <cell r="O2492" t="str">
            <v>影视摄影与制作</v>
          </cell>
          <cell r="P2492" t="str">
            <v>太原理工大学现代科技学院</v>
          </cell>
          <cell r="Q2492" t="str">
            <v>2024-07-01</v>
          </cell>
          <cell r="R2492" t="str">
            <v>同第一学历</v>
          </cell>
          <cell r="S2492" t="str">
            <v/>
          </cell>
          <cell r="T2492" t="str">
            <v/>
          </cell>
          <cell r="U2492" t="str">
            <v/>
          </cell>
          <cell r="V2492" t="str">
            <v/>
          </cell>
          <cell r="W2492" t="str">
            <v>三门峡市湖滨区融媒体中心</v>
          </cell>
          <cell r="X2492" t="str">
            <v>01180102-管理岗九级</v>
          </cell>
          <cell r="Y2492" t="str">
            <v>01180102</v>
          </cell>
        </row>
        <row r="2493">
          <cell r="G2493" t="str">
            <v>256010500124</v>
          </cell>
          <cell r="H2493" t="str">
            <v>身份证</v>
          </cell>
          <cell r="I2493" t="str">
            <v>410183200209149578</v>
          </cell>
          <cell r="J2493" t="str">
            <v>男</v>
          </cell>
          <cell r="K2493" t="str">
            <v>汉族</v>
          </cell>
          <cell r="L2493" t="str">
            <v>中共党员</v>
          </cell>
          <cell r="M2493" t="str">
            <v>大学本科</v>
          </cell>
          <cell r="N2493" t="str">
            <v>学士学位</v>
          </cell>
          <cell r="O2493" t="str">
            <v>计算机科学与技术</v>
          </cell>
          <cell r="P2493" t="str">
            <v>河南师范大学</v>
          </cell>
          <cell r="Q2493" t="str">
            <v>2024-07-01</v>
          </cell>
          <cell r="R2493" t="str">
            <v>同第一学历</v>
          </cell>
          <cell r="S2493" t="str">
            <v/>
          </cell>
          <cell r="T2493" t="str">
            <v/>
          </cell>
          <cell r="U2493" t="str">
            <v/>
          </cell>
          <cell r="V2493" t="str">
            <v/>
          </cell>
          <cell r="W2493" t="str">
            <v>湖滨区教育机构安全服务中心</v>
          </cell>
          <cell r="X2493" t="str">
            <v>01030101-管理岗九级</v>
          </cell>
          <cell r="Y2493" t="str">
            <v>01030101</v>
          </cell>
        </row>
        <row r="2494">
          <cell r="G2494" t="str">
            <v>256010102029</v>
          </cell>
          <cell r="H2494" t="str">
            <v>身份证</v>
          </cell>
          <cell r="I2494" t="str">
            <v>410326200210027563</v>
          </cell>
          <cell r="J2494" t="str">
            <v>女</v>
          </cell>
          <cell r="K2494" t="str">
            <v>汉族</v>
          </cell>
          <cell r="L2494" t="str">
            <v>中共党员</v>
          </cell>
          <cell r="M2494" t="str">
            <v>大学本科</v>
          </cell>
          <cell r="N2494" t="str">
            <v>学士学位</v>
          </cell>
          <cell r="O2494" t="str">
            <v>美术学</v>
          </cell>
          <cell r="P2494" t="str">
            <v>平顶山学院</v>
          </cell>
          <cell r="Q2494" t="str">
            <v>2025-06-30</v>
          </cell>
          <cell r="R2494" t="str">
            <v>大学本科</v>
          </cell>
          <cell r="S2494" t="str">
            <v>学士学位</v>
          </cell>
          <cell r="T2494" t="str">
            <v>美术学</v>
          </cell>
          <cell r="U2494" t="str">
            <v>平顶山学院</v>
          </cell>
          <cell r="V2494" t="str">
            <v>2025-06-30</v>
          </cell>
          <cell r="W2494" t="str">
            <v>三门峡市湖滨区人民政府大安街道办事处下属事业单位</v>
          </cell>
          <cell r="X2494" t="str">
            <v>01300103-管理岗九级</v>
          </cell>
          <cell r="Y2494" t="str">
            <v>01300103</v>
          </cell>
        </row>
        <row r="2495">
          <cell r="G2495" t="str">
            <v>256010602319</v>
          </cell>
          <cell r="H2495" t="str">
            <v>身份证</v>
          </cell>
          <cell r="I2495" t="str">
            <v>410883199909096529</v>
          </cell>
          <cell r="J2495" t="str">
            <v>女</v>
          </cell>
          <cell r="K2495" t="str">
            <v>汉族</v>
          </cell>
          <cell r="L2495" t="str">
            <v>共青团员</v>
          </cell>
          <cell r="M2495" t="str">
            <v>大学本科</v>
          </cell>
          <cell r="N2495" t="str">
            <v>学士学位</v>
          </cell>
          <cell r="O2495" t="str">
            <v>动植物检疫</v>
          </cell>
          <cell r="P2495" t="str">
            <v>河南牧经济学院</v>
          </cell>
          <cell r="Q2495" t="str">
            <v>2023-07-01</v>
          </cell>
          <cell r="R2495" t="str">
            <v>同第一学历</v>
          </cell>
          <cell r="S2495" t="str">
            <v/>
          </cell>
          <cell r="T2495" t="str">
            <v/>
          </cell>
          <cell r="U2495" t="str">
            <v/>
          </cell>
          <cell r="V2495" t="str">
            <v/>
          </cell>
          <cell r="W2495" t="str">
            <v>三门峡市湖滨区畜牧兽医服务中心</v>
          </cell>
          <cell r="X2495" t="str">
            <v>01080201-专业技术岗</v>
          </cell>
          <cell r="Y2495" t="str">
            <v>01080201</v>
          </cell>
        </row>
        <row r="2496">
          <cell r="G2496" t="str">
            <v>256010102425</v>
          </cell>
          <cell r="H2496" t="str">
            <v>身份证</v>
          </cell>
          <cell r="I2496" t="str">
            <v>410326200301112341</v>
          </cell>
          <cell r="J2496" t="str">
            <v>女</v>
          </cell>
          <cell r="K2496" t="str">
            <v>汉族</v>
          </cell>
          <cell r="L2496" t="str">
            <v>中共党员</v>
          </cell>
          <cell r="M2496" t="str">
            <v>大学本科</v>
          </cell>
          <cell r="N2496" t="str">
            <v>学士学位</v>
          </cell>
          <cell r="O2496" t="str">
            <v>播音与主持艺术</v>
          </cell>
          <cell r="P2496" t="str">
            <v>许昌学院</v>
          </cell>
          <cell r="Q2496" t="str">
            <v>2025-05-30</v>
          </cell>
          <cell r="R2496" t="str">
            <v>大学本科</v>
          </cell>
          <cell r="S2496" t="str">
            <v>学士学位</v>
          </cell>
          <cell r="T2496" t="str">
            <v>播音与主持艺术</v>
          </cell>
          <cell r="U2496" t="str">
            <v>许昌学院</v>
          </cell>
          <cell r="V2496" t="str">
            <v>2025-05-30</v>
          </cell>
          <cell r="W2496" t="str">
            <v>三门峡市湖滨区文化馆</v>
          </cell>
          <cell r="X2496" t="str">
            <v>01150101-管理岗九级</v>
          </cell>
          <cell r="Y2496" t="str">
            <v>01150101</v>
          </cell>
        </row>
        <row r="2497">
          <cell r="G2497" t="str">
            <v>256010702915</v>
          </cell>
          <cell r="H2497" t="str">
            <v>身份证</v>
          </cell>
          <cell r="I2497" t="str">
            <v>411222199910180539</v>
          </cell>
          <cell r="J2497" t="str">
            <v>男</v>
          </cell>
          <cell r="K2497" t="str">
            <v>汉族</v>
          </cell>
          <cell r="L2497" t="str">
            <v>共青团员</v>
          </cell>
          <cell r="M2497" t="str">
            <v>大学专科</v>
          </cell>
          <cell r="N2497" t="str">
            <v>无</v>
          </cell>
          <cell r="O2497" t="str">
            <v>计算机应用技术</v>
          </cell>
          <cell r="P2497" t="str">
            <v>郑州信息科技职业学院</v>
          </cell>
          <cell r="Q2497" t="str">
            <v>2022-07-08</v>
          </cell>
          <cell r="R2497" t="str">
            <v>大学本科</v>
          </cell>
          <cell r="S2497" t="str">
            <v>学士学位</v>
          </cell>
          <cell r="T2497" t="str">
            <v>计算机科学与技术</v>
          </cell>
          <cell r="U2497" t="str">
            <v>商丘工学院</v>
          </cell>
          <cell r="V2497" t="str">
            <v>2025-06-30</v>
          </cell>
          <cell r="W2497" t="str">
            <v>三门峡市湖滨区城市管理综合行政执法大队</v>
          </cell>
          <cell r="X2497" t="str">
            <v>01130102-管理岗九级</v>
          </cell>
          <cell r="Y2497" t="str">
            <v>01130102</v>
          </cell>
        </row>
        <row r="2498">
          <cell r="G2498" t="str">
            <v>256010601830</v>
          </cell>
          <cell r="H2498" t="str">
            <v>身份证</v>
          </cell>
          <cell r="I2498" t="str">
            <v>411282199501141017</v>
          </cell>
          <cell r="J2498" t="str">
            <v>男</v>
          </cell>
          <cell r="K2498" t="str">
            <v>汉族</v>
          </cell>
          <cell r="L2498" t="str">
            <v>群众</v>
          </cell>
          <cell r="M2498" t="str">
            <v>大学本科</v>
          </cell>
          <cell r="N2498" t="str">
            <v>学士学位</v>
          </cell>
          <cell r="O2498" t="str">
            <v>工业设计</v>
          </cell>
          <cell r="P2498" t="str">
            <v>中原工学院</v>
          </cell>
          <cell r="Q2498" t="str">
            <v>2019-06-01</v>
          </cell>
          <cell r="R2498" t="str">
            <v>同第一学历</v>
          </cell>
          <cell r="S2498" t="str">
            <v/>
          </cell>
          <cell r="T2498" t="str">
            <v/>
          </cell>
          <cell r="U2498" t="str">
            <v/>
          </cell>
          <cell r="V2498" t="str">
            <v/>
          </cell>
          <cell r="W2498" t="str">
            <v>三门峡市湖滨区城市管理综合行政执法大队</v>
          </cell>
          <cell r="X2498" t="str">
            <v>01130103-管理岗九级</v>
          </cell>
          <cell r="Y2498" t="str">
            <v>01130103</v>
          </cell>
        </row>
        <row r="2499">
          <cell r="G2499" t="str">
            <v>256010700230</v>
          </cell>
          <cell r="H2499" t="str">
            <v>身份证</v>
          </cell>
          <cell r="I2499" t="str">
            <v>411202200304169516</v>
          </cell>
          <cell r="J2499" t="str">
            <v>男</v>
          </cell>
          <cell r="K2499" t="str">
            <v>汉族</v>
          </cell>
          <cell r="L2499" t="str">
            <v>中共党员</v>
          </cell>
          <cell r="M2499" t="str">
            <v>大学本科</v>
          </cell>
          <cell r="N2499" t="str">
            <v>学士学位</v>
          </cell>
          <cell r="O2499" t="str">
            <v>土木工程</v>
          </cell>
          <cell r="P2499" t="str">
            <v>许昌学院</v>
          </cell>
          <cell r="Q2499" t="str">
            <v>2025-05-30</v>
          </cell>
          <cell r="R2499" t="str">
            <v>同第一学历</v>
          </cell>
          <cell r="S2499" t="str">
            <v/>
          </cell>
          <cell r="T2499" t="str">
            <v/>
          </cell>
          <cell r="U2499" t="str">
            <v/>
          </cell>
          <cell r="V2499" t="str">
            <v/>
          </cell>
          <cell r="W2499" t="str">
            <v>三门峡市湖滨区城市管理综合行政执法大队</v>
          </cell>
          <cell r="X2499" t="str">
            <v>01130103-管理岗九级</v>
          </cell>
          <cell r="Y2499" t="str">
            <v>01130103</v>
          </cell>
        </row>
        <row r="2500">
          <cell r="G2500" t="str">
            <v>256010600628</v>
          </cell>
          <cell r="H2500" t="str">
            <v>身份证</v>
          </cell>
          <cell r="I2500" t="str">
            <v>410224200201260330</v>
          </cell>
          <cell r="J2500" t="str">
            <v>男</v>
          </cell>
          <cell r="K2500" t="str">
            <v>汉族</v>
          </cell>
          <cell r="L2500" t="str">
            <v>群众</v>
          </cell>
          <cell r="M2500" t="str">
            <v>大学本科</v>
          </cell>
          <cell r="N2500" t="str">
            <v>学士学位</v>
          </cell>
          <cell r="O2500" t="str">
            <v>机械设计制造及其自动化</v>
          </cell>
          <cell r="P2500" t="str">
            <v>黄河科技学院</v>
          </cell>
          <cell r="Q2500" t="str">
            <v>2025-07-01</v>
          </cell>
          <cell r="R2500" t="str">
            <v>大学本科</v>
          </cell>
          <cell r="S2500" t="str">
            <v>学士学位</v>
          </cell>
          <cell r="T2500" t="str">
            <v>机械设计制造及其自动化</v>
          </cell>
          <cell r="U2500" t="str">
            <v>黄河科技学院</v>
          </cell>
          <cell r="V2500" t="str">
            <v>2025-07-01</v>
          </cell>
          <cell r="W2500" t="str">
            <v>三门峡市湖滨区城市管理综合行政执法大队</v>
          </cell>
          <cell r="X2500" t="str">
            <v>01130103-管理岗九级</v>
          </cell>
          <cell r="Y2500" t="str">
            <v>01130103</v>
          </cell>
        </row>
        <row r="2501">
          <cell r="G2501" t="str">
            <v>256010202909</v>
          </cell>
          <cell r="H2501" t="str">
            <v>身份证</v>
          </cell>
          <cell r="I2501" t="str">
            <v>142222200205220014</v>
          </cell>
          <cell r="J2501" t="str">
            <v>男</v>
          </cell>
          <cell r="K2501" t="str">
            <v>汉族</v>
          </cell>
          <cell r="L2501" t="str">
            <v>中共党员</v>
          </cell>
          <cell r="M2501" t="str">
            <v>大学本科</v>
          </cell>
          <cell r="N2501" t="str">
            <v>学士学位</v>
          </cell>
          <cell r="O2501" t="str">
            <v>网络工程</v>
          </cell>
          <cell r="P2501" t="str">
            <v>太原工业学院</v>
          </cell>
          <cell r="Q2501" t="str">
            <v>2024-07-01</v>
          </cell>
          <cell r="R2501" t="str">
            <v>大学本科</v>
          </cell>
          <cell r="S2501" t="str">
            <v>学士学位</v>
          </cell>
          <cell r="T2501" t="str">
            <v>网络工程</v>
          </cell>
          <cell r="U2501" t="str">
            <v>太原工业学院</v>
          </cell>
          <cell r="V2501" t="str">
            <v>2024-07-01</v>
          </cell>
          <cell r="W2501" t="str">
            <v>三门峡市湖滨区纪委监委网络信息中心</v>
          </cell>
          <cell r="X2501" t="str">
            <v>01010101-管理岗九级</v>
          </cell>
          <cell r="Y2501" t="str">
            <v>01010101</v>
          </cell>
        </row>
        <row r="2502">
          <cell r="G2502" t="str">
            <v>256010201815</v>
          </cell>
          <cell r="H2502" t="str">
            <v>身份证</v>
          </cell>
          <cell r="I2502" t="str">
            <v>41122419940714383X</v>
          </cell>
          <cell r="J2502" t="str">
            <v>男</v>
          </cell>
          <cell r="K2502" t="str">
            <v>汉族</v>
          </cell>
          <cell r="L2502" t="str">
            <v>中共党员</v>
          </cell>
          <cell r="M2502" t="str">
            <v>大学本科</v>
          </cell>
          <cell r="N2502" t="str">
            <v>学士学位</v>
          </cell>
          <cell r="O2502" t="str">
            <v>土木工程</v>
          </cell>
          <cell r="P2502" t="str">
            <v>华北水利水电大学</v>
          </cell>
          <cell r="Q2502" t="str">
            <v>2016-07-01</v>
          </cell>
          <cell r="R2502" t="str">
            <v>大学本科</v>
          </cell>
          <cell r="S2502" t="str">
            <v>学士学位</v>
          </cell>
          <cell r="T2502" t="str">
            <v>土木工程</v>
          </cell>
          <cell r="U2502" t="str">
            <v>华北水利水电大学</v>
          </cell>
          <cell r="V2502" t="str">
            <v>2016-07-01</v>
          </cell>
          <cell r="W2502" t="str">
            <v>三门峡市湖滨区工业园区发展服务中心</v>
          </cell>
          <cell r="X2502" t="str">
            <v>01200101-管理岗九级</v>
          </cell>
          <cell r="Y2502" t="str">
            <v>01200101</v>
          </cell>
        </row>
        <row r="2503">
          <cell r="G2503" t="str">
            <v>256010500229</v>
          </cell>
          <cell r="H2503" t="str">
            <v>身份证</v>
          </cell>
          <cell r="I2503" t="str">
            <v>411202199407200023</v>
          </cell>
          <cell r="J2503" t="str">
            <v>女</v>
          </cell>
          <cell r="K2503" t="str">
            <v>汉族</v>
          </cell>
          <cell r="L2503" t="str">
            <v>群众</v>
          </cell>
          <cell r="M2503" t="str">
            <v>大学本科</v>
          </cell>
          <cell r="N2503" t="str">
            <v>学士学位</v>
          </cell>
          <cell r="O2503" t="str">
            <v>建筑学</v>
          </cell>
          <cell r="P2503" t="str">
            <v>河南大学</v>
          </cell>
          <cell r="Q2503" t="str">
            <v>2017-06-20</v>
          </cell>
          <cell r="R2503" t="str">
            <v>同第一学历</v>
          </cell>
          <cell r="S2503" t="str">
            <v/>
          </cell>
          <cell r="T2503" t="str">
            <v/>
          </cell>
          <cell r="U2503" t="str">
            <v/>
          </cell>
          <cell r="V2503" t="str">
            <v/>
          </cell>
          <cell r="W2503" t="str">
            <v>三门峡市湖滨区工业园区发展服务中心</v>
          </cell>
          <cell r="X2503" t="str">
            <v>01200101-管理岗九级</v>
          </cell>
          <cell r="Y2503" t="str">
            <v>01200101</v>
          </cell>
        </row>
        <row r="2504">
          <cell r="G2504" t="str">
            <v>256010302928</v>
          </cell>
          <cell r="H2504" t="str">
            <v>身份证</v>
          </cell>
          <cell r="I2504" t="str">
            <v>411282199302060310</v>
          </cell>
          <cell r="J2504" t="str">
            <v>男</v>
          </cell>
          <cell r="K2504" t="str">
            <v>汉族</v>
          </cell>
          <cell r="L2504" t="str">
            <v>中共党员</v>
          </cell>
          <cell r="M2504" t="str">
            <v>大学本科</v>
          </cell>
          <cell r="N2504" t="str">
            <v>学士学位</v>
          </cell>
          <cell r="O2504" t="str">
            <v>软件工程</v>
          </cell>
          <cell r="P2504" t="str">
            <v>南阳师范学院</v>
          </cell>
          <cell r="Q2504" t="str">
            <v>2016-07-01</v>
          </cell>
          <cell r="R2504" t="str">
            <v>大学本科</v>
          </cell>
          <cell r="S2504" t="str">
            <v>学士学位</v>
          </cell>
          <cell r="T2504" t="str">
            <v>软件工程</v>
          </cell>
          <cell r="U2504" t="str">
            <v>南阳师范学院</v>
          </cell>
          <cell r="V2504" t="str">
            <v>2016-07-01</v>
          </cell>
          <cell r="W2504" t="str">
            <v>三门峡市湖滨区纪委监委网络信息中心</v>
          </cell>
          <cell r="X2504" t="str">
            <v>01010101-管理岗九级</v>
          </cell>
          <cell r="Y2504" t="str">
            <v>01010101</v>
          </cell>
        </row>
        <row r="2505">
          <cell r="G2505" t="str">
            <v>256010400511</v>
          </cell>
          <cell r="H2505" t="str">
            <v>身份证</v>
          </cell>
          <cell r="I2505" t="str">
            <v>142732199806134415</v>
          </cell>
          <cell r="J2505" t="str">
            <v>男</v>
          </cell>
          <cell r="K2505" t="str">
            <v>汉族</v>
          </cell>
          <cell r="L2505" t="str">
            <v>群众</v>
          </cell>
          <cell r="M2505" t="str">
            <v>大学本科</v>
          </cell>
          <cell r="N2505" t="str">
            <v>学士学位</v>
          </cell>
          <cell r="O2505" t="str">
            <v>通信工程</v>
          </cell>
          <cell r="P2505" t="str">
            <v>桂林电子科技大学信息科技学院</v>
          </cell>
          <cell r="Q2505" t="str">
            <v>2022-07-10</v>
          </cell>
          <cell r="R2505" t="str">
            <v>大学本科</v>
          </cell>
          <cell r="S2505" t="str">
            <v>学士学位</v>
          </cell>
          <cell r="T2505" t="str">
            <v>通信工程</v>
          </cell>
          <cell r="U2505" t="str">
            <v>桂林电子科技大学信息科技学院</v>
          </cell>
          <cell r="V2505" t="str">
            <v>2022-07-10</v>
          </cell>
          <cell r="W2505" t="str">
            <v>三门峡市湖滨区城市管理综合行政执法大队</v>
          </cell>
          <cell r="X2505" t="str">
            <v>01130102-管理岗九级</v>
          </cell>
          <cell r="Y2505" t="str">
            <v>01130102</v>
          </cell>
        </row>
        <row r="2506">
          <cell r="G2506" t="str">
            <v>256010300120</v>
          </cell>
          <cell r="H2506" t="str">
            <v>身份证</v>
          </cell>
          <cell r="I2506" t="str">
            <v>142701199907220027</v>
          </cell>
          <cell r="J2506" t="str">
            <v>女</v>
          </cell>
          <cell r="K2506" t="str">
            <v>汉族</v>
          </cell>
          <cell r="L2506" t="str">
            <v>共青团员</v>
          </cell>
          <cell r="M2506" t="str">
            <v>大学本科</v>
          </cell>
          <cell r="N2506" t="str">
            <v>学士学位</v>
          </cell>
          <cell r="O2506" t="str">
            <v>国际经济与贸易</v>
          </cell>
          <cell r="P2506" t="str">
            <v>中北大学信息商务学院</v>
          </cell>
          <cell r="Q2506" t="str">
            <v>2021-07-01</v>
          </cell>
          <cell r="R2506" t="str">
            <v>大学本科</v>
          </cell>
          <cell r="S2506" t="str">
            <v>学士学位</v>
          </cell>
          <cell r="T2506" t="str">
            <v>国际经济与贸易</v>
          </cell>
          <cell r="U2506" t="str">
            <v>中北大学信息商务学院</v>
          </cell>
          <cell r="V2506" t="str">
            <v>2021-07-01</v>
          </cell>
          <cell r="W2506" t="str">
            <v>三门峡市湖滨区人民政府大安街道办事处下属事业单位</v>
          </cell>
          <cell r="X2506" t="str">
            <v>01300101-管理岗九级</v>
          </cell>
          <cell r="Y2506" t="str">
            <v>01300101</v>
          </cell>
        </row>
        <row r="2507">
          <cell r="G2507" t="str">
            <v>256010600416</v>
          </cell>
          <cell r="H2507" t="str">
            <v>身份证</v>
          </cell>
          <cell r="I2507" t="str">
            <v>410328200312129723</v>
          </cell>
          <cell r="J2507" t="str">
            <v>女</v>
          </cell>
          <cell r="K2507" t="str">
            <v>汉族</v>
          </cell>
          <cell r="L2507" t="str">
            <v>共青团员</v>
          </cell>
          <cell r="M2507" t="str">
            <v>大学本科</v>
          </cell>
          <cell r="N2507" t="str">
            <v>学士学位</v>
          </cell>
          <cell r="O2507" t="str">
            <v>会计学</v>
          </cell>
          <cell r="P2507" t="str">
            <v>郑州经贸学院</v>
          </cell>
          <cell r="Q2507" t="str">
            <v>2025-05-30</v>
          </cell>
          <cell r="R2507" t="str">
            <v>同第一学历</v>
          </cell>
          <cell r="S2507" t="str">
            <v/>
          </cell>
          <cell r="T2507" t="str">
            <v/>
          </cell>
          <cell r="U2507" t="str">
            <v/>
          </cell>
          <cell r="V2507" t="str">
            <v/>
          </cell>
          <cell r="W2507" t="str">
            <v>三门峡市湖滨区财政投资评审中心（三门峡市湖滨区政府和社会资本合作中心）</v>
          </cell>
          <cell r="X2507" t="str">
            <v>01050101-管理岗九级</v>
          </cell>
          <cell r="Y2507" t="str">
            <v>01050101</v>
          </cell>
        </row>
        <row r="2508">
          <cell r="G2508" t="str">
            <v>256010700103</v>
          </cell>
          <cell r="H2508" t="str">
            <v>身份证</v>
          </cell>
          <cell r="I2508" t="str">
            <v>142730199901022523</v>
          </cell>
          <cell r="J2508" t="str">
            <v>女</v>
          </cell>
          <cell r="K2508" t="str">
            <v>汉族</v>
          </cell>
          <cell r="L2508" t="str">
            <v>中共党员</v>
          </cell>
          <cell r="M2508" t="str">
            <v>大学本科</v>
          </cell>
          <cell r="N2508" t="str">
            <v>学士学位</v>
          </cell>
          <cell r="O2508" t="str">
            <v>机械工艺技术</v>
          </cell>
          <cell r="P2508" t="str">
            <v>晋中学院</v>
          </cell>
          <cell r="Q2508" t="str">
            <v>2021-06-09</v>
          </cell>
          <cell r="R2508" t="str">
            <v>同第一学历</v>
          </cell>
          <cell r="S2508" t="str">
            <v/>
          </cell>
          <cell r="T2508" t="str">
            <v/>
          </cell>
          <cell r="U2508" t="str">
            <v/>
          </cell>
          <cell r="V2508" t="str">
            <v/>
          </cell>
          <cell r="W2508" t="str">
            <v>三门峡市湖滨区城市管理综合行政执法大队</v>
          </cell>
          <cell r="X2508" t="str">
            <v>01130103-管理岗九级</v>
          </cell>
          <cell r="Y2508" t="str">
            <v>01130103</v>
          </cell>
        </row>
        <row r="2509">
          <cell r="G2509" t="str">
            <v>256010602014</v>
          </cell>
          <cell r="H2509" t="str">
            <v>身份证</v>
          </cell>
          <cell r="I2509" t="str">
            <v>411281199511102015</v>
          </cell>
          <cell r="J2509" t="str">
            <v>男</v>
          </cell>
          <cell r="K2509" t="str">
            <v>汉族</v>
          </cell>
          <cell r="L2509" t="str">
            <v>群众</v>
          </cell>
          <cell r="M2509" t="str">
            <v>大学本科</v>
          </cell>
          <cell r="N2509" t="str">
            <v>学士学位</v>
          </cell>
          <cell r="O2509" t="str">
            <v>金融学</v>
          </cell>
          <cell r="P2509" t="str">
            <v>南昌大学科学技术学院</v>
          </cell>
          <cell r="Q2509" t="str">
            <v>2019-07-01</v>
          </cell>
          <cell r="R2509" t="str">
            <v>大学本科</v>
          </cell>
          <cell r="S2509" t="str">
            <v>学士学位</v>
          </cell>
          <cell r="T2509" t="str">
            <v>金融学</v>
          </cell>
          <cell r="U2509" t="str">
            <v>南昌大学科学技术学院</v>
          </cell>
          <cell r="V2509" t="str">
            <v>2019-07-01</v>
          </cell>
          <cell r="W2509" t="str">
            <v>三门峡市湖滨区政府投资建设项目审计中心</v>
          </cell>
          <cell r="X2509" t="str">
            <v>01100101-专业技术岗</v>
          </cell>
          <cell r="Y2509" t="str">
            <v>01100101</v>
          </cell>
        </row>
        <row r="2510">
          <cell r="G2510" t="str">
            <v>256010600430</v>
          </cell>
          <cell r="H2510" t="str">
            <v>身份证</v>
          </cell>
          <cell r="I2510" t="str">
            <v>410523200111300028</v>
          </cell>
          <cell r="J2510" t="str">
            <v>女</v>
          </cell>
          <cell r="K2510" t="str">
            <v>汉族</v>
          </cell>
          <cell r="L2510" t="str">
            <v>共青团员</v>
          </cell>
          <cell r="M2510" t="str">
            <v>大学本科</v>
          </cell>
          <cell r="N2510" t="str">
            <v>学士学位</v>
          </cell>
          <cell r="O2510" t="str">
            <v>物联网工程</v>
          </cell>
          <cell r="P2510" t="str">
            <v>河南师范大学新联学院</v>
          </cell>
          <cell r="Q2510" t="str">
            <v>2024-06-01</v>
          </cell>
          <cell r="R2510" t="str">
            <v>大学本科</v>
          </cell>
          <cell r="S2510" t="str">
            <v>学士学位</v>
          </cell>
          <cell r="T2510" t="str">
            <v>物联网工程</v>
          </cell>
          <cell r="U2510" t="str">
            <v>河南师范大学新联学院</v>
          </cell>
          <cell r="V2510" t="str">
            <v>2024-06-01</v>
          </cell>
          <cell r="W2510" t="str">
            <v>三门峡市湖滨区城市管理综合行政执法大队</v>
          </cell>
          <cell r="X2510" t="str">
            <v>01130102-管理岗九级</v>
          </cell>
          <cell r="Y2510" t="str">
            <v>01130102</v>
          </cell>
        </row>
        <row r="2511">
          <cell r="G2511" t="str">
            <v>256010300319</v>
          </cell>
          <cell r="H2511" t="str">
            <v>身份证</v>
          </cell>
          <cell r="I2511" t="str">
            <v>410881199901108510</v>
          </cell>
          <cell r="J2511" t="str">
            <v>男</v>
          </cell>
          <cell r="K2511" t="str">
            <v>汉族</v>
          </cell>
          <cell r="L2511" t="str">
            <v>共青团员</v>
          </cell>
          <cell r="M2511" t="str">
            <v>大学本科</v>
          </cell>
          <cell r="N2511" t="str">
            <v>学士学位</v>
          </cell>
          <cell r="O2511" t="str">
            <v>环境生态工程</v>
          </cell>
          <cell r="P2511" t="str">
            <v>沈阳大学</v>
          </cell>
          <cell r="Q2511" t="str">
            <v>2022-07-01</v>
          </cell>
          <cell r="R2511" t="str">
            <v>大学本科</v>
          </cell>
          <cell r="S2511" t="str">
            <v>学士学位</v>
          </cell>
          <cell r="T2511" t="str">
            <v>环境生态工程</v>
          </cell>
          <cell r="U2511" t="str">
            <v>沈阳大学</v>
          </cell>
          <cell r="V2511" t="str">
            <v>2022-07-01</v>
          </cell>
          <cell r="W2511" t="str">
            <v>三门峡市湖滨区城市管理综合行政执法大队</v>
          </cell>
          <cell r="X2511" t="str">
            <v>01130103-管理岗九级</v>
          </cell>
          <cell r="Y2511" t="str">
            <v>01130103</v>
          </cell>
        </row>
        <row r="2512">
          <cell r="G2512" t="str">
            <v>256010403015</v>
          </cell>
          <cell r="H2512" t="str">
            <v>身份证</v>
          </cell>
          <cell r="I2512" t="str">
            <v>140521200104010112</v>
          </cell>
          <cell r="J2512" t="str">
            <v>男</v>
          </cell>
          <cell r="K2512" t="str">
            <v>汉族</v>
          </cell>
          <cell r="L2512" t="str">
            <v>共青团员</v>
          </cell>
          <cell r="M2512" t="str">
            <v>大学本科</v>
          </cell>
          <cell r="N2512" t="str">
            <v>学士学位</v>
          </cell>
          <cell r="O2512" t="str">
            <v>自动化</v>
          </cell>
          <cell r="P2512" t="str">
            <v>江南大学</v>
          </cell>
          <cell r="Q2512" t="str">
            <v>2024-07-11</v>
          </cell>
          <cell r="R2512" t="str">
            <v>同第一学历</v>
          </cell>
          <cell r="S2512" t="str">
            <v/>
          </cell>
          <cell r="T2512" t="str">
            <v/>
          </cell>
          <cell r="U2512" t="str">
            <v/>
          </cell>
          <cell r="V2512" t="str">
            <v/>
          </cell>
          <cell r="W2512" t="str">
            <v>三门峡市湖滨区人民政府湖滨街道办事处下属事业单位</v>
          </cell>
          <cell r="X2512" t="str">
            <v>01270102-管理岗九级</v>
          </cell>
          <cell r="Y2512" t="str">
            <v>01270102</v>
          </cell>
        </row>
        <row r="2513">
          <cell r="G2513" t="str">
            <v>256010200302</v>
          </cell>
          <cell r="H2513" t="str">
            <v>身份证</v>
          </cell>
          <cell r="I2513" t="str">
            <v>411282199711030323</v>
          </cell>
          <cell r="J2513" t="str">
            <v>女</v>
          </cell>
          <cell r="K2513" t="str">
            <v>汉族</v>
          </cell>
          <cell r="L2513" t="str">
            <v>中共党员</v>
          </cell>
          <cell r="M2513" t="str">
            <v>大学本科</v>
          </cell>
          <cell r="N2513" t="str">
            <v>学士学位</v>
          </cell>
          <cell r="O2513" t="str">
            <v>汉语言文学</v>
          </cell>
          <cell r="P2513" t="str">
            <v>河南科技学院新科学院</v>
          </cell>
          <cell r="Q2513" t="str">
            <v>2020-07-01</v>
          </cell>
          <cell r="R2513" t="str">
            <v>同第一学历</v>
          </cell>
          <cell r="S2513" t="str">
            <v/>
          </cell>
          <cell r="T2513" t="str">
            <v/>
          </cell>
          <cell r="U2513" t="str">
            <v/>
          </cell>
          <cell r="V2513" t="str">
            <v/>
          </cell>
          <cell r="W2513" t="str">
            <v>三门峡市湖滨区城乡居民养老和社会工伤保险中心</v>
          </cell>
          <cell r="X2513" t="str">
            <v>01060101-管理岗九级</v>
          </cell>
          <cell r="Y2513" t="str">
            <v>01060101</v>
          </cell>
        </row>
        <row r="2514">
          <cell r="G2514" t="str">
            <v>256010601923</v>
          </cell>
          <cell r="H2514" t="str">
            <v>身份证</v>
          </cell>
          <cell r="I2514" t="str">
            <v>410821200112150088</v>
          </cell>
          <cell r="J2514" t="str">
            <v>女</v>
          </cell>
          <cell r="K2514" t="str">
            <v>汉族</v>
          </cell>
          <cell r="L2514" t="str">
            <v>中共党员</v>
          </cell>
          <cell r="M2514" t="str">
            <v>大学本科</v>
          </cell>
          <cell r="N2514" t="str">
            <v>学士学位</v>
          </cell>
          <cell r="O2514" t="str">
            <v>通信工程</v>
          </cell>
          <cell r="P2514" t="str">
            <v>郑州航空工业管理学院</v>
          </cell>
          <cell r="Q2514" t="str">
            <v>2024-06-21</v>
          </cell>
          <cell r="R2514" t="str">
            <v>大学本科</v>
          </cell>
          <cell r="S2514" t="str">
            <v>学士学位</v>
          </cell>
          <cell r="T2514" t="str">
            <v>通信工程</v>
          </cell>
          <cell r="U2514" t="str">
            <v>郑州航空工业管理学院</v>
          </cell>
          <cell r="V2514" t="str">
            <v>2024-06-21</v>
          </cell>
          <cell r="W2514" t="str">
            <v>三门峡市湖滨区纪委监委网络信息中心</v>
          </cell>
          <cell r="X2514" t="str">
            <v>01010101-管理岗九级</v>
          </cell>
          <cell r="Y2514" t="str">
            <v>01010101</v>
          </cell>
        </row>
        <row r="2515">
          <cell r="G2515" t="str">
            <v>256010203322</v>
          </cell>
          <cell r="H2515" t="str">
            <v>身份证</v>
          </cell>
          <cell r="I2515" t="str">
            <v>410526200108249590</v>
          </cell>
          <cell r="J2515" t="str">
            <v>男</v>
          </cell>
          <cell r="K2515" t="str">
            <v>汉族</v>
          </cell>
          <cell r="L2515" t="str">
            <v>共青团员</v>
          </cell>
          <cell r="M2515" t="str">
            <v>大学本科</v>
          </cell>
          <cell r="N2515" t="str">
            <v>学士学位</v>
          </cell>
          <cell r="O2515" t="str">
            <v>过程装备与控制工程</v>
          </cell>
          <cell r="P2515" t="str">
            <v>洛阳理工学院</v>
          </cell>
          <cell r="Q2515" t="str">
            <v>2023-07-01</v>
          </cell>
          <cell r="R2515" t="str">
            <v>大学本科</v>
          </cell>
          <cell r="S2515" t="str">
            <v>学士学位</v>
          </cell>
          <cell r="T2515" t="str">
            <v>过程装备与控制工程</v>
          </cell>
          <cell r="U2515" t="str">
            <v>洛阳理工学院</v>
          </cell>
          <cell r="V2515" t="str">
            <v>2023-07-01</v>
          </cell>
          <cell r="W2515" t="str">
            <v>三门峡市湖滨区公务用车平台服务中心</v>
          </cell>
          <cell r="X2515" t="str">
            <v>01190101-管理岗九级</v>
          </cell>
          <cell r="Y2515" t="str">
            <v>01190101</v>
          </cell>
        </row>
        <row r="2516">
          <cell r="G2516" t="str">
            <v>256010200903</v>
          </cell>
          <cell r="H2516" t="str">
            <v>身份证</v>
          </cell>
          <cell r="I2516" t="str">
            <v>412723200108080135</v>
          </cell>
          <cell r="J2516" t="str">
            <v>男</v>
          </cell>
          <cell r="K2516" t="str">
            <v>汉族</v>
          </cell>
          <cell r="L2516" t="str">
            <v>中共党员</v>
          </cell>
          <cell r="M2516" t="str">
            <v>大学本科</v>
          </cell>
          <cell r="N2516" t="str">
            <v>学士学位</v>
          </cell>
          <cell r="O2516" t="str">
            <v>电子信息科学与技术</v>
          </cell>
          <cell r="P2516" t="str">
            <v>河南大学</v>
          </cell>
          <cell r="Q2516" t="str">
            <v>2024-06-06</v>
          </cell>
          <cell r="R2516" t="str">
            <v>大学本科</v>
          </cell>
          <cell r="S2516" t="str">
            <v>学士学位</v>
          </cell>
          <cell r="T2516" t="str">
            <v>电子信息科学与技术</v>
          </cell>
          <cell r="U2516" t="str">
            <v>河南大学</v>
          </cell>
          <cell r="V2516" t="str">
            <v>2024-06-06</v>
          </cell>
          <cell r="W2516" t="str">
            <v>三门峡市湖滨区纪委监委网络信息中心</v>
          </cell>
          <cell r="X2516" t="str">
            <v>01010101-管理岗九级</v>
          </cell>
          <cell r="Y2516" t="str">
            <v>01010101</v>
          </cell>
        </row>
        <row r="2517">
          <cell r="G2517" t="str">
            <v>256010100406</v>
          </cell>
          <cell r="H2517" t="str">
            <v>身份证</v>
          </cell>
          <cell r="I2517" t="str">
            <v>142729199805080031</v>
          </cell>
          <cell r="J2517" t="str">
            <v>男</v>
          </cell>
          <cell r="K2517" t="str">
            <v>汉族</v>
          </cell>
          <cell r="L2517" t="str">
            <v>共青团员</v>
          </cell>
          <cell r="M2517" t="str">
            <v>大学本科</v>
          </cell>
          <cell r="N2517" t="str">
            <v>学士学位</v>
          </cell>
          <cell r="O2517" t="str">
            <v>光电信息科学与工程</v>
          </cell>
          <cell r="P2517" t="str">
            <v>太原科技大学</v>
          </cell>
          <cell r="Q2517" t="str">
            <v>2020-07-01</v>
          </cell>
          <cell r="R2517" t="str">
            <v>同第一学历</v>
          </cell>
          <cell r="S2517" t="str">
            <v/>
          </cell>
          <cell r="T2517" t="str">
            <v/>
          </cell>
          <cell r="U2517" t="str">
            <v/>
          </cell>
          <cell r="V2517" t="str">
            <v/>
          </cell>
          <cell r="W2517" t="str">
            <v>三门峡市湖滨区城市管理综合行政执法大队</v>
          </cell>
          <cell r="X2517" t="str">
            <v>01130102-管理岗九级</v>
          </cell>
          <cell r="Y2517" t="str">
            <v>01130102</v>
          </cell>
        </row>
        <row r="2518">
          <cell r="G2518" t="str">
            <v>256010400815</v>
          </cell>
          <cell r="H2518" t="str">
            <v>身份证</v>
          </cell>
          <cell r="I2518" t="str">
            <v>411221199703066542</v>
          </cell>
          <cell r="J2518" t="str">
            <v>女</v>
          </cell>
          <cell r="K2518" t="str">
            <v>汉族</v>
          </cell>
          <cell r="L2518" t="str">
            <v>中共党员</v>
          </cell>
          <cell r="M2518" t="str">
            <v>大学本科</v>
          </cell>
          <cell r="N2518" t="str">
            <v>学士学位</v>
          </cell>
          <cell r="O2518" t="str">
            <v>计算机科学与技术</v>
          </cell>
          <cell r="P2518" t="str">
            <v>信阳师范学院</v>
          </cell>
          <cell r="Q2518" t="str">
            <v>2019-07-01</v>
          </cell>
          <cell r="R2518" t="str">
            <v>硕士研究生</v>
          </cell>
          <cell r="S2518" t="str">
            <v>硕士学位</v>
          </cell>
          <cell r="T2518" t="str">
            <v>计算机科学与技术</v>
          </cell>
          <cell r="U2518" t="str">
            <v>南昌大学</v>
          </cell>
          <cell r="V2518" t="str">
            <v>2022-06-18</v>
          </cell>
          <cell r="W2518" t="str">
            <v>湖滨区教育机构安全服务中心</v>
          </cell>
          <cell r="X2518" t="str">
            <v>01030101-管理岗九级</v>
          </cell>
          <cell r="Y2518" t="str">
            <v>01030101</v>
          </cell>
        </row>
        <row r="2519">
          <cell r="G2519" t="str">
            <v>256010403404</v>
          </cell>
          <cell r="H2519" t="str">
            <v>身份证</v>
          </cell>
          <cell r="I2519" t="str">
            <v>142732199611226037</v>
          </cell>
          <cell r="J2519" t="str">
            <v>男</v>
          </cell>
          <cell r="K2519" t="str">
            <v>汉族</v>
          </cell>
          <cell r="L2519" t="str">
            <v>群众</v>
          </cell>
          <cell r="M2519" t="str">
            <v>大学本科</v>
          </cell>
          <cell r="N2519" t="str">
            <v>学士学位</v>
          </cell>
          <cell r="O2519" t="str">
            <v>音乐学</v>
          </cell>
          <cell r="P2519" t="str">
            <v>湖南科技学院</v>
          </cell>
          <cell r="Q2519" t="str">
            <v>2018-06-01</v>
          </cell>
          <cell r="R2519" t="str">
            <v>大学本科</v>
          </cell>
          <cell r="S2519" t="str">
            <v>学士学位</v>
          </cell>
          <cell r="T2519" t="str">
            <v>音乐学</v>
          </cell>
          <cell r="U2519" t="str">
            <v>湖南科技学院</v>
          </cell>
          <cell r="V2519" t="str">
            <v>2018-06-01</v>
          </cell>
          <cell r="W2519" t="str">
            <v>三门峡市湖滨区文化馆</v>
          </cell>
          <cell r="X2519" t="str">
            <v>01150101-管理岗九级</v>
          </cell>
          <cell r="Y2519" t="str">
            <v>01150101</v>
          </cell>
        </row>
        <row r="2520">
          <cell r="G2520" t="str">
            <v>256010104001</v>
          </cell>
          <cell r="H2520" t="str">
            <v>身份证</v>
          </cell>
          <cell r="I2520" t="str">
            <v>410728200212110031</v>
          </cell>
          <cell r="J2520" t="str">
            <v>男</v>
          </cell>
          <cell r="K2520" t="str">
            <v>汉族</v>
          </cell>
          <cell r="L2520" t="str">
            <v>共青团员</v>
          </cell>
          <cell r="M2520" t="str">
            <v>大学本科</v>
          </cell>
          <cell r="N2520" t="str">
            <v>学士学位</v>
          </cell>
          <cell r="O2520" t="str">
            <v>工程造价</v>
          </cell>
          <cell r="P2520" t="str">
            <v>河南师范大学新联学院</v>
          </cell>
          <cell r="Q2520" t="str">
            <v>2024-06-17</v>
          </cell>
          <cell r="R2520" t="str">
            <v>大学本科</v>
          </cell>
          <cell r="S2520" t="str">
            <v>学士学位</v>
          </cell>
          <cell r="T2520" t="str">
            <v>工程造价</v>
          </cell>
          <cell r="U2520" t="str">
            <v>河南师范大学新联学院</v>
          </cell>
          <cell r="V2520" t="str">
            <v>2024-06-17</v>
          </cell>
          <cell r="W2520" t="str">
            <v>三门峡市湖滨区黄河工程事务中心</v>
          </cell>
          <cell r="X2520" t="str">
            <v>01170101-管理岗十级</v>
          </cell>
          <cell r="Y2520" t="str">
            <v>01170101</v>
          </cell>
        </row>
        <row r="2521">
          <cell r="G2521" t="str">
            <v>256010202418</v>
          </cell>
          <cell r="H2521" t="str">
            <v>身份证</v>
          </cell>
          <cell r="I2521" t="str">
            <v>410522200308310231</v>
          </cell>
          <cell r="J2521" t="str">
            <v>男</v>
          </cell>
          <cell r="K2521" t="str">
            <v>汉族</v>
          </cell>
          <cell r="L2521" t="str">
            <v>共青团员</v>
          </cell>
          <cell r="M2521" t="str">
            <v>大学本科</v>
          </cell>
          <cell r="N2521" t="str">
            <v>学士学位</v>
          </cell>
          <cell r="O2521" t="str">
            <v>计算机科学与技术</v>
          </cell>
          <cell r="P2521" t="str">
            <v>河南师范大学</v>
          </cell>
          <cell r="Q2521" t="str">
            <v>2025-07-01</v>
          </cell>
          <cell r="R2521" t="str">
            <v>大学本科</v>
          </cell>
          <cell r="S2521" t="str">
            <v>学士学位</v>
          </cell>
          <cell r="T2521" t="str">
            <v>计算机科学与技术</v>
          </cell>
          <cell r="U2521" t="str">
            <v>河南师范大学</v>
          </cell>
          <cell r="V2521" t="str">
            <v>2025-07-01</v>
          </cell>
          <cell r="W2521" t="str">
            <v>三门峡市湖滨区城市管理综合行政执法大队</v>
          </cell>
          <cell r="X2521" t="str">
            <v>01130102-管理岗九级</v>
          </cell>
          <cell r="Y2521" t="str">
            <v>01130102</v>
          </cell>
        </row>
        <row r="2522">
          <cell r="G2522" t="str">
            <v>256010602101</v>
          </cell>
          <cell r="H2522" t="str">
            <v>身份证</v>
          </cell>
          <cell r="I2522" t="str">
            <v>410881200110023057</v>
          </cell>
          <cell r="J2522" t="str">
            <v>男</v>
          </cell>
          <cell r="K2522" t="str">
            <v>汉族</v>
          </cell>
          <cell r="L2522" t="str">
            <v>中共党员</v>
          </cell>
          <cell r="M2522" t="str">
            <v>大学本科</v>
          </cell>
          <cell r="N2522" t="str">
            <v>无</v>
          </cell>
          <cell r="O2522" t="str">
            <v>金融学</v>
          </cell>
          <cell r="P2522" t="str">
            <v>郑州升达经贸管理学院</v>
          </cell>
          <cell r="Q2522" t="str">
            <v>2024-07-01</v>
          </cell>
          <cell r="R2522" t="str">
            <v>同第一学历</v>
          </cell>
          <cell r="S2522" t="str">
            <v/>
          </cell>
          <cell r="T2522" t="str">
            <v/>
          </cell>
          <cell r="U2522" t="str">
            <v/>
          </cell>
          <cell r="V2522" t="str">
            <v/>
          </cell>
          <cell r="W2522" t="str">
            <v>三门峡市湖滨区政府投资建设项目审计中心</v>
          </cell>
          <cell r="X2522" t="str">
            <v>01100101-专业技术岗</v>
          </cell>
          <cell r="Y2522" t="str">
            <v>01100101</v>
          </cell>
        </row>
        <row r="2523">
          <cell r="G2523" t="str">
            <v>256010404914</v>
          </cell>
          <cell r="H2523" t="str">
            <v>身份证</v>
          </cell>
          <cell r="I2523" t="str">
            <v>411222199805285021</v>
          </cell>
          <cell r="J2523" t="str">
            <v>女</v>
          </cell>
          <cell r="K2523" t="str">
            <v>汉族</v>
          </cell>
          <cell r="L2523" t="str">
            <v>中共党员</v>
          </cell>
          <cell r="M2523" t="str">
            <v>大学本科</v>
          </cell>
          <cell r="N2523" t="str">
            <v>学士学位</v>
          </cell>
          <cell r="O2523" t="str">
            <v>环境设计</v>
          </cell>
          <cell r="P2523" t="str">
            <v>扬州大学</v>
          </cell>
          <cell r="Q2523" t="str">
            <v>2021-06-30</v>
          </cell>
          <cell r="R2523" t="str">
            <v>硕士研究生</v>
          </cell>
          <cell r="S2523" t="str">
            <v>硕士学位</v>
          </cell>
          <cell r="T2523" t="str">
            <v>艺术学(含音乐、舞蹈、戏剧与影视、戏曲与曲艺、美术与书法、设计等历史、理论和评论研究)</v>
          </cell>
          <cell r="U2523" t="str">
            <v>扬州大学</v>
          </cell>
          <cell r="V2523" t="str">
            <v>2024-06-30</v>
          </cell>
          <cell r="W2523" t="str">
            <v>三门峡市湖滨区文化馆</v>
          </cell>
          <cell r="X2523" t="str">
            <v>01150101-管理岗九级</v>
          </cell>
          <cell r="Y2523" t="str">
            <v>01150101</v>
          </cell>
        </row>
        <row r="2524">
          <cell r="G2524" t="str">
            <v>256010301525</v>
          </cell>
          <cell r="H2524" t="str">
            <v>身份证</v>
          </cell>
          <cell r="I2524" t="str">
            <v>411282200212125024</v>
          </cell>
          <cell r="J2524" t="str">
            <v>女</v>
          </cell>
          <cell r="K2524" t="str">
            <v>汉族</v>
          </cell>
          <cell r="L2524" t="str">
            <v>共青团员</v>
          </cell>
          <cell r="M2524" t="str">
            <v>大学本科</v>
          </cell>
          <cell r="N2524" t="str">
            <v>学士学位</v>
          </cell>
          <cell r="O2524" t="str">
            <v>学前教育</v>
          </cell>
          <cell r="P2524" t="str">
            <v>中原科技学院</v>
          </cell>
          <cell r="Q2524" t="str">
            <v>2025-07-01</v>
          </cell>
          <cell r="R2524" t="str">
            <v>大学本科</v>
          </cell>
          <cell r="S2524" t="str">
            <v>学士学位</v>
          </cell>
          <cell r="T2524" t="str">
            <v>学前教育</v>
          </cell>
          <cell r="U2524" t="str">
            <v>中原科技学院</v>
          </cell>
          <cell r="V2524" t="str">
            <v>2025-07-01</v>
          </cell>
          <cell r="W2524" t="str">
            <v>三门峡市湖滨区人民政府大安街道办事处下属事业单位</v>
          </cell>
          <cell r="X2524" t="str">
            <v>01300103-管理岗九级</v>
          </cell>
          <cell r="Y2524" t="str">
            <v>01300103</v>
          </cell>
        </row>
        <row r="2525">
          <cell r="G2525" t="str">
            <v>256010501625</v>
          </cell>
          <cell r="H2525" t="str">
            <v>身份证</v>
          </cell>
          <cell r="I2525" t="str">
            <v>41272219981212403X</v>
          </cell>
          <cell r="J2525" t="str">
            <v>男</v>
          </cell>
          <cell r="K2525" t="str">
            <v>汉族</v>
          </cell>
          <cell r="L2525" t="str">
            <v>共青团员</v>
          </cell>
          <cell r="M2525" t="str">
            <v>大学专科</v>
          </cell>
          <cell r="N2525" t="str">
            <v>无</v>
          </cell>
          <cell r="O2525" t="str">
            <v>计算机网络技术</v>
          </cell>
          <cell r="P2525" t="str">
            <v>郑州电子信息职业技术学院</v>
          </cell>
          <cell r="Q2525" t="str">
            <v>2020-07-01</v>
          </cell>
          <cell r="R2525" t="str">
            <v>大学本科</v>
          </cell>
          <cell r="S2525" t="str">
            <v>学士学位</v>
          </cell>
          <cell r="T2525" t="str">
            <v>通信工程</v>
          </cell>
          <cell r="U2525" t="str">
            <v>南阳师范学院</v>
          </cell>
          <cell r="V2525" t="str">
            <v>2025-07-01</v>
          </cell>
          <cell r="W2525" t="str">
            <v>三门峡市湖滨区城市管理综合行政执法大队</v>
          </cell>
          <cell r="X2525" t="str">
            <v>01130102-管理岗九级</v>
          </cell>
          <cell r="Y2525" t="str">
            <v>01130102</v>
          </cell>
        </row>
        <row r="2526">
          <cell r="G2526" t="str">
            <v>256010403126</v>
          </cell>
          <cell r="H2526" t="str">
            <v>身份证</v>
          </cell>
          <cell r="I2526" t="str">
            <v>41032820011016968X</v>
          </cell>
          <cell r="J2526" t="str">
            <v>女</v>
          </cell>
          <cell r="K2526" t="str">
            <v>汉族</v>
          </cell>
          <cell r="L2526" t="str">
            <v>共青团员</v>
          </cell>
          <cell r="M2526" t="str">
            <v>大学本科</v>
          </cell>
          <cell r="N2526" t="str">
            <v>学士学位</v>
          </cell>
          <cell r="O2526" t="str">
            <v>工业设计</v>
          </cell>
          <cell r="P2526" t="str">
            <v>潍坊学院</v>
          </cell>
          <cell r="Q2526" t="str">
            <v>2023-06-19</v>
          </cell>
          <cell r="R2526" t="str">
            <v>同第一学历</v>
          </cell>
          <cell r="S2526" t="str">
            <v/>
          </cell>
          <cell r="T2526" t="str">
            <v/>
          </cell>
          <cell r="U2526" t="str">
            <v/>
          </cell>
          <cell r="V2526" t="str">
            <v/>
          </cell>
          <cell r="W2526" t="str">
            <v>三门峡市湖滨区城市管理综合行政执法大队</v>
          </cell>
          <cell r="X2526" t="str">
            <v>01130103-管理岗九级</v>
          </cell>
          <cell r="Y2526" t="str">
            <v>01130103</v>
          </cell>
        </row>
        <row r="2527">
          <cell r="G2527" t="str">
            <v>256010201121</v>
          </cell>
          <cell r="H2527" t="str">
            <v>身份证</v>
          </cell>
          <cell r="I2527" t="str">
            <v>142703199911141578</v>
          </cell>
          <cell r="J2527" t="str">
            <v>男</v>
          </cell>
          <cell r="K2527" t="str">
            <v>汉族</v>
          </cell>
          <cell r="L2527" t="str">
            <v>共青团员</v>
          </cell>
          <cell r="M2527" t="str">
            <v>大学本科</v>
          </cell>
          <cell r="N2527" t="str">
            <v>学士学位</v>
          </cell>
          <cell r="O2527" t="str">
            <v>法学</v>
          </cell>
          <cell r="P2527" t="str">
            <v>太原师范学院</v>
          </cell>
          <cell r="Q2527" t="str">
            <v>2023-06-15</v>
          </cell>
          <cell r="R2527" t="str">
            <v>硕士研究生</v>
          </cell>
          <cell r="S2527" t="str">
            <v>硕士学位</v>
          </cell>
          <cell r="T2527" t="str">
            <v>法律</v>
          </cell>
          <cell r="U2527" t="str">
            <v>青海师范大学</v>
          </cell>
          <cell r="V2527" t="str">
            <v>2025-06-15</v>
          </cell>
          <cell r="W2527" t="str">
            <v>三门峡市湖滨区劳动维权服务中心</v>
          </cell>
          <cell r="X2527" t="str">
            <v>01060201-管理岗九级</v>
          </cell>
          <cell r="Y2527" t="str">
            <v>01060201</v>
          </cell>
        </row>
        <row r="2528">
          <cell r="G2528" t="str">
            <v>256010702830</v>
          </cell>
          <cell r="H2528" t="str">
            <v>身份证</v>
          </cell>
          <cell r="I2528" t="str">
            <v>140829200001080027</v>
          </cell>
          <cell r="J2528" t="str">
            <v>女</v>
          </cell>
          <cell r="K2528" t="str">
            <v>汉族</v>
          </cell>
          <cell r="L2528" t="str">
            <v>共青团员</v>
          </cell>
          <cell r="M2528" t="str">
            <v>大学本科</v>
          </cell>
          <cell r="N2528" t="str">
            <v>学士学位</v>
          </cell>
          <cell r="O2528" t="str">
            <v>城市管理</v>
          </cell>
          <cell r="P2528" t="str">
            <v>太原师范学院</v>
          </cell>
          <cell r="Q2528" t="str">
            <v>2022-07-01</v>
          </cell>
          <cell r="R2528" t="str">
            <v>大学本科</v>
          </cell>
          <cell r="S2528" t="str">
            <v>学士学位</v>
          </cell>
          <cell r="T2528" t="str">
            <v>城市管理</v>
          </cell>
          <cell r="U2528" t="str">
            <v>太原师范学院</v>
          </cell>
          <cell r="V2528" t="str">
            <v>2022-07-01</v>
          </cell>
          <cell r="W2528" t="str">
            <v>三门峡市湖滨区城市管理综合行政执法大队</v>
          </cell>
          <cell r="X2528" t="str">
            <v>01130101-管理岗九级</v>
          </cell>
          <cell r="Y2528" t="str">
            <v>01130101</v>
          </cell>
        </row>
        <row r="2529">
          <cell r="G2529" t="str">
            <v>256010100203</v>
          </cell>
          <cell r="H2529" t="str">
            <v>身份证</v>
          </cell>
          <cell r="I2529" t="str">
            <v>410329199910129652</v>
          </cell>
          <cell r="J2529" t="str">
            <v>男</v>
          </cell>
          <cell r="K2529" t="str">
            <v>汉族</v>
          </cell>
          <cell r="L2529" t="str">
            <v>共青团员</v>
          </cell>
          <cell r="M2529" t="str">
            <v>大学本科</v>
          </cell>
          <cell r="N2529" t="str">
            <v>学士学位</v>
          </cell>
          <cell r="O2529" t="str">
            <v>金融学</v>
          </cell>
          <cell r="P2529" t="str">
            <v>河北经贸大学经济管理学院</v>
          </cell>
          <cell r="Q2529" t="str">
            <v>2022-06-01</v>
          </cell>
          <cell r="R2529" t="str">
            <v>同第一学历</v>
          </cell>
          <cell r="S2529" t="str">
            <v/>
          </cell>
          <cell r="T2529" t="str">
            <v/>
          </cell>
          <cell r="U2529" t="str">
            <v/>
          </cell>
          <cell r="V2529" t="str">
            <v/>
          </cell>
          <cell r="W2529" t="str">
            <v>三门峡市湖滨区政府投资建设项目审计中心</v>
          </cell>
          <cell r="X2529" t="str">
            <v>01100101-专业技术岗</v>
          </cell>
          <cell r="Y2529" t="str">
            <v>01100101</v>
          </cell>
        </row>
        <row r="2530">
          <cell r="G2530" t="str">
            <v>256010703425</v>
          </cell>
          <cell r="H2530" t="str">
            <v>身份证</v>
          </cell>
          <cell r="I2530" t="str">
            <v>410881200206188024</v>
          </cell>
          <cell r="J2530" t="str">
            <v>女</v>
          </cell>
          <cell r="K2530" t="str">
            <v>汉族</v>
          </cell>
          <cell r="L2530" t="str">
            <v>共青团员</v>
          </cell>
          <cell r="M2530" t="str">
            <v>大学本科</v>
          </cell>
          <cell r="N2530" t="str">
            <v>学士学位</v>
          </cell>
          <cell r="O2530" t="str">
            <v>汉语言文学</v>
          </cell>
          <cell r="P2530" t="str">
            <v>中原科技学院</v>
          </cell>
          <cell r="Q2530" t="str">
            <v>2025-07-01</v>
          </cell>
          <cell r="R2530" t="str">
            <v>大学本科</v>
          </cell>
          <cell r="S2530" t="str">
            <v>学士学位</v>
          </cell>
          <cell r="T2530" t="str">
            <v>汉语言文学</v>
          </cell>
          <cell r="U2530" t="str">
            <v>中原科技学院</v>
          </cell>
          <cell r="V2530" t="str">
            <v>2025-07-01</v>
          </cell>
          <cell r="W2530" t="str">
            <v>三门峡市湖滨区供销合作社社有资产服务中心</v>
          </cell>
          <cell r="X2530" t="str">
            <v>01160102-管理岗九级</v>
          </cell>
          <cell r="Y2530" t="str">
            <v>01160102</v>
          </cell>
        </row>
        <row r="2531">
          <cell r="G2531" t="str">
            <v>256010101106</v>
          </cell>
          <cell r="H2531" t="str">
            <v>身份证</v>
          </cell>
          <cell r="I2531" t="str">
            <v>410327200110020029</v>
          </cell>
          <cell r="J2531" t="str">
            <v>女</v>
          </cell>
          <cell r="K2531" t="str">
            <v>汉族</v>
          </cell>
          <cell r="L2531" t="str">
            <v>共青团员</v>
          </cell>
          <cell r="M2531" t="str">
            <v>大学本科</v>
          </cell>
          <cell r="N2531" t="str">
            <v>学士学位</v>
          </cell>
          <cell r="O2531" t="str">
            <v>音乐学</v>
          </cell>
          <cell r="P2531" t="str">
            <v>郑州师范学院</v>
          </cell>
          <cell r="Q2531" t="str">
            <v>2024-07-01</v>
          </cell>
          <cell r="R2531" t="str">
            <v>大学本科</v>
          </cell>
          <cell r="S2531" t="str">
            <v>学士学位</v>
          </cell>
          <cell r="T2531" t="str">
            <v>音乐学</v>
          </cell>
          <cell r="U2531" t="str">
            <v>郑州师范学院</v>
          </cell>
          <cell r="V2531" t="str">
            <v>2024-07-01</v>
          </cell>
          <cell r="W2531" t="str">
            <v>三门峡市湖滨区文化馆</v>
          </cell>
          <cell r="X2531" t="str">
            <v>01150101-管理岗九级</v>
          </cell>
          <cell r="Y2531" t="str">
            <v>01150101</v>
          </cell>
        </row>
        <row r="2532">
          <cell r="G2532" t="str">
            <v>256010400102</v>
          </cell>
          <cell r="H2532" t="str">
            <v>身份证</v>
          </cell>
          <cell r="I2532" t="str">
            <v>140522199812226214</v>
          </cell>
          <cell r="J2532" t="str">
            <v>男</v>
          </cell>
          <cell r="K2532" t="str">
            <v>汉族</v>
          </cell>
          <cell r="L2532" t="str">
            <v>共青团员</v>
          </cell>
          <cell r="M2532" t="str">
            <v>大学本科</v>
          </cell>
          <cell r="N2532" t="str">
            <v>学士学位</v>
          </cell>
          <cell r="O2532" t="str">
            <v>国际经济与贸易</v>
          </cell>
          <cell r="P2532" t="str">
            <v>武汉科技大学</v>
          </cell>
          <cell r="Q2532" t="str">
            <v>2021-06-30</v>
          </cell>
          <cell r="R2532" t="str">
            <v>同第一学历</v>
          </cell>
          <cell r="S2532" t="str">
            <v/>
          </cell>
          <cell r="T2532" t="str">
            <v/>
          </cell>
          <cell r="U2532" t="str">
            <v/>
          </cell>
          <cell r="V2532" t="str">
            <v/>
          </cell>
          <cell r="W2532" t="str">
            <v>三门峡市湖滨区人民政府大安街道办事处下属事业单位</v>
          </cell>
          <cell r="X2532" t="str">
            <v>01300101-管理岗九级</v>
          </cell>
          <cell r="Y2532" t="str">
            <v>01300101</v>
          </cell>
        </row>
        <row r="2533">
          <cell r="G2533" t="str">
            <v>256010602815</v>
          </cell>
          <cell r="H2533" t="str">
            <v>身份证</v>
          </cell>
          <cell r="I2533" t="str">
            <v>410328199807179663</v>
          </cell>
          <cell r="J2533" t="str">
            <v>女</v>
          </cell>
          <cell r="K2533" t="str">
            <v>汉族</v>
          </cell>
          <cell r="L2533" t="str">
            <v>共青团员</v>
          </cell>
          <cell r="M2533" t="str">
            <v>大学本科</v>
          </cell>
          <cell r="N2533" t="str">
            <v>学士学位</v>
          </cell>
          <cell r="O2533" t="str">
            <v>城市地下空间工程</v>
          </cell>
          <cell r="P2533" t="str">
            <v>河南师范大学新联学院</v>
          </cell>
          <cell r="Q2533" t="str">
            <v>2021-07-01</v>
          </cell>
          <cell r="R2533" t="str">
            <v>同第一学历</v>
          </cell>
          <cell r="S2533" t="str">
            <v/>
          </cell>
          <cell r="T2533" t="str">
            <v/>
          </cell>
          <cell r="U2533" t="str">
            <v/>
          </cell>
          <cell r="V2533" t="str">
            <v/>
          </cell>
          <cell r="W2533" t="str">
            <v>三门峡市湖滨区城市管理综合行政执法大队</v>
          </cell>
          <cell r="X2533" t="str">
            <v>01130103-管理岗九级</v>
          </cell>
          <cell r="Y2533" t="str">
            <v>01130103</v>
          </cell>
        </row>
        <row r="2534">
          <cell r="G2534" t="str">
            <v>256010101710</v>
          </cell>
          <cell r="H2534" t="str">
            <v>身份证</v>
          </cell>
          <cell r="I2534" t="str">
            <v>411224199610014814</v>
          </cell>
          <cell r="J2534" t="str">
            <v>男</v>
          </cell>
          <cell r="K2534" t="str">
            <v>汉族</v>
          </cell>
          <cell r="L2534" t="str">
            <v>共青团员</v>
          </cell>
          <cell r="M2534" t="str">
            <v>大学本科</v>
          </cell>
          <cell r="N2534" t="str">
            <v>学士学位</v>
          </cell>
          <cell r="O2534" t="str">
            <v>财政学</v>
          </cell>
          <cell r="P2534" t="str">
            <v>山西财经大学</v>
          </cell>
          <cell r="Q2534" t="str">
            <v>2018-07-01</v>
          </cell>
          <cell r="R2534" t="str">
            <v>同第一学历</v>
          </cell>
          <cell r="S2534" t="str">
            <v/>
          </cell>
          <cell r="T2534" t="str">
            <v/>
          </cell>
          <cell r="U2534" t="str">
            <v/>
          </cell>
          <cell r="V2534" t="str">
            <v/>
          </cell>
          <cell r="W2534" t="str">
            <v>三门峡市湖滨区政府投资建设项目审计中心</v>
          </cell>
          <cell r="X2534" t="str">
            <v>01100101-专业技术岗</v>
          </cell>
          <cell r="Y2534" t="str">
            <v>01100101</v>
          </cell>
        </row>
        <row r="2535">
          <cell r="G2535" t="str">
            <v>256010601023</v>
          </cell>
          <cell r="H2535" t="str">
            <v>身份证</v>
          </cell>
          <cell r="I2535" t="str">
            <v>411202200006204029</v>
          </cell>
          <cell r="J2535" t="str">
            <v>女</v>
          </cell>
          <cell r="K2535" t="str">
            <v>汉族</v>
          </cell>
          <cell r="L2535" t="str">
            <v>共青团员</v>
          </cell>
          <cell r="M2535" t="str">
            <v>大学本科</v>
          </cell>
          <cell r="N2535" t="str">
            <v>学士学位</v>
          </cell>
          <cell r="O2535" t="str">
            <v>舞蹈编导</v>
          </cell>
          <cell r="P2535" t="str">
            <v>东北石油大学</v>
          </cell>
          <cell r="Q2535" t="str">
            <v>2023-06-10</v>
          </cell>
          <cell r="R2535" t="str">
            <v>大学本科</v>
          </cell>
          <cell r="S2535" t="str">
            <v>学士学位</v>
          </cell>
          <cell r="T2535" t="str">
            <v>舞蹈编导</v>
          </cell>
          <cell r="U2535" t="str">
            <v>东北石油大学</v>
          </cell>
          <cell r="V2535" t="str">
            <v>2023-06-10</v>
          </cell>
          <cell r="W2535" t="str">
            <v>三门峡市湖滨区文化馆</v>
          </cell>
          <cell r="X2535" t="str">
            <v>01150101-管理岗九级</v>
          </cell>
          <cell r="Y2535" t="str">
            <v>01150101</v>
          </cell>
        </row>
        <row r="2536">
          <cell r="G2536" t="str">
            <v>256010402422</v>
          </cell>
          <cell r="H2536" t="str">
            <v>身份证</v>
          </cell>
          <cell r="I2536" t="str">
            <v>410323199908303537</v>
          </cell>
          <cell r="J2536" t="str">
            <v>男</v>
          </cell>
          <cell r="K2536" t="str">
            <v>汉族</v>
          </cell>
          <cell r="L2536" t="str">
            <v>共青团员</v>
          </cell>
          <cell r="M2536" t="str">
            <v>大学本科</v>
          </cell>
          <cell r="N2536" t="str">
            <v>学士学位</v>
          </cell>
          <cell r="O2536" t="str">
            <v>财务管理</v>
          </cell>
          <cell r="P2536" t="str">
            <v>江西科技师范大学理工学院</v>
          </cell>
          <cell r="Q2536" t="str">
            <v>2022-07-01</v>
          </cell>
          <cell r="R2536" t="str">
            <v>大学本科</v>
          </cell>
          <cell r="S2536" t="str">
            <v>学士学位</v>
          </cell>
          <cell r="T2536" t="str">
            <v>财务管理</v>
          </cell>
          <cell r="U2536" t="str">
            <v>江西科技师范大学理工学院</v>
          </cell>
          <cell r="V2536" t="str">
            <v>2022-07-01</v>
          </cell>
          <cell r="W2536" t="str">
            <v>三门峡市湖滨区财政投资评审中心（三门峡市湖滨区政府和社会资本合作中心）</v>
          </cell>
          <cell r="X2536" t="str">
            <v>01050101-管理岗九级</v>
          </cell>
          <cell r="Y2536" t="str">
            <v>01050101</v>
          </cell>
        </row>
        <row r="2537">
          <cell r="G2537" t="str">
            <v>256010702210</v>
          </cell>
          <cell r="H2537" t="str">
            <v>身份证</v>
          </cell>
          <cell r="I2537" t="str">
            <v>142725199801090843</v>
          </cell>
          <cell r="J2537" t="str">
            <v>女</v>
          </cell>
          <cell r="K2537" t="str">
            <v>汉族</v>
          </cell>
          <cell r="L2537" t="str">
            <v>共青团员</v>
          </cell>
          <cell r="M2537" t="str">
            <v>大学本科</v>
          </cell>
          <cell r="N2537" t="str">
            <v>学士学位</v>
          </cell>
          <cell r="O2537" t="str">
            <v>动物医学</v>
          </cell>
          <cell r="P2537" t="str">
            <v>山西农业大学</v>
          </cell>
          <cell r="Q2537" t="str">
            <v>2021-07-01</v>
          </cell>
          <cell r="R2537" t="str">
            <v>硕士研究生</v>
          </cell>
          <cell r="S2537" t="str">
            <v>硕士学位</v>
          </cell>
          <cell r="T2537" t="str">
            <v>畜牧学</v>
          </cell>
          <cell r="U2537" t="str">
            <v>福建农林大学</v>
          </cell>
          <cell r="V2537" t="str">
            <v>2024-07-01</v>
          </cell>
          <cell r="W2537" t="str">
            <v>三门峡市湖滨区畜牧兽医服务中心</v>
          </cell>
          <cell r="X2537" t="str">
            <v>01080201-专业技术岗</v>
          </cell>
          <cell r="Y2537" t="str">
            <v>01080201</v>
          </cell>
        </row>
        <row r="2538">
          <cell r="G2538" t="str">
            <v>256010101803</v>
          </cell>
          <cell r="H2538" t="str">
            <v>身份证</v>
          </cell>
          <cell r="I2538" t="str">
            <v>410322199911061851</v>
          </cell>
          <cell r="J2538" t="str">
            <v>男</v>
          </cell>
          <cell r="K2538" t="str">
            <v>汉族</v>
          </cell>
          <cell r="L2538" t="str">
            <v>共青团员</v>
          </cell>
          <cell r="M2538" t="str">
            <v>大学本科</v>
          </cell>
          <cell r="N2538" t="str">
            <v>学士学位</v>
          </cell>
          <cell r="O2538" t="str">
            <v>电气工程及其自动化</v>
          </cell>
          <cell r="P2538" t="str">
            <v>兰州交通大学</v>
          </cell>
          <cell r="Q2538" t="str">
            <v>2022-06-20</v>
          </cell>
          <cell r="R2538" t="str">
            <v>硕士研究生</v>
          </cell>
          <cell r="S2538" t="str">
            <v>硕士学位</v>
          </cell>
          <cell r="T2538" t="str">
            <v>电气工程</v>
          </cell>
          <cell r="U2538" t="str">
            <v>兰州交通大学</v>
          </cell>
          <cell r="V2538" t="str">
            <v>2025-06-20</v>
          </cell>
          <cell r="W2538" t="str">
            <v>湖滨区区域协作服务中心</v>
          </cell>
          <cell r="X2538" t="str">
            <v>01020101-管理岗九级</v>
          </cell>
          <cell r="Y2538" t="str">
            <v>01020101</v>
          </cell>
        </row>
        <row r="2539">
          <cell r="G2539" t="str">
            <v>256010602414</v>
          </cell>
          <cell r="H2539" t="str">
            <v>身份证</v>
          </cell>
          <cell r="I2539" t="str">
            <v>410327199606191440</v>
          </cell>
          <cell r="J2539" t="str">
            <v>女</v>
          </cell>
          <cell r="K2539" t="str">
            <v>汉族</v>
          </cell>
          <cell r="L2539" t="str">
            <v>中共党员</v>
          </cell>
          <cell r="M2539" t="str">
            <v>大学本科</v>
          </cell>
          <cell r="N2539" t="str">
            <v>学士学位</v>
          </cell>
          <cell r="O2539" t="str">
            <v>市场营销</v>
          </cell>
          <cell r="P2539" t="str">
            <v>周口师范学院</v>
          </cell>
          <cell r="Q2539" t="str">
            <v>2020-07-01</v>
          </cell>
          <cell r="R2539" t="str">
            <v>大学本科</v>
          </cell>
          <cell r="S2539" t="str">
            <v>学士学位</v>
          </cell>
          <cell r="T2539" t="str">
            <v>市场营销</v>
          </cell>
          <cell r="U2539" t="str">
            <v>周口师范学院</v>
          </cell>
          <cell r="V2539" t="str">
            <v>2020-07-01</v>
          </cell>
          <cell r="W2539" t="str">
            <v>三门峡市湖滨区人民政府崖底街道办事处下属事业单位</v>
          </cell>
          <cell r="X2539" t="str">
            <v>01250101-管理岗九级</v>
          </cell>
          <cell r="Y2539" t="str">
            <v>01250101</v>
          </cell>
        </row>
        <row r="2540">
          <cell r="G2540" t="str">
            <v>256010703616</v>
          </cell>
          <cell r="H2540" t="str">
            <v>身份证</v>
          </cell>
          <cell r="I2540" t="str">
            <v>410225199009081798</v>
          </cell>
          <cell r="J2540" t="str">
            <v>男</v>
          </cell>
          <cell r="K2540" t="str">
            <v>汉族</v>
          </cell>
          <cell r="L2540" t="str">
            <v>中共党员</v>
          </cell>
          <cell r="M2540" t="str">
            <v>大学本科</v>
          </cell>
          <cell r="N2540" t="str">
            <v>学士学位</v>
          </cell>
          <cell r="O2540" t="str">
            <v>会计学</v>
          </cell>
          <cell r="P2540" t="str">
            <v>长安大学</v>
          </cell>
          <cell r="Q2540" t="str">
            <v>2012-07-01</v>
          </cell>
          <cell r="R2540" t="str">
            <v>大学本科</v>
          </cell>
          <cell r="S2540" t="str">
            <v>学士学位</v>
          </cell>
          <cell r="T2540" t="str">
            <v>会计学</v>
          </cell>
          <cell r="U2540" t="str">
            <v>长安大学</v>
          </cell>
          <cell r="V2540" t="str">
            <v>2012-07-01</v>
          </cell>
          <cell r="W2540" t="str">
            <v>三门峡市湖滨区纪委监委廉政教育中心</v>
          </cell>
          <cell r="X2540" t="str">
            <v>01010201-管理岗九级</v>
          </cell>
          <cell r="Y2540" t="str">
            <v>01010201</v>
          </cell>
        </row>
        <row r="2541">
          <cell r="G2541" t="str">
            <v>256010202919</v>
          </cell>
          <cell r="H2541" t="str">
            <v>身份证</v>
          </cell>
          <cell r="I2541" t="str">
            <v>411081200010279132</v>
          </cell>
          <cell r="J2541" t="str">
            <v>男</v>
          </cell>
          <cell r="K2541" t="str">
            <v>汉族</v>
          </cell>
          <cell r="L2541" t="str">
            <v>共青团员</v>
          </cell>
          <cell r="M2541" t="str">
            <v>大学本科</v>
          </cell>
          <cell r="N2541" t="str">
            <v>学士学位</v>
          </cell>
          <cell r="O2541" t="str">
            <v>土木工程</v>
          </cell>
          <cell r="P2541" t="str">
            <v>许昌学院</v>
          </cell>
          <cell r="Q2541" t="str">
            <v>2022-07-01</v>
          </cell>
          <cell r="R2541" t="str">
            <v>同第一学历</v>
          </cell>
          <cell r="S2541" t="str">
            <v/>
          </cell>
          <cell r="T2541" t="str">
            <v/>
          </cell>
          <cell r="U2541" t="str">
            <v/>
          </cell>
          <cell r="V2541" t="str">
            <v/>
          </cell>
          <cell r="W2541" t="str">
            <v>三门峡市湖滨区城市管理综合行政执法大队</v>
          </cell>
          <cell r="X2541" t="str">
            <v>01130103-管理岗九级</v>
          </cell>
          <cell r="Y2541" t="str">
            <v>01130103</v>
          </cell>
        </row>
        <row r="2542">
          <cell r="G2542" t="str">
            <v>256010703115</v>
          </cell>
          <cell r="H2542" t="str">
            <v>身份证</v>
          </cell>
          <cell r="I2542" t="str">
            <v>452730200212211423</v>
          </cell>
          <cell r="J2542" t="str">
            <v>女</v>
          </cell>
          <cell r="K2542" t="str">
            <v>壮族</v>
          </cell>
          <cell r="L2542" t="str">
            <v>共青团员</v>
          </cell>
          <cell r="M2542" t="str">
            <v>大学本科</v>
          </cell>
          <cell r="N2542" t="str">
            <v>学士学位</v>
          </cell>
          <cell r="O2542" t="str">
            <v>应急管理</v>
          </cell>
          <cell r="P2542" t="str">
            <v>广西警察学院</v>
          </cell>
          <cell r="Q2542" t="str">
            <v>2025-07-01</v>
          </cell>
          <cell r="R2542" t="str">
            <v>大学本科</v>
          </cell>
          <cell r="S2542" t="str">
            <v>学士学位</v>
          </cell>
          <cell r="T2542" t="str">
            <v>应急管理</v>
          </cell>
          <cell r="U2542" t="str">
            <v>广西警察学院</v>
          </cell>
          <cell r="V2542" t="str">
            <v>2025-07-01</v>
          </cell>
          <cell r="W2542" t="str">
            <v>三门峡市湖滨区应急管理综合行政执法大队</v>
          </cell>
          <cell r="X2542" t="str">
            <v>01120101-管理岗九级</v>
          </cell>
          <cell r="Y2542" t="str">
            <v>01120101</v>
          </cell>
        </row>
        <row r="2543">
          <cell r="G2543" t="str">
            <v>256010300821</v>
          </cell>
          <cell r="H2543" t="str">
            <v>身份证</v>
          </cell>
          <cell r="I2543" t="str">
            <v>410328200209040528</v>
          </cell>
          <cell r="J2543" t="str">
            <v>女</v>
          </cell>
          <cell r="K2543" t="str">
            <v>汉族</v>
          </cell>
          <cell r="L2543" t="str">
            <v>群众</v>
          </cell>
          <cell r="M2543" t="str">
            <v>大学本科</v>
          </cell>
          <cell r="N2543" t="str">
            <v>学士学位</v>
          </cell>
          <cell r="O2543" t="str">
            <v>环境工程</v>
          </cell>
          <cell r="P2543" t="str">
            <v>郑州航空工业管理学院</v>
          </cell>
          <cell r="Q2543" t="str">
            <v>2024-06-20</v>
          </cell>
          <cell r="R2543" t="str">
            <v>同第一学历</v>
          </cell>
          <cell r="S2543" t="str">
            <v/>
          </cell>
          <cell r="T2543" t="str">
            <v/>
          </cell>
          <cell r="U2543" t="str">
            <v/>
          </cell>
          <cell r="V2543" t="str">
            <v/>
          </cell>
          <cell r="W2543" t="str">
            <v>三门峡市湖滨区城市管理综合行政执法大队</v>
          </cell>
          <cell r="X2543" t="str">
            <v>01130103-管理岗九级</v>
          </cell>
          <cell r="Y2543" t="str">
            <v>01130103</v>
          </cell>
        </row>
        <row r="2544">
          <cell r="G2544" t="str">
            <v>256010301804</v>
          </cell>
          <cell r="H2544" t="str">
            <v>身份证</v>
          </cell>
          <cell r="I2544" t="str">
            <v>142725200308030025</v>
          </cell>
          <cell r="J2544" t="str">
            <v>女</v>
          </cell>
          <cell r="K2544" t="str">
            <v>汉族</v>
          </cell>
          <cell r="L2544" t="str">
            <v>中共党员</v>
          </cell>
          <cell r="M2544" t="str">
            <v>大学本科</v>
          </cell>
          <cell r="N2544" t="str">
            <v>学士学位</v>
          </cell>
          <cell r="O2544" t="str">
            <v>资产评估</v>
          </cell>
          <cell r="P2544" t="str">
            <v>运城学院</v>
          </cell>
          <cell r="Q2544" t="str">
            <v>2025-07-01</v>
          </cell>
          <cell r="R2544" t="str">
            <v>大学本科</v>
          </cell>
          <cell r="S2544" t="str">
            <v>学士学位</v>
          </cell>
          <cell r="T2544" t="str">
            <v>资产评估</v>
          </cell>
          <cell r="U2544" t="str">
            <v>运城学院</v>
          </cell>
          <cell r="V2544" t="str">
            <v>2025-07-01</v>
          </cell>
          <cell r="W2544" t="str">
            <v>三门峡市湖滨区供销合作社社有资产服务中心</v>
          </cell>
          <cell r="X2544" t="str">
            <v>01160101-管理岗九级</v>
          </cell>
          <cell r="Y2544" t="str">
            <v>01160101</v>
          </cell>
        </row>
        <row r="2545">
          <cell r="G2545" t="str">
            <v>256010400622</v>
          </cell>
          <cell r="H2545" t="str">
            <v>身份证</v>
          </cell>
          <cell r="I2545" t="str">
            <v>412823200207208013</v>
          </cell>
          <cell r="J2545" t="str">
            <v>男</v>
          </cell>
          <cell r="K2545" t="str">
            <v>汉族</v>
          </cell>
          <cell r="L2545" t="str">
            <v>共青团员</v>
          </cell>
          <cell r="M2545" t="str">
            <v>大学本科</v>
          </cell>
          <cell r="N2545" t="str">
            <v>学士学位</v>
          </cell>
          <cell r="O2545" t="str">
            <v>体育教育</v>
          </cell>
          <cell r="P2545" t="str">
            <v>黄淮学院</v>
          </cell>
          <cell r="Q2545" t="str">
            <v>2024-07-01</v>
          </cell>
          <cell r="R2545" t="str">
            <v>大学本科</v>
          </cell>
          <cell r="S2545" t="str">
            <v>学士学位</v>
          </cell>
          <cell r="T2545" t="str">
            <v>体育教育</v>
          </cell>
          <cell r="U2545" t="str">
            <v>黄淮学院</v>
          </cell>
          <cell r="V2545" t="str">
            <v>2024-07-01</v>
          </cell>
          <cell r="W2545" t="str">
            <v>湖滨区教育机构安全服务中心</v>
          </cell>
          <cell r="X2545" t="str">
            <v>01030102-管理岗九级</v>
          </cell>
          <cell r="Y2545" t="str">
            <v>01030102</v>
          </cell>
        </row>
        <row r="2546">
          <cell r="G2546" t="str">
            <v>256010501727</v>
          </cell>
          <cell r="H2546" t="str">
            <v>身份证</v>
          </cell>
          <cell r="I2546" t="str">
            <v>41132519990620861X</v>
          </cell>
          <cell r="J2546" t="str">
            <v>男</v>
          </cell>
          <cell r="K2546" t="str">
            <v>汉族</v>
          </cell>
          <cell r="L2546" t="str">
            <v>共青团员</v>
          </cell>
          <cell r="M2546" t="str">
            <v>大学本科</v>
          </cell>
          <cell r="N2546" t="str">
            <v>学士学位</v>
          </cell>
          <cell r="O2546" t="str">
            <v>金融学</v>
          </cell>
          <cell r="P2546" t="str">
            <v>郑州西亚斯学院</v>
          </cell>
          <cell r="Q2546" t="str">
            <v>2023-06-30</v>
          </cell>
          <cell r="R2546" t="str">
            <v>同第一学历</v>
          </cell>
          <cell r="S2546" t="str">
            <v/>
          </cell>
          <cell r="T2546" t="str">
            <v/>
          </cell>
          <cell r="U2546" t="str">
            <v/>
          </cell>
          <cell r="V2546" t="str">
            <v/>
          </cell>
          <cell r="W2546" t="str">
            <v>三门峡市湖滨区政府投资建设项目审计中心</v>
          </cell>
          <cell r="X2546" t="str">
            <v>01100101-专业技术岗</v>
          </cell>
          <cell r="Y2546" t="str">
            <v>01100101</v>
          </cell>
        </row>
        <row r="2547">
          <cell r="G2547" t="str">
            <v>256010602502</v>
          </cell>
          <cell r="H2547" t="str">
            <v>身份证</v>
          </cell>
          <cell r="I2547" t="str">
            <v>41120220020509052X</v>
          </cell>
          <cell r="J2547" t="str">
            <v>女</v>
          </cell>
          <cell r="K2547" t="str">
            <v>汉族</v>
          </cell>
          <cell r="L2547" t="str">
            <v>中共党员</v>
          </cell>
          <cell r="M2547" t="str">
            <v>大学本科</v>
          </cell>
          <cell r="N2547" t="str">
            <v>学士学位</v>
          </cell>
          <cell r="O2547" t="str">
            <v>会计学</v>
          </cell>
          <cell r="P2547" t="str">
            <v>新疆财经大学</v>
          </cell>
          <cell r="Q2547" t="str">
            <v>2025-06-30</v>
          </cell>
          <cell r="R2547" t="str">
            <v>大学本科</v>
          </cell>
          <cell r="S2547" t="str">
            <v>学士学位</v>
          </cell>
          <cell r="T2547" t="str">
            <v>会计学</v>
          </cell>
          <cell r="U2547" t="str">
            <v>新疆财经大学</v>
          </cell>
          <cell r="V2547" t="str">
            <v>2025-06-30</v>
          </cell>
          <cell r="W2547" t="str">
            <v>三门峡市湖滨区纪委监委廉政教育中心</v>
          </cell>
          <cell r="X2547" t="str">
            <v>01010201-管理岗九级</v>
          </cell>
          <cell r="Y2547" t="str">
            <v>01010201</v>
          </cell>
        </row>
        <row r="2548">
          <cell r="G2548" t="str">
            <v>256010702919</v>
          </cell>
          <cell r="H2548" t="str">
            <v>身份证</v>
          </cell>
          <cell r="I2548" t="str">
            <v>410102199808130090</v>
          </cell>
          <cell r="J2548" t="str">
            <v>男</v>
          </cell>
          <cell r="K2548" t="str">
            <v>汉族</v>
          </cell>
          <cell r="L2548" t="str">
            <v>中共党员</v>
          </cell>
          <cell r="M2548" t="str">
            <v>大学本科</v>
          </cell>
          <cell r="N2548" t="str">
            <v>学士学位</v>
          </cell>
          <cell r="O2548" t="str">
            <v>音乐学</v>
          </cell>
          <cell r="P2548" t="str">
            <v>郑州大学</v>
          </cell>
          <cell r="Q2548" t="str">
            <v>2022-06-22</v>
          </cell>
          <cell r="R2548" t="str">
            <v>大学本科</v>
          </cell>
          <cell r="S2548" t="str">
            <v>学士学位</v>
          </cell>
          <cell r="T2548" t="str">
            <v>音乐学</v>
          </cell>
          <cell r="U2548" t="str">
            <v>郑州大学</v>
          </cell>
          <cell r="V2548" t="str">
            <v>2022-06-22</v>
          </cell>
          <cell r="W2548" t="str">
            <v>三门峡市湖滨区文化馆</v>
          </cell>
          <cell r="X2548" t="str">
            <v>01150101-管理岗九级</v>
          </cell>
          <cell r="Y2548" t="str">
            <v>01150101</v>
          </cell>
        </row>
        <row r="2549">
          <cell r="G2549" t="str">
            <v>256010500520</v>
          </cell>
          <cell r="H2549" t="str">
            <v>身份证</v>
          </cell>
          <cell r="I2549" t="str">
            <v>411222199706166027</v>
          </cell>
          <cell r="J2549" t="str">
            <v>女</v>
          </cell>
          <cell r="K2549" t="str">
            <v>汉族</v>
          </cell>
          <cell r="L2549" t="str">
            <v>群众</v>
          </cell>
          <cell r="M2549" t="str">
            <v>大学本科</v>
          </cell>
          <cell r="N2549" t="str">
            <v>学士学位</v>
          </cell>
          <cell r="O2549" t="str">
            <v>会计学</v>
          </cell>
          <cell r="P2549" t="str">
            <v>郑州航空工业管理学院</v>
          </cell>
          <cell r="Q2549" t="str">
            <v>2018-07-01</v>
          </cell>
          <cell r="R2549" t="str">
            <v>同第一学历</v>
          </cell>
          <cell r="S2549" t="str">
            <v/>
          </cell>
          <cell r="T2549" t="str">
            <v/>
          </cell>
          <cell r="U2549" t="str">
            <v/>
          </cell>
          <cell r="V2549" t="str">
            <v/>
          </cell>
          <cell r="W2549" t="str">
            <v>三门峡市湖滨区政府投资建设项目审计中心</v>
          </cell>
          <cell r="X2549" t="str">
            <v>01100101-专业技术岗</v>
          </cell>
          <cell r="Y2549" t="str">
            <v>01100101</v>
          </cell>
        </row>
        <row r="2550">
          <cell r="G2550" t="str">
            <v>256010603021</v>
          </cell>
          <cell r="H2550" t="str">
            <v>身份证</v>
          </cell>
          <cell r="I2550" t="str">
            <v>411024199906045512</v>
          </cell>
          <cell r="J2550" t="str">
            <v>男</v>
          </cell>
          <cell r="K2550" t="str">
            <v>汉族</v>
          </cell>
          <cell r="L2550" t="str">
            <v>共青团员</v>
          </cell>
          <cell r="M2550" t="str">
            <v>大学本科</v>
          </cell>
          <cell r="N2550" t="str">
            <v>学士学位</v>
          </cell>
          <cell r="O2550" t="str">
            <v>城乡规划</v>
          </cell>
          <cell r="P2550" t="str">
            <v>华北水利水电大学</v>
          </cell>
          <cell r="Q2550" t="str">
            <v>2023-07-01</v>
          </cell>
          <cell r="R2550" t="str">
            <v>同第一学历</v>
          </cell>
          <cell r="S2550" t="str">
            <v/>
          </cell>
          <cell r="T2550" t="str">
            <v/>
          </cell>
          <cell r="U2550" t="str">
            <v/>
          </cell>
          <cell r="V2550" t="str">
            <v/>
          </cell>
          <cell r="W2550" t="str">
            <v>三门峡市湖滨区城市管理综合行政执法大队</v>
          </cell>
          <cell r="X2550" t="str">
            <v>01130103-管理岗九级</v>
          </cell>
          <cell r="Y2550" t="str">
            <v>01130103</v>
          </cell>
        </row>
        <row r="2551">
          <cell r="G2551" t="str">
            <v>256010701526</v>
          </cell>
          <cell r="H2551" t="str">
            <v>身份证</v>
          </cell>
          <cell r="I2551" t="str">
            <v>411202200107180513</v>
          </cell>
          <cell r="J2551" t="str">
            <v>男</v>
          </cell>
          <cell r="K2551" t="str">
            <v>汉族</v>
          </cell>
          <cell r="L2551" t="str">
            <v>共青团员</v>
          </cell>
          <cell r="M2551" t="str">
            <v>大学本科</v>
          </cell>
          <cell r="N2551" t="str">
            <v>学士学位</v>
          </cell>
          <cell r="O2551" t="str">
            <v>会计学</v>
          </cell>
          <cell r="P2551" t="str">
            <v>三亚学院</v>
          </cell>
          <cell r="Q2551" t="str">
            <v>2023-06-30</v>
          </cell>
          <cell r="R2551" t="str">
            <v>大学本科</v>
          </cell>
          <cell r="S2551" t="str">
            <v>学士学位</v>
          </cell>
          <cell r="T2551" t="str">
            <v>会计学</v>
          </cell>
          <cell r="U2551" t="str">
            <v>三亚学院</v>
          </cell>
          <cell r="V2551" t="str">
            <v>2023-06-30</v>
          </cell>
          <cell r="W2551" t="str">
            <v>三门峡市湖滨区人民政府崖底街道办事处下属事业单位</v>
          </cell>
          <cell r="X2551" t="str">
            <v>01250101-管理岗九级</v>
          </cell>
          <cell r="Y2551" t="str">
            <v>01250101</v>
          </cell>
        </row>
        <row r="2552">
          <cell r="G2552" t="str">
            <v>256010503726</v>
          </cell>
          <cell r="H2552" t="str">
            <v>身份证</v>
          </cell>
          <cell r="I2552" t="str">
            <v>410327200112130010</v>
          </cell>
          <cell r="J2552" t="str">
            <v>男</v>
          </cell>
          <cell r="K2552" t="str">
            <v>汉族</v>
          </cell>
          <cell r="L2552" t="str">
            <v>中共党员</v>
          </cell>
          <cell r="M2552" t="str">
            <v>大学本科</v>
          </cell>
          <cell r="N2552" t="str">
            <v>学士学位</v>
          </cell>
          <cell r="O2552" t="str">
            <v>会计学</v>
          </cell>
          <cell r="P2552" t="str">
            <v>辽宁对外经贸学院</v>
          </cell>
          <cell r="Q2552" t="str">
            <v>2024-06-22</v>
          </cell>
          <cell r="R2552" t="str">
            <v>同第一学历</v>
          </cell>
          <cell r="S2552" t="str">
            <v/>
          </cell>
          <cell r="T2552" t="str">
            <v/>
          </cell>
          <cell r="U2552" t="str">
            <v/>
          </cell>
          <cell r="V2552" t="str">
            <v/>
          </cell>
          <cell r="W2552" t="str">
            <v>三门峡市湖滨区纪委监委廉政教育中心</v>
          </cell>
          <cell r="X2552" t="str">
            <v>01010201-管理岗九级</v>
          </cell>
          <cell r="Y2552" t="str">
            <v>01010201</v>
          </cell>
        </row>
        <row r="2553">
          <cell r="G2553" t="str">
            <v>256010101401</v>
          </cell>
          <cell r="H2553" t="str">
            <v>身份证</v>
          </cell>
          <cell r="I2553" t="str">
            <v>411024200106042511</v>
          </cell>
          <cell r="J2553" t="str">
            <v>男</v>
          </cell>
          <cell r="K2553" t="str">
            <v>汉族</v>
          </cell>
          <cell r="L2553" t="str">
            <v>共青团员</v>
          </cell>
          <cell r="M2553" t="str">
            <v>大学本科</v>
          </cell>
          <cell r="N2553" t="str">
            <v>学士学位</v>
          </cell>
          <cell r="O2553" t="str">
            <v>会计学</v>
          </cell>
          <cell r="P2553" t="str">
            <v>佳木斯大学</v>
          </cell>
          <cell r="Q2553" t="str">
            <v>2024-06-20</v>
          </cell>
          <cell r="R2553" t="str">
            <v>同第一学历</v>
          </cell>
          <cell r="S2553" t="str">
            <v/>
          </cell>
          <cell r="T2553" t="str">
            <v/>
          </cell>
          <cell r="U2553" t="str">
            <v/>
          </cell>
          <cell r="V2553" t="str">
            <v/>
          </cell>
          <cell r="W2553" t="str">
            <v>三门峡市湖滨区财政投资评审中心（三门峡市湖滨区政府和社会资本合作中心）</v>
          </cell>
          <cell r="X2553" t="str">
            <v>01050101-管理岗九级</v>
          </cell>
          <cell r="Y2553" t="str">
            <v>01050101</v>
          </cell>
        </row>
        <row r="2554">
          <cell r="G2554" t="str">
            <v>256010101914</v>
          </cell>
          <cell r="H2554" t="str">
            <v>身份证</v>
          </cell>
          <cell r="I2554" t="str">
            <v>411202200105290524</v>
          </cell>
          <cell r="J2554" t="str">
            <v>女</v>
          </cell>
          <cell r="K2554" t="str">
            <v>汉族</v>
          </cell>
          <cell r="L2554" t="str">
            <v>共青团员</v>
          </cell>
          <cell r="M2554" t="str">
            <v>大学本科</v>
          </cell>
          <cell r="N2554" t="str">
            <v>学士学位</v>
          </cell>
          <cell r="O2554" t="str">
            <v>音乐学</v>
          </cell>
          <cell r="P2554" t="str">
            <v>榆林学院</v>
          </cell>
          <cell r="Q2554" t="str">
            <v>2023-06-19</v>
          </cell>
          <cell r="R2554" t="str">
            <v>同第一学历</v>
          </cell>
          <cell r="S2554" t="str">
            <v/>
          </cell>
          <cell r="T2554" t="str">
            <v/>
          </cell>
          <cell r="U2554" t="str">
            <v/>
          </cell>
          <cell r="V2554" t="str">
            <v/>
          </cell>
          <cell r="W2554" t="str">
            <v>三门峡市湖滨区文化馆</v>
          </cell>
          <cell r="X2554" t="str">
            <v>01150101-管理岗九级</v>
          </cell>
          <cell r="Y2554" t="str">
            <v>01150101</v>
          </cell>
        </row>
        <row r="2555">
          <cell r="G2555" t="str">
            <v>256010403403</v>
          </cell>
          <cell r="H2555" t="str">
            <v>身份证</v>
          </cell>
          <cell r="I2555" t="str">
            <v>140881200011110029</v>
          </cell>
          <cell r="J2555" t="str">
            <v>女</v>
          </cell>
          <cell r="K2555" t="str">
            <v>汉族</v>
          </cell>
          <cell r="L2555" t="str">
            <v>共青团员</v>
          </cell>
          <cell r="M2555" t="str">
            <v>大学专科</v>
          </cell>
          <cell r="N2555" t="str">
            <v>无</v>
          </cell>
          <cell r="O2555" t="str">
            <v>物联网应用技术</v>
          </cell>
          <cell r="P2555" t="str">
            <v>天津中德应用技术大学</v>
          </cell>
          <cell r="Q2555" t="str">
            <v>2021-06-20</v>
          </cell>
          <cell r="R2555" t="str">
            <v>大学本科</v>
          </cell>
          <cell r="S2555" t="str">
            <v>学士学位</v>
          </cell>
          <cell r="T2555" t="str">
            <v>通信工程</v>
          </cell>
          <cell r="U2555" t="str">
            <v>天津中德应用技术大学</v>
          </cell>
          <cell r="V2555" t="str">
            <v>2023-06-20</v>
          </cell>
          <cell r="W2555" t="str">
            <v>三门峡市湖滨区城市管理综合行政执法大队</v>
          </cell>
          <cell r="X2555" t="str">
            <v>01130102-管理岗九级</v>
          </cell>
          <cell r="Y2555" t="str">
            <v>01130102</v>
          </cell>
        </row>
        <row r="2556">
          <cell r="G2556" t="str">
            <v>256010602909</v>
          </cell>
          <cell r="H2556" t="str">
            <v>身份证</v>
          </cell>
          <cell r="I2556" t="str">
            <v>14273020010703061X</v>
          </cell>
          <cell r="J2556" t="str">
            <v>男</v>
          </cell>
          <cell r="K2556" t="str">
            <v>汉族</v>
          </cell>
          <cell r="L2556" t="str">
            <v>中共党员</v>
          </cell>
          <cell r="M2556" t="str">
            <v>大学本科</v>
          </cell>
          <cell r="N2556" t="str">
            <v>学士学位</v>
          </cell>
          <cell r="O2556" t="str">
            <v>软件工程</v>
          </cell>
          <cell r="P2556" t="str">
            <v>山西大学</v>
          </cell>
          <cell r="Q2556" t="str">
            <v>2023-06-19</v>
          </cell>
          <cell r="R2556" t="str">
            <v>大学本科</v>
          </cell>
          <cell r="S2556" t="str">
            <v>学士学位</v>
          </cell>
          <cell r="T2556" t="str">
            <v>软件工程</v>
          </cell>
          <cell r="U2556" t="str">
            <v>山西大学</v>
          </cell>
          <cell r="V2556" t="str">
            <v>2023-06-19</v>
          </cell>
          <cell r="W2556" t="str">
            <v>三门峡市湖滨区城市管理综合行政执法大队</v>
          </cell>
          <cell r="X2556" t="str">
            <v>01130102-管理岗九级</v>
          </cell>
          <cell r="Y2556" t="str">
            <v>01130102</v>
          </cell>
        </row>
        <row r="2557">
          <cell r="G2557" t="str">
            <v>256010201003</v>
          </cell>
          <cell r="H2557" t="str">
            <v>身份证</v>
          </cell>
          <cell r="I2557" t="str">
            <v>142627199806180511</v>
          </cell>
          <cell r="J2557" t="str">
            <v>男</v>
          </cell>
          <cell r="K2557" t="str">
            <v>汉族</v>
          </cell>
          <cell r="L2557" t="str">
            <v>共青团员</v>
          </cell>
          <cell r="M2557" t="str">
            <v>大学本科</v>
          </cell>
          <cell r="N2557" t="str">
            <v>学士学位</v>
          </cell>
          <cell r="O2557" t="str">
            <v>电子科学与技术</v>
          </cell>
          <cell r="P2557" t="str">
            <v>运城学院</v>
          </cell>
          <cell r="Q2557" t="str">
            <v>2022-06-10</v>
          </cell>
          <cell r="R2557" t="str">
            <v>大学本科</v>
          </cell>
          <cell r="S2557" t="str">
            <v>学士学位</v>
          </cell>
          <cell r="T2557" t="str">
            <v>电子科学与技术</v>
          </cell>
          <cell r="U2557" t="str">
            <v>运城学院</v>
          </cell>
          <cell r="V2557" t="str">
            <v>2022-06-10</v>
          </cell>
          <cell r="W2557" t="str">
            <v>三门峡市湖滨区城市管理综合行政执法大队</v>
          </cell>
          <cell r="X2557" t="str">
            <v>01130102-管理岗九级</v>
          </cell>
          <cell r="Y2557" t="str">
            <v>01130102</v>
          </cell>
        </row>
        <row r="2558">
          <cell r="G2558" t="str">
            <v>256010400907</v>
          </cell>
          <cell r="H2558" t="str">
            <v>身份证</v>
          </cell>
          <cell r="I2558" t="str">
            <v>411123200308280226</v>
          </cell>
          <cell r="J2558" t="str">
            <v>女</v>
          </cell>
          <cell r="K2558" t="str">
            <v>汉族</v>
          </cell>
          <cell r="L2558" t="str">
            <v>中共党员</v>
          </cell>
          <cell r="M2558" t="str">
            <v>大学本科</v>
          </cell>
          <cell r="N2558" t="str">
            <v>学士学位</v>
          </cell>
          <cell r="O2558" t="str">
            <v>机械电子工程</v>
          </cell>
          <cell r="P2558" t="str">
            <v>郑州经贸学院</v>
          </cell>
          <cell r="Q2558" t="str">
            <v>2025-07-01</v>
          </cell>
          <cell r="R2558" t="str">
            <v>同第一学历</v>
          </cell>
          <cell r="S2558" t="str">
            <v/>
          </cell>
          <cell r="T2558" t="str">
            <v/>
          </cell>
          <cell r="U2558" t="str">
            <v/>
          </cell>
          <cell r="V2558" t="str">
            <v/>
          </cell>
          <cell r="W2558" t="str">
            <v>三门峡市湖滨区公务用车平台服务中心</v>
          </cell>
          <cell r="X2558" t="str">
            <v>01190101-管理岗九级</v>
          </cell>
          <cell r="Y2558" t="str">
            <v>01190101</v>
          </cell>
        </row>
        <row r="2559">
          <cell r="G2559" t="str">
            <v>256010702330</v>
          </cell>
          <cell r="H2559" t="str">
            <v>身份证</v>
          </cell>
          <cell r="I2559" t="str">
            <v>41272319960421642X</v>
          </cell>
          <cell r="J2559" t="str">
            <v>女</v>
          </cell>
          <cell r="K2559" t="str">
            <v>汉族</v>
          </cell>
          <cell r="L2559" t="str">
            <v>群众</v>
          </cell>
          <cell r="M2559" t="str">
            <v>大学本科</v>
          </cell>
          <cell r="N2559" t="str">
            <v>学士学位</v>
          </cell>
          <cell r="O2559" t="str">
            <v>新闻学</v>
          </cell>
          <cell r="P2559" t="str">
            <v>洛阳理工学院</v>
          </cell>
          <cell r="Q2559" t="str">
            <v>2022-07-01</v>
          </cell>
          <cell r="R2559" t="str">
            <v>同第一学历</v>
          </cell>
          <cell r="S2559" t="str">
            <v/>
          </cell>
          <cell r="T2559" t="str">
            <v/>
          </cell>
          <cell r="U2559" t="str">
            <v/>
          </cell>
          <cell r="V2559" t="str">
            <v/>
          </cell>
          <cell r="W2559" t="str">
            <v>三门峡市湖滨区融媒体中心</v>
          </cell>
          <cell r="X2559" t="str">
            <v>01180103-管理岗九级</v>
          </cell>
          <cell r="Y2559" t="str">
            <v>01180103</v>
          </cell>
        </row>
        <row r="2560">
          <cell r="G2560" t="str">
            <v>256010702112</v>
          </cell>
          <cell r="H2560" t="str">
            <v>身份证</v>
          </cell>
          <cell r="I2560" t="str">
            <v>41010219960713006X</v>
          </cell>
          <cell r="J2560" t="str">
            <v>女</v>
          </cell>
          <cell r="K2560" t="str">
            <v>汉族</v>
          </cell>
          <cell r="L2560" t="str">
            <v>群众</v>
          </cell>
          <cell r="M2560" t="str">
            <v>大学本科</v>
          </cell>
          <cell r="N2560" t="str">
            <v>学士学位</v>
          </cell>
          <cell r="O2560" t="str">
            <v>工程造价</v>
          </cell>
          <cell r="P2560" t="str">
            <v>安阳师范学院人文管理学院</v>
          </cell>
          <cell r="Q2560" t="str">
            <v>2018-07-01</v>
          </cell>
          <cell r="R2560" t="str">
            <v>硕士研究生</v>
          </cell>
          <cell r="S2560" t="str">
            <v>硕士学位</v>
          </cell>
          <cell r="T2560" t="str">
            <v>工商管理</v>
          </cell>
          <cell r="U2560" t="str">
            <v>新疆大学</v>
          </cell>
          <cell r="V2560" t="str">
            <v>2025-07-01</v>
          </cell>
          <cell r="W2560" t="str">
            <v>三门峡市湖滨区公务用车平台服务中心</v>
          </cell>
          <cell r="X2560" t="str">
            <v>01190102-管理岗九级</v>
          </cell>
          <cell r="Y2560" t="str">
            <v>01190102</v>
          </cell>
        </row>
        <row r="2561">
          <cell r="G2561" t="str">
            <v>256010401511</v>
          </cell>
          <cell r="H2561" t="str">
            <v>身份证</v>
          </cell>
          <cell r="I2561" t="str">
            <v>411422200107284538</v>
          </cell>
          <cell r="J2561" t="str">
            <v>男</v>
          </cell>
          <cell r="K2561" t="str">
            <v>汉族</v>
          </cell>
          <cell r="L2561" t="str">
            <v>共青团员</v>
          </cell>
          <cell r="M2561" t="str">
            <v>大学本科</v>
          </cell>
          <cell r="N2561" t="str">
            <v>学士学位</v>
          </cell>
          <cell r="O2561" t="str">
            <v>机械设计制造及其自动化</v>
          </cell>
          <cell r="P2561" t="str">
            <v>郑州轻工业大学</v>
          </cell>
          <cell r="Q2561" t="str">
            <v>2024-06-01</v>
          </cell>
          <cell r="R2561" t="str">
            <v>大学本科</v>
          </cell>
          <cell r="S2561" t="str">
            <v>学士学位</v>
          </cell>
          <cell r="T2561" t="str">
            <v>机械设计制造及其自动化</v>
          </cell>
          <cell r="U2561" t="str">
            <v>郑州轻工业大学</v>
          </cell>
          <cell r="V2561" t="str">
            <v>2024-06-01</v>
          </cell>
          <cell r="W2561" t="str">
            <v>三门峡市湖滨区城市管理综合行政执法大队</v>
          </cell>
          <cell r="X2561" t="str">
            <v>01130103-管理岗九级</v>
          </cell>
          <cell r="Y2561" t="str">
            <v>01130103</v>
          </cell>
        </row>
        <row r="2562">
          <cell r="G2562" t="str">
            <v>256010200124</v>
          </cell>
          <cell r="H2562" t="str">
            <v>身份证</v>
          </cell>
          <cell r="I2562" t="str">
            <v>410823200212070053</v>
          </cell>
          <cell r="J2562" t="str">
            <v>男</v>
          </cell>
          <cell r="K2562" t="str">
            <v>汉族</v>
          </cell>
          <cell r="L2562" t="str">
            <v>中共党员</v>
          </cell>
          <cell r="M2562" t="str">
            <v>大学本科</v>
          </cell>
          <cell r="N2562" t="str">
            <v>学士学位</v>
          </cell>
          <cell r="O2562" t="str">
            <v>网络工程</v>
          </cell>
          <cell r="P2562" t="str">
            <v>郑州轻工业大学</v>
          </cell>
          <cell r="Q2562" t="str">
            <v>2025-06-30</v>
          </cell>
          <cell r="R2562" t="str">
            <v>同第一学历</v>
          </cell>
          <cell r="S2562" t="str">
            <v/>
          </cell>
          <cell r="T2562" t="str">
            <v/>
          </cell>
          <cell r="U2562" t="str">
            <v/>
          </cell>
          <cell r="V2562" t="str">
            <v/>
          </cell>
          <cell r="W2562" t="str">
            <v>三门峡市湖滨区纪委监委网络信息中心</v>
          </cell>
          <cell r="X2562" t="str">
            <v>01010101-管理岗九级</v>
          </cell>
          <cell r="Y2562" t="str">
            <v>01010101</v>
          </cell>
        </row>
        <row r="2563">
          <cell r="G2563" t="str">
            <v>256010300807</v>
          </cell>
          <cell r="H2563" t="str">
            <v>身份证</v>
          </cell>
          <cell r="I2563" t="str">
            <v>142732199502162011</v>
          </cell>
          <cell r="J2563" t="str">
            <v>男</v>
          </cell>
          <cell r="K2563" t="str">
            <v>汉族</v>
          </cell>
          <cell r="L2563" t="str">
            <v>群众</v>
          </cell>
          <cell r="M2563" t="str">
            <v>大学本科</v>
          </cell>
          <cell r="N2563" t="str">
            <v>学士学位</v>
          </cell>
          <cell r="O2563" t="str">
            <v>体育教育</v>
          </cell>
          <cell r="P2563" t="str">
            <v>运城学院</v>
          </cell>
          <cell r="Q2563" t="str">
            <v>2017-07-01</v>
          </cell>
          <cell r="R2563" t="str">
            <v>同第一学历</v>
          </cell>
          <cell r="S2563" t="str">
            <v/>
          </cell>
          <cell r="T2563" t="str">
            <v/>
          </cell>
          <cell r="U2563" t="str">
            <v/>
          </cell>
          <cell r="V2563" t="str">
            <v/>
          </cell>
          <cell r="W2563" t="str">
            <v>湖滨区教育机构安全服务中心</v>
          </cell>
          <cell r="X2563" t="str">
            <v>01030102-管理岗九级</v>
          </cell>
          <cell r="Y2563" t="str">
            <v>01030102</v>
          </cell>
        </row>
        <row r="2564">
          <cell r="G2564" t="str">
            <v>256010303025</v>
          </cell>
          <cell r="H2564" t="str">
            <v>身份证</v>
          </cell>
          <cell r="I2564" t="str">
            <v>411282199808200325</v>
          </cell>
          <cell r="J2564" t="str">
            <v>女</v>
          </cell>
          <cell r="K2564" t="str">
            <v>汉族</v>
          </cell>
          <cell r="L2564" t="str">
            <v>群众</v>
          </cell>
          <cell r="M2564" t="str">
            <v>大学本科</v>
          </cell>
          <cell r="N2564" t="str">
            <v>学士学位</v>
          </cell>
          <cell r="O2564" t="str">
            <v>护理学</v>
          </cell>
          <cell r="P2564" t="str">
            <v>西安交通大学城市学校</v>
          </cell>
          <cell r="Q2564" t="str">
            <v>2022-07-01</v>
          </cell>
          <cell r="R2564" t="str">
            <v>大学本科</v>
          </cell>
          <cell r="S2564" t="str">
            <v>学士学位</v>
          </cell>
          <cell r="T2564" t="str">
            <v>护理学</v>
          </cell>
          <cell r="U2564" t="str">
            <v>西安交通大学城市学校</v>
          </cell>
          <cell r="V2564" t="str">
            <v>2022-07-01</v>
          </cell>
          <cell r="W2564" t="str">
            <v>三门峡市湖滨区人民政府湖滨街道办事处下属事业单位</v>
          </cell>
          <cell r="X2564" t="str">
            <v>01270102-管理岗九级</v>
          </cell>
          <cell r="Y2564" t="str">
            <v>01270102</v>
          </cell>
        </row>
        <row r="2565">
          <cell r="G2565" t="str">
            <v>256010201813</v>
          </cell>
          <cell r="H2565" t="str">
            <v>身份证</v>
          </cell>
          <cell r="I2565" t="str">
            <v>411082199910206634</v>
          </cell>
          <cell r="J2565" t="str">
            <v>男</v>
          </cell>
          <cell r="K2565" t="str">
            <v>汉族</v>
          </cell>
          <cell r="L2565" t="str">
            <v>共青团员</v>
          </cell>
          <cell r="M2565" t="str">
            <v>大学本科</v>
          </cell>
          <cell r="N2565" t="str">
            <v>学士学位</v>
          </cell>
          <cell r="O2565" t="str">
            <v>电子信息工程</v>
          </cell>
          <cell r="P2565" t="str">
            <v>黄淮学院</v>
          </cell>
          <cell r="Q2565" t="str">
            <v>2022-07-01</v>
          </cell>
          <cell r="R2565" t="str">
            <v>大学本科</v>
          </cell>
          <cell r="S2565" t="str">
            <v>学士学位</v>
          </cell>
          <cell r="T2565" t="str">
            <v>电子信息工程</v>
          </cell>
          <cell r="U2565" t="str">
            <v>黄淮学院</v>
          </cell>
          <cell r="V2565" t="str">
            <v>2022-07-01</v>
          </cell>
          <cell r="W2565" t="str">
            <v>三门峡市湖滨区城市管理综合行政执法大队</v>
          </cell>
          <cell r="X2565" t="str">
            <v>01130102-管理岗九级</v>
          </cell>
          <cell r="Y2565" t="str">
            <v>01130102</v>
          </cell>
        </row>
        <row r="2566">
          <cell r="G2566" t="str">
            <v>256010502520</v>
          </cell>
          <cell r="H2566" t="str">
            <v>身份证</v>
          </cell>
          <cell r="I2566" t="str">
            <v>142732200301200013</v>
          </cell>
          <cell r="J2566" t="str">
            <v>男</v>
          </cell>
          <cell r="K2566" t="str">
            <v>汉族</v>
          </cell>
          <cell r="L2566" t="str">
            <v>群众</v>
          </cell>
          <cell r="M2566" t="str">
            <v>大学本科</v>
          </cell>
          <cell r="N2566" t="str">
            <v>学士学位</v>
          </cell>
          <cell r="O2566" t="str">
            <v>环境科学与工程</v>
          </cell>
          <cell r="P2566" t="str">
            <v>晋中学院</v>
          </cell>
          <cell r="Q2566" t="str">
            <v>2025-06-01</v>
          </cell>
          <cell r="R2566" t="str">
            <v>大学本科</v>
          </cell>
          <cell r="S2566" t="str">
            <v>学士学位</v>
          </cell>
          <cell r="T2566" t="str">
            <v>环境科学与工程</v>
          </cell>
          <cell r="U2566" t="str">
            <v>晋中学院</v>
          </cell>
          <cell r="V2566" t="str">
            <v>2025-06-01</v>
          </cell>
          <cell r="W2566" t="str">
            <v>三门峡市湖滨区城市管理综合行政执法大队</v>
          </cell>
          <cell r="X2566" t="str">
            <v>01130103-管理岗九级</v>
          </cell>
          <cell r="Y2566" t="str">
            <v>01130103</v>
          </cell>
        </row>
        <row r="2567">
          <cell r="G2567" t="str">
            <v>256010602107</v>
          </cell>
          <cell r="H2567" t="str">
            <v>身份证</v>
          </cell>
          <cell r="I2567" t="str">
            <v>610121199701316748</v>
          </cell>
          <cell r="J2567" t="str">
            <v>女</v>
          </cell>
          <cell r="K2567" t="str">
            <v>汉族</v>
          </cell>
          <cell r="L2567" t="str">
            <v>共青团员</v>
          </cell>
          <cell r="M2567" t="str">
            <v>大学本科</v>
          </cell>
          <cell r="N2567" t="str">
            <v>学士学位</v>
          </cell>
          <cell r="O2567" t="str">
            <v>统计学</v>
          </cell>
          <cell r="P2567" t="str">
            <v>安康学院</v>
          </cell>
          <cell r="Q2567" t="str">
            <v>2019-06-27</v>
          </cell>
          <cell r="R2567" t="str">
            <v>大学本科</v>
          </cell>
          <cell r="S2567" t="str">
            <v>学士学位</v>
          </cell>
          <cell r="T2567" t="str">
            <v>统计学</v>
          </cell>
          <cell r="U2567" t="str">
            <v>安康学院</v>
          </cell>
          <cell r="V2567" t="str">
            <v>2019-06-27</v>
          </cell>
          <cell r="W2567" t="str">
            <v>湖滨区城市低收入家庭认定中心</v>
          </cell>
          <cell r="X2567" t="str">
            <v>01040201-管理岗九级</v>
          </cell>
          <cell r="Y2567" t="str">
            <v>01040201</v>
          </cell>
        </row>
        <row r="2568">
          <cell r="G2568" t="str">
            <v>256010601708</v>
          </cell>
          <cell r="H2568" t="str">
            <v>身份证</v>
          </cell>
          <cell r="I2568" t="str">
            <v>140829200306020025</v>
          </cell>
          <cell r="J2568" t="str">
            <v>女</v>
          </cell>
          <cell r="K2568" t="str">
            <v>汉族</v>
          </cell>
          <cell r="L2568" t="str">
            <v>共青团员</v>
          </cell>
          <cell r="M2568" t="str">
            <v>大学本科</v>
          </cell>
          <cell r="N2568" t="str">
            <v>学士学位</v>
          </cell>
          <cell r="O2568" t="str">
            <v>软件工程</v>
          </cell>
          <cell r="P2568" t="str">
            <v>山西大学</v>
          </cell>
          <cell r="Q2568" t="str">
            <v>2025-07-01</v>
          </cell>
          <cell r="R2568" t="str">
            <v>同第一学历</v>
          </cell>
          <cell r="S2568" t="str">
            <v/>
          </cell>
          <cell r="T2568" t="str">
            <v/>
          </cell>
          <cell r="U2568" t="str">
            <v/>
          </cell>
          <cell r="V2568" t="str">
            <v/>
          </cell>
          <cell r="W2568" t="str">
            <v>三门峡市湖滨区工业园区发展服务中心</v>
          </cell>
          <cell r="X2568" t="str">
            <v>01200102-管理岗九级</v>
          </cell>
          <cell r="Y2568" t="str">
            <v>01200102</v>
          </cell>
        </row>
        <row r="2569">
          <cell r="G2569" t="str">
            <v>256010400126</v>
          </cell>
          <cell r="H2569" t="str">
            <v>身份证</v>
          </cell>
          <cell r="I2569" t="str">
            <v>140821199904210084</v>
          </cell>
          <cell r="J2569" t="str">
            <v>女</v>
          </cell>
          <cell r="K2569" t="str">
            <v>汉族</v>
          </cell>
          <cell r="L2569" t="str">
            <v>共青团员</v>
          </cell>
          <cell r="M2569" t="str">
            <v>大学本科</v>
          </cell>
          <cell r="N2569" t="str">
            <v>学士学位</v>
          </cell>
          <cell r="O2569" t="str">
            <v>会计学</v>
          </cell>
          <cell r="P2569" t="str">
            <v>太原理工大学现代科技学院</v>
          </cell>
          <cell r="Q2569" t="str">
            <v>2021-07-01</v>
          </cell>
          <cell r="R2569" t="str">
            <v>同第一学历</v>
          </cell>
          <cell r="S2569" t="str">
            <v/>
          </cell>
          <cell r="T2569" t="str">
            <v/>
          </cell>
          <cell r="U2569" t="str">
            <v/>
          </cell>
          <cell r="V2569" t="str">
            <v/>
          </cell>
          <cell r="W2569" t="str">
            <v>三门峡市湖滨区财政投资评审中心（三门峡市湖滨区政府和社会资本合作中心）</v>
          </cell>
          <cell r="X2569" t="str">
            <v>01050101-管理岗九级</v>
          </cell>
          <cell r="Y2569" t="str">
            <v>01050101</v>
          </cell>
        </row>
        <row r="2570">
          <cell r="G2570" t="str">
            <v>256010501613</v>
          </cell>
          <cell r="H2570" t="str">
            <v>身份证</v>
          </cell>
          <cell r="I2570" t="str">
            <v>411724200211238688</v>
          </cell>
          <cell r="J2570" t="str">
            <v>女</v>
          </cell>
          <cell r="K2570" t="str">
            <v>汉族</v>
          </cell>
          <cell r="L2570" t="str">
            <v>中共党员</v>
          </cell>
          <cell r="M2570" t="str">
            <v>大学本科</v>
          </cell>
          <cell r="N2570" t="str">
            <v>学士学位</v>
          </cell>
          <cell r="O2570" t="str">
            <v>数据科学与大数据技术</v>
          </cell>
          <cell r="P2570" t="str">
            <v>郑州工商学院</v>
          </cell>
          <cell r="Q2570" t="str">
            <v>2025-06-30</v>
          </cell>
          <cell r="R2570" t="str">
            <v>同第一学历</v>
          </cell>
          <cell r="S2570" t="str">
            <v/>
          </cell>
          <cell r="T2570" t="str">
            <v/>
          </cell>
          <cell r="U2570" t="str">
            <v/>
          </cell>
          <cell r="V2570" t="str">
            <v/>
          </cell>
          <cell r="W2570" t="str">
            <v>三门峡市湖滨区纪委监委网络信息中心</v>
          </cell>
          <cell r="X2570" t="str">
            <v>01010101-管理岗九级</v>
          </cell>
          <cell r="Y2570" t="str">
            <v>01010101</v>
          </cell>
        </row>
        <row r="2571">
          <cell r="G2571" t="str">
            <v>256010703603</v>
          </cell>
          <cell r="H2571" t="str">
            <v>身份证</v>
          </cell>
          <cell r="I2571" t="str">
            <v>411222199806106021</v>
          </cell>
          <cell r="J2571" t="str">
            <v>女</v>
          </cell>
          <cell r="K2571" t="str">
            <v>汉族</v>
          </cell>
          <cell r="L2571" t="str">
            <v>共青团员</v>
          </cell>
          <cell r="M2571" t="str">
            <v>大学本科</v>
          </cell>
          <cell r="N2571" t="str">
            <v>学士学位</v>
          </cell>
          <cell r="O2571" t="str">
            <v>英语</v>
          </cell>
          <cell r="P2571" t="str">
            <v>许昌学院</v>
          </cell>
          <cell r="Q2571" t="str">
            <v>2020-07-01</v>
          </cell>
          <cell r="R2571" t="str">
            <v>同第一学历</v>
          </cell>
          <cell r="S2571" t="str">
            <v/>
          </cell>
          <cell r="T2571" t="str">
            <v/>
          </cell>
          <cell r="U2571" t="str">
            <v/>
          </cell>
          <cell r="V2571" t="str">
            <v/>
          </cell>
          <cell r="W2571" t="str">
            <v>三门峡市湖滨区人民政府大安街道办事处下属事业单位</v>
          </cell>
          <cell r="X2571" t="str">
            <v>01300103-管理岗九级</v>
          </cell>
          <cell r="Y2571" t="str">
            <v>01300103</v>
          </cell>
        </row>
        <row r="2572">
          <cell r="G2572" t="str">
            <v>256010300809</v>
          </cell>
          <cell r="H2572" t="str">
            <v>身份证</v>
          </cell>
          <cell r="I2572" t="str">
            <v>411303199907076315</v>
          </cell>
          <cell r="J2572" t="str">
            <v>男</v>
          </cell>
          <cell r="K2572" t="str">
            <v>汉族</v>
          </cell>
          <cell r="L2572" t="str">
            <v>共青团员</v>
          </cell>
          <cell r="M2572" t="str">
            <v>大学本科</v>
          </cell>
          <cell r="N2572" t="str">
            <v>学士学位</v>
          </cell>
          <cell r="O2572" t="str">
            <v>音乐学</v>
          </cell>
          <cell r="P2572" t="str">
            <v>安阳学院</v>
          </cell>
          <cell r="Q2572" t="str">
            <v>2021-07-01</v>
          </cell>
          <cell r="R2572" t="str">
            <v>同第一学历</v>
          </cell>
          <cell r="S2572" t="str">
            <v/>
          </cell>
          <cell r="T2572" t="str">
            <v/>
          </cell>
          <cell r="U2572" t="str">
            <v/>
          </cell>
          <cell r="V2572" t="str">
            <v/>
          </cell>
          <cell r="W2572" t="str">
            <v>三门峡市湖滨区文化馆</v>
          </cell>
          <cell r="X2572" t="str">
            <v>01150101-管理岗九级</v>
          </cell>
          <cell r="Y2572" t="str">
            <v>01150101</v>
          </cell>
        </row>
        <row r="2573">
          <cell r="G2573" t="str">
            <v>256010502610</v>
          </cell>
          <cell r="H2573" t="str">
            <v>身份证</v>
          </cell>
          <cell r="I2573" t="str">
            <v>411202199807115522</v>
          </cell>
          <cell r="J2573" t="str">
            <v>女</v>
          </cell>
          <cell r="K2573" t="str">
            <v>汉族</v>
          </cell>
          <cell r="L2573" t="str">
            <v>群众</v>
          </cell>
          <cell r="M2573" t="str">
            <v>大学本科</v>
          </cell>
          <cell r="N2573" t="str">
            <v>学士学位</v>
          </cell>
          <cell r="O2573" t="str">
            <v>能源化学工程</v>
          </cell>
          <cell r="P2573" t="str">
            <v>西安石油大学</v>
          </cell>
          <cell r="Q2573" t="str">
            <v>2021-06-21</v>
          </cell>
          <cell r="R2573" t="str">
            <v>同第一学历</v>
          </cell>
          <cell r="S2573" t="str">
            <v/>
          </cell>
          <cell r="T2573" t="str">
            <v/>
          </cell>
          <cell r="U2573" t="str">
            <v/>
          </cell>
          <cell r="V2573" t="str">
            <v/>
          </cell>
          <cell r="W2573" t="str">
            <v>三门峡市湖滨区人民政府大安街道办事处下属事业单位</v>
          </cell>
          <cell r="X2573" t="str">
            <v>01300103-管理岗九级</v>
          </cell>
          <cell r="Y2573" t="str">
            <v>01300103</v>
          </cell>
        </row>
        <row r="2574">
          <cell r="G2574" t="str">
            <v>256010601012</v>
          </cell>
          <cell r="H2574" t="str">
            <v>身份证</v>
          </cell>
          <cell r="I2574" t="str">
            <v>411224199701273512</v>
          </cell>
          <cell r="J2574" t="str">
            <v>男</v>
          </cell>
          <cell r="K2574" t="str">
            <v>汉族</v>
          </cell>
          <cell r="L2574" t="str">
            <v>共青团员</v>
          </cell>
          <cell r="M2574" t="str">
            <v>大学本科</v>
          </cell>
          <cell r="N2574" t="str">
            <v>学士学位</v>
          </cell>
          <cell r="O2574" t="str">
            <v>网络工程</v>
          </cell>
          <cell r="P2574" t="str">
            <v>河南大学</v>
          </cell>
          <cell r="Q2574" t="str">
            <v>2019-07-01</v>
          </cell>
          <cell r="R2574" t="str">
            <v>硕士研究生</v>
          </cell>
          <cell r="S2574" t="str">
            <v>硕士学位</v>
          </cell>
          <cell r="T2574" t="str">
            <v>电子信息</v>
          </cell>
          <cell r="U2574" t="str">
            <v>云南大学</v>
          </cell>
          <cell r="V2574" t="str">
            <v>2024-07-01</v>
          </cell>
          <cell r="W2574" t="str">
            <v>三门峡市湖滨区城市管理综合行政执法大队</v>
          </cell>
          <cell r="X2574" t="str">
            <v>01130102-管理岗九级</v>
          </cell>
          <cell r="Y2574" t="str">
            <v>01130102</v>
          </cell>
        </row>
        <row r="2575">
          <cell r="G2575" t="str">
            <v>256010103310</v>
          </cell>
          <cell r="H2575" t="str">
            <v>身份证</v>
          </cell>
          <cell r="I2575" t="str">
            <v>411282200011242814</v>
          </cell>
          <cell r="J2575" t="str">
            <v>男</v>
          </cell>
          <cell r="K2575" t="str">
            <v>汉族</v>
          </cell>
          <cell r="L2575" t="str">
            <v>共青团员</v>
          </cell>
          <cell r="M2575" t="str">
            <v>大学本科</v>
          </cell>
          <cell r="N2575" t="str">
            <v>学士学位</v>
          </cell>
          <cell r="O2575" t="str">
            <v>电气工程及其自动化</v>
          </cell>
          <cell r="P2575" t="str">
            <v>上海应用技术大学</v>
          </cell>
          <cell r="Q2575" t="str">
            <v>2024-07-06</v>
          </cell>
          <cell r="R2575" t="str">
            <v>同第一学历</v>
          </cell>
          <cell r="S2575" t="str">
            <v/>
          </cell>
          <cell r="T2575" t="str">
            <v/>
          </cell>
          <cell r="U2575" t="str">
            <v/>
          </cell>
          <cell r="V2575" t="str">
            <v/>
          </cell>
          <cell r="W2575" t="str">
            <v>三门峡市湖滨区城市管理综合行政执法大队</v>
          </cell>
          <cell r="X2575" t="str">
            <v>01130102-管理岗九级</v>
          </cell>
          <cell r="Y2575" t="str">
            <v>01130102</v>
          </cell>
        </row>
        <row r="2576">
          <cell r="G2576" t="str">
            <v>256010403825</v>
          </cell>
          <cell r="H2576" t="str">
            <v>身份证</v>
          </cell>
          <cell r="I2576" t="str">
            <v>140821200306170049</v>
          </cell>
          <cell r="J2576" t="str">
            <v>女</v>
          </cell>
          <cell r="K2576" t="str">
            <v>汉族</v>
          </cell>
          <cell r="L2576" t="str">
            <v>中共党员</v>
          </cell>
          <cell r="M2576" t="str">
            <v>大学本科</v>
          </cell>
          <cell r="N2576" t="str">
            <v>学士学位</v>
          </cell>
          <cell r="O2576" t="str">
            <v>舞蹈编导</v>
          </cell>
          <cell r="P2576" t="str">
            <v>江西科技师范大学</v>
          </cell>
          <cell r="Q2576" t="str">
            <v>2025-07-01</v>
          </cell>
          <cell r="R2576" t="str">
            <v>同第一学历</v>
          </cell>
          <cell r="S2576" t="str">
            <v/>
          </cell>
          <cell r="T2576" t="str">
            <v/>
          </cell>
          <cell r="U2576" t="str">
            <v/>
          </cell>
          <cell r="V2576" t="str">
            <v/>
          </cell>
          <cell r="W2576" t="str">
            <v>三门峡市湖滨区文化馆</v>
          </cell>
          <cell r="X2576" t="str">
            <v>01150101-管理岗九级</v>
          </cell>
          <cell r="Y2576" t="str">
            <v>01150101</v>
          </cell>
        </row>
        <row r="2577">
          <cell r="G2577" t="str">
            <v>256010300916</v>
          </cell>
          <cell r="H2577" t="str">
            <v>身份证</v>
          </cell>
          <cell r="I2577" t="str">
            <v>411224199302132122</v>
          </cell>
          <cell r="J2577" t="str">
            <v>女</v>
          </cell>
          <cell r="K2577" t="str">
            <v>汉族</v>
          </cell>
          <cell r="L2577" t="str">
            <v>共青团员</v>
          </cell>
          <cell r="M2577" t="str">
            <v>大学本科</v>
          </cell>
          <cell r="N2577" t="str">
            <v>学士学位</v>
          </cell>
          <cell r="O2577" t="str">
            <v>电子信息工程</v>
          </cell>
          <cell r="P2577" t="str">
            <v>山东工商学院</v>
          </cell>
          <cell r="Q2577" t="str">
            <v>2016-07-01</v>
          </cell>
          <cell r="R2577" t="str">
            <v>同第一学历</v>
          </cell>
          <cell r="S2577" t="str">
            <v/>
          </cell>
          <cell r="T2577" t="str">
            <v/>
          </cell>
          <cell r="U2577" t="str">
            <v/>
          </cell>
          <cell r="V2577" t="str">
            <v/>
          </cell>
          <cell r="W2577" t="str">
            <v>三门峡市湖滨区工业园区发展服务中心</v>
          </cell>
          <cell r="X2577" t="str">
            <v>01200102-管理岗九级</v>
          </cell>
          <cell r="Y2577" t="str">
            <v>01200102</v>
          </cell>
        </row>
        <row r="2578">
          <cell r="G2578" t="str">
            <v>256010701517</v>
          </cell>
          <cell r="H2578" t="str">
            <v>身份证</v>
          </cell>
          <cell r="I2578" t="str">
            <v>411222199612313014</v>
          </cell>
          <cell r="J2578" t="str">
            <v>男</v>
          </cell>
          <cell r="K2578" t="str">
            <v>汉族</v>
          </cell>
          <cell r="L2578" t="str">
            <v>群众</v>
          </cell>
          <cell r="M2578" t="str">
            <v>大学本科</v>
          </cell>
          <cell r="N2578" t="str">
            <v>学士学位</v>
          </cell>
          <cell r="O2578" t="str">
            <v>光电信息科学与工程</v>
          </cell>
          <cell r="P2578" t="str">
            <v>太原理工大学</v>
          </cell>
          <cell r="Q2578" t="str">
            <v>2018-07-01</v>
          </cell>
          <cell r="R2578" t="str">
            <v>同第一学历</v>
          </cell>
          <cell r="S2578" t="str">
            <v/>
          </cell>
          <cell r="T2578" t="str">
            <v/>
          </cell>
          <cell r="U2578" t="str">
            <v/>
          </cell>
          <cell r="V2578" t="str">
            <v/>
          </cell>
          <cell r="W2578" t="str">
            <v>三门峡市湖滨区城市管理综合行政执法大队</v>
          </cell>
          <cell r="X2578" t="str">
            <v>01130102-管理岗九级</v>
          </cell>
          <cell r="Y2578" t="str">
            <v>01130102</v>
          </cell>
        </row>
        <row r="2579">
          <cell r="G2579" t="str">
            <v>256010500410</v>
          </cell>
          <cell r="H2579" t="str">
            <v>身份证</v>
          </cell>
          <cell r="I2579" t="str">
            <v>41038120010830651X</v>
          </cell>
          <cell r="J2579" t="str">
            <v>男</v>
          </cell>
          <cell r="K2579" t="str">
            <v>汉族</v>
          </cell>
          <cell r="L2579" t="str">
            <v>共青团员</v>
          </cell>
          <cell r="M2579" t="str">
            <v>大学本科</v>
          </cell>
          <cell r="N2579" t="str">
            <v>学士学位</v>
          </cell>
          <cell r="O2579" t="str">
            <v>体育教育</v>
          </cell>
          <cell r="P2579" t="str">
            <v>许昌学院</v>
          </cell>
          <cell r="Q2579" t="str">
            <v>2024-07-01</v>
          </cell>
          <cell r="R2579" t="str">
            <v>同第一学历</v>
          </cell>
          <cell r="S2579" t="str">
            <v/>
          </cell>
          <cell r="T2579" t="str">
            <v/>
          </cell>
          <cell r="U2579" t="str">
            <v/>
          </cell>
          <cell r="V2579" t="str">
            <v/>
          </cell>
          <cell r="W2579" t="str">
            <v>湖滨区教育机构安全服务中心</v>
          </cell>
          <cell r="X2579" t="str">
            <v>01030102-管理岗九级</v>
          </cell>
          <cell r="Y2579" t="str">
            <v>01030102</v>
          </cell>
        </row>
        <row r="2580">
          <cell r="G2580" t="str">
            <v>256010503808</v>
          </cell>
          <cell r="H2580" t="str">
            <v>身份证</v>
          </cell>
          <cell r="I2580" t="str">
            <v>142702199802012412</v>
          </cell>
          <cell r="J2580" t="str">
            <v>男</v>
          </cell>
          <cell r="K2580" t="str">
            <v>汉族</v>
          </cell>
          <cell r="L2580" t="str">
            <v>共青团员</v>
          </cell>
          <cell r="M2580" t="str">
            <v>大学本科</v>
          </cell>
          <cell r="N2580" t="str">
            <v>学士学位</v>
          </cell>
          <cell r="O2580" t="str">
            <v>计算机科学与技术</v>
          </cell>
          <cell r="P2580" t="str">
            <v>吕梁学院</v>
          </cell>
          <cell r="Q2580" t="str">
            <v>2021-06-17</v>
          </cell>
          <cell r="R2580" t="str">
            <v>硕士研究生</v>
          </cell>
          <cell r="S2580" t="str">
            <v>硕士学位</v>
          </cell>
          <cell r="T2580" t="str">
            <v>ZK4102---林业</v>
          </cell>
          <cell r="U2580" t="str">
            <v>东北林业大学</v>
          </cell>
          <cell r="V2580" t="str">
            <v>2025-06-20</v>
          </cell>
          <cell r="W2580" t="str">
            <v>三门峡市湖滨区城市管理综合行政执法大队</v>
          </cell>
          <cell r="X2580" t="str">
            <v>01130102-管理岗九级</v>
          </cell>
          <cell r="Y2580" t="str">
            <v>01130102</v>
          </cell>
        </row>
        <row r="2581">
          <cell r="G2581" t="str">
            <v>256010301216</v>
          </cell>
          <cell r="H2581" t="str">
            <v>身份证</v>
          </cell>
          <cell r="I2581" t="str">
            <v>142733200003310018</v>
          </cell>
          <cell r="J2581" t="str">
            <v>男</v>
          </cell>
          <cell r="K2581" t="str">
            <v>汉族</v>
          </cell>
          <cell r="L2581" t="str">
            <v>群众</v>
          </cell>
          <cell r="M2581" t="str">
            <v>大学本科</v>
          </cell>
          <cell r="N2581" t="str">
            <v>学士学位</v>
          </cell>
          <cell r="O2581" t="str">
            <v>工商管理</v>
          </cell>
          <cell r="P2581" t="str">
            <v>山西晋中理工学院</v>
          </cell>
          <cell r="Q2581" t="str">
            <v>2024-07-01</v>
          </cell>
          <cell r="R2581" t="str">
            <v>大学本科</v>
          </cell>
          <cell r="S2581" t="str">
            <v>学士学位</v>
          </cell>
          <cell r="T2581" t="str">
            <v>工商管理</v>
          </cell>
          <cell r="U2581" t="str">
            <v>山西晋中理工学院</v>
          </cell>
          <cell r="V2581" t="str">
            <v>2024-07-01</v>
          </cell>
          <cell r="W2581" t="str">
            <v>三门峡市湖滨区公务用车平台服务中心</v>
          </cell>
          <cell r="X2581" t="str">
            <v>01190102-管理岗九级</v>
          </cell>
          <cell r="Y2581" t="str">
            <v>01190102</v>
          </cell>
        </row>
        <row r="2582">
          <cell r="G2582" t="str">
            <v>256010302607</v>
          </cell>
          <cell r="H2582" t="str">
            <v>身份证</v>
          </cell>
          <cell r="I2582" t="str">
            <v>411202200110110014</v>
          </cell>
          <cell r="J2582" t="str">
            <v>男</v>
          </cell>
          <cell r="K2582" t="str">
            <v>汉族</v>
          </cell>
          <cell r="L2582" t="str">
            <v>共青团员</v>
          </cell>
          <cell r="M2582" t="str">
            <v>大学本科</v>
          </cell>
          <cell r="N2582" t="str">
            <v>学士学位</v>
          </cell>
          <cell r="O2582" t="str">
            <v>英语</v>
          </cell>
          <cell r="P2582" t="str">
            <v>西安翻译学院</v>
          </cell>
          <cell r="Q2582" t="str">
            <v>2024-06-07</v>
          </cell>
          <cell r="R2582" t="str">
            <v>同第一学历</v>
          </cell>
          <cell r="S2582" t="str">
            <v/>
          </cell>
          <cell r="T2582" t="str">
            <v/>
          </cell>
          <cell r="U2582" t="str">
            <v/>
          </cell>
          <cell r="V2582" t="str">
            <v/>
          </cell>
          <cell r="W2582" t="str">
            <v>三门峡市湖滨区人民政府湖滨街道办事处下属事业单位</v>
          </cell>
          <cell r="X2582" t="str">
            <v>01270102-管理岗九级</v>
          </cell>
          <cell r="Y2582" t="str">
            <v>01270102</v>
          </cell>
        </row>
        <row r="2583">
          <cell r="G2583" t="str">
            <v>256010501221</v>
          </cell>
          <cell r="H2583" t="str">
            <v>身份证</v>
          </cell>
          <cell r="I2583" t="str">
            <v>142732200006200029</v>
          </cell>
          <cell r="J2583" t="str">
            <v>女</v>
          </cell>
          <cell r="K2583" t="str">
            <v>汉族</v>
          </cell>
          <cell r="L2583" t="str">
            <v>中共党员</v>
          </cell>
          <cell r="M2583" t="str">
            <v>大学本科</v>
          </cell>
          <cell r="N2583" t="str">
            <v>学士学位</v>
          </cell>
          <cell r="O2583" t="str">
            <v>通信工程</v>
          </cell>
          <cell r="P2583" t="str">
            <v>中北大学信息商务学院</v>
          </cell>
          <cell r="Q2583" t="str">
            <v>2024-07-01</v>
          </cell>
          <cell r="R2583" t="str">
            <v>大学本科</v>
          </cell>
          <cell r="S2583" t="str">
            <v>学士学位</v>
          </cell>
          <cell r="T2583" t="str">
            <v>通信工程</v>
          </cell>
          <cell r="U2583" t="str">
            <v>中北大学信息商务学院</v>
          </cell>
          <cell r="V2583" t="str">
            <v>2024-07-01</v>
          </cell>
          <cell r="W2583" t="str">
            <v>三门峡市湖滨区纪委监委网络信息中心</v>
          </cell>
          <cell r="X2583" t="str">
            <v>01010101-管理岗九级</v>
          </cell>
          <cell r="Y2583" t="str">
            <v>01010101</v>
          </cell>
        </row>
        <row r="2584">
          <cell r="G2584" t="str">
            <v>256010303016</v>
          </cell>
          <cell r="H2584" t="str">
            <v>身份证</v>
          </cell>
          <cell r="I2584" t="str">
            <v>371581200104110471</v>
          </cell>
          <cell r="J2584" t="str">
            <v>男</v>
          </cell>
          <cell r="K2584" t="str">
            <v>汉族</v>
          </cell>
          <cell r="L2584" t="str">
            <v>共青团员</v>
          </cell>
          <cell r="M2584" t="str">
            <v>大学本科</v>
          </cell>
          <cell r="N2584" t="str">
            <v>学士学位</v>
          </cell>
          <cell r="O2584" t="str">
            <v>风景园林</v>
          </cell>
          <cell r="P2584" t="str">
            <v>德州学院</v>
          </cell>
          <cell r="Q2584" t="str">
            <v>2024-06-19</v>
          </cell>
          <cell r="R2584" t="str">
            <v>同第一学历</v>
          </cell>
          <cell r="S2584" t="str">
            <v/>
          </cell>
          <cell r="T2584" t="str">
            <v/>
          </cell>
          <cell r="U2584" t="str">
            <v/>
          </cell>
          <cell r="V2584" t="str">
            <v/>
          </cell>
          <cell r="W2584" t="str">
            <v>三门峡市湖滨区工业园区发展服务中心</v>
          </cell>
          <cell r="X2584" t="str">
            <v>01200101-管理岗九级</v>
          </cell>
          <cell r="Y2584" t="str">
            <v>01200101</v>
          </cell>
        </row>
        <row r="2585">
          <cell r="G2585" t="str">
            <v>256010701118</v>
          </cell>
          <cell r="H2585" t="str">
            <v>身份证</v>
          </cell>
          <cell r="I2585" t="str">
            <v>412728200106105732</v>
          </cell>
          <cell r="J2585" t="str">
            <v>男</v>
          </cell>
          <cell r="K2585" t="str">
            <v>汉族</v>
          </cell>
          <cell r="L2585" t="str">
            <v>中共党员</v>
          </cell>
          <cell r="M2585" t="str">
            <v>大学本科</v>
          </cell>
          <cell r="N2585" t="str">
            <v>学士学位</v>
          </cell>
          <cell r="O2585" t="str">
            <v>法医学</v>
          </cell>
          <cell r="P2585" t="str">
            <v>河南科技大学</v>
          </cell>
          <cell r="Q2585" t="str">
            <v>2023-07-01</v>
          </cell>
          <cell r="R2585" t="str">
            <v>大学本科</v>
          </cell>
          <cell r="S2585" t="str">
            <v>学士学位</v>
          </cell>
          <cell r="T2585" t="str">
            <v>法医学</v>
          </cell>
          <cell r="U2585" t="str">
            <v>河南科技大学</v>
          </cell>
          <cell r="V2585" t="str">
            <v>2023-07-01</v>
          </cell>
          <cell r="W2585" t="str">
            <v>三门峡市湖滨区人民政府大安街道办事处下属事业单位</v>
          </cell>
          <cell r="X2585" t="str">
            <v>01300103-管理岗九级</v>
          </cell>
          <cell r="Y2585" t="str">
            <v>01300103</v>
          </cell>
        </row>
        <row r="2586">
          <cell r="G2586" t="str">
            <v>256010103909</v>
          </cell>
          <cell r="H2586" t="str">
            <v>身份证</v>
          </cell>
          <cell r="I2586" t="str">
            <v>411527200212157546</v>
          </cell>
          <cell r="J2586" t="str">
            <v>女</v>
          </cell>
          <cell r="K2586" t="str">
            <v>汉族</v>
          </cell>
          <cell r="L2586" t="str">
            <v>共青团员</v>
          </cell>
          <cell r="M2586" t="str">
            <v>大学本科</v>
          </cell>
          <cell r="N2586" t="str">
            <v>学士学位</v>
          </cell>
          <cell r="O2586" t="str">
            <v>人力资源管理</v>
          </cell>
          <cell r="P2586" t="str">
            <v>安阳师范学院</v>
          </cell>
          <cell r="Q2586" t="str">
            <v>2025-06-30</v>
          </cell>
          <cell r="R2586" t="str">
            <v>大学本科</v>
          </cell>
          <cell r="S2586" t="str">
            <v>学士学位</v>
          </cell>
          <cell r="T2586" t="str">
            <v>人力资源管理</v>
          </cell>
          <cell r="U2586" t="str">
            <v>安阳师范学院</v>
          </cell>
          <cell r="V2586" t="str">
            <v>2025-06-30</v>
          </cell>
          <cell r="W2586" t="str">
            <v>三门峡市湖滨区供销合作社社有资产服务中心</v>
          </cell>
          <cell r="X2586" t="str">
            <v>01160101-管理岗九级</v>
          </cell>
          <cell r="Y2586" t="str">
            <v>01160101</v>
          </cell>
        </row>
        <row r="2587">
          <cell r="G2587" t="str">
            <v>256010600110</v>
          </cell>
          <cell r="H2587" t="str">
            <v>身份证</v>
          </cell>
          <cell r="I2587" t="str">
            <v>411221200003093529</v>
          </cell>
          <cell r="J2587" t="str">
            <v>女</v>
          </cell>
          <cell r="K2587" t="str">
            <v>汉族</v>
          </cell>
          <cell r="L2587" t="str">
            <v>共青团员</v>
          </cell>
          <cell r="M2587" t="str">
            <v>大学本科</v>
          </cell>
          <cell r="N2587" t="str">
            <v>学士学位</v>
          </cell>
          <cell r="O2587" t="str">
            <v>市场营销</v>
          </cell>
          <cell r="P2587" t="str">
            <v>平顶山学院</v>
          </cell>
          <cell r="Q2587" t="str">
            <v>2023-07-01</v>
          </cell>
          <cell r="R2587" t="str">
            <v>大学本科</v>
          </cell>
          <cell r="S2587" t="str">
            <v>学士学位</v>
          </cell>
          <cell r="T2587" t="str">
            <v>市场营销</v>
          </cell>
          <cell r="U2587" t="str">
            <v>平顶山学院</v>
          </cell>
          <cell r="V2587" t="str">
            <v>2023-07-01</v>
          </cell>
          <cell r="W2587" t="str">
            <v>三门峡市湖滨区公务用车平台服务中心</v>
          </cell>
          <cell r="X2587" t="str">
            <v>01190102-管理岗九级</v>
          </cell>
          <cell r="Y2587" t="str">
            <v>01190102</v>
          </cell>
        </row>
        <row r="2588">
          <cell r="G2588" t="str">
            <v>256010301908</v>
          </cell>
          <cell r="H2588" t="str">
            <v>身份证</v>
          </cell>
          <cell r="I2588" t="str">
            <v>410622199907110012</v>
          </cell>
          <cell r="J2588" t="str">
            <v>男</v>
          </cell>
          <cell r="K2588" t="str">
            <v>汉族</v>
          </cell>
          <cell r="L2588" t="str">
            <v>共青团员</v>
          </cell>
          <cell r="M2588" t="str">
            <v>大学本科</v>
          </cell>
          <cell r="N2588" t="str">
            <v>学士学位</v>
          </cell>
          <cell r="O2588" t="str">
            <v>电子信息工程</v>
          </cell>
          <cell r="P2588" t="str">
            <v>郑州商学院</v>
          </cell>
          <cell r="Q2588" t="str">
            <v>2022-07-01</v>
          </cell>
          <cell r="R2588" t="str">
            <v>同第一学历</v>
          </cell>
          <cell r="S2588" t="str">
            <v/>
          </cell>
          <cell r="T2588" t="str">
            <v/>
          </cell>
          <cell r="U2588" t="str">
            <v/>
          </cell>
          <cell r="V2588" t="str">
            <v/>
          </cell>
          <cell r="W2588" t="str">
            <v>三门峡市湖滨区城市管理综合行政执法大队</v>
          </cell>
          <cell r="X2588" t="str">
            <v>01130102-管理岗九级</v>
          </cell>
          <cell r="Y2588" t="str">
            <v>01130102</v>
          </cell>
        </row>
        <row r="2589">
          <cell r="G2589" t="str">
            <v>256010702717</v>
          </cell>
          <cell r="H2589" t="str">
            <v>身份证</v>
          </cell>
          <cell r="I2589" t="str">
            <v>410324199906301139</v>
          </cell>
          <cell r="J2589" t="str">
            <v>男</v>
          </cell>
          <cell r="K2589" t="str">
            <v>汉族</v>
          </cell>
          <cell r="L2589" t="str">
            <v>共青团员</v>
          </cell>
          <cell r="M2589" t="str">
            <v>大学本科</v>
          </cell>
          <cell r="N2589" t="str">
            <v>学士学位</v>
          </cell>
          <cell r="O2589" t="str">
            <v>音乐学</v>
          </cell>
          <cell r="P2589" t="str">
            <v>南阳师范学院</v>
          </cell>
          <cell r="Q2589" t="str">
            <v>2022-07-01</v>
          </cell>
          <cell r="R2589" t="str">
            <v>大学本科</v>
          </cell>
          <cell r="S2589" t="str">
            <v>学士学位</v>
          </cell>
          <cell r="T2589" t="str">
            <v>音乐学</v>
          </cell>
          <cell r="U2589" t="str">
            <v>南阳师范学院</v>
          </cell>
          <cell r="V2589" t="str">
            <v>2022-07-01</v>
          </cell>
          <cell r="W2589" t="str">
            <v>三门峡市湖滨区文化馆</v>
          </cell>
          <cell r="X2589" t="str">
            <v>01150101-管理岗九级</v>
          </cell>
          <cell r="Y2589" t="str">
            <v>01150101</v>
          </cell>
        </row>
        <row r="2590">
          <cell r="G2590" t="str">
            <v>256010102411</v>
          </cell>
          <cell r="H2590" t="str">
            <v>身份证</v>
          </cell>
          <cell r="I2590" t="str">
            <v>140802200303130069</v>
          </cell>
          <cell r="J2590" t="str">
            <v>女</v>
          </cell>
          <cell r="K2590" t="str">
            <v>汉族</v>
          </cell>
          <cell r="L2590" t="str">
            <v>群众</v>
          </cell>
          <cell r="M2590" t="str">
            <v>大学本科</v>
          </cell>
          <cell r="N2590" t="str">
            <v>学士学位</v>
          </cell>
          <cell r="O2590" t="str">
            <v>学前教育</v>
          </cell>
          <cell r="P2590" t="str">
            <v>山西工商学院</v>
          </cell>
          <cell r="Q2590" t="str">
            <v>2025-07-01</v>
          </cell>
          <cell r="R2590" t="str">
            <v>大学本科</v>
          </cell>
          <cell r="S2590" t="str">
            <v>学士学位</v>
          </cell>
          <cell r="T2590" t="str">
            <v>学前教育</v>
          </cell>
          <cell r="U2590" t="str">
            <v>山西工商学院</v>
          </cell>
          <cell r="V2590" t="str">
            <v>2025-07-01</v>
          </cell>
          <cell r="W2590" t="str">
            <v>三门峡市湖滨区人民政府大安街道办事处下属事业单位</v>
          </cell>
          <cell r="X2590" t="str">
            <v>01300103-管理岗九级</v>
          </cell>
          <cell r="Y2590" t="str">
            <v>01300103</v>
          </cell>
        </row>
        <row r="2591">
          <cell r="G2591" t="str">
            <v>256010101005</v>
          </cell>
          <cell r="H2591" t="str">
            <v>身份证</v>
          </cell>
          <cell r="I2591" t="str">
            <v>410522200101179491</v>
          </cell>
          <cell r="J2591" t="str">
            <v>男</v>
          </cell>
          <cell r="K2591" t="str">
            <v>汉族</v>
          </cell>
          <cell r="L2591" t="str">
            <v>共青团员</v>
          </cell>
          <cell r="M2591" t="str">
            <v>大学本科</v>
          </cell>
          <cell r="N2591" t="str">
            <v>学士学位</v>
          </cell>
          <cell r="O2591" t="str">
            <v>风景园林</v>
          </cell>
          <cell r="P2591" t="str">
            <v>河南农业大学</v>
          </cell>
          <cell r="Q2591" t="str">
            <v>2023-07-01</v>
          </cell>
          <cell r="R2591" t="str">
            <v>同第一学历</v>
          </cell>
          <cell r="S2591" t="str">
            <v/>
          </cell>
          <cell r="T2591" t="str">
            <v/>
          </cell>
          <cell r="U2591" t="str">
            <v/>
          </cell>
          <cell r="V2591" t="str">
            <v/>
          </cell>
          <cell r="W2591" t="str">
            <v>三门峡市湖滨区城市管理综合行政执法大队</v>
          </cell>
          <cell r="X2591" t="str">
            <v>01130103-管理岗九级</v>
          </cell>
          <cell r="Y2591" t="str">
            <v>01130103</v>
          </cell>
        </row>
        <row r="2592">
          <cell r="G2592" t="str">
            <v>256010202117</v>
          </cell>
          <cell r="H2592" t="str">
            <v>身份证</v>
          </cell>
          <cell r="I2592" t="str">
            <v>411282199503043111</v>
          </cell>
          <cell r="J2592" t="str">
            <v>男</v>
          </cell>
          <cell r="K2592" t="str">
            <v>汉族</v>
          </cell>
          <cell r="L2592" t="str">
            <v>群众</v>
          </cell>
          <cell r="M2592" t="str">
            <v>大学本科</v>
          </cell>
          <cell r="N2592" t="str">
            <v>学士学位</v>
          </cell>
          <cell r="O2592" t="str">
            <v>水利水电工程</v>
          </cell>
          <cell r="P2592" t="str">
            <v>西安理工大学高科学院</v>
          </cell>
          <cell r="Q2592" t="str">
            <v>2018-07-01</v>
          </cell>
          <cell r="R2592" t="str">
            <v>大学本科</v>
          </cell>
          <cell r="S2592" t="str">
            <v>学士学位</v>
          </cell>
          <cell r="T2592" t="str">
            <v>水利水电工程</v>
          </cell>
          <cell r="U2592" t="str">
            <v>西安理工大学高科学院</v>
          </cell>
          <cell r="V2592" t="str">
            <v>2018-07-01</v>
          </cell>
          <cell r="W2592" t="str">
            <v>三门峡市湖滨区黄河工程事务中心</v>
          </cell>
          <cell r="X2592" t="str">
            <v>01170101-管理岗十级</v>
          </cell>
          <cell r="Y2592" t="str">
            <v>01170101</v>
          </cell>
        </row>
        <row r="2593">
          <cell r="G2593" t="str">
            <v>256010201210</v>
          </cell>
          <cell r="H2593" t="str">
            <v>身份证</v>
          </cell>
          <cell r="I2593" t="str">
            <v>411122200206290013</v>
          </cell>
          <cell r="J2593" t="str">
            <v>男</v>
          </cell>
          <cell r="K2593" t="str">
            <v>汉族</v>
          </cell>
          <cell r="L2593" t="str">
            <v>共青团员</v>
          </cell>
          <cell r="M2593" t="str">
            <v>大学本科</v>
          </cell>
          <cell r="N2593" t="str">
            <v>学士学位</v>
          </cell>
          <cell r="O2593" t="str">
            <v>软件工程</v>
          </cell>
          <cell r="P2593" t="str">
            <v>重庆大学</v>
          </cell>
          <cell r="Q2593" t="str">
            <v>2025-03-28</v>
          </cell>
          <cell r="R2593" t="str">
            <v>大学本科</v>
          </cell>
          <cell r="S2593" t="str">
            <v>学士学位</v>
          </cell>
          <cell r="T2593" t="str">
            <v>软件工程</v>
          </cell>
          <cell r="U2593" t="str">
            <v>重庆大学</v>
          </cell>
          <cell r="V2593" t="str">
            <v>2025-03-28</v>
          </cell>
          <cell r="W2593" t="str">
            <v>三门峡市湖滨区城市管理综合行政执法大队</v>
          </cell>
          <cell r="X2593" t="str">
            <v>01130102-管理岗九级</v>
          </cell>
          <cell r="Y2593" t="str">
            <v>01130102</v>
          </cell>
        </row>
        <row r="2594">
          <cell r="G2594" t="str">
            <v>256010102221</v>
          </cell>
          <cell r="H2594" t="str">
            <v>身份证</v>
          </cell>
          <cell r="I2594" t="str">
            <v>140521200003133615</v>
          </cell>
          <cell r="J2594" t="str">
            <v>男</v>
          </cell>
          <cell r="K2594" t="str">
            <v>汉族</v>
          </cell>
          <cell r="L2594" t="str">
            <v>共青团员</v>
          </cell>
          <cell r="M2594" t="str">
            <v>大学本科</v>
          </cell>
          <cell r="N2594" t="str">
            <v>学士学位</v>
          </cell>
          <cell r="O2594" t="str">
            <v>生物信息学</v>
          </cell>
          <cell r="P2594" t="str">
            <v>重庆医科大学</v>
          </cell>
          <cell r="Q2594" t="str">
            <v>2022-07-01</v>
          </cell>
          <cell r="R2594" t="str">
            <v>大学本科</v>
          </cell>
          <cell r="S2594" t="str">
            <v>学士学位</v>
          </cell>
          <cell r="T2594" t="str">
            <v>生物信息学</v>
          </cell>
          <cell r="U2594" t="str">
            <v>重庆医科大学</v>
          </cell>
          <cell r="V2594" t="str">
            <v>2022-07-01</v>
          </cell>
          <cell r="W2594" t="str">
            <v>三门峡市湖滨区人民政府大安街道办事处下属事业单位</v>
          </cell>
          <cell r="X2594" t="str">
            <v>01300103-管理岗九级</v>
          </cell>
          <cell r="Y2594" t="str">
            <v>01300103</v>
          </cell>
        </row>
        <row r="2595">
          <cell r="G2595" t="str">
            <v>256010200329</v>
          </cell>
          <cell r="H2595" t="str">
            <v>身份证</v>
          </cell>
          <cell r="I2595" t="str">
            <v>411503200012268793</v>
          </cell>
          <cell r="J2595" t="str">
            <v>男</v>
          </cell>
          <cell r="K2595" t="str">
            <v>汉族</v>
          </cell>
          <cell r="L2595" t="str">
            <v>中共党员</v>
          </cell>
          <cell r="M2595" t="str">
            <v>大学本科</v>
          </cell>
          <cell r="N2595" t="str">
            <v>学士学位</v>
          </cell>
          <cell r="O2595" t="str">
            <v>社会工作</v>
          </cell>
          <cell r="P2595" t="str">
            <v>黄河科技学院</v>
          </cell>
          <cell r="Q2595" t="str">
            <v>2024-06-04</v>
          </cell>
          <cell r="R2595" t="str">
            <v>大学本科</v>
          </cell>
          <cell r="S2595" t="str">
            <v>学士学位</v>
          </cell>
          <cell r="T2595" t="str">
            <v>社会工作</v>
          </cell>
          <cell r="U2595" t="str">
            <v>黄河科技学院</v>
          </cell>
          <cell r="V2595" t="str">
            <v>2024-06-04</v>
          </cell>
          <cell r="W2595" t="str">
            <v>三门峡市湖滨区人民政府前进街道办事处下属事业单位</v>
          </cell>
          <cell r="X2595" t="str">
            <v>01290101-管理岗九级</v>
          </cell>
          <cell r="Y2595" t="str">
            <v>01290101</v>
          </cell>
        </row>
        <row r="2596">
          <cell r="G2596" t="str">
            <v>256010100411</v>
          </cell>
          <cell r="H2596" t="str">
            <v>身份证</v>
          </cell>
          <cell r="I2596" t="str">
            <v>410323199709165522</v>
          </cell>
          <cell r="J2596" t="str">
            <v>女</v>
          </cell>
          <cell r="K2596" t="str">
            <v>汉族</v>
          </cell>
          <cell r="L2596" t="str">
            <v>中共党员</v>
          </cell>
          <cell r="M2596" t="str">
            <v>硕士研究生</v>
          </cell>
          <cell r="N2596" t="str">
            <v>硕士学位</v>
          </cell>
          <cell r="O2596" t="str">
            <v>土木水利</v>
          </cell>
          <cell r="P2596" t="str">
            <v>河北建筑工程学院</v>
          </cell>
          <cell r="Q2596" t="str">
            <v>2023-06-30</v>
          </cell>
          <cell r="R2596" t="str">
            <v>硕士研究生</v>
          </cell>
          <cell r="S2596" t="str">
            <v>硕士学位</v>
          </cell>
          <cell r="T2596" t="str">
            <v>土木水利</v>
          </cell>
          <cell r="U2596" t="str">
            <v>河北建筑工程学院</v>
          </cell>
          <cell r="V2596" t="str">
            <v>2023-06-30</v>
          </cell>
          <cell r="W2596" t="str">
            <v>三门峡市湖滨区城市管理综合行政执法大队</v>
          </cell>
          <cell r="X2596" t="str">
            <v>01130103-管理岗九级</v>
          </cell>
          <cell r="Y2596" t="str">
            <v>01130103</v>
          </cell>
        </row>
        <row r="2597">
          <cell r="G2597" t="str">
            <v>256010400101</v>
          </cell>
          <cell r="H2597" t="str">
            <v>身份证</v>
          </cell>
          <cell r="I2597" t="str">
            <v>410426200101053055</v>
          </cell>
          <cell r="J2597" t="str">
            <v>男</v>
          </cell>
          <cell r="K2597" t="str">
            <v>汉族</v>
          </cell>
          <cell r="L2597" t="str">
            <v>共青团员</v>
          </cell>
          <cell r="M2597" t="str">
            <v>大学本科</v>
          </cell>
          <cell r="N2597" t="str">
            <v>学士学位</v>
          </cell>
          <cell r="O2597" t="str">
            <v>计算机科学与技术</v>
          </cell>
          <cell r="P2597" t="str">
            <v>西安电子科技大学</v>
          </cell>
          <cell r="Q2597" t="str">
            <v>2024-07-31</v>
          </cell>
          <cell r="R2597" t="str">
            <v>同第一学历</v>
          </cell>
          <cell r="S2597" t="str">
            <v/>
          </cell>
          <cell r="T2597" t="str">
            <v/>
          </cell>
          <cell r="U2597" t="str">
            <v/>
          </cell>
          <cell r="V2597" t="str">
            <v/>
          </cell>
          <cell r="W2597" t="str">
            <v>三门峡市湖滨区城市管理综合行政执法大队</v>
          </cell>
          <cell r="X2597" t="str">
            <v>01130102-管理岗九级</v>
          </cell>
          <cell r="Y2597" t="str">
            <v>01130102</v>
          </cell>
        </row>
        <row r="2598">
          <cell r="G2598" t="str">
            <v>256010403002</v>
          </cell>
          <cell r="H2598" t="str">
            <v>身份证</v>
          </cell>
          <cell r="I2598" t="str">
            <v>41122119990319002X</v>
          </cell>
          <cell r="J2598" t="str">
            <v>女</v>
          </cell>
          <cell r="K2598" t="str">
            <v>汉族</v>
          </cell>
          <cell r="L2598" t="str">
            <v>共青团员</v>
          </cell>
          <cell r="M2598" t="str">
            <v>大学本科</v>
          </cell>
          <cell r="N2598" t="str">
            <v>学士学位</v>
          </cell>
          <cell r="O2598" t="str">
            <v>播音与主持艺术</v>
          </cell>
          <cell r="P2598" t="str">
            <v>河北传媒学院</v>
          </cell>
          <cell r="Q2598" t="str">
            <v>2021-06-23</v>
          </cell>
          <cell r="R2598" t="str">
            <v>同第一学历</v>
          </cell>
          <cell r="S2598" t="str">
            <v/>
          </cell>
          <cell r="T2598" t="str">
            <v/>
          </cell>
          <cell r="U2598" t="str">
            <v/>
          </cell>
          <cell r="V2598" t="str">
            <v/>
          </cell>
          <cell r="W2598" t="str">
            <v>三门峡市湖滨区文化馆</v>
          </cell>
          <cell r="X2598" t="str">
            <v>01150101-管理岗九级</v>
          </cell>
          <cell r="Y2598" t="str">
            <v>01150101</v>
          </cell>
        </row>
        <row r="2599">
          <cell r="G2599" t="str">
            <v>256010701114</v>
          </cell>
          <cell r="H2599" t="str">
            <v>身份证</v>
          </cell>
          <cell r="I2599" t="str">
            <v>411202200201099543</v>
          </cell>
          <cell r="J2599" t="str">
            <v>女</v>
          </cell>
          <cell r="K2599" t="str">
            <v>汉族</v>
          </cell>
          <cell r="L2599" t="str">
            <v>共青团员</v>
          </cell>
          <cell r="M2599" t="str">
            <v>大学本科</v>
          </cell>
          <cell r="N2599" t="str">
            <v>学士学位</v>
          </cell>
          <cell r="O2599" t="str">
            <v>数据科学与大数据技术</v>
          </cell>
          <cell r="P2599" t="str">
            <v>河南工业大学</v>
          </cell>
          <cell r="Q2599" t="str">
            <v>2024-06-10</v>
          </cell>
          <cell r="R2599" t="str">
            <v>大学本科</v>
          </cell>
          <cell r="S2599" t="str">
            <v>学士学位</v>
          </cell>
          <cell r="T2599" t="str">
            <v>数据科学与大数据技术</v>
          </cell>
          <cell r="U2599" t="str">
            <v>河南工业大学</v>
          </cell>
          <cell r="V2599" t="str">
            <v>2024-06-10</v>
          </cell>
          <cell r="W2599" t="str">
            <v>三门峡市湖滨区高庙乡人民政府下属事业单位</v>
          </cell>
          <cell r="X2599" t="str">
            <v>01230102-管理岗九级</v>
          </cell>
          <cell r="Y2599" t="str">
            <v>01230102</v>
          </cell>
        </row>
        <row r="2600">
          <cell r="G2600" t="str">
            <v>256010701321</v>
          </cell>
          <cell r="H2600" t="str">
            <v>身份证</v>
          </cell>
          <cell r="I2600" t="str">
            <v>41120220020617301X</v>
          </cell>
          <cell r="J2600" t="str">
            <v>男</v>
          </cell>
          <cell r="K2600" t="str">
            <v>汉族</v>
          </cell>
          <cell r="L2600" t="str">
            <v>共青团员</v>
          </cell>
          <cell r="M2600" t="str">
            <v>大学本科</v>
          </cell>
          <cell r="N2600" t="str">
            <v>学士学位</v>
          </cell>
          <cell r="O2600" t="str">
            <v>市场营销</v>
          </cell>
          <cell r="P2600" t="str">
            <v>荆楚理工学院</v>
          </cell>
          <cell r="Q2600" t="str">
            <v>2025-06-01</v>
          </cell>
          <cell r="R2600" t="str">
            <v>大学本科</v>
          </cell>
          <cell r="S2600" t="str">
            <v>学士学位</v>
          </cell>
          <cell r="T2600" t="str">
            <v>市场营销</v>
          </cell>
          <cell r="U2600" t="str">
            <v>荆楚理工学院</v>
          </cell>
          <cell r="V2600" t="str">
            <v>2025-06-01</v>
          </cell>
          <cell r="W2600" t="str">
            <v>三门峡市湖滨区人民政府崖底街道办事处下属事业单位</v>
          </cell>
          <cell r="X2600" t="str">
            <v>01250101-管理岗九级</v>
          </cell>
          <cell r="Y2600" t="str">
            <v>01250101</v>
          </cell>
        </row>
        <row r="2601">
          <cell r="G2601" t="str">
            <v>256010401423</v>
          </cell>
          <cell r="H2601" t="str">
            <v>身份证</v>
          </cell>
          <cell r="I2601" t="str">
            <v>410825200007077523</v>
          </cell>
          <cell r="J2601" t="str">
            <v>女</v>
          </cell>
          <cell r="K2601" t="str">
            <v>汉族</v>
          </cell>
          <cell r="L2601" t="str">
            <v>中共党员</v>
          </cell>
          <cell r="M2601" t="str">
            <v>大学本科</v>
          </cell>
          <cell r="N2601" t="str">
            <v>学士学位</v>
          </cell>
          <cell r="O2601" t="str">
            <v>工程造价</v>
          </cell>
          <cell r="P2601" t="str">
            <v>南昌工学院</v>
          </cell>
          <cell r="Q2601" t="str">
            <v>2023-06-10</v>
          </cell>
          <cell r="R2601" t="str">
            <v>同第一学历</v>
          </cell>
          <cell r="S2601" t="str">
            <v/>
          </cell>
          <cell r="T2601" t="str">
            <v/>
          </cell>
          <cell r="U2601" t="str">
            <v/>
          </cell>
          <cell r="V2601" t="str">
            <v/>
          </cell>
          <cell r="W2601" t="str">
            <v>三门峡市湖滨区黄河工程事务中心</v>
          </cell>
          <cell r="X2601" t="str">
            <v>01170101-管理岗十级</v>
          </cell>
          <cell r="Y2601" t="str">
            <v>01170101</v>
          </cell>
        </row>
        <row r="2602">
          <cell r="G2602" t="str">
            <v>256010301105</v>
          </cell>
          <cell r="H2602" t="str">
            <v>身份证</v>
          </cell>
          <cell r="I2602" t="str">
            <v>412822199710120033</v>
          </cell>
          <cell r="J2602" t="str">
            <v>男</v>
          </cell>
          <cell r="K2602" t="str">
            <v>汉族</v>
          </cell>
          <cell r="L2602" t="str">
            <v>共青团员</v>
          </cell>
          <cell r="M2602" t="str">
            <v>大学本科</v>
          </cell>
          <cell r="N2602" t="str">
            <v>学士学位</v>
          </cell>
          <cell r="O2602" t="str">
            <v>软件工程</v>
          </cell>
          <cell r="P2602" t="str">
            <v>郑州大学</v>
          </cell>
          <cell r="Q2602" t="str">
            <v>2021-07-01</v>
          </cell>
          <cell r="R2602" t="str">
            <v>大学本科</v>
          </cell>
          <cell r="S2602" t="str">
            <v>学士学位</v>
          </cell>
          <cell r="T2602" t="str">
            <v>软件工程</v>
          </cell>
          <cell r="U2602" t="str">
            <v>郑州大学</v>
          </cell>
          <cell r="V2602" t="str">
            <v>2021-07-01</v>
          </cell>
          <cell r="W2602" t="str">
            <v>三门峡市湖滨区工业园区发展服务中心</v>
          </cell>
          <cell r="X2602" t="str">
            <v>01200102-管理岗九级</v>
          </cell>
          <cell r="Y2602" t="str">
            <v>01200102</v>
          </cell>
        </row>
        <row r="2603">
          <cell r="G2603" t="str">
            <v>256010300623</v>
          </cell>
          <cell r="H2603" t="str">
            <v>身份证</v>
          </cell>
          <cell r="I2603" t="str">
            <v>410403200101205528</v>
          </cell>
          <cell r="J2603" t="str">
            <v>女</v>
          </cell>
          <cell r="K2603" t="str">
            <v>汉族</v>
          </cell>
          <cell r="L2603" t="str">
            <v>共青团员</v>
          </cell>
          <cell r="M2603" t="str">
            <v>大学专科</v>
          </cell>
          <cell r="N2603" t="str">
            <v>无</v>
          </cell>
          <cell r="O2603" t="str">
            <v>工程造价</v>
          </cell>
          <cell r="P2603" t="str">
            <v>河南交通职业技术学院</v>
          </cell>
          <cell r="Q2603" t="str">
            <v>2021-07-01</v>
          </cell>
          <cell r="R2603" t="str">
            <v>大学本科</v>
          </cell>
          <cell r="S2603" t="str">
            <v>学士学位</v>
          </cell>
          <cell r="T2603" t="str">
            <v>工程管理</v>
          </cell>
          <cell r="U2603" t="str">
            <v>郑州商学院</v>
          </cell>
          <cell r="V2603" t="str">
            <v>2023-07-01</v>
          </cell>
          <cell r="W2603" t="str">
            <v>三门峡市湖滨区人民政府大安街道办事处下属事业单位</v>
          </cell>
          <cell r="X2603" t="str">
            <v>01300103-管理岗九级</v>
          </cell>
          <cell r="Y2603" t="str">
            <v>01300103</v>
          </cell>
        </row>
        <row r="2604">
          <cell r="G2604" t="str">
            <v>256010405404</v>
          </cell>
          <cell r="H2604" t="str">
            <v>身份证</v>
          </cell>
          <cell r="I2604" t="str">
            <v>411422200108291211</v>
          </cell>
          <cell r="J2604" t="str">
            <v>男</v>
          </cell>
          <cell r="K2604" t="str">
            <v>汉族</v>
          </cell>
          <cell r="L2604" t="str">
            <v>共青团员</v>
          </cell>
          <cell r="M2604" t="str">
            <v>大学本科</v>
          </cell>
          <cell r="N2604" t="str">
            <v>学士学位</v>
          </cell>
          <cell r="O2604" t="str">
            <v>电子信息工程</v>
          </cell>
          <cell r="P2604" t="str">
            <v>郑州工商学院</v>
          </cell>
          <cell r="Q2604" t="str">
            <v>2025-07-07</v>
          </cell>
          <cell r="R2604" t="str">
            <v>大学本科</v>
          </cell>
          <cell r="S2604" t="str">
            <v>学士学位</v>
          </cell>
          <cell r="T2604" t="str">
            <v>电子信息工程</v>
          </cell>
          <cell r="U2604" t="str">
            <v>郑州工商学院</v>
          </cell>
          <cell r="V2604" t="str">
            <v>2025-07-07</v>
          </cell>
          <cell r="W2604" t="str">
            <v>三门峡市湖滨区城市管理综合行政执法大队</v>
          </cell>
          <cell r="X2604" t="str">
            <v>01130102-管理岗九级</v>
          </cell>
          <cell r="Y2604" t="str">
            <v>01130102</v>
          </cell>
        </row>
        <row r="2605">
          <cell r="G2605" t="str">
            <v>256010203401</v>
          </cell>
          <cell r="H2605" t="str">
            <v>身份证</v>
          </cell>
          <cell r="I2605" t="str">
            <v>210623199708280931</v>
          </cell>
          <cell r="J2605" t="str">
            <v>男</v>
          </cell>
          <cell r="K2605" t="str">
            <v>汉族</v>
          </cell>
          <cell r="L2605" t="str">
            <v>共青团员</v>
          </cell>
          <cell r="M2605" t="str">
            <v>大学本科</v>
          </cell>
          <cell r="N2605" t="str">
            <v>学士学位</v>
          </cell>
          <cell r="O2605" t="str">
            <v>道路桥梁与渡河工程</v>
          </cell>
          <cell r="P2605" t="str">
            <v>内蒙古工业大学</v>
          </cell>
          <cell r="Q2605" t="str">
            <v>2019-07-05</v>
          </cell>
          <cell r="R2605" t="str">
            <v>大学本科</v>
          </cell>
          <cell r="S2605" t="str">
            <v>学士学位</v>
          </cell>
          <cell r="T2605" t="str">
            <v>道路桥梁与渡河工程</v>
          </cell>
          <cell r="U2605" t="str">
            <v>内蒙古工业大学</v>
          </cell>
          <cell r="V2605" t="str">
            <v>2019-07-05</v>
          </cell>
          <cell r="W2605" t="str">
            <v>三门峡市湖滨区城市管理综合行政执法大队</v>
          </cell>
          <cell r="X2605" t="str">
            <v>01130103-管理岗九级</v>
          </cell>
          <cell r="Y2605" t="str">
            <v>01130103</v>
          </cell>
        </row>
        <row r="2606">
          <cell r="G2606" t="str">
            <v>256010700301</v>
          </cell>
          <cell r="H2606" t="str">
            <v>身份证</v>
          </cell>
          <cell r="I2606" t="str">
            <v>410325199908242028</v>
          </cell>
          <cell r="J2606" t="str">
            <v>女</v>
          </cell>
          <cell r="K2606" t="str">
            <v>汉族</v>
          </cell>
          <cell r="L2606" t="str">
            <v>共青团员</v>
          </cell>
          <cell r="M2606" t="str">
            <v>大学本科</v>
          </cell>
          <cell r="N2606" t="str">
            <v>学士学位</v>
          </cell>
          <cell r="O2606" t="str">
            <v>会计学</v>
          </cell>
          <cell r="P2606" t="str">
            <v>郑州商学院</v>
          </cell>
          <cell r="Q2606" t="str">
            <v>2021-06-01</v>
          </cell>
          <cell r="R2606" t="str">
            <v>同第一学历</v>
          </cell>
          <cell r="S2606" t="str">
            <v/>
          </cell>
          <cell r="T2606" t="str">
            <v/>
          </cell>
          <cell r="U2606" t="str">
            <v/>
          </cell>
          <cell r="V2606" t="str">
            <v/>
          </cell>
          <cell r="W2606" t="str">
            <v>三门峡市湖滨区财政投资评审中心（三门峡市湖滨区政府和社会资本合作中心）</v>
          </cell>
          <cell r="X2606" t="str">
            <v>01050101-管理岗九级</v>
          </cell>
          <cell r="Y2606" t="str">
            <v>01050101</v>
          </cell>
        </row>
        <row r="2607">
          <cell r="G2607" t="str">
            <v>256010701203</v>
          </cell>
          <cell r="H2607" t="str">
            <v>身份证</v>
          </cell>
          <cell r="I2607" t="str">
            <v>410527200102269802</v>
          </cell>
          <cell r="J2607" t="str">
            <v>女</v>
          </cell>
          <cell r="K2607" t="str">
            <v>汉族</v>
          </cell>
          <cell r="L2607" t="str">
            <v>共青团员</v>
          </cell>
          <cell r="M2607" t="str">
            <v>大学本科</v>
          </cell>
          <cell r="N2607" t="str">
            <v>学士学位</v>
          </cell>
          <cell r="O2607" t="str">
            <v>物流管理</v>
          </cell>
          <cell r="P2607" t="str">
            <v>河南科技学院新科学院</v>
          </cell>
          <cell r="Q2607" t="str">
            <v>2023-07-01</v>
          </cell>
          <cell r="R2607" t="str">
            <v>大学本科</v>
          </cell>
          <cell r="S2607" t="str">
            <v>学士学位</v>
          </cell>
          <cell r="T2607" t="str">
            <v>物流管理</v>
          </cell>
          <cell r="U2607" t="str">
            <v>河南科技学院新科学院</v>
          </cell>
          <cell r="V2607" t="str">
            <v>2023-07-01</v>
          </cell>
          <cell r="W2607" t="str">
            <v>湖滨区对外开放和现代化服务发展中心</v>
          </cell>
          <cell r="X2607" t="str">
            <v>01090102-管理岗九级</v>
          </cell>
          <cell r="Y2607" t="str">
            <v>01090102</v>
          </cell>
        </row>
        <row r="2608">
          <cell r="G2608" t="str">
            <v>256010702621</v>
          </cell>
          <cell r="H2608" t="str">
            <v>身份证</v>
          </cell>
          <cell r="I2608" t="str">
            <v>370103199902245517</v>
          </cell>
          <cell r="J2608" t="str">
            <v>男</v>
          </cell>
          <cell r="K2608" t="str">
            <v>汉族</v>
          </cell>
          <cell r="L2608" t="str">
            <v>共青团员</v>
          </cell>
          <cell r="M2608" t="str">
            <v>大学本科</v>
          </cell>
          <cell r="N2608" t="str">
            <v>学士学位</v>
          </cell>
          <cell r="O2608" t="str">
            <v>土木工程</v>
          </cell>
          <cell r="P2608" t="str">
            <v>郑州航空工业管理学院</v>
          </cell>
          <cell r="Q2608" t="str">
            <v>2022-06-06</v>
          </cell>
          <cell r="R2608" t="str">
            <v>硕士研究生</v>
          </cell>
          <cell r="S2608" t="str">
            <v>硕士学位</v>
          </cell>
          <cell r="T2608" t="str">
            <v>土木水利</v>
          </cell>
          <cell r="U2608" t="str">
            <v>青岛理工大学</v>
          </cell>
          <cell r="V2608" t="str">
            <v>2025-06-02</v>
          </cell>
          <cell r="W2608" t="str">
            <v>三门峡市湖滨区城市管理综合行政执法大队</v>
          </cell>
          <cell r="X2608" t="str">
            <v>01130103-管理岗九级</v>
          </cell>
          <cell r="Y2608" t="str">
            <v>01130103</v>
          </cell>
        </row>
        <row r="2609">
          <cell r="G2609" t="str">
            <v>256010104906</v>
          </cell>
          <cell r="H2609" t="str">
            <v>身份证</v>
          </cell>
          <cell r="I2609" t="str">
            <v>41132320030228442X</v>
          </cell>
          <cell r="J2609" t="str">
            <v>女</v>
          </cell>
          <cell r="K2609" t="str">
            <v>汉族</v>
          </cell>
          <cell r="L2609" t="str">
            <v>共青团员</v>
          </cell>
          <cell r="M2609" t="str">
            <v>大学本科</v>
          </cell>
          <cell r="N2609" t="str">
            <v>学士学位</v>
          </cell>
          <cell r="O2609" t="str">
            <v>会计学</v>
          </cell>
          <cell r="P2609" t="str">
            <v>东北师范大学</v>
          </cell>
          <cell r="Q2609" t="str">
            <v>2025-06-30</v>
          </cell>
          <cell r="R2609" t="str">
            <v>同第一学历</v>
          </cell>
          <cell r="S2609" t="str">
            <v/>
          </cell>
          <cell r="T2609" t="str">
            <v/>
          </cell>
          <cell r="U2609" t="str">
            <v/>
          </cell>
          <cell r="V2609" t="str">
            <v/>
          </cell>
          <cell r="W2609" t="str">
            <v>三门峡市湖滨区供销合作社社有资产服务中心</v>
          </cell>
          <cell r="X2609" t="str">
            <v>01160101-管理岗九级</v>
          </cell>
          <cell r="Y2609" t="str">
            <v>01160101</v>
          </cell>
        </row>
        <row r="2610">
          <cell r="G2610" t="str">
            <v>256010203103</v>
          </cell>
          <cell r="H2610" t="str">
            <v>身份证</v>
          </cell>
          <cell r="I2610" t="str">
            <v>410305200006294531</v>
          </cell>
          <cell r="J2610" t="str">
            <v>男</v>
          </cell>
          <cell r="K2610" t="str">
            <v>汉族</v>
          </cell>
          <cell r="L2610" t="str">
            <v>共青团员</v>
          </cell>
          <cell r="M2610" t="str">
            <v>大学本科</v>
          </cell>
          <cell r="N2610" t="str">
            <v>学士学位</v>
          </cell>
          <cell r="O2610" t="str">
            <v>物联网工程</v>
          </cell>
          <cell r="P2610" t="str">
            <v>西安工业大学北方信息工程学院</v>
          </cell>
          <cell r="Q2610" t="str">
            <v>2022-06-22</v>
          </cell>
          <cell r="R2610" t="str">
            <v>大学本科</v>
          </cell>
          <cell r="S2610" t="str">
            <v>学士学位</v>
          </cell>
          <cell r="T2610" t="str">
            <v>物联网工程</v>
          </cell>
          <cell r="U2610" t="str">
            <v>西安工业大学北方信息工程学院</v>
          </cell>
          <cell r="V2610" t="str">
            <v>2022-06-22</v>
          </cell>
          <cell r="W2610" t="str">
            <v>三门峡市湖滨区工业园区发展服务中心</v>
          </cell>
          <cell r="X2610" t="str">
            <v>01200102-管理岗九级</v>
          </cell>
          <cell r="Y2610" t="str">
            <v>01200102</v>
          </cell>
        </row>
        <row r="2611">
          <cell r="G2611" t="str">
            <v>256010405029</v>
          </cell>
          <cell r="H2611" t="str">
            <v>身份证</v>
          </cell>
          <cell r="I2611" t="str">
            <v>411222200203100021</v>
          </cell>
          <cell r="J2611" t="str">
            <v>女</v>
          </cell>
          <cell r="K2611" t="str">
            <v>汉族</v>
          </cell>
          <cell r="L2611" t="str">
            <v>中共党员</v>
          </cell>
          <cell r="M2611" t="str">
            <v>大学本科</v>
          </cell>
          <cell r="N2611" t="str">
            <v>学士学位</v>
          </cell>
          <cell r="O2611" t="str">
            <v>国际经济与贸易</v>
          </cell>
          <cell r="P2611" t="str">
            <v>河南财经政法大学</v>
          </cell>
          <cell r="Q2611" t="str">
            <v>2024-07-01</v>
          </cell>
          <cell r="R2611" t="str">
            <v>大学本科</v>
          </cell>
          <cell r="S2611" t="str">
            <v>学士学位</v>
          </cell>
          <cell r="T2611" t="str">
            <v>国际经济与贸易</v>
          </cell>
          <cell r="U2611" t="str">
            <v>河南财经政法大学</v>
          </cell>
          <cell r="V2611" t="str">
            <v>2024-07-01</v>
          </cell>
          <cell r="W2611" t="str">
            <v>湖滨区对外开放和现代化服务发展中心</v>
          </cell>
          <cell r="X2611" t="str">
            <v>01090101-管理岗九级</v>
          </cell>
          <cell r="Y2611" t="str">
            <v>01090101</v>
          </cell>
        </row>
        <row r="2612">
          <cell r="G2612" t="str">
            <v>256010200528</v>
          </cell>
          <cell r="H2612" t="str">
            <v>身份证</v>
          </cell>
          <cell r="I2612" t="str">
            <v>412825200210181053</v>
          </cell>
          <cell r="J2612" t="str">
            <v>男</v>
          </cell>
          <cell r="K2612" t="str">
            <v>汉族</v>
          </cell>
          <cell r="L2612" t="str">
            <v>群众</v>
          </cell>
          <cell r="M2612" t="str">
            <v>大学本科</v>
          </cell>
          <cell r="N2612" t="str">
            <v>学士学位</v>
          </cell>
          <cell r="O2612" t="str">
            <v>计算机科学与技术</v>
          </cell>
          <cell r="P2612" t="str">
            <v>新疆农业大学科学技术学院</v>
          </cell>
          <cell r="Q2612" t="str">
            <v>2024-06-13</v>
          </cell>
          <cell r="R2612" t="str">
            <v>同第一学历</v>
          </cell>
          <cell r="S2612" t="str">
            <v/>
          </cell>
          <cell r="T2612" t="str">
            <v/>
          </cell>
          <cell r="U2612" t="str">
            <v/>
          </cell>
          <cell r="V2612" t="str">
            <v/>
          </cell>
          <cell r="W2612" t="str">
            <v>三门峡市湖滨区城市管理综合行政执法大队</v>
          </cell>
          <cell r="X2612" t="str">
            <v>01130102-管理岗九级</v>
          </cell>
          <cell r="Y2612" t="str">
            <v>01130102</v>
          </cell>
        </row>
        <row r="2613">
          <cell r="G2613" t="str">
            <v>256010101604</v>
          </cell>
          <cell r="H2613" t="str">
            <v>身份证</v>
          </cell>
          <cell r="I2613" t="str">
            <v>410527199811019771</v>
          </cell>
          <cell r="J2613" t="str">
            <v>男</v>
          </cell>
          <cell r="K2613" t="str">
            <v>汉族</v>
          </cell>
          <cell r="L2613" t="str">
            <v>共青团员</v>
          </cell>
          <cell r="M2613" t="str">
            <v>大学本科</v>
          </cell>
          <cell r="N2613" t="str">
            <v>学士学位</v>
          </cell>
          <cell r="O2613" t="str">
            <v>金融学（金融统计方向）</v>
          </cell>
          <cell r="P2613" t="str">
            <v>河南大学民生学院</v>
          </cell>
          <cell r="Q2613" t="str">
            <v>2021-07-01</v>
          </cell>
          <cell r="R2613" t="str">
            <v>同第一学历</v>
          </cell>
          <cell r="S2613" t="str">
            <v/>
          </cell>
          <cell r="T2613" t="str">
            <v/>
          </cell>
          <cell r="U2613" t="str">
            <v/>
          </cell>
          <cell r="V2613" t="str">
            <v/>
          </cell>
          <cell r="W2613" t="str">
            <v>三门峡市湖滨区政府投资建设项目审计中心</v>
          </cell>
          <cell r="X2613" t="str">
            <v>01100101-专业技术岗</v>
          </cell>
          <cell r="Y2613" t="str">
            <v>01100101</v>
          </cell>
        </row>
        <row r="2614">
          <cell r="G2614" t="str">
            <v>256010301828</v>
          </cell>
          <cell r="H2614" t="str">
            <v>身份证</v>
          </cell>
          <cell r="I2614" t="str">
            <v>411222199709280511</v>
          </cell>
          <cell r="J2614" t="str">
            <v>男</v>
          </cell>
          <cell r="K2614" t="str">
            <v>汉族</v>
          </cell>
          <cell r="L2614" t="str">
            <v>中共党员</v>
          </cell>
          <cell r="M2614" t="str">
            <v>大学本科</v>
          </cell>
          <cell r="N2614" t="str">
            <v>学士学位</v>
          </cell>
          <cell r="O2614" t="str">
            <v>会计学</v>
          </cell>
          <cell r="P2614" t="str">
            <v>河南师范大学</v>
          </cell>
          <cell r="Q2614" t="str">
            <v>2019-07-01</v>
          </cell>
          <cell r="R2614" t="str">
            <v>大学本科</v>
          </cell>
          <cell r="S2614" t="str">
            <v>学士学位</v>
          </cell>
          <cell r="T2614" t="str">
            <v>会计学</v>
          </cell>
          <cell r="U2614" t="str">
            <v>河南师范大学</v>
          </cell>
          <cell r="V2614" t="str">
            <v>2019-07-01</v>
          </cell>
          <cell r="W2614" t="str">
            <v>三门峡市湖滨区磁钟乡人民政府下属事业单位</v>
          </cell>
          <cell r="X2614" t="str">
            <v>01240101-管理岗九级</v>
          </cell>
          <cell r="Y2614" t="str">
            <v>01240101</v>
          </cell>
        </row>
        <row r="2615">
          <cell r="G2615" t="str">
            <v>256010403603</v>
          </cell>
          <cell r="H2615" t="str">
            <v>身份证</v>
          </cell>
          <cell r="I2615" t="str">
            <v>410421200012051558</v>
          </cell>
          <cell r="J2615" t="str">
            <v>男</v>
          </cell>
          <cell r="K2615" t="str">
            <v>汉族</v>
          </cell>
          <cell r="L2615" t="str">
            <v>共青团员</v>
          </cell>
          <cell r="M2615" t="str">
            <v>大学本科</v>
          </cell>
          <cell r="N2615" t="str">
            <v>学士学位</v>
          </cell>
          <cell r="O2615" t="str">
            <v>软件工程</v>
          </cell>
          <cell r="P2615" t="str">
            <v>商丘工学院</v>
          </cell>
          <cell r="Q2615" t="str">
            <v>2022-06-01</v>
          </cell>
          <cell r="R2615" t="str">
            <v>大学本科</v>
          </cell>
          <cell r="S2615" t="str">
            <v>学士学位</v>
          </cell>
          <cell r="T2615" t="str">
            <v>软件工程</v>
          </cell>
          <cell r="U2615" t="str">
            <v>商丘工学院</v>
          </cell>
          <cell r="V2615" t="str">
            <v>2022-06-01</v>
          </cell>
          <cell r="W2615" t="str">
            <v>三门峡市湖滨区纪委监委网络信息中心</v>
          </cell>
          <cell r="X2615" t="str">
            <v>01010101-管理岗九级</v>
          </cell>
          <cell r="Y2615" t="str">
            <v>01010101</v>
          </cell>
        </row>
        <row r="2616">
          <cell r="G2616" t="str">
            <v>256010500427</v>
          </cell>
          <cell r="H2616" t="str">
            <v>身份证</v>
          </cell>
          <cell r="I2616" t="str">
            <v>411082199603144816</v>
          </cell>
          <cell r="J2616" t="str">
            <v>男</v>
          </cell>
          <cell r="K2616" t="str">
            <v>汉族</v>
          </cell>
          <cell r="L2616" t="str">
            <v>中共党员</v>
          </cell>
          <cell r="M2616" t="str">
            <v>大学本科</v>
          </cell>
          <cell r="N2616" t="str">
            <v>学士学位</v>
          </cell>
          <cell r="O2616" t="str">
            <v>国际经济与贸易</v>
          </cell>
          <cell r="P2616" t="str">
            <v>河南财经政法大学</v>
          </cell>
          <cell r="Q2616" t="str">
            <v>2019-06-30</v>
          </cell>
          <cell r="R2616" t="str">
            <v>硕士研究生</v>
          </cell>
          <cell r="S2616" t="str">
            <v>硕士学位</v>
          </cell>
          <cell r="T2616" t="str">
            <v>应用经济学</v>
          </cell>
          <cell r="U2616" t="str">
            <v>河南财经政法大学</v>
          </cell>
          <cell r="V2616" t="str">
            <v>2024-06-30</v>
          </cell>
          <cell r="W2616" t="str">
            <v>湖滨区对外开放和现代化服务发展中心</v>
          </cell>
          <cell r="X2616" t="str">
            <v>01090101-管理岗九级</v>
          </cell>
          <cell r="Y2616" t="str">
            <v>01090101</v>
          </cell>
        </row>
        <row r="2617">
          <cell r="G2617" t="str">
            <v>256010702108</v>
          </cell>
          <cell r="H2617" t="str">
            <v>身份证</v>
          </cell>
          <cell r="I2617" t="str">
            <v>411122200212270107</v>
          </cell>
          <cell r="J2617" t="str">
            <v>女</v>
          </cell>
          <cell r="K2617" t="str">
            <v>汉族</v>
          </cell>
          <cell r="L2617" t="str">
            <v>共青团员</v>
          </cell>
          <cell r="M2617" t="str">
            <v>大学本科</v>
          </cell>
          <cell r="N2617" t="str">
            <v>学士学位</v>
          </cell>
          <cell r="O2617" t="str">
            <v>汉语言文学</v>
          </cell>
          <cell r="P2617" t="str">
            <v>云南大学滇池学院</v>
          </cell>
          <cell r="Q2617" t="str">
            <v>2024-06-19</v>
          </cell>
          <cell r="R2617" t="str">
            <v>同第一学历</v>
          </cell>
          <cell r="S2617" t="str">
            <v/>
          </cell>
          <cell r="T2617" t="str">
            <v/>
          </cell>
          <cell r="U2617" t="str">
            <v/>
          </cell>
          <cell r="V2617" t="str">
            <v/>
          </cell>
          <cell r="W2617" t="str">
            <v>三门峡市湖滨区城乡居民养老和社会工伤保险中心</v>
          </cell>
          <cell r="X2617" t="str">
            <v>01060101-管理岗九级</v>
          </cell>
          <cell r="Y2617" t="str">
            <v>01060101</v>
          </cell>
        </row>
        <row r="2618">
          <cell r="G2618" t="str">
            <v>256010402907</v>
          </cell>
          <cell r="H2618" t="str">
            <v>身份证</v>
          </cell>
          <cell r="I2618" t="str">
            <v>411023199808061520</v>
          </cell>
          <cell r="J2618" t="str">
            <v>女</v>
          </cell>
          <cell r="K2618" t="str">
            <v>汉族</v>
          </cell>
          <cell r="L2618" t="str">
            <v>共青团员</v>
          </cell>
          <cell r="M2618" t="str">
            <v>大学本科</v>
          </cell>
          <cell r="N2618" t="str">
            <v>学士学位</v>
          </cell>
          <cell r="O2618" t="str">
            <v>法学</v>
          </cell>
          <cell r="P2618" t="str">
            <v>信阳师范学院</v>
          </cell>
          <cell r="Q2618" t="str">
            <v>2020-07-01</v>
          </cell>
          <cell r="R2618" t="str">
            <v>大学本科</v>
          </cell>
          <cell r="S2618" t="str">
            <v>学士学位</v>
          </cell>
          <cell r="T2618" t="str">
            <v>法学</v>
          </cell>
          <cell r="U2618" t="str">
            <v>信阳师范学院</v>
          </cell>
          <cell r="V2618" t="str">
            <v>2020-07-01</v>
          </cell>
          <cell r="W2618" t="str">
            <v>三门峡市湖滨区城市管理综合行政执法大队</v>
          </cell>
          <cell r="X2618" t="str">
            <v>01130101-管理岗九级</v>
          </cell>
          <cell r="Y2618" t="str">
            <v>01130101</v>
          </cell>
        </row>
        <row r="2619">
          <cell r="G2619" t="str">
            <v>256010103113</v>
          </cell>
          <cell r="H2619" t="str">
            <v>身份证</v>
          </cell>
          <cell r="I2619" t="str">
            <v>412801199901020869</v>
          </cell>
          <cell r="J2619" t="str">
            <v>女</v>
          </cell>
          <cell r="K2619" t="str">
            <v>汉族</v>
          </cell>
          <cell r="L2619" t="str">
            <v>共青团员</v>
          </cell>
          <cell r="M2619" t="str">
            <v>大学本科</v>
          </cell>
          <cell r="N2619" t="str">
            <v>学士学位</v>
          </cell>
          <cell r="O2619" t="str">
            <v>环境设计</v>
          </cell>
          <cell r="P2619" t="str">
            <v>南华大学船山学院</v>
          </cell>
          <cell r="Q2619" t="str">
            <v>2021-06-30</v>
          </cell>
          <cell r="R2619" t="str">
            <v>硕士研究生</v>
          </cell>
          <cell r="S2619" t="str">
            <v>硕士学位</v>
          </cell>
          <cell r="T2619" t="str">
            <v>设计</v>
          </cell>
          <cell r="U2619" t="str">
            <v>南华大学</v>
          </cell>
          <cell r="V2619" t="str">
            <v>2024-06-30</v>
          </cell>
          <cell r="W2619" t="str">
            <v>三门峡市湖滨区文化馆</v>
          </cell>
          <cell r="X2619" t="str">
            <v>01150101-管理岗九级</v>
          </cell>
          <cell r="Y2619" t="str">
            <v>01150101</v>
          </cell>
        </row>
        <row r="2620">
          <cell r="G2620" t="str">
            <v>256010301209</v>
          </cell>
          <cell r="H2620" t="str">
            <v>身份证</v>
          </cell>
          <cell r="I2620" t="str">
            <v>411281200105031528</v>
          </cell>
          <cell r="J2620" t="str">
            <v>女</v>
          </cell>
          <cell r="K2620" t="str">
            <v>汉族</v>
          </cell>
          <cell r="L2620" t="str">
            <v>中共党员</v>
          </cell>
          <cell r="M2620" t="str">
            <v>大学本科</v>
          </cell>
          <cell r="N2620" t="str">
            <v>学士学位</v>
          </cell>
          <cell r="O2620" t="str">
            <v>计算机科学与技术</v>
          </cell>
          <cell r="P2620" t="str">
            <v>河北师范大学</v>
          </cell>
          <cell r="Q2620" t="str">
            <v>2025-06-30</v>
          </cell>
          <cell r="R2620" t="str">
            <v>大学本科</v>
          </cell>
          <cell r="S2620" t="str">
            <v>学士学位</v>
          </cell>
          <cell r="T2620" t="str">
            <v>计算机科学与技术</v>
          </cell>
          <cell r="U2620" t="str">
            <v>河北师范大学</v>
          </cell>
          <cell r="V2620" t="str">
            <v>2025-06-30</v>
          </cell>
          <cell r="W2620" t="str">
            <v>三门峡市湖滨区纪委监委网络信息中心</v>
          </cell>
          <cell r="X2620" t="str">
            <v>01010101-管理岗九级</v>
          </cell>
          <cell r="Y2620" t="str">
            <v>01010101</v>
          </cell>
        </row>
        <row r="2621">
          <cell r="G2621" t="str">
            <v>256010200913</v>
          </cell>
          <cell r="H2621" t="str">
            <v>身份证</v>
          </cell>
          <cell r="I2621" t="str">
            <v>410323200207070051</v>
          </cell>
          <cell r="J2621" t="str">
            <v>男</v>
          </cell>
          <cell r="K2621" t="str">
            <v>汉族</v>
          </cell>
          <cell r="L2621" t="str">
            <v>共青团员</v>
          </cell>
          <cell r="M2621" t="str">
            <v>大学本科</v>
          </cell>
          <cell r="N2621" t="str">
            <v>学士学位</v>
          </cell>
          <cell r="O2621" t="str">
            <v>汉语国际教育</v>
          </cell>
          <cell r="P2621" t="str">
            <v>信阳师范大学</v>
          </cell>
          <cell r="Q2621" t="str">
            <v>2024-07-01</v>
          </cell>
          <cell r="R2621" t="str">
            <v>大学本科</v>
          </cell>
          <cell r="S2621" t="str">
            <v>学士学位</v>
          </cell>
          <cell r="T2621" t="str">
            <v>汉语国际教育</v>
          </cell>
          <cell r="U2621" t="str">
            <v>信阳师范大学</v>
          </cell>
          <cell r="V2621" t="str">
            <v>2024-07-01</v>
          </cell>
          <cell r="W2621" t="str">
            <v>三门峡市湖滨区民族宗教事务服务中心</v>
          </cell>
          <cell r="X2621" t="str">
            <v>01110101-管理岗九级</v>
          </cell>
          <cell r="Y2621" t="str">
            <v>01110101</v>
          </cell>
        </row>
        <row r="2622">
          <cell r="G2622" t="str">
            <v>256010601115</v>
          </cell>
          <cell r="H2622" t="str">
            <v>身份证</v>
          </cell>
          <cell r="I2622" t="str">
            <v>411202199406280025</v>
          </cell>
          <cell r="J2622" t="str">
            <v>女</v>
          </cell>
          <cell r="K2622" t="str">
            <v>汉族</v>
          </cell>
          <cell r="L2622" t="str">
            <v>群众</v>
          </cell>
          <cell r="M2622" t="str">
            <v>大学专科</v>
          </cell>
          <cell r="N2622" t="str">
            <v>无</v>
          </cell>
          <cell r="O2622" t="str">
            <v>生物技术及应用</v>
          </cell>
          <cell r="P2622" t="str">
            <v>河南教育学院</v>
          </cell>
          <cell r="Q2622" t="str">
            <v>2015-07-01</v>
          </cell>
          <cell r="R2622" t="str">
            <v>大学本科</v>
          </cell>
          <cell r="S2622" t="str">
            <v>学士学位</v>
          </cell>
          <cell r="T2622" t="str">
            <v>生物技术</v>
          </cell>
          <cell r="U2622" t="str">
            <v>安阳工学院</v>
          </cell>
          <cell r="V2622" t="str">
            <v>2017-07-01</v>
          </cell>
          <cell r="W2622" t="str">
            <v>三门峡市湖滨区人民政府湖滨街道办事处下属事业单位</v>
          </cell>
          <cell r="X2622" t="str">
            <v>01270102-管理岗九级</v>
          </cell>
          <cell r="Y2622" t="str">
            <v>01270102</v>
          </cell>
        </row>
        <row r="2623">
          <cell r="G2623" t="str">
            <v>256010600509</v>
          </cell>
          <cell r="H2623" t="str">
            <v>身份证</v>
          </cell>
          <cell r="I2623" t="str">
            <v>411202200101025512</v>
          </cell>
          <cell r="J2623" t="str">
            <v>男</v>
          </cell>
          <cell r="K2623" t="str">
            <v>汉族</v>
          </cell>
          <cell r="L2623" t="str">
            <v>中共党员</v>
          </cell>
          <cell r="M2623" t="str">
            <v>大学本科</v>
          </cell>
          <cell r="N2623" t="str">
            <v>学士学位</v>
          </cell>
          <cell r="O2623" t="str">
            <v>机械设计制造及其自动化</v>
          </cell>
          <cell r="P2623" t="str">
            <v>怀化学院</v>
          </cell>
          <cell r="Q2623" t="str">
            <v>2023-06-10</v>
          </cell>
          <cell r="R2623" t="str">
            <v>同第一学历</v>
          </cell>
          <cell r="S2623" t="str">
            <v/>
          </cell>
          <cell r="T2623" t="str">
            <v/>
          </cell>
          <cell r="U2623" t="str">
            <v/>
          </cell>
          <cell r="V2623" t="str">
            <v/>
          </cell>
          <cell r="W2623" t="str">
            <v>三门峡市湖滨区人民政府大安街道办事处下属事业单位</v>
          </cell>
          <cell r="X2623" t="str">
            <v>01300103-管理岗九级</v>
          </cell>
          <cell r="Y2623" t="str">
            <v>01300103</v>
          </cell>
        </row>
        <row r="2624">
          <cell r="G2624" t="str">
            <v>256010100103</v>
          </cell>
          <cell r="H2624" t="str">
            <v>身份证</v>
          </cell>
          <cell r="I2624" t="str">
            <v>412723199804271685</v>
          </cell>
          <cell r="J2624" t="str">
            <v>女</v>
          </cell>
          <cell r="K2624" t="str">
            <v>汉族</v>
          </cell>
          <cell r="L2624" t="str">
            <v>共青团员</v>
          </cell>
          <cell r="M2624" t="str">
            <v>大学本科</v>
          </cell>
          <cell r="N2624" t="str">
            <v>学士学位</v>
          </cell>
          <cell r="O2624" t="str">
            <v>会计学</v>
          </cell>
          <cell r="P2624" t="str">
            <v>洛阳师范学院</v>
          </cell>
          <cell r="Q2624" t="str">
            <v>2020-07-01</v>
          </cell>
          <cell r="R2624" t="str">
            <v>同第一学历</v>
          </cell>
          <cell r="S2624" t="str">
            <v/>
          </cell>
          <cell r="T2624" t="str">
            <v/>
          </cell>
          <cell r="U2624" t="str">
            <v/>
          </cell>
          <cell r="V2624" t="str">
            <v/>
          </cell>
          <cell r="W2624" t="str">
            <v>三门峡市湖滨区住房保障中心</v>
          </cell>
          <cell r="X2624" t="str">
            <v>01210101-管理岗九级</v>
          </cell>
          <cell r="Y2624" t="str">
            <v>01210101</v>
          </cell>
        </row>
        <row r="2625">
          <cell r="G2625" t="str">
            <v>256010402926</v>
          </cell>
          <cell r="H2625" t="str">
            <v>身份证</v>
          </cell>
          <cell r="I2625" t="str">
            <v>410482200210280047</v>
          </cell>
          <cell r="J2625" t="str">
            <v>女</v>
          </cell>
          <cell r="K2625" t="str">
            <v>汉族</v>
          </cell>
          <cell r="L2625" t="str">
            <v>共青团员</v>
          </cell>
          <cell r="M2625" t="str">
            <v>大学本科</v>
          </cell>
          <cell r="N2625" t="str">
            <v>学士学位</v>
          </cell>
          <cell r="O2625" t="str">
            <v>财务管理</v>
          </cell>
          <cell r="P2625" t="str">
            <v>黄河交通学院</v>
          </cell>
          <cell r="Q2625" t="str">
            <v>2025-06-01</v>
          </cell>
          <cell r="R2625" t="str">
            <v>大学本科</v>
          </cell>
          <cell r="S2625" t="str">
            <v>学士学位</v>
          </cell>
          <cell r="T2625" t="str">
            <v>财务管理</v>
          </cell>
          <cell r="U2625" t="str">
            <v>黄河交通学院</v>
          </cell>
          <cell r="V2625" t="str">
            <v>2025-06-01</v>
          </cell>
          <cell r="W2625" t="str">
            <v>三门峡市湖滨区供销合作社社有资产服务中心</v>
          </cell>
          <cell r="X2625" t="str">
            <v>01160101-管理岗九级</v>
          </cell>
          <cell r="Y2625" t="str">
            <v>01160101</v>
          </cell>
        </row>
        <row r="2626">
          <cell r="G2626" t="str">
            <v>256010401208</v>
          </cell>
          <cell r="H2626" t="str">
            <v>身份证</v>
          </cell>
          <cell r="I2626" t="str">
            <v>140109200003170014</v>
          </cell>
          <cell r="J2626" t="str">
            <v>男</v>
          </cell>
          <cell r="K2626" t="str">
            <v>汉族</v>
          </cell>
          <cell r="L2626" t="str">
            <v>中共党员</v>
          </cell>
          <cell r="M2626" t="str">
            <v>大学本科</v>
          </cell>
          <cell r="N2626" t="str">
            <v>学士学位</v>
          </cell>
          <cell r="O2626" t="str">
            <v>广播电视编导</v>
          </cell>
          <cell r="P2626" t="str">
            <v>四川传媒学院</v>
          </cell>
          <cell r="Q2626" t="str">
            <v>2022-07-01</v>
          </cell>
          <cell r="R2626" t="str">
            <v>大学本科</v>
          </cell>
          <cell r="S2626" t="str">
            <v>学士学位</v>
          </cell>
          <cell r="T2626" t="str">
            <v>广播电视编导</v>
          </cell>
          <cell r="U2626" t="str">
            <v>四川传媒学院</v>
          </cell>
          <cell r="V2626" t="str">
            <v>2023-07-01</v>
          </cell>
          <cell r="W2626" t="str">
            <v>三门峡市湖滨区融媒体中心</v>
          </cell>
          <cell r="X2626" t="str">
            <v>01180102-管理岗九级</v>
          </cell>
          <cell r="Y2626" t="str">
            <v>01180102</v>
          </cell>
        </row>
        <row r="2627">
          <cell r="G2627" t="str">
            <v>256010400325</v>
          </cell>
          <cell r="H2627" t="str">
            <v>身份证</v>
          </cell>
          <cell r="I2627" t="str">
            <v>410928200010060065</v>
          </cell>
          <cell r="J2627" t="str">
            <v>女</v>
          </cell>
          <cell r="K2627" t="str">
            <v>汉族</v>
          </cell>
          <cell r="L2627" t="str">
            <v>共青团员</v>
          </cell>
          <cell r="M2627" t="str">
            <v>大学本科</v>
          </cell>
          <cell r="N2627" t="str">
            <v>学士学位</v>
          </cell>
          <cell r="O2627" t="str">
            <v>会计学</v>
          </cell>
          <cell r="P2627" t="str">
            <v>信阳师范大学</v>
          </cell>
          <cell r="Q2627" t="str">
            <v>2024-07-01</v>
          </cell>
          <cell r="R2627" t="str">
            <v>大学本科</v>
          </cell>
          <cell r="S2627" t="str">
            <v>学士学位</v>
          </cell>
          <cell r="T2627" t="str">
            <v>会计学</v>
          </cell>
          <cell r="U2627" t="str">
            <v>信阳师范大学</v>
          </cell>
          <cell r="V2627" t="str">
            <v>2024-07-01</v>
          </cell>
          <cell r="W2627" t="str">
            <v>三门峡市湖滨区财政投资评审中心（三门峡市湖滨区政府和社会资本合作中心）</v>
          </cell>
          <cell r="X2627" t="str">
            <v>01050101-管理岗九级</v>
          </cell>
          <cell r="Y2627" t="str">
            <v>01050101</v>
          </cell>
        </row>
        <row r="2628">
          <cell r="G2628" t="str">
            <v>256010104622</v>
          </cell>
          <cell r="H2628" t="str">
            <v>身份证</v>
          </cell>
          <cell r="I2628" t="str">
            <v>410882200203208532</v>
          </cell>
          <cell r="J2628" t="str">
            <v>男</v>
          </cell>
          <cell r="K2628" t="str">
            <v>汉族</v>
          </cell>
          <cell r="L2628" t="str">
            <v>共青团员</v>
          </cell>
          <cell r="M2628" t="str">
            <v>大学本科</v>
          </cell>
          <cell r="N2628" t="str">
            <v>学士学位</v>
          </cell>
          <cell r="O2628" t="str">
            <v>工商管理</v>
          </cell>
          <cell r="P2628" t="str">
            <v>河南牧业经济学院</v>
          </cell>
          <cell r="Q2628" t="str">
            <v>2025-07-01</v>
          </cell>
          <cell r="R2628" t="str">
            <v>大学本科</v>
          </cell>
          <cell r="S2628" t="str">
            <v>学士学位</v>
          </cell>
          <cell r="T2628" t="str">
            <v>工商管理</v>
          </cell>
          <cell r="U2628" t="str">
            <v>河南牧业经济学院</v>
          </cell>
          <cell r="V2628" t="str">
            <v>2025-07-01</v>
          </cell>
          <cell r="W2628" t="str">
            <v>三门峡市湖滨区供销合作社社有资产服务中心</v>
          </cell>
          <cell r="X2628" t="str">
            <v>01160101-管理岗九级</v>
          </cell>
          <cell r="Y2628" t="str">
            <v>01160101</v>
          </cell>
        </row>
        <row r="2629">
          <cell r="G2629" t="str">
            <v>256010601904</v>
          </cell>
          <cell r="H2629" t="str">
            <v>身份证</v>
          </cell>
          <cell r="I2629" t="str">
            <v>411423199807120033</v>
          </cell>
          <cell r="J2629" t="str">
            <v>男</v>
          </cell>
          <cell r="K2629" t="str">
            <v>汉族</v>
          </cell>
          <cell r="L2629" t="str">
            <v>群众</v>
          </cell>
          <cell r="M2629" t="str">
            <v>大学本科</v>
          </cell>
          <cell r="N2629" t="str">
            <v>学士学位</v>
          </cell>
          <cell r="O2629" t="str">
            <v>数据科学与大数据技术</v>
          </cell>
          <cell r="P2629" t="str">
            <v>河南工程学院</v>
          </cell>
          <cell r="Q2629" t="str">
            <v>2024-07-01</v>
          </cell>
          <cell r="R2629" t="str">
            <v>大学本科</v>
          </cell>
          <cell r="S2629" t="str">
            <v>学士学位</v>
          </cell>
          <cell r="T2629" t="str">
            <v>数据科学与大数据技术</v>
          </cell>
          <cell r="U2629" t="str">
            <v>河南工程学院</v>
          </cell>
          <cell r="V2629" t="str">
            <v>2024-07-01</v>
          </cell>
          <cell r="W2629" t="str">
            <v>三门峡市湖滨区高庙乡人民政府下属事业单位</v>
          </cell>
          <cell r="X2629" t="str">
            <v>01230102-管理岗九级</v>
          </cell>
          <cell r="Y2629" t="str">
            <v>01230102</v>
          </cell>
        </row>
        <row r="2630">
          <cell r="G2630" t="str">
            <v>256010401701</v>
          </cell>
          <cell r="H2630" t="str">
            <v>身份证</v>
          </cell>
          <cell r="I2630" t="str">
            <v>142725200005143612</v>
          </cell>
          <cell r="J2630" t="str">
            <v>男</v>
          </cell>
          <cell r="K2630" t="str">
            <v>汉族</v>
          </cell>
          <cell r="L2630" t="str">
            <v>共青团员</v>
          </cell>
          <cell r="M2630" t="str">
            <v>大学本科</v>
          </cell>
          <cell r="N2630" t="str">
            <v>学士学位</v>
          </cell>
          <cell r="O2630" t="str">
            <v>运动训练</v>
          </cell>
          <cell r="P2630" t="str">
            <v>洛阳师范学院</v>
          </cell>
          <cell r="Q2630" t="str">
            <v>2022-07-01</v>
          </cell>
          <cell r="R2630" t="str">
            <v>同第一学历</v>
          </cell>
          <cell r="S2630" t="str">
            <v/>
          </cell>
          <cell r="T2630" t="str">
            <v/>
          </cell>
          <cell r="U2630" t="str">
            <v/>
          </cell>
          <cell r="V2630" t="str">
            <v/>
          </cell>
          <cell r="W2630" t="str">
            <v>湖滨区教育机构安全服务中心</v>
          </cell>
          <cell r="X2630" t="str">
            <v>01030102-管理岗九级</v>
          </cell>
          <cell r="Y2630" t="str">
            <v>01030102</v>
          </cell>
        </row>
        <row r="2631">
          <cell r="G2631" t="str">
            <v>256010402821</v>
          </cell>
          <cell r="H2631" t="str">
            <v>身份证</v>
          </cell>
          <cell r="I2631" t="str">
            <v>411222199408120020</v>
          </cell>
          <cell r="J2631" t="str">
            <v>女</v>
          </cell>
          <cell r="K2631" t="str">
            <v>汉族</v>
          </cell>
          <cell r="L2631" t="str">
            <v>中共党员</v>
          </cell>
          <cell r="M2631" t="str">
            <v>大学本科</v>
          </cell>
          <cell r="N2631" t="str">
            <v>学士学位</v>
          </cell>
          <cell r="O2631" t="str">
            <v>汉语言文学</v>
          </cell>
          <cell r="P2631" t="str">
            <v>河南师范大学新联学院</v>
          </cell>
          <cell r="Q2631" t="str">
            <v>2017-07-01</v>
          </cell>
          <cell r="R2631" t="str">
            <v>同第一学历</v>
          </cell>
          <cell r="S2631" t="str">
            <v/>
          </cell>
          <cell r="T2631" t="str">
            <v/>
          </cell>
          <cell r="U2631" t="str">
            <v/>
          </cell>
          <cell r="V2631" t="str">
            <v/>
          </cell>
          <cell r="W2631" t="str">
            <v>三门峡市湖滨区人民政府前进街道办事处下属事业单位</v>
          </cell>
          <cell r="X2631" t="str">
            <v>01290101-管理岗九级</v>
          </cell>
          <cell r="Y2631" t="str">
            <v>01290101</v>
          </cell>
        </row>
        <row r="2632">
          <cell r="G2632" t="str">
            <v>256010103330</v>
          </cell>
          <cell r="H2632" t="str">
            <v>身份证</v>
          </cell>
          <cell r="I2632" t="str">
            <v>410324200003272520</v>
          </cell>
          <cell r="J2632" t="str">
            <v>女</v>
          </cell>
          <cell r="K2632" t="str">
            <v>汉族</v>
          </cell>
          <cell r="L2632" t="str">
            <v>共青团员</v>
          </cell>
          <cell r="M2632" t="str">
            <v>大学本科</v>
          </cell>
          <cell r="N2632" t="str">
            <v>学士学位</v>
          </cell>
          <cell r="O2632" t="str">
            <v>广播电视学</v>
          </cell>
          <cell r="P2632" t="str">
            <v>中北大学</v>
          </cell>
          <cell r="Q2632" t="str">
            <v>2022-06-30</v>
          </cell>
          <cell r="R2632" t="str">
            <v>硕士研究生</v>
          </cell>
          <cell r="S2632" t="str">
            <v>硕士学位</v>
          </cell>
          <cell r="T2632" t="str">
            <v>新闻学</v>
          </cell>
          <cell r="U2632" t="str">
            <v>天津师范大学</v>
          </cell>
          <cell r="V2632" t="str">
            <v>2025-06-30</v>
          </cell>
          <cell r="W2632" t="str">
            <v>三门峡市湖滨区供销合作社社有资产服务中心</v>
          </cell>
          <cell r="X2632" t="str">
            <v>01160102-管理岗九级</v>
          </cell>
          <cell r="Y2632" t="str">
            <v>01160102</v>
          </cell>
        </row>
        <row r="2633">
          <cell r="G2633" t="str">
            <v>256010602230</v>
          </cell>
          <cell r="H2633" t="str">
            <v>身份证</v>
          </cell>
          <cell r="I2633" t="str">
            <v>412824199509042224</v>
          </cell>
          <cell r="J2633" t="str">
            <v>女</v>
          </cell>
          <cell r="K2633" t="str">
            <v>汉族</v>
          </cell>
          <cell r="L2633" t="str">
            <v>群众</v>
          </cell>
          <cell r="M2633" t="str">
            <v>大学本科</v>
          </cell>
          <cell r="N2633" t="str">
            <v>学士学位</v>
          </cell>
          <cell r="O2633" t="str">
            <v>日语</v>
          </cell>
          <cell r="P2633" t="str">
            <v>郑州升达经贸管理学院</v>
          </cell>
          <cell r="Q2633" t="str">
            <v>2017-06-30</v>
          </cell>
          <cell r="R2633" t="str">
            <v>硕士研究生</v>
          </cell>
          <cell r="S2633" t="str">
            <v>硕士学位</v>
          </cell>
          <cell r="T2633" t="str">
            <v>翻译</v>
          </cell>
          <cell r="U2633" t="str">
            <v>河南大学</v>
          </cell>
          <cell r="V2633" t="str">
            <v>2019-12-30</v>
          </cell>
          <cell r="W2633" t="str">
            <v>三门峡市湖滨区人民政府湖滨街道办事处下属事业单位</v>
          </cell>
          <cell r="X2633" t="str">
            <v>01270102-管理岗九级</v>
          </cell>
          <cell r="Y2633" t="str">
            <v>01270102</v>
          </cell>
        </row>
        <row r="2634">
          <cell r="G2634" t="str">
            <v>256010301023</v>
          </cell>
          <cell r="H2634" t="str">
            <v>身份证</v>
          </cell>
          <cell r="I2634" t="str">
            <v>410328200207082521</v>
          </cell>
          <cell r="J2634" t="str">
            <v>女</v>
          </cell>
          <cell r="K2634" t="str">
            <v>汉族</v>
          </cell>
          <cell r="L2634" t="str">
            <v>共青团员</v>
          </cell>
          <cell r="M2634" t="str">
            <v>大学本科</v>
          </cell>
          <cell r="N2634" t="str">
            <v>学士学位</v>
          </cell>
          <cell r="O2634" t="str">
            <v>食品质量与安全</v>
          </cell>
          <cell r="P2634" t="str">
            <v>河南农业大学</v>
          </cell>
          <cell r="Q2634" t="str">
            <v>2024-06-18</v>
          </cell>
          <cell r="R2634" t="str">
            <v>同第一学历</v>
          </cell>
          <cell r="S2634" t="str">
            <v/>
          </cell>
          <cell r="T2634" t="str">
            <v/>
          </cell>
          <cell r="U2634" t="str">
            <v/>
          </cell>
          <cell r="V2634" t="str">
            <v/>
          </cell>
          <cell r="W2634" t="str">
            <v>三门峡市湖滨区人民政府湖滨街道办事处下属事业单位</v>
          </cell>
          <cell r="X2634" t="str">
            <v>01270102-管理岗九级</v>
          </cell>
          <cell r="Y2634" t="str">
            <v>01270102</v>
          </cell>
        </row>
        <row r="2635">
          <cell r="G2635" t="str">
            <v>256010404527</v>
          </cell>
          <cell r="H2635" t="str">
            <v>身份证</v>
          </cell>
          <cell r="I2635" t="str">
            <v>411330199911011513</v>
          </cell>
          <cell r="J2635" t="str">
            <v>男</v>
          </cell>
          <cell r="K2635" t="str">
            <v>汉族</v>
          </cell>
          <cell r="L2635" t="str">
            <v>共青团员</v>
          </cell>
          <cell r="M2635" t="str">
            <v>大学本科</v>
          </cell>
          <cell r="N2635" t="str">
            <v>学士学位</v>
          </cell>
          <cell r="O2635" t="str">
            <v>电气工程及其自动化</v>
          </cell>
          <cell r="P2635" t="str">
            <v>郑州商学院</v>
          </cell>
          <cell r="Q2635" t="str">
            <v>2023-07-01</v>
          </cell>
          <cell r="R2635" t="str">
            <v>同第一学历</v>
          </cell>
          <cell r="S2635" t="str">
            <v/>
          </cell>
          <cell r="T2635" t="str">
            <v/>
          </cell>
          <cell r="U2635" t="str">
            <v/>
          </cell>
          <cell r="V2635" t="str">
            <v/>
          </cell>
          <cell r="W2635" t="str">
            <v>三门峡市湖滨区城市管理综合行政执法大队</v>
          </cell>
          <cell r="X2635" t="str">
            <v>01130103-管理岗九级</v>
          </cell>
          <cell r="Y2635" t="str">
            <v>01130103</v>
          </cell>
        </row>
        <row r="2636">
          <cell r="G2636" t="str">
            <v>256010400711</v>
          </cell>
          <cell r="H2636" t="str">
            <v>身份证</v>
          </cell>
          <cell r="I2636" t="str">
            <v>412822200109162692</v>
          </cell>
          <cell r="J2636" t="str">
            <v>男</v>
          </cell>
          <cell r="K2636" t="str">
            <v>汉族</v>
          </cell>
          <cell r="L2636" t="str">
            <v>共青团员</v>
          </cell>
          <cell r="M2636" t="str">
            <v>大学本科</v>
          </cell>
          <cell r="N2636" t="str">
            <v>学士学位</v>
          </cell>
          <cell r="O2636" t="str">
            <v>道路桥梁与渡河工程</v>
          </cell>
          <cell r="P2636" t="str">
            <v>黄河科技学院</v>
          </cell>
          <cell r="Q2636" t="str">
            <v>2024-07-01</v>
          </cell>
          <cell r="R2636" t="str">
            <v>同第一学历</v>
          </cell>
          <cell r="S2636" t="str">
            <v/>
          </cell>
          <cell r="T2636" t="str">
            <v/>
          </cell>
          <cell r="U2636" t="str">
            <v/>
          </cell>
          <cell r="V2636" t="str">
            <v/>
          </cell>
          <cell r="W2636" t="str">
            <v>三门峡市湖滨区城市管理综合行政执法大队</v>
          </cell>
          <cell r="X2636" t="str">
            <v>01130103-管理岗九级</v>
          </cell>
          <cell r="Y2636" t="str">
            <v>01130103</v>
          </cell>
        </row>
        <row r="2637">
          <cell r="G2637" t="str">
            <v>256010703821</v>
          </cell>
          <cell r="H2637" t="str">
            <v>身份证</v>
          </cell>
          <cell r="I2637" t="str">
            <v>411503199909146322</v>
          </cell>
          <cell r="J2637" t="str">
            <v>女</v>
          </cell>
          <cell r="K2637" t="str">
            <v>汉族</v>
          </cell>
          <cell r="L2637" t="str">
            <v>共青团员</v>
          </cell>
          <cell r="M2637" t="str">
            <v>大学本科</v>
          </cell>
          <cell r="N2637" t="str">
            <v>学士学位</v>
          </cell>
          <cell r="O2637" t="str">
            <v>会计学</v>
          </cell>
          <cell r="P2637" t="str">
            <v>西安工业大学北方信息工程学院</v>
          </cell>
          <cell r="Q2637" t="str">
            <v>2021-06-22</v>
          </cell>
          <cell r="R2637" t="str">
            <v>大学本科</v>
          </cell>
          <cell r="S2637" t="str">
            <v>学士学位</v>
          </cell>
          <cell r="T2637" t="str">
            <v>会计学</v>
          </cell>
          <cell r="U2637" t="str">
            <v>西安工业大学北方信息工程学院</v>
          </cell>
          <cell r="V2637" t="str">
            <v>2021-06-22</v>
          </cell>
          <cell r="W2637" t="str">
            <v>三门峡市湖滨区人民政府崖底街道办事处下属事业单位</v>
          </cell>
          <cell r="X2637" t="str">
            <v>01250101-管理岗九级</v>
          </cell>
          <cell r="Y2637" t="str">
            <v>01250101</v>
          </cell>
        </row>
        <row r="2638">
          <cell r="G2638" t="str">
            <v>256010403601</v>
          </cell>
          <cell r="H2638" t="str">
            <v>身份证</v>
          </cell>
          <cell r="I2638" t="str">
            <v>142725199902192822</v>
          </cell>
          <cell r="J2638" t="str">
            <v>女</v>
          </cell>
          <cell r="K2638" t="str">
            <v>汉族</v>
          </cell>
          <cell r="L2638" t="str">
            <v>群众</v>
          </cell>
          <cell r="M2638" t="str">
            <v>大学本科</v>
          </cell>
          <cell r="N2638" t="str">
            <v>学士学位</v>
          </cell>
          <cell r="O2638" t="str">
            <v>建筑环境与能源应用工程</v>
          </cell>
          <cell r="P2638" t="str">
            <v>山西大学</v>
          </cell>
          <cell r="Q2638" t="str">
            <v>2021-07-01</v>
          </cell>
          <cell r="R2638" t="str">
            <v>大学本科</v>
          </cell>
          <cell r="S2638" t="str">
            <v>学士学位</v>
          </cell>
          <cell r="T2638" t="str">
            <v>建筑环境与能源应用工程</v>
          </cell>
          <cell r="U2638" t="str">
            <v>山西大学</v>
          </cell>
          <cell r="V2638" t="str">
            <v>2021-07-01</v>
          </cell>
          <cell r="W2638" t="str">
            <v>三门峡市湖滨区城市管理综合行政执法大队</v>
          </cell>
          <cell r="X2638" t="str">
            <v>01130103-管理岗九级</v>
          </cell>
          <cell r="Y2638" t="str">
            <v>01130103</v>
          </cell>
        </row>
        <row r="2639">
          <cell r="G2639" t="str">
            <v>256010203424</v>
          </cell>
          <cell r="H2639" t="str">
            <v>身份证</v>
          </cell>
          <cell r="I2639" t="str">
            <v>411222199107182025</v>
          </cell>
          <cell r="J2639" t="str">
            <v>女</v>
          </cell>
          <cell r="K2639" t="str">
            <v>汉族</v>
          </cell>
          <cell r="L2639" t="str">
            <v>中共党员</v>
          </cell>
          <cell r="M2639" t="str">
            <v>大学本科</v>
          </cell>
          <cell r="N2639" t="str">
            <v>学士学位</v>
          </cell>
          <cell r="O2639" t="str">
            <v>财务管理</v>
          </cell>
          <cell r="P2639" t="str">
            <v>河北农业大学现代科技学院</v>
          </cell>
          <cell r="Q2639" t="str">
            <v>2014-06-16</v>
          </cell>
          <cell r="R2639" t="str">
            <v>大学本科</v>
          </cell>
          <cell r="S2639" t="str">
            <v>学士学位</v>
          </cell>
          <cell r="T2639" t="str">
            <v>财务管理</v>
          </cell>
          <cell r="U2639" t="str">
            <v>河北农业大学现代科技学院</v>
          </cell>
          <cell r="V2639" t="str">
            <v>2014-06-16</v>
          </cell>
          <cell r="W2639" t="str">
            <v>三门峡市湖滨区住房保障中心</v>
          </cell>
          <cell r="X2639" t="str">
            <v>01210101-管理岗九级</v>
          </cell>
          <cell r="Y2639" t="str">
            <v>01210101</v>
          </cell>
        </row>
        <row r="2640">
          <cell r="G2640" t="str">
            <v>256010203105</v>
          </cell>
          <cell r="H2640" t="str">
            <v>身份证</v>
          </cell>
          <cell r="I2640" t="str">
            <v>411224200205168110</v>
          </cell>
          <cell r="J2640" t="str">
            <v>男</v>
          </cell>
          <cell r="K2640" t="str">
            <v>汉族</v>
          </cell>
          <cell r="L2640" t="str">
            <v>共青团员</v>
          </cell>
          <cell r="M2640" t="str">
            <v>大学本科</v>
          </cell>
          <cell r="N2640" t="str">
            <v>学士学位</v>
          </cell>
          <cell r="O2640" t="str">
            <v>土木工程</v>
          </cell>
          <cell r="P2640" t="str">
            <v>商丘学院应用科技学院</v>
          </cell>
          <cell r="Q2640" t="str">
            <v>2025-07-01</v>
          </cell>
          <cell r="R2640" t="str">
            <v>大学本科</v>
          </cell>
          <cell r="S2640" t="str">
            <v>学士学位</v>
          </cell>
          <cell r="T2640" t="str">
            <v>土木工程</v>
          </cell>
          <cell r="U2640" t="str">
            <v>商丘学院应用科技学院</v>
          </cell>
          <cell r="V2640" t="str">
            <v>2025-07-01</v>
          </cell>
          <cell r="W2640" t="str">
            <v>三门峡市湖滨区城市管理综合行政执法大队</v>
          </cell>
          <cell r="X2640" t="str">
            <v>01130103-管理岗九级</v>
          </cell>
          <cell r="Y2640" t="str">
            <v>01130103</v>
          </cell>
        </row>
        <row r="2641">
          <cell r="G2641" t="str">
            <v>256010504126</v>
          </cell>
          <cell r="H2641" t="str">
            <v>身份证</v>
          </cell>
          <cell r="I2641" t="str">
            <v>411282199802273128</v>
          </cell>
          <cell r="J2641" t="str">
            <v>女</v>
          </cell>
          <cell r="K2641" t="str">
            <v>汉族</v>
          </cell>
          <cell r="L2641" t="str">
            <v>共青团员</v>
          </cell>
          <cell r="M2641" t="str">
            <v>大学本科</v>
          </cell>
          <cell r="N2641" t="str">
            <v>学士学位</v>
          </cell>
          <cell r="O2641" t="str">
            <v>金融学</v>
          </cell>
          <cell r="P2641" t="str">
            <v>安阳师范学院</v>
          </cell>
          <cell r="Q2641" t="str">
            <v>2020-07-01</v>
          </cell>
          <cell r="R2641" t="str">
            <v>大学本科</v>
          </cell>
          <cell r="S2641" t="str">
            <v>学士学位</v>
          </cell>
          <cell r="T2641" t="str">
            <v>金融学</v>
          </cell>
          <cell r="U2641" t="str">
            <v>安阳师范学院</v>
          </cell>
          <cell r="V2641" t="str">
            <v>2020-07-01</v>
          </cell>
          <cell r="W2641" t="str">
            <v>三门峡市湖滨区政府投资建设项目审计中心</v>
          </cell>
          <cell r="X2641" t="str">
            <v>01100101-专业技术岗</v>
          </cell>
          <cell r="Y2641" t="str">
            <v>01100101</v>
          </cell>
        </row>
        <row r="2642">
          <cell r="G2642" t="str">
            <v>256010700622</v>
          </cell>
          <cell r="H2642" t="str">
            <v>身份证</v>
          </cell>
          <cell r="I2642" t="str">
            <v>142732199701144828</v>
          </cell>
          <cell r="J2642" t="str">
            <v>女</v>
          </cell>
          <cell r="K2642" t="str">
            <v>汉族</v>
          </cell>
          <cell r="L2642" t="str">
            <v>共青团员</v>
          </cell>
          <cell r="M2642" t="str">
            <v>大学本科</v>
          </cell>
          <cell r="N2642" t="str">
            <v>学士学位</v>
          </cell>
          <cell r="O2642" t="str">
            <v>建筑环境与能源应用工程</v>
          </cell>
          <cell r="P2642" t="str">
            <v>太原学院</v>
          </cell>
          <cell r="Q2642" t="str">
            <v>2020-07-01</v>
          </cell>
          <cell r="R2642" t="str">
            <v>硕士研究生</v>
          </cell>
          <cell r="S2642" t="str">
            <v>硕士学位</v>
          </cell>
          <cell r="T2642" t="str">
            <v>土木工程</v>
          </cell>
          <cell r="U2642" t="str">
            <v>太原理工大学</v>
          </cell>
          <cell r="V2642" t="str">
            <v>2025-07-01</v>
          </cell>
          <cell r="W2642" t="str">
            <v>三门峡市湖滨区城市管理综合行政执法大队</v>
          </cell>
          <cell r="X2642" t="str">
            <v>01130103-管理岗九级</v>
          </cell>
          <cell r="Y2642" t="str">
            <v>01130103</v>
          </cell>
        </row>
        <row r="2643">
          <cell r="G2643" t="str">
            <v>256010100104</v>
          </cell>
          <cell r="H2643" t="str">
            <v>身份证</v>
          </cell>
          <cell r="I2643" t="str">
            <v>410328199811288029</v>
          </cell>
          <cell r="J2643" t="str">
            <v>女</v>
          </cell>
          <cell r="K2643" t="str">
            <v>汉族</v>
          </cell>
          <cell r="L2643" t="str">
            <v>共青团员</v>
          </cell>
          <cell r="M2643" t="str">
            <v>大学本科</v>
          </cell>
          <cell r="N2643" t="str">
            <v>学士学位</v>
          </cell>
          <cell r="O2643" t="str">
            <v>电气工程及其自动化</v>
          </cell>
          <cell r="P2643" t="str">
            <v>周口师范学院</v>
          </cell>
          <cell r="Q2643" t="str">
            <v>2022-07-01</v>
          </cell>
          <cell r="R2643" t="str">
            <v>大学本科</v>
          </cell>
          <cell r="S2643" t="str">
            <v>学士学位</v>
          </cell>
          <cell r="T2643" t="str">
            <v>电气工程及其自动化</v>
          </cell>
          <cell r="U2643" t="str">
            <v>周口师范学院</v>
          </cell>
          <cell r="V2643" t="str">
            <v>2022-07-01</v>
          </cell>
          <cell r="W2643" t="str">
            <v>三门峡市湖滨区城市管理综合行政执法大队</v>
          </cell>
          <cell r="X2643" t="str">
            <v>01130102-管理岗九级</v>
          </cell>
          <cell r="Y2643" t="str">
            <v>01130102</v>
          </cell>
        </row>
        <row r="2644">
          <cell r="G2644" t="str">
            <v>256010403729</v>
          </cell>
          <cell r="H2644" t="str">
            <v>身份证</v>
          </cell>
          <cell r="I2644" t="str">
            <v>412823199909033224</v>
          </cell>
          <cell r="J2644" t="str">
            <v>女</v>
          </cell>
          <cell r="K2644" t="str">
            <v>汉族</v>
          </cell>
          <cell r="L2644" t="str">
            <v>共青团员</v>
          </cell>
          <cell r="M2644" t="str">
            <v>大学本科</v>
          </cell>
          <cell r="N2644" t="str">
            <v>学士学位</v>
          </cell>
          <cell r="O2644" t="str">
            <v>财务管理</v>
          </cell>
          <cell r="P2644" t="str">
            <v>郑州商学院</v>
          </cell>
          <cell r="Q2644" t="str">
            <v>2022-07-01</v>
          </cell>
          <cell r="R2644" t="str">
            <v>大学本科</v>
          </cell>
          <cell r="S2644" t="str">
            <v>学士学位</v>
          </cell>
          <cell r="T2644" t="str">
            <v>财务管理</v>
          </cell>
          <cell r="U2644" t="str">
            <v>郑州商学院</v>
          </cell>
          <cell r="V2644" t="str">
            <v>2022-07-01</v>
          </cell>
          <cell r="W2644" t="str">
            <v>三门峡市湖滨区财政投资评审中心（三门峡市湖滨区政府和社会资本合作中心）</v>
          </cell>
          <cell r="X2644" t="str">
            <v>01050101-管理岗九级</v>
          </cell>
          <cell r="Y2644" t="str">
            <v>01050101</v>
          </cell>
        </row>
        <row r="2645">
          <cell r="G2645" t="str">
            <v>256010501922</v>
          </cell>
          <cell r="H2645" t="str">
            <v>身份证</v>
          </cell>
          <cell r="I2645" t="str">
            <v>411221199408200016</v>
          </cell>
          <cell r="J2645" t="str">
            <v>男</v>
          </cell>
          <cell r="K2645" t="str">
            <v>汉族</v>
          </cell>
          <cell r="L2645" t="str">
            <v>中共预备党员</v>
          </cell>
          <cell r="M2645" t="str">
            <v>大学本科</v>
          </cell>
          <cell r="N2645" t="str">
            <v>学士学位</v>
          </cell>
          <cell r="O2645" t="str">
            <v>会计学</v>
          </cell>
          <cell r="P2645" t="str">
            <v>河南理工大学万方科技学院</v>
          </cell>
          <cell r="Q2645" t="str">
            <v>2017-07-01</v>
          </cell>
          <cell r="R2645" t="str">
            <v>同第一学历</v>
          </cell>
          <cell r="S2645" t="str">
            <v/>
          </cell>
          <cell r="T2645" t="str">
            <v/>
          </cell>
          <cell r="U2645" t="str">
            <v/>
          </cell>
          <cell r="V2645" t="str">
            <v/>
          </cell>
          <cell r="W2645" t="str">
            <v>三门峡市湖滨区纪委监委廉政教育中心</v>
          </cell>
          <cell r="X2645" t="str">
            <v>01010201-管理岗九级</v>
          </cell>
          <cell r="Y2645" t="str">
            <v>01010201</v>
          </cell>
        </row>
        <row r="2646">
          <cell r="G2646" t="str">
            <v>256010504702</v>
          </cell>
          <cell r="H2646" t="str">
            <v>身份证</v>
          </cell>
          <cell r="I2646" t="str">
            <v>410324200212181924</v>
          </cell>
          <cell r="J2646" t="str">
            <v>女</v>
          </cell>
          <cell r="K2646" t="str">
            <v>汉族</v>
          </cell>
          <cell r="L2646" t="str">
            <v>共青团员</v>
          </cell>
          <cell r="M2646" t="str">
            <v>大学本科</v>
          </cell>
          <cell r="N2646" t="str">
            <v>学士学位</v>
          </cell>
          <cell r="O2646" t="str">
            <v>会计学</v>
          </cell>
          <cell r="P2646" t="str">
            <v>河南师范大学</v>
          </cell>
          <cell r="Q2646" t="str">
            <v>2024-07-01</v>
          </cell>
          <cell r="R2646" t="str">
            <v>同第一学历</v>
          </cell>
          <cell r="S2646" t="str">
            <v/>
          </cell>
          <cell r="T2646" t="str">
            <v/>
          </cell>
          <cell r="U2646" t="str">
            <v/>
          </cell>
          <cell r="V2646" t="str">
            <v/>
          </cell>
          <cell r="W2646" t="str">
            <v>三门峡市湖滨区政府投资建设项目审计中心</v>
          </cell>
          <cell r="X2646" t="str">
            <v>01100101-专业技术岗</v>
          </cell>
          <cell r="Y2646" t="str">
            <v>01100101</v>
          </cell>
        </row>
        <row r="2647">
          <cell r="G2647" t="str">
            <v>256010301128</v>
          </cell>
          <cell r="H2647" t="str">
            <v>身份证</v>
          </cell>
          <cell r="I2647" t="str">
            <v>411421199705202895</v>
          </cell>
          <cell r="J2647" t="str">
            <v>男</v>
          </cell>
          <cell r="K2647" t="str">
            <v>汉族</v>
          </cell>
          <cell r="L2647" t="str">
            <v>群众</v>
          </cell>
          <cell r="M2647" t="str">
            <v>大学专科</v>
          </cell>
          <cell r="N2647" t="str">
            <v>无</v>
          </cell>
          <cell r="O2647" t="str">
            <v>应用化工技术</v>
          </cell>
          <cell r="P2647" t="str">
            <v>安阳工学院</v>
          </cell>
          <cell r="Q2647" t="str">
            <v>2021-07-01</v>
          </cell>
          <cell r="R2647" t="str">
            <v>大学本科</v>
          </cell>
          <cell r="S2647" t="str">
            <v>学士学位</v>
          </cell>
          <cell r="T2647" t="str">
            <v>环境工程</v>
          </cell>
          <cell r="U2647" t="str">
            <v>安阳工学院</v>
          </cell>
          <cell r="V2647" t="str">
            <v>2023-07-01</v>
          </cell>
          <cell r="W2647" t="str">
            <v>三门峡市湖滨区城市管理综合行政执法大队</v>
          </cell>
          <cell r="X2647" t="str">
            <v>01130103-管理岗九级</v>
          </cell>
          <cell r="Y2647" t="str">
            <v>01130103</v>
          </cell>
        </row>
        <row r="2648">
          <cell r="G2648" t="str">
            <v>256010203313</v>
          </cell>
          <cell r="H2648" t="str">
            <v>身份证</v>
          </cell>
          <cell r="I2648" t="str">
            <v>412702199908317447</v>
          </cell>
          <cell r="J2648" t="str">
            <v>女</v>
          </cell>
          <cell r="K2648" t="str">
            <v>汉族</v>
          </cell>
          <cell r="L2648" t="str">
            <v>共青团员</v>
          </cell>
          <cell r="M2648" t="str">
            <v>大学本科</v>
          </cell>
          <cell r="N2648" t="str">
            <v>学士学位</v>
          </cell>
          <cell r="O2648" t="str">
            <v>社会工作</v>
          </cell>
          <cell r="P2648" t="str">
            <v>内蒙古科技大学</v>
          </cell>
          <cell r="Q2648" t="str">
            <v>2021-07-10</v>
          </cell>
          <cell r="R2648" t="str">
            <v>硕士研究生</v>
          </cell>
          <cell r="S2648" t="str">
            <v>硕士学位</v>
          </cell>
          <cell r="T2648" t="str">
            <v>社会工作</v>
          </cell>
          <cell r="U2648" t="str">
            <v>北京科技大学</v>
          </cell>
          <cell r="V2648" t="str">
            <v>2023-06-13</v>
          </cell>
          <cell r="W2648" t="str">
            <v>三门峡市湖滨区人民政府会兴街道办事处下属事业单位</v>
          </cell>
          <cell r="X2648" t="str">
            <v>01260102-管理岗九级</v>
          </cell>
          <cell r="Y2648" t="str">
            <v>01260102</v>
          </cell>
        </row>
        <row r="2649">
          <cell r="G2649" t="str">
            <v>256010300710</v>
          </cell>
          <cell r="H2649" t="str">
            <v>身份证</v>
          </cell>
          <cell r="I2649" t="str">
            <v>142703200110161822</v>
          </cell>
          <cell r="J2649" t="str">
            <v>女</v>
          </cell>
          <cell r="K2649" t="str">
            <v>汉族</v>
          </cell>
          <cell r="L2649" t="str">
            <v>中共党员</v>
          </cell>
          <cell r="M2649" t="str">
            <v>大学专科</v>
          </cell>
          <cell r="N2649" t="str">
            <v>无</v>
          </cell>
          <cell r="O2649" t="str">
            <v>法律文秘</v>
          </cell>
          <cell r="P2649" t="str">
            <v>山西省政法管理干部学院</v>
          </cell>
          <cell r="Q2649" t="str">
            <v>2022-07-01</v>
          </cell>
          <cell r="R2649" t="str">
            <v>大学本科</v>
          </cell>
          <cell r="S2649" t="str">
            <v>学士学位</v>
          </cell>
          <cell r="T2649" t="str">
            <v>法学</v>
          </cell>
          <cell r="U2649" t="str">
            <v>山西师范大学现代文理学院</v>
          </cell>
          <cell r="V2649" t="str">
            <v>2024-07-01</v>
          </cell>
          <cell r="W2649" t="str">
            <v>三门峡市湖滨区劳动维权服务中心</v>
          </cell>
          <cell r="X2649" t="str">
            <v>01060201-管理岗九级</v>
          </cell>
          <cell r="Y2649" t="str">
            <v>01060201</v>
          </cell>
        </row>
        <row r="2650">
          <cell r="G2650" t="str">
            <v>256010701509</v>
          </cell>
          <cell r="H2650" t="str">
            <v>身份证</v>
          </cell>
          <cell r="I2650" t="str">
            <v>410184200210042512</v>
          </cell>
          <cell r="J2650" t="str">
            <v>男</v>
          </cell>
          <cell r="K2650" t="str">
            <v>汉族</v>
          </cell>
          <cell r="L2650" t="str">
            <v>中共预备党员</v>
          </cell>
          <cell r="M2650" t="str">
            <v>大学本科</v>
          </cell>
          <cell r="N2650" t="str">
            <v>学士学位</v>
          </cell>
          <cell r="O2650" t="str">
            <v>智能科学与技术</v>
          </cell>
          <cell r="P2650" t="str">
            <v>郑州升达经贸管理学院</v>
          </cell>
          <cell r="Q2650" t="str">
            <v>2025-06-30</v>
          </cell>
          <cell r="R2650" t="str">
            <v>同第一学历</v>
          </cell>
          <cell r="S2650" t="str">
            <v/>
          </cell>
          <cell r="T2650" t="str">
            <v/>
          </cell>
          <cell r="U2650" t="str">
            <v/>
          </cell>
          <cell r="V2650" t="str">
            <v/>
          </cell>
          <cell r="W2650" t="str">
            <v>三门峡市湖滨区纪委监委网络信息中心</v>
          </cell>
          <cell r="X2650" t="str">
            <v>01010101-管理岗九级</v>
          </cell>
          <cell r="Y2650" t="str">
            <v>01010101</v>
          </cell>
        </row>
        <row r="2651">
          <cell r="G2651" t="str">
            <v>256010404916</v>
          </cell>
          <cell r="H2651" t="str">
            <v>身份证</v>
          </cell>
          <cell r="I2651" t="str">
            <v>411221200102010063</v>
          </cell>
          <cell r="J2651" t="str">
            <v>女</v>
          </cell>
          <cell r="K2651" t="str">
            <v>汉族</v>
          </cell>
          <cell r="L2651" t="str">
            <v>共青团员</v>
          </cell>
          <cell r="M2651" t="str">
            <v>大学本科</v>
          </cell>
          <cell r="N2651" t="str">
            <v>学士学位</v>
          </cell>
          <cell r="O2651" t="str">
            <v>计算机科学与技术</v>
          </cell>
          <cell r="P2651" t="str">
            <v>河南师范大学</v>
          </cell>
          <cell r="Q2651" t="str">
            <v>2024-07-01</v>
          </cell>
          <cell r="R2651" t="str">
            <v>同第一学历</v>
          </cell>
          <cell r="S2651" t="str">
            <v/>
          </cell>
          <cell r="T2651" t="str">
            <v/>
          </cell>
          <cell r="U2651" t="str">
            <v/>
          </cell>
          <cell r="V2651" t="str">
            <v/>
          </cell>
          <cell r="W2651" t="str">
            <v>三门峡市湖滨区城市管理综合行政执法大队</v>
          </cell>
          <cell r="X2651" t="str">
            <v>01130102-管理岗九级</v>
          </cell>
          <cell r="Y2651" t="str">
            <v>01130102</v>
          </cell>
        </row>
        <row r="2652">
          <cell r="G2652" t="str">
            <v>256010401203</v>
          </cell>
          <cell r="H2652" t="str">
            <v>身份证</v>
          </cell>
          <cell r="I2652" t="str">
            <v>410221199801061816</v>
          </cell>
          <cell r="J2652" t="str">
            <v>男</v>
          </cell>
          <cell r="K2652" t="str">
            <v>汉族</v>
          </cell>
          <cell r="L2652" t="str">
            <v>共青团员</v>
          </cell>
          <cell r="M2652" t="str">
            <v>大学本科</v>
          </cell>
          <cell r="N2652" t="str">
            <v>学士学位</v>
          </cell>
          <cell r="O2652" t="str">
            <v>贸易经济</v>
          </cell>
          <cell r="P2652" t="str">
            <v>郑州航空工业管理学院</v>
          </cell>
          <cell r="Q2652" t="str">
            <v>2021-07-01</v>
          </cell>
          <cell r="R2652" t="str">
            <v>大学本科</v>
          </cell>
          <cell r="S2652" t="str">
            <v>学士学位</v>
          </cell>
          <cell r="T2652" t="str">
            <v>贸易经济</v>
          </cell>
          <cell r="U2652" t="str">
            <v>郑州航空工业管理学院</v>
          </cell>
          <cell r="V2652" t="str">
            <v>2021-07-01</v>
          </cell>
          <cell r="W2652" t="str">
            <v>三门峡市湖滨区人民政府大安街道办事处下属事业单位</v>
          </cell>
          <cell r="X2652" t="str">
            <v>01300101-管理岗九级</v>
          </cell>
          <cell r="Y2652" t="str">
            <v>01300101</v>
          </cell>
        </row>
        <row r="2653">
          <cell r="G2653" t="str">
            <v>256010602801</v>
          </cell>
          <cell r="H2653" t="str">
            <v>身份证</v>
          </cell>
          <cell r="I2653" t="str">
            <v>142725199806012043</v>
          </cell>
          <cell r="J2653" t="str">
            <v>女</v>
          </cell>
          <cell r="K2653" t="str">
            <v>汉族</v>
          </cell>
          <cell r="L2653" t="str">
            <v>共青团员</v>
          </cell>
          <cell r="M2653" t="str">
            <v>大学本科</v>
          </cell>
          <cell r="N2653" t="str">
            <v>学士学位</v>
          </cell>
          <cell r="O2653" t="str">
            <v>土地资源管理</v>
          </cell>
          <cell r="P2653" t="str">
            <v>山西财经大学</v>
          </cell>
          <cell r="Q2653" t="str">
            <v>2023-07-01</v>
          </cell>
          <cell r="R2653" t="str">
            <v>大学本科</v>
          </cell>
          <cell r="S2653" t="str">
            <v>学士学位</v>
          </cell>
          <cell r="T2653" t="str">
            <v>土地资源管理</v>
          </cell>
          <cell r="U2653" t="str">
            <v>山西财经大学</v>
          </cell>
          <cell r="V2653" t="str">
            <v>2023-07-01</v>
          </cell>
          <cell r="W2653" t="str">
            <v>三门峡市湖滨区特色农业发展中心</v>
          </cell>
          <cell r="X2653" t="str">
            <v>01080101-管理岗九级</v>
          </cell>
          <cell r="Y2653" t="str">
            <v>01080101</v>
          </cell>
        </row>
        <row r="2654">
          <cell r="G2654" t="str">
            <v>256010601619</v>
          </cell>
          <cell r="H2654" t="str">
            <v>身份证</v>
          </cell>
          <cell r="I2654" t="str">
            <v>411202199912300519</v>
          </cell>
          <cell r="J2654" t="str">
            <v>男</v>
          </cell>
          <cell r="K2654" t="str">
            <v>汉族</v>
          </cell>
          <cell r="L2654" t="str">
            <v>共青团员</v>
          </cell>
          <cell r="M2654" t="str">
            <v>大学本科</v>
          </cell>
          <cell r="N2654" t="str">
            <v>学士学位</v>
          </cell>
          <cell r="O2654" t="str">
            <v>环境设计</v>
          </cell>
          <cell r="P2654" t="str">
            <v>北京科技大学天津学院</v>
          </cell>
          <cell r="Q2654" t="str">
            <v>2022-06-30</v>
          </cell>
          <cell r="R2654" t="str">
            <v>大学本科</v>
          </cell>
          <cell r="S2654" t="str">
            <v>学士学位</v>
          </cell>
          <cell r="T2654" t="str">
            <v>环境设计</v>
          </cell>
          <cell r="U2654" t="str">
            <v>北京科技大学天津学院</v>
          </cell>
          <cell r="V2654" t="str">
            <v>2022-06-30</v>
          </cell>
          <cell r="W2654" t="str">
            <v>三门峡市湖滨区人民政府湖滨街道办事处下属事业单位</v>
          </cell>
          <cell r="X2654" t="str">
            <v>01270102-管理岗九级</v>
          </cell>
          <cell r="Y2654" t="str">
            <v>01270102</v>
          </cell>
        </row>
        <row r="2655">
          <cell r="G2655" t="str">
            <v>256010200108</v>
          </cell>
          <cell r="H2655" t="str">
            <v>身份证</v>
          </cell>
          <cell r="I2655" t="str">
            <v>410522200212082027</v>
          </cell>
          <cell r="J2655" t="str">
            <v>女</v>
          </cell>
          <cell r="K2655" t="str">
            <v>汉族</v>
          </cell>
          <cell r="L2655" t="str">
            <v>群众</v>
          </cell>
          <cell r="M2655" t="str">
            <v>大学专科</v>
          </cell>
          <cell r="N2655" t="str">
            <v>无</v>
          </cell>
          <cell r="O2655" t="str">
            <v>法律事务</v>
          </cell>
          <cell r="P2655" t="str">
            <v>河南检察职业学院</v>
          </cell>
          <cell r="Q2655" t="str">
            <v>2023-07-01</v>
          </cell>
          <cell r="R2655" t="str">
            <v>大学本科</v>
          </cell>
          <cell r="S2655" t="str">
            <v>学士学位</v>
          </cell>
          <cell r="T2655" t="str">
            <v>法学</v>
          </cell>
          <cell r="U2655" t="str">
            <v>河南财经政法大学</v>
          </cell>
          <cell r="V2655" t="str">
            <v>2025-07-01</v>
          </cell>
          <cell r="W2655" t="str">
            <v>三门峡市湖滨区城市管理综合行政执法大队</v>
          </cell>
          <cell r="X2655" t="str">
            <v>01130101-管理岗九级</v>
          </cell>
          <cell r="Y2655" t="str">
            <v>01130101</v>
          </cell>
        </row>
        <row r="2656">
          <cell r="G2656" t="str">
            <v>256010500418</v>
          </cell>
          <cell r="H2656" t="str">
            <v>身份证</v>
          </cell>
          <cell r="I2656" t="str">
            <v>142732200207207227</v>
          </cell>
          <cell r="J2656" t="str">
            <v>女</v>
          </cell>
          <cell r="K2656" t="str">
            <v>汉族</v>
          </cell>
          <cell r="L2656" t="str">
            <v>中共党员</v>
          </cell>
          <cell r="M2656" t="str">
            <v>大学本科</v>
          </cell>
          <cell r="N2656" t="str">
            <v>学士学位</v>
          </cell>
          <cell r="O2656" t="str">
            <v>数据科学与大数据技术</v>
          </cell>
          <cell r="P2656" t="str">
            <v>山西工程技术学院</v>
          </cell>
          <cell r="Q2656" t="str">
            <v>2024-06-30</v>
          </cell>
          <cell r="R2656" t="str">
            <v>同第一学历</v>
          </cell>
          <cell r="S2656" t="str">
            <v/>
          </cell>
          <cell r="T2656" t="str">
            <v/>
          </cell>
          <cell r="U2656" t="str">
            <v/>
          </cell>
          <cell r="V2656" t="str">
            <v/>
          </cell>
          <cell r="W2656" t="str">
            <v>三门峡市湖滨区纪委监委网络信息中心</v>
          </cell>
          <cell r="X2656" t="str">
            <v>01010101-管理岗九级</v>
          </cell>
          <cell r="Y2656" t="str">
            <v>01010101</v>
          </cell>
        </row>
        <row r="2657">
          <cell r="G2657" t="str">
            <v>256010101922</v>
          </cell>
          <cell r="H2657" t="str">
            <v>身份证</v>
          </cell>
          <cell r="I2657" t="str">
            <v>41128220000214231X</v>
          </cell>
          <cell r="J2657" t="str">
            <v>男</v>
          </cell>
          <cell r="K2657" t="str">
            <v>汉族</v>
          </cell>
          <cell r="L2657" t="str">
            <v>共青团员</v>
          </cell>
          <cell r="M2657" t="str">
            <v>大学本科</v>
          </cell>
          <cell r="N2657" t="str">
            <v>学士学位</v>
          </cell>
          <cell r="O2657" t="str">
            <v>市场营销</v>
          </cell>
          <cell r="P2657" t="str">
            <v>黄淮学院</v>
          </cell>
          <cell r="Q2657" t="str">
            <v>2020-07-01</v>
          </cell>
          <cell r="R2657" t="str">
            <v>硕士研究生</v>
          </cell>
          <cell r="S2657" t="str">
            <v>硕士学位</v>
          </cell>
          <cell r="T2657" t="str">
            <v>工商管理学</v>
          </cell>
          <cell r="U2657" t="str">
            <v>河南财经政法大学</v>
          </cell>
          <cell r="V2657" t="str">
            <v>2024-06-20</v>
          </cell>
          <cell r="W2657" t="str">
            <v>三门峡市湖滨区公务用车平台服务中心</v>
          </cell>
          <cell r="X2657" t="str">
            <v>01190102-管理岗九级</v>
          </cell>
          <cell r="Y2657" t="str">
            <v>01190102</v>
          </cell>
        </row>
        <row r="2658">
          <cell r="G2658" t="str">
            <v>256010400914</v>
          </cell>
          <cell r="H2658" t="str">
            <v>身份证</v>
          </cell>
          <cell r="I2658" t="str">
            <v>411122199908098135</v>
          </cell>
          <cell r="J2658" t="str">
            <v>男</v>
          </cell>
          <cell r="K2658" t="str">
            <v>汉族</v>
          </cell>
          <cell r="L2658" t="str">
            <v>共青团员</v>
          </cell>
          <cell r="M2658" t="str">
            <v>大学本科</v>
          </cell>
          <cell r="N2658" t="str">
            <v>学士学位</v>
          </cell>
          <cell r="O2658" t="str">
            <v>市场营销</v>
          </cell>
          <cell r="P2658" t="str">
            <v>信阳学院</v>
          </cell>
          <cell r="Q2658" t="str">
            <v>2021-07-01</v>
          </cell>
          <cell r="R2658" t="str">
            <v>同第一学历</v>
          </cell>
          <cell r="S2658" t="str">
            <v/>
          </cell>
          <cell r="T2658" t="str">
            <v/>
          </cell>
          <cell r="U2658" t="str">
            <v/>
          </cell>
          <cell r="V2658" t="str">
            <v/>
          </cell>
          <cell r="W2658" t="str">
            <v>三门峡市湖滨区人民政府崖底街道办事处下属事业单位</v>
          </cell>
          <cell r="X2658" t="str">
            <v>01250101-管理岗九级</v>
          </cell>
          <cell r="Y2658" t="str">
            <v>01250101</v>
          </cell>
        </row>
        <row r="2659">
          <cell r="G2659" t="str">
            <v>256010203723</v>
          </cell>
          <cell r="H2659" t="str">
            <v>身份证</v>
          </cell>
          <cell r="I2659" t="str">
            <v>41122220030525956X</v>
          </cell>
          <cell r="J2659" t="str">
            <v>女</v>
          </cell>
          <cell r="K2659" t="str">
            <v>汉族</v>
          </cell>
          <cell r="L2659" t="str">
            <v>共青团员</v>
          </cell>
          <cell r="M2659" t="str">
            <v>大学本科</v>
          </cell>
          <cell r="N2659" t="str">
            <v>学士学位</v>
          </cell>
          <cell r="O2659" t="str">
            <v>音乐表演</v>
          </cell>
          <cell r="P2659" t="str">
            <v>河南大学</v>
          </cell>
          <cell r="Q2659" t="str">
            <v>2025-06-30</v>
          </cell>
          <cell r="R2659" t="str">
            <v>大学本科</v>
          </cell>
          <cell r="S2659" t="str">
            <v>学士学位</v>
          </cell>
          <cell r="T2659" t="str">
            <v>音乐表演</v>
          </cell>
          <cell r="U2659" t="str">
            <v>河南大学</v>
          </cell>
          <cell r="V2659" t="str">
            <v>2025-06-30</v>
          </cell>
          <cell r="W2659" t="str">
            <v>三门峡市湖滨区人民政府湖滨街道办事处下属事业单位</v>
          </cell>
          <cell r="X2659" t="str">
            <v>01270102-管理岗九级</v>
          </cell>
          <cell r="Y2659" t="str">
            <v>01270102</v>
          </cell>
        </row>
        <row r="2660">
          <cell r="G2660" t="str">
            <v>256010101614</v>
          </cell>
          <cell r="H2660" t="str">
            <v>身份证</v>
          </cell>
          <cell r="I2660" t="str">
            <v>411221200202059024</v>
          </cell>
          <cell r="J2660" t="str">
            <v>女</v>
          </cell>
          <cell r="K2660" t="str">
            <v>汉族</v>
          </cell>
          <cell r="L2660" t="str">
            <v>共青团员</v>
          </cell>
          <cell r="M2660" t="str">
            <v>大学本科</v>
          </cell>
          <cell r="N2660" t="str">
            <v>学士学位</v>
          </cell>
          <cell r="O2660" t="str">
            <v>统计学</v>
          </cell>
          <cell r="P2660" t="str">
            <v>黄淮学院</v>
          </cell>
          <cell r="Q2660" t="str">
            <v>2024-06-30</v>
          </cell>
          <cell r="R2660" t="str">
            <v>同第一学历</v>
          </cell>
          <cell r="S2660" t="str">
            <v/>
          </cell>
          <cell r="T2660" t="str">
            <v/>
          </cell>
          <cell r="U2660" t="str">
            <v/>
          </cell>
          <cell r="V2660" t="str">
            <v/>
          </cell>
          <cell r="W2660" t="str">
            <v>湖滨区城市低收入家庭认定中心</v>
          </cell>
          <cell r="X2660" t="str">
            <v>01040201-管理岗九级</v>
          </cell>
          <cell r="Y2660" t="str">
            <v>01040201</v>
          </cell>
        </row>
        <row r="2661">
          <cell r="G2661" t="str">
            <v>256010405125</v>
          </cell>
          <cell r="H2661" t="str">
            <v>身份证</v>
          </cell>
          <cell r="I2661" t="str">
            <v>411325199811060739</v>
          </cell>
          <cell r="J2661" t="str">
            <v>男</v>
          </cell>
          <cell r="K2661" t="str">
            <v>汉族</v>
          </cell>
          <cell r="L2661" t="str">
            <v>共青团员</v>
          </cell>
          <cell r="M2661" t="str">
            <v>大学本科</v>
          </cell>
          <cell r="N2661" t="str">
            <v>学士学位</v>
          </cell>
          <cell r="O2661" t="str">
            <v>通信工程</v>
          </cell>
          <cell r="P2661" t="str">
            <v>郑州大学(西亚斯国际学院)</v>
          </cell>
          <cell r="Q2661" t="str">
            <v>2021-07-01</v>
          </cell>
          <cell r="R2661" t="str">
            <v>大学本科</v>
          </cell>
          <cell r="S2661" t="str">
            <v>学士学位</v>
          </cell>
          <cell r="T2661" t="str">
            <v>通信工程</v>
          </cell>
          <cell r="U2661" t="str">
            <v>郑州大学(西亚斯国际学院)</v>
          </cell>
          <cell r="V2661" t="str">
            <v>2021-07-01</v>
          </cell>
          <cell r="W2661" t="str">
            <v>三门峡市湖滨区城市管理综合行政执法大队</v>
          </cell>
          <cell r="X2661" t="str">
            <v>01130102-管理岗九级</v>
          </cell>
          <cell r="Y2661" t="str">
            <v>01130102</v>
          </cell>
        </row>
        <row r="2662">
          <cell r="G2662" t="str">
            <v>256010200807</v>
          </cell>
          <cell r="H2662" t="str">
            <v>身份证</v>
          </cell>
          <cell r="I2662" t="str">
            <v>41080220000509005X</v>
          </cell>
          <cell r="J2662" t="str">
            <v>男</v>
          </cell>
          <cell r="K2662" t="str">
            <v>汉族</v>
          </cell>
          <cell r="L2662" t="str">
            <v>中共党员</v>
          </cell>
          <cell r="M2662" t="str">
            <v>大学本科</v>
          </cell>
          <cell r="N2662" t="str">
            <v>学士学位</v>
          </cell>
          <cell r="O2662" t="str">
            <v>会计学</v>
          </cell>
          <cell r="P2662" t="str">
            <v>河南牧业经济学院</v>
          </cell>
          <cell r="Q2662" t="str">
            <v>2022-07-01</v>
          </cell>
          <cell r="R2662" t="str">
            <v>同第一学历</v>
          </cell>
          <cell r="S2662" t="str">
            <v/>
          </cell>
          <cell r="T2662" t="str">
            <v/>
          </cell>
          <cell r="U2662" t="str">
            <v/>
          </cell>
          <cell r="V2662" t="str">
            <v/>
          </cell>
          <cell r="W2662" t="str">
            <v>三门峡市湖滨区纪委监委廉政教育中心</v>
          </cell>
          <cell r="X2662" t="str">
            <v>01010201-管理岗九级</v>
          </cell>
          <cell r="Y2662" t="str">
            <v>01010201</v>
          </cell>
        </row>
        <row r="2663">
          <cell r="G2663" t="str">
            <v>256010501411</v>
          </cell>
          <cell r="H2663" t="str">
            <v>身份证</v>
          </cell>
          <cell r="I2663" t="str">
            <v>41122219980820053X</v>
          </cell>
          <cell r="J2663" t="str">
            <v>男</v>
          </cell>
          <cell r="K2663" t="str">
            <v>汉族</v>
          </cell>
          <cell r="L2663" t="str">
            <v>中共党员</v>
          </cell>
          <cell r="M2663" t="str">
            <v>大学本科</v>
          </cell>
          <cell r="N2663" t="str">
            <v>学士学位</v>
          </cell>
          <cell r="O2663" t="str">
            <v>软件工程</v>
          </cell>
          <cell r="P2663" t="str">
            <v>哈尔滨信息工程学院</v>
          </cell>
          <cell r="Q2663" t="str">
            <v>2021-07-01</v>
          </cell>
          <cell r="R2663" t="str">
            <v>同第一学历</v>
          </cell>
          <cell r="S2663" t="str">
            <v/>
          </cell>
          <cell r="T2663" t="str">
            <v/>
          </cell>
          <cell r="U2663" t="str">
            <v/>
          </cell>
          <cell r="V2663" t="str">
            <v/>
          </cell>
          <cell r="W2663" t="str">
            <v>三门峡市湖滨区纪委监委网络信息中心</v>
          </cell>
          <cell r="X2663" t="str">
            <v>01010101-管理岗九级</v>
          </cell>
          <cell r="Y2663" t="str">
            <v>01010101</v>
          </cell>
        </row>
        <row r="2664">
          <cell r="G2664" t="str">
            <v>256010105002</v>
          </cell>
          <cell r="H2664" t="str">
            <v>身份证</v>
          </cell>
          <cell r="I2664" t="str">
            <v>411323199903044522</v>
          </cell>
          <cell r="J2664" t="str">
            <v>女</v>
          </cell>
          <cell r="K2664" t="str">
            <v>汉族</v>
          </cell>
          <cell r="L2664" t="str">
            <v>共青团员</v>
          </cell>
          <cell r="M2664" t="str">
            <v>大学本科</v>
          </cell>
          <cell r="N2664" t="str">
            <v>学士学位</v>
          </cell>
          <cell r="O2664" t="str">
            <v>物流管理</v>
          </cell>
          <cell r="P2664" t="str">
            <v>河南财经政法大学</v>
          </cell>
          <cell r="Q2664" t="str">
            <v>2022-07-01</v>
          </cell>
          <cell r="R2664" t="str">
            <v>硕士研究生</v>
          </cell>
          <cell r="S2664" t="str">
            <v>硕士学位</v>
          </cell>
          <cell r="T2664" t="str">
            <v>管理科学与工程</v>
          </cell>
          <cell r="U2664" t="str">
            <v>华北水利水电大学</v>
          </cell>
          <cell r="V2664" t="str">
            <v>2025-07-01</v>
          </cell>
          <cell r="W2664" t="str">
            <v>三门峡市湖滨区河湖事务中心</v>
          </cell>
          <cell r="X2664" t="str">
            <v>01070101-管理岗九级</v>
          </cell>
          <cell r="Y2664" t="str">
            <v>01070101</v>
          </cell>
        </row>
        <row r="2665">
          <cell r="G2665" t="str">
            <v>256010703525</v>
          </cell>
          <cell r="H2665" t="str">
            <v>身份证</v>
          </cell>
          <cell r="I2665" t="str">
            <v>410326200105081031</v>
          </cell>
          <cell r="J2665" t="str">
            <v>男</v>
          </cell>
          <cell r="K2665" t="str">
            <v>汉族</v>
          </cell>
          <cell r="L2665" t="str">
            <v>共青团员</v>
          </cell>
          <cell r="M2665" t="str">
            <v>大学本科</v>
          </cell>
          <cell r="N2665" t="str">
            <v>学士学位</v>
          </cell>
          <cell r="O2665" t="str">
            <v>风景园林</v>
          </cell>
          <cell r="P2665" t="str">
            <v>河南农业大学</v>
          </cell>
          <cell r="Q2665" t="str">
            <v>2024-06-01</v>
          </cell>
          <cell r="R2665" t="str">
            <v>大学本科</v>
          </cell>
          <cell r="S2665" t="str">
            <v>学士学位</v>
          </cell>
          <cell r="T2665" t="str">
            <v>风景园林</v>
          </cell>
          <cell r="U2665" t="str">
            <v>河南农业大学</v>
          </cell>
          <cell r="V2665" t="str">
            <v>2024-06-01</v>
          </cell>
          <cell r="W2665" t="str">
            <v>三门峡市湖滨区工业园区发展服务中心</v>
          </cell>
          <cell r="X2665" t="str">
            <v>01200101-管理岗九级</v>
          </cell>
          <cell r="Y2665" t="str">
            <v>01200101</v>
          </cell>
        </row>
        <row r="2666">
          <cell r="G2666" t="str">
            <v>256010300501</v>
          </cell>
          <cell r="H2666" t="str">
            <v>身份证</v>
          </cell>
          <cell r="I2666" t="str">
            <v>411103200211130031</v>
          </cell>
          <cell r="J2666" t="str">
            <v>男</v>
          </cell>
          <cell r="K2666" t="str">
            <v>汉族</v>
          </cell>
          <cell r="L2666" t="str">
            <v>共青团员</v>
          </cell>
          <cell r="M2666" t="str">
            <v>大学本科</v>
          </cell>
          <cell r="N2666" t="str">
            <v>学士学位</v>
          </cell>
          <cell r="O2666" t="str">
            <v>软件工程</v>
          </cell>
          <cell r="P2666" t="str">
            <v>新乡学院</v>
          </cell>
          <cell r="Q2666" t="str">
            <v>2024-07-01</v>
          </cell>
          <cell r="R2666" t="str">
            <v>大学本科</v>
          </cell>
          <cell r="S2666" t="str">
            <v>学士学位</v>
          </cell>
          <cell r="T2666" t="str">
            <v>软件工程</v>
          </cell>
          <cell r="U2666" t="str">
            <v>新乡学院</v>
          </cell>
          <cell r="V2666" t="str">
            <v>2024-07-01</v>
          </cell>
          <cell r="W2666" t="str">
            <v>三门峡市湖滨区城市管理综合行政执法大队</v>
          </cell>
          <cell r="X2666" t="str">
            <v>01130102-管理岗九级</v>
          </cell>
          <cell r="Y2666" t="str">
            <v>01130102</v>
          </cell>
        </row>
        <row r="2667">
          <cell r="G2667" t="str">
            <v>256010201208</v>
          </cell>
          <cell r="H2667" t="str">
            <v>身份证</v>
          </cell>
          <cell r="I2667" t="str">
            <v>410381200112169669</v>
          </cell>
          <cell r="J2667" t="str">
            <v>女</v>
          </cell>
          <cell r="K2667" t="str">
            <v>汉族</v>
          </cell>
          <cell r="L2667" t="str">
            <v>群众</v>
          </cell>
          <cell r="M2667" t="str">
            <v>大学本科</v>
          </cell>
          <cell r="N2667" t="str">
            <v>学士学位</v>
          </cell>
          <cell r="O2667" t="str">
            <v>社会学</v>
          </cell>
          <cell r="P2667" t="str">
            <v>华中师范大学</v>
          </cell>
          <cell r="Q2667" t="str">
            <v>2024-06-30</v>
          </cell>
          <cell r="R2667" t="str">
            <v>同第一学历</v>
          </cell>
          <cell r="S2667" t="str">
            <v/>
          </cell>
          <cell r="T2667" t="str">
            <v/>
          </cell>
          <cell r="U2667" t="str">
            <v/>
          </cell>
          <cell r="V2667" t="str">
            <v/>
          </cell>
          <cell r="W2667" t="str">
            <v>三门峡市湖滨区人民政府前进街道办事处下属事业单位</v>
          </cell>
          <cell r="X2667" t="str">
            <v>01290101-管理岗九级</v>
          </cell>
          <cell r="Y2667" t="str">
            <v>01290101</v>
          </cell>
        </row>
        <row r="2668">
          <cell r="G2668" t="str">
            <v>256010600210</v>
          </cell>
          <cell r="H2668" t="str">
            <v>身份证</v>
          </cell>
          <cell r="I2668" t="str">
            <v>411282199710074527</v>
          </cell>
          <cell r="J2668" t="str">
            <v>女</v>
          </cell>
          <cell r="K2668" t="str">
            <v>汉族</v>
          </cell>
          <cell r="L2668" t="str">
            <v>中共党员</v>
          </cell>
          <cell r="M2668" t="str">
            <v>大学本科</v>
          </cell>
          <cell r="N2668" t="str">
            <v>学士学位</v>
          </cell>
          <cell r="O2668" t="str">
            <v>会计学</v>
          </cell>
          <cell r="P2668" t="str">
            <v>商丘学院</v>
          </cell>
          <cell r="Q2668" t="str">
            <v>2020-07-01</v>
          </cell>
          <cell r="R2668" t="str">
            <v>大学本科</v>
          </cell>
          <cell r="S2668" t="str">
            <v>学士学位</v>
          </cell>
          <cell r="T2668" t="str">
            <v>会计学</v>
          </cell>
          <cell r="U2668" t="str">
            <v>商丘学院</v>
          </cell>
          <cell r="V2668" t="str">
            <v>2020-07-01</v>
          </cell>
          <cell r="W2668" t="str">
            <v>三门峡市湖滨区财政投资评审中心（三门峡市湖滨区政府和社会资本合作中心）</v>
          </cell>
          <cell r="X2668" t="str">
            <v>01050101-管理岗九级</v>
          </cell>
          <cell r="Y2668" t="str">
            <v>01050101</v>
          </cell>
        </row>
        <row r="2669">
          <cell r="G2669" t="str">
            <v>256010501415</v>
          </cell>
          <cell r="H2669" t="str">
            <v>身份证</v>
          </cell>
          <cell r="I2669" t="str">
            <v>142732200208240029</v>
          </cell>
          <cell r="J2669" t="str">
            <v>女</v>
          </cell>
          <cell r="K2669" t="str">
            <v>汉族</v>
          </cell>
          <cell r="L2669" t="str">
            <v>共青团员</v>
          </cell>
          <cell r="M2669" t="str">
            <v>大学本科</v>
          </cell>
          <cell r="N2669" t="str">
            <v>学士学位</v>
          </cell>
          <cell r="O2669" t="str">
            <v>播音与主持艺术</v>
          </cell>
          <cell r="P2669" t="str">
            <v>燕京理工学院</v>
          </cell>
          <cell r="Q2669" t="str">
            <v>2024-07-01</v>
          </cell>
          <cell r="R2669" t="str">
            <v>大学本科</v>
          </cell>
          <cell r="S2669" t="str">
            <v>学士学位</v>
          </cell>
          <cell r="T2669" t="str">
            <v>播音与主持艺术</v>
          </cell>
          <cell r="U2669" t="str">
            <v>燕京理工学院</v>
          </cell>
          <cell r="V2669" t="str">
            <v>2024-07-01</v>
          </cell>
          <cell r="W2669" t="str">
            <v>三门峡市湖滨区融媒体中心</v>
          </cell>
          <cell r="X2669" t="str">
            <v>01180101-管理岗九级</v>
          </cell>
          <cell r="Y2669" t="str">
            <v>01180101</v>
          </cell>
        </row>
        <row r="2670">
          <cell r="G2670" t="str">
            <v>256010403226</v>
          </cell>
          <cell r="H2670" t="str">
            <v>身份证</v>
          </cell>
          <cell r="I2670" t="str">
            <v>610629199705183629</v>
          </cell>
          <cell r="J2670" t="str">
            <v>女</v>
          </cell>
          <cell r="K2670" t="str">
            <v>汉族</v>
          </cell>
          <cell r="L2670" t="str">
            <v>共青团员</v>
          </cell>
          <cell r="M2670" t="str">
            <v>大学本科</v>
          </cell>
          <cell r="N2670" t="str">
            <v>学士学位</v>
          </cell>
          <cell r="O2670" t="str">
            <v>财务管理</v>
          </cell>
          <cell r="P2670" t="str">
            <v>西安工商学院</v>
          </cell>
          <cell r="Q2670" t="str">
            <v>2020-07-01</v>
          </cell>
          <cell r="R2670" t="str">
            <v>硕士研究生</v>
          </cell>
          <cell r="S2670" t="str">
            <v>硕士学位</v>
          </cell>
          <cell r="T2670" t="str">
            <v>新闻传播学</v>
          </cell>
          <cell r="U2670" t="str">
            <v>西北政法大学</v>
          </cell>
          <cell r="V2670" t="str">
            <v>2025-07-01</v>
          </cell>
          <cell r="W2670" t="str">
            <v>三门峡市湖滨区供销合作社社有资产服务中心</v>
          </cell>
          <cell r="X2670" t="str">
            <v>01160102-管理岗九级</v>
          </cell>
          <cell r="Y2670" t="str">
            <v>01160102</v>
          </cell>
        </row>
        <row r="2671">
          <cell r="G2671" t="str">
            <v>256010702225</v>
          </cell>
          <cell r="H2671" t="str">
            <v>身份证</v>
          </cell>
          <cell r="I2671" t="str">
            <v>410728199210124514</v>
          </cell>
          <cell r="J2671" t="str">
            <v>男</v>
          </cell>
          <cell r="K2671" t="str">
            <v>汉族</v>
          </cell>
          <cell r="L2671" t="str">
            <v>群众</v>
          </cell>
          <cell r="M2671" t="str">
            <v>大学本科</v>
          </cell>
          <cell r="N2671" t="str">
            <v>学士学位</v>
          </cell>
          <cell r="O2671" t="str">
            <v>应用物理学</v>
          </cell>
          <cell r="P2671" t="str">
            <v>沈阳航空航天大学</v>
          </cell>
          <cell r="Q2671" t="str">
            <v>2014-07-10</v>
          </cell>
          <cell r="R2671" t="str">
            <v>硕士研究生</v>
          </cell>
          <cell r="S2671" t="str">
            <v>硕士学位</v>
          </cell>
          <cell r="T2671" t="str">
            <v>光学工程</v>
          </cell>
          <cell r="U2671" t="str">
            <v>苏州大学</v>
          </cell>
          <cell r="V2671" t="str">
            <v>2017-06-20</v>
          </cell>
          <cell r="W2671" t="str">
            <v>三门峡市湖滨区城市管理综合行政执法大队</v>
          </cell>
          <cell r="X2671" t="str">
            <v>01130102-管理岗九级</v>
          </cell>
          <cell r="Y2671" t="str">
            <v>01130102</v>
          </cell>
        </row>
        <row r="2672">
          <cell r="G2672" t="str">
            <v>256010500628</v>
          </cell>
          <cell r="H2672" t="str">
            <v>身份证</v>
          </cell>
          <cell r="I2672" t="str">
            <v>410526199906010191</v>
          </cell>
          <cell r="J2672" t="str">
            <v>男</v>
          </cell>
          <cell r="K2672" t="str">
            <v>汉族</v>
          </cell>
          <cell r="L2672" t="str">
            <v>中共党员</v>
          </cell>
          <cell r="M2672" t="str">
            <v>大学专科</v>
          </cell>
          <cell r="N2672" t="str">
            <v>无</v>
          </cell>
          <cell r="O2672" t="str">
            <v>计算机网络技术</v>
          </cell>
          <cell r="P2672" t="str">
            <v>河南工学院</v>
          </cell>
          <cell r="Q2672" t="str">
            <v>2020-07-01</v>
          </cell>
          <cell r="R2672" t="str">
            <v>大学本科</v>
          </cell>
          <cell r="S2672" t="str">
            <v>学士学位</v>
          </cell>
          <cell r="T2672" t="str">
            <v>物联网工程</v>
          </cell>
          <cell r="U2672" t="str">
            <v>新乡学院</v>
          </cell>
          <cell r="V2672" t="str">
            <v>2022-06-01</v>
          </cell>
          <cell r="W2672" t="str">
            <v>三门峡市湖滨区纪委监委网络信息中心</v>
          </cell>
          <cell r="X2672" t="str">
            <v>01010101-管理岗九级</v>
          </cell>
          <cell r="Y2672" t="str">
            <v>01010101</v>
          </cell>
        </row>
        <row r="2673">
          <cell r="G2673" t="str">
            <v>256010401226</v>
          </cell>
          <cell r="H2673" t="str">
            <v>身份证</v>
          </cell>
          <cell r="I2673" t="str">
            <v>410781200207254112</v>
          </cell>
          <cell r="J2673" t="str">
            <v>男</v>
          </cell>
          <cell r="K2673" t="str">
            <v>汉族</v>
          </cell>
          <cell r="L2673" t="str">
            <v>群众</v>
          </cell>
          <cell r="M2673" t="str">
            <v>大学本科</v>
          </cell>
          <cell r="N2673" t="str">
            <v>学士学位</v>
          </cell>
          <cell r="O2673" t="str">
            <v>数据科学与大数据技术</v>
          </cell>
          <cell r="P2673" t="str">
            <v>信阳师范大学</v>
          </cell>
          <cell r="Q2673" t="str">
            <v>2025-07-01</v>
          </cell>
          <cell r="R2673" t="str">
            <v>大学本科</v>
          </cell>
          <cell r="S2673" t="str">
            <v>学士学位</v>
          </cell>
          <cell r="T2673" t="str">
            <v>数据科学与大数据技术</v>
          </cell>
          <cell r="U2673" t="str">
            <v>信阳师范大学</v>
          </cell>
          <cell r="V2673" t="str">
            <v>2025-07-01</v>
          </cell>
          <cell r="W2673" t="str">
            <v>三门峡市湖滨区城市管理综合行政执法大队</v>
          </cell>
          <cell r="X2673" t="str">
            <v>01130102-管理岗九级</v>
          </cell>
          <cell r="Y2673" t="str">
            <v>01130102</v>
          </cell>
        </row>
        <row r="2674">
          <cell r="G2674" t="str">
            <v>256010502013</v>
          </cell>
          <cell r="H2674" t="str">
            <v>身份证</v>
          </cell>
          <cell r="I2674" t="str">
            <v>410381199708195029</v>
          </cell>
          <cell r="J2674" t="str">
            <v>女</v>
          </cell>
          <cell r="K2674" t="str">
            <v>回族</v>
          </cell>
          <cell r="L2674" t="str">
            <v>中共党员</v>
          </cell>
          <cell r="M2674" t="str">
            <v>大学本科</v>
          </cell>
          <cell r="N2674" t="str">
            <v>学士学位</v>
          </cell>
          <cell r="O2674" t="str">
            <v>工商管理</v>
          </cell>
          <cell r="P2674" t="str">
            <v>安阳工学院</v>
          </cell>
          <cell r="Q2674" t="str">
            <v>2020-07-01</v>
          </cell>
          <cell r="R2674" t="str">
            <v>硕士研究生</v>
          </cell>
          <cell r="S2674" t="str">
            <v>硕士学位</v>
          </cell>
          <cell r="T2674" t="str">
            <v>公共管理学</v>
          </cell>
          <cell r="U2674" t="str">
            <v>云南民族大学</v>
          </cell>
          <cell r="V2674" t="str">
            <v>2025-06-30</v>
          </cell>
          <cell r="W2674" t="str">
            <v>三门峡市湖滨区人民政府车站街道办事处下属事业单位</v>
          </cell>
          <cell r="X2674" t="str">
            <v>01280102-管理岗九级</v>
          </cell>
          <cell r="Y2674" t="str">
            <v>01280102</v>
          </cell>
        </row>
        <row r="2675">
          <cell r="G2675" t="str">
            <v>256010302218</v>
          </cell>
          <cell r="H2675" t="str">
            <v>身份证</v>
          </cell>
          <cell r="I2675" t="str">
            <v>410181200005257224</v>
          </cell>
          <cell r="J2675" t="str">
            <v>女</v>
          </cell>
          <cell r="K2675" t="str">
            <v>汉族</v>
          </cell>
          <cell r="L2675" t="str">
            <v>共青团员</v>
          </cell>
          <cell r="M2675" t="str">
            <v>大学本科</v>
          </cell>
          <cell r="N2675" t="str">
            <v>学士学位</v>
          </cell>
          <cell r="O2675" t="str">
            <v>物流管理</v>
          </cell>
          <cell r="P2675" t="str">
            <v>河南牧业经济学院</v>
          </cell>
          <cell r="Q2675" t="str">
            <v>2023-07-01</v>
          </cell>
          <cell r="R2675" t="str">
            <v>同第一学历</v>
          </cell>
          <cell r="S2675" t="str">
            <v/>
          </cell>
          <cell r="T2675" t="str">
            <v/>
          </cell>
          <cell r="U2675" t="str">
            <v/>
          </cell>
          <cell r="V2675" t="str">
            <v/>
          </cell>
          <cell r="W2675" t="str">
            <v>湖滨区对外开放和现代化服务发展中心</v>
          </cell>
          <cell r="X2675" t="str">
            <v>01090102-管理岗九级</v>
          </cell>
          <cell r="Y2675" t="str">
            <v>01090102</v>
          </cell>
        </row>
        <row r="2676">
          <cell r="G2676" t="str">
            <v>256010503205</v>
          </cell>
          <cell r="H2676" t="str">
            <v>身份证</v>
          </cell>
          <cell r="I2676" t="str">
            <v>411282200201068028</v>
          </cell>
          <cell r="J2676" t="str">
            <v>女</v>
          </cell>
          <cell r="K2676" t="str">
            <v>汉族</v>
          </cell>
          <cell r="L2676" t="str">
            <v>中共党员</v>
          </cell>
          <cell r="M2676" t="str">
            <v>大学本科</v>
          </cell>
          <cell r="N2676" t="str">
            <v>学士学位</v>
          </cell>
          <cell r="O2676" t="str">
            <v>工程造价</v>
          </cell>
          <cell r="P2676" t="str">
            <v>郑州科技学院</v>
          </cell>
          <cell r="Q2676" t="str">
            <v>2024-06-20</v>
          </cell>
          <cell r="R2676" t="str">
            <v>大学本科</v>
          </cell>
          <cell r="S2676" t="str">
            <v>学士学位</v>
          </cell>
          <cell r="T2676" t="str">
            <v>ZK44---工程造价</v>
          </cell>
          <cell r="U2676" t="str">
            <v>郑州科技学院</v>
          </cell>
          <cell r="V2676" t="str">
            <v>2024-06-20</v>
          </cell>
          <cell r="W2676" t="str">
            <v>三门峡市湖滨区黄河工程事务中心</v>
          </cell>
          <cell r="X2676" t="str">
            <v>01170101-管理岗十级</v>
          </cell>
          <cell r="Y2676" t="str">
            <v>01170101</v>
          </cell>
        </row>
        <row r="2677">
          <cell r="G2677" t="str">
            <v>256010300211</v>
          </cell>
          <cell r="H2677" t="str">
            <v>身份证</v>
          </cell>
          <cell r="I2677" t="str">
            <v>410881199911055520</v>
          </cell>
          <cell r="J2677" t="str">
            <v>女</v>
          </cell>
          <cell r="K2677" t="str">
            <v>汉族</v>
          </cell>
          <cell r="L2677" t="str">
            <v>中共党员</v>
          </cell>
          <cell r="M2677" t="str">
            <v>大学本科</v>
          </cell>
          <cell r="N2677" t="str">
            <v>学士学位</v>
          </cell>
          <cell r="O2677" t="str">
            <v>物联网工程</v>
          </cell>
          <cell r="P2677" t="str">
            <v>长江大学工程技术学院</v>
          </cell>
          <cell r="Q2677" t="str">
            <v>2023-06-30</v>
          </cell>
          <cell r="R2677" t="str">
            <v>同第一学历</v>
          </cell>
          <cell r="S2677" t="str">
            <v/>
          </cell>
          <cell r="T2677" t="str">
            <v/>
          </cell>
          <cell r="U2677" t="str">
            <v/>
          </cell>
          <cell r="V2677" t="str">
            <v/>
          </cell>
          <cell r="W2677" t="str">
            <v>三门峡市湖滨区纪委监委网络信息中心</v>
          </cell>
          <cell r="X2677" t="str">
            <v>01010101-管理岗九级</v>
          </cell>
          <cell r="Y2677" t="str">
            <v>01010101</v>
          </cell>
        </row>
        <row r="2678">
          <cell r="G2678" t="str">
            <v>256010400404</v>
          </cell>
          <cell r="H2678" t="str">
            <v>身份证</v>
          </cell>
          <cell r="I2678" t="str">
            <v>14272319990928062X</v>
          </cell>
          <cell r="J2678" t="str">
            <v>女</v>
          </cell>
          <cell r="K2678" t="str">
            <v>汉族</v>
          </cell>
          <cell r="L2678" t="str">
            <v>群众</v>
          </cell>
          <cell r="M2678" t="str">
            <v>大学本科</v>
          </cell>
          <cell r="N2678" t="str">
            <v>学士学位</v>
          </cell>
          <cell r="O2678" t="str">
            <v>工程造价</v>
          </cell>
          <cell r="P2678" t="str">
            <v>武夷学院</v>
          </cell>
          <cell r="Q2678" t="str">
            <v>2021-06-15</v>
          </cell>
          <cell r="R2678" t="str">
            <v>大学本科</v>
          </cell>
          <cell r="S2678" t="str">
            <v>学士学位</v>
          </cell>
          <cell r="T2678" t="str">
            <v>工程造价</v>
          </cell>
          <cell r="U2678" t="str">
            <v>武夷学院</v>
          </cell>
          <cell r="V2678" t="str">
            <v>2021-06-15</v>
          </cell>
          <cell r="W2678" t="str">
            <v>三门峡市湖滨区黄河工程事务中心</v>
          </cell>
          <cell r="X2678" t="str">
            <v>01170101-管理岗十级</v>
          </cell>
          <cell r="Y2678" t="str">
            <v>01170101</v>
          </cell>
        </row>
        <row r="2679">
          <cell r="G2679" t="str">
            <v>256010701913</v>
          </cell>
          <cell r="H2679" t="str">
            <v>身份证</v>
          </cell>
          <cell r="I2679" t="str">
            <v>411224200203092116</v>
          </cell>
          <cell r="J2679" t="str">
            <v>男</v>
          </cell>
          <cell r="K2679" t="str">
            <v>汉族</v>
          </cell>
          <cell r="L2679" t="str">
            <v>共青团员</v>
          </cell>
          <cell r="M2679" t="str">
            <v>大学本科</v>
          </cell>
          <cell r="N2679" t="str">
            <v>学士学位</v>
          </cell>
          <cell r="O2679" t="str">
            <v>交通工程</v>
          </cell>
          <cell r="P2679" t="str">
            <v>黄河交通学院</v>
          </cell>
          <cell r="Q2679" t="str">
            <v>2024-06-20</v>
          </cell>
          <cell r="R2679" t="str">
            <v>大学本科</v>
          </cell>
          <cell r="S2679" t="str">
            <v>学士学位</v>
          </cell>
          <cell r="T2679" t="str">
            <v>交通工程</v>
          </cell>
          <cell r="U2679" t="str">
            <v>黄河交通学院</v>
          </cell>
          <cell r="V2679" t="str">
            <v>2024-06-20</v>
          </cell>
          <cell r="W2679" t="str">
            <v>三门峡市湖滨区农村公路事业发展中心</v>
          </cell>
          <cell r="X2679" t="str">
            <v>01140101-管理岗九级</v>
          </cell>
          <cell r="Y2679" t="str">
            <v>01140101</v>
          </cell>
        </row>
        <row r="2680">
          <cell r="G2680" t="str">
            <v>256010400712</v>
          </cell>
          <cell r="H2680" t="str">
            <v>身份证</v>
          </cell>
          <cell r="I2680" t="str">
            <v>410185200005109868</v>
          </cell>
          <cell r="J2680" t="str">
            <v>女</v>
          </cell>
          <cell r="K2680" t="str">
            <v>汉族</v>
          </cell>
          <cell r="L2680" t="str">
            <v>中共党员</v>
          </cell>
          <cell r="M2680" t="str">
            <v>大学本科</v>
          </cell>
          <cell r="N2680" t="str">
            <v>学士学位</v>
          </cell>
          <cell r="O2680" t="str">
            <v>广播电视编导</v>
          </cell>
          <cell r="P2680" t="str">
            <v>江苏师范大学科文学院</v>
          </cell>
          <cell r="Q2680" t="str">
            <v>2023-06-16</v>
          </cell>
          <cell r="R2680" t="str">
            <v>同第一学历</v>
          </cell>
          <cell r="S2680" t="str">
            <v/>
          </cell>
          <cell r="T2680" t="str">
            <v/>
          </cell>
          <cell r="U2680" t="str">
            <v/>
          </cell>
          <cell r="V2680" t="str">
            <v/>
          </cell>
          <cell r="W2680" t="str">
            <v>三门峡市湖滨区人民政府崖底街道办事处下属事业单位</v>
          </cell>
          <cell r="X2680" t="str">
            <v>01250101-管理岗九级</v>
          </cell>
          <cell r="Y2680" t="str">
            <v>01250101</v>
          </cell>
        </row>
        <row r="2681">
          <cell r="G2681" t="str">
            <v>256010602318</v>
          </cell>
          <cell r="H2681" t="str">
            <v>身份证</v>
          </cell>
          <cell r="I2681" t="str">
            <v>411202200009091541</v>
          </cell>
          <cell r="J2681" t="str">
            <v>女</v>
          </cell>
          <cell r="K2681" t="str">
            <v>汉族</v>
          </cell>
          <cell r="L2681" t="str">
            <v>共青团员</v>
          </cell>
          <cell r="M2681" t="str">
            <v>大学本科</v>
          </cell>
          <cell r="N2681" t="str">
            <v>学士学位</v>
          </cell>
          <cell r="O2681" t="str">
            <v>机械设计制造及其自动化</v>
          </cell>
          <cell r="P2681" t="str">
            <v>电子科技大学成都学院</v>
          </cell>
          <cell r="Q2681" t="str">
            <v>2024-07-01</v>
          </cell>
          <cell r="R2681" t="str">
            <v>同第一学历</v>
          </cell>
          <cell r="S2681" t="str">
            <v/>
          </cell>
          <cell r="T2681" t="str">
            <v/>
          </cell>
          <cell r="U2681" t="str">
            <v/>
          </cell>
          <cell r="V2681" t="str">
            <v/>
          </cell>
          <cell r="W2681" t="str">
            <v>三门峡市湖滨区公务用车平台服务中心</v>
          </cell>
          <cell r="X2681" t="str">
            <v>01190101-管理岗九级</v>
          </cell>
          <cell r="Y2681" t="str">
            <v>01190101</v>
          </cell>
        </row>
        <row r="2682">
          <cell r="G2682" t="str">
            <v>256010501122</v>
          </cell>
          <cell r="H2682" t="str">
            <v>身份证</v>
          </cell>
          <cell r="I2682" t="str">
            <v>411224200308138512</v>
          </cell>
          <cell r="J2682" t="str">
            <v>男</v>
          </cell>
          <cell r="K2682" t="str">
            <v>汉族</v>
          </cell>
          <cell r="L2682" t="str">
            <v>中共预备党员</v>
          </cell>
          <cell r="M2682" t="str">
            <v>大学本科</v>
          </cell>
          <cell r="N2682" t="str">
            <v>学士学位</v>
          </cell>
          <cell r="O2682" t="str">
            <v>数据科学与大数据技术</v>
          </cell>
          <cell r="P2682" t="str">
            <v>郑州经贸学院</v>
          </cell>
          <cell r="Q2682" t="str">
            <v>2025-06-30</v>
          </cell>
          <cell r="R2682" t="str">
            <v>同第一学历</v>
          </cell>
          <cell r="S2682" t="str">
            <v/>
          </cell>
          <cell r="T2682" t="str">
            <v/>
          </cell>
          <cell r="U2682" t="str">
            <v/>
          </cell>
          <cell r="V2682" t="str">
            <v/>
          </cell>
          <cell r="W2682" t="str">
            <v>三门峡市湖滨区纪委监委网络信息中心</v>
          </cell>
          <cell r="X2682" t="str">
            <v>01010101-管理岗九级</v>
          </cell>
          <cell r="Y2682" t="str">
            <v>01010101</v>
          </cell>
        </row>
        <row r="2683">
          <cell r="G2683" t="str">
            <v>256010502204</v>
          </cell>
          <cell r="H2683" t="str">
            <v>身份证</v>
          </cell>
          <cell r="I2683" t="str">
            <v>410822200301200036</v>
          </cell>
          <cell r="J2683" t="str">
            <v>男</v>
          </cell>
          <cell r="K2683" t="str">
            <v>汉族</v>
          </cell>
          <cell r="L2683" t="str">
            <v>共青团员</v>
          </cell>
          <cell r="M2683" t="str">
            <v>大学本科</v>
          </cell>
          <cell r="N2683" t="str">
            <v>学士学位</v>
          </cell>
          <cell r="O2683" t="str">
            <v>汽车服务工程</v>
          </cell>
          <cell r="P2683" t="str">
            <v>郑州升达经贸管理学院</v>
          </cell>
          <cell r="Q2683" t="str">
            <v>2025-07-01</v>
          </cell>
          <cell r="R2683" t="str">
            <v>同第一学历</v>
          </cell>
          <cell r="S2683" t="str">
            <v/>
          </cell>
          <cell r="T2683" t="str">
            <v/>
          </cell>
          <cell r="U2683" t="str">
            <v/>
          </cell>
          <cell r="V2683" t="str">
            <v/>
          </cell>
          <cell r="W2683" t="str">
            <v>三门峡市湖滨区城市管理综合行政执法大队</v>
          </cell>
          <cell r="X2683" t="str">
            <v>01130103-管理岗九级</v>
          </cell>
          <cell r="Y2683" t="str">
            <v>01130103</v>
          </cell>
        </row>
        <row r="2684">
          <cell r="G2684" t="str">
            <v>256010703724</v>
          </cell>
          <cell r="H2684" t="str">
            <v>身份证</v>
          </cell>
          <cell r="I2684" t="str">
            <v>411222199906176027</v>
          </cell>
          <cell r="J2684" t="str">
            <v>女</v>
          </cell>
          <cell r="K2684" t="str">
            <v>汉族</v>
          </cell>
          <cell r="L2684" t="str">
            <v>共青团员</v>
          </cell>
          <cell r="M2684" t="str">
            <v>大学本科</v>
          </cell>
          <cell r="N2684" t="str">
            <v>学士学位</v>
          </cell>
          <cell r="O2684" t="str">
            <v>会计学</v>
          </cell>
          <cell r="P2684" t="str">
            <v>新乡学院</v>
          </cell>
          <cell r="Q2684" t="str">
            <v>2021-07-01</v>
          </cell>
          <cell r="R2684" t="str">
            <v>大学本科</v>
          </cell>
          <cell r="S2684" t="str">
            <v>学士学位</v>
          </cell>
          <cell r="T2684" t="str">
            <v>会计学</v>
          </cell>
          <cell r="U2684" t="str">
            <v>新乡学院</v>
          </cell>
          <cell r="V2684" t="str">
            <v>2021-07-01</v>
          </cell>
          <cell r="W2684" t="str">
            <v>三门峡市湖滨区人民政府会兴街道办事处下属事业单位</v>
          </cell>
          <cell r="X2684" t="str">
            <v>01260102-管理岗九级</v>
          </cell>
          <cell r="Y2684" t="str">
            <v>01260102</v>
          </cell>
        </row>
        <row r="2685">
          <cell r="G2685" t="str">
            <v>256010504909</v>
          </cell>
          <cell r="H2685" t="str">
            <v>身份证</v>
          </cell>
          <cell r="I2685" t="str">
            <v>411202199608150026</v>
          </cell>
          <cell r="J2685" t="str">
            <v>女</v>
          </cell>
          <cell r="K2685" t="str">
            <v>汉族</v>
          </cell>
          <cell r="L2685" t="str">
            <v>群众</v>
          </cell>
          <cell r="M2685" t="str">
            <v>大学本科</v>
          </cell>
          <cell r="N2685" t="str">
            <v>学士学位</v>
          </cell>
          <cell r="O2685" t="str">
            <v>电子商务</v>
          </cell>
          <cell r="P2685" t="str">
            <v>郑州轻工业大学</v>
          </cell>
          <cell r="Q2685" t="str">
            <v>2020-06-30</v>
          </cell>
          <cell r="R2685" t="str">
            <v>同第一学历</v>
          </cell>
          <cell r="S2685" t="str">
            <v/>
          </cell>
          <cell r="T2685" t="str">
            <v/>
          </cell>
          <cell r="U2685" t="str">
            <v/>
          </cell>
          <cell r="V2685" t="str">
            <v/>
          </cell>
          <cell r="W2685" t="str">
            <v>湖滨区对外开放和现代化服务发展中心</v>
          </cell>
          <cell r="X2685" t="str">
            <v>01090101-管理岗九级</v>
          </cell>
          <cell r="Y2685" t="str">
            <v>01090101</v>
          </cell>
        </row>
        <row r="2686">
          <cell r="G2686" t="str">
            <v>256010501212</v>
          </cell>
          <cell r="H2686" t="str">
            <v>身份证</v>
          </cell>
          <cell r="I2686" t="str">
            <v>410503199802205010</v>
          </cell>
          <cell r="J2686" t="str">
            <v>男</v>
          </cell>
          <cell r="K2686" t="str">
            <v>汉族</v>
          </cell>
          <cell r="L2686" t="str">
            <v>中共党员</v>
          </cell>
          <cell r="M2686" t="str">
            <v>大学本科</v>
          </cell>
          <cell r="N2686" t="str">
            <v>学士学位</v>
          </cell>
          <cell r="O2686" t="str">
            <v>计算机科学与技术</v>
          </cell>
          <cell r="P2686" t="str">
            <v>信阳师范学院</v>
          </cell>
          <cell r="Q2686" t="str">
            <v>2020-07-01</v>
          </cell>
          <cell r="R2686" t="str">
            <v>同第一学历</v>
          </cell>
          <cell r="S2686" t="str">
            <v/>
          </cell>
          <cell r="T2686" t="str">
            <v/>
          </cell>
          <cell r="U2686" t="str">
            <v/>
          </cell>
          <cell r="V2686" t="str">
            <v/>
          </cell>
          <cell r="W2686" t="str">
            <v>三门峡市湖滨区纪委监委网络信息中心</v>
          </cell>
          <cell r="X2686" t="str">
            <v>01010101-管理岗九级</v>
          </cell>
          <cell r="Y2686" t="str">
            <v>01010101</v>
          </cell>
        </row>
        <row r="2687">
          <cell r="G2687" t="str">
            <v>256010104529</v>
          </cell>
          <cell r="H2687" t="str">
            <v>身份证</v>
          </cell>
          <cell r="I2687" t="str">
            <v>341322199902274428</v>
          </cell>
          <cell r="J2687" t="str">
            <v>女</v>
          </cell>
          <cell r="K2687" t="str">
            <v>汉族</v>
          </cell>
          <cell r="L2687" t="str">
            <v>中共预备党员</v>
          </cell>
          <cell r="M2687" t="str">
            <v>大学本科</v>
          </cell>
          <cell r="N2687" t="str">
            <v>学士学位</v>
          </cell>
          <cell r="O2687" t="str">
            <v>广播电视编导</v>
          </cell>
          <cell r="P2687" t="str">
            <v>南阳师范学院</v>
          </cell>
          <cell r="Q2687" t="str">
            <v>2022-07-01</v>
          </cell>
          <cell r="R2687" t="str">
            <v>同第一学历</v>
          </cell>
          <cell r="S2687" t="str">
            <v/>
          </cell>
          <cell r="T2687" t="str">
            <v/>
          </cell>
          <cell r="U2687" t="str">
            <v/>
          </cell>
          <cell r="V2687" t="str">
            <v/>
          </cell>
          <cell r="W2687" t="str">
            <v>三门峡市湖滨区人民政府崖底街道办事处下属事业单位</v>
          </cell>
          <cell r="X2687" t="str">
            <v>01250101-管理岗九级</v>
          </cell>
          <cell r="Y2687" t="str">
            <v>01250101</v>
          </cell>
        </row>
        <row r="2688">
          <cell r="G2688" t="str">
            <v>256010102424</v>
          </cell>
          <cell r="H2688" t="str">
            <v>身份证</v>
          </cell>
          <cell r="I2688" t="str">
            <v>41038119971214905X</v>
          </cell>
          <cell r="J2688" t="str">
            <v>男</v>
          </cell>
          <cell r="K2688" t="str">
            <v>汉族</v>
          </cell>
          <cell r="L2688" t="str">
            <v>共青团员</v>
          </cell>
          <cell r="M2688" t="str">
            <v>大学本科</v>
          </cell>
          <cell r="N2688" t="str">
            <v>学士学位</v>
          </cell>
          <cell r="O2688" t="str">
            <v>法学</v>
          </cell>
          <cell r="P2688" t="str">
            <v>河南工业大学</v>
          </cell>
          <cell r="Q2688" t="str">
            <v>2021-07-01</v>
          </cell>
          <cell r="R2688" t="str">
            <v>硕士研究生</v>
          </cell>
          <cell r="S2688" t="str">
            <v>硕士学位</v>
          </cell>
          <cell r="T2688" t="str">
            <v>法律</v>
          </cell>
          <cell r="U2688" t="str">
            <v>哈尔滨师范大学</v>
          </cell>
          <cell r="V2688" t="str">
            <v>2025-06-30</v>
          </cell>
          <cell r="W2688" t="str">
            <v>三门峡市湖滨区应急管理综合行政执法大队</v>
          </cell>
          <cell r="X2688" t="str">
            <v>01120102-管理岗九级</v>
          </cell>
          <cell r="Y2688" t="str">
            <v>01120102</v>
          </cell>
        </row>
        <row r="2689">
          <cell r="G2689" t="str">
            <v>256010403516</v>
          </cell>
          <cell r="H2689" t="str">
            <v>身份证</v>
          </cell>
          <cell r="I2689" t="str">
            <v>41032819980609852X</v>
          </cell>
          <cell r="J2689" t="str">
            <v>女</v>
          </cell>
          <cell r="K2689" t="str">
            <v>汉族</v>
          </cell>
          <cell r="L2689" t="str">
            <v>共青团员</v>
          </cell>
          <cell r="M2689" t="str">
            <v>大学本科</v>
          </cell>
          <cell r="N2689" t="str">
            <v>学士学位</v>
          </cell>
          <cell r="O2689" t="str">
            <v>体育教育</v>
          </cell>
          <cell r="P2689" t="str">
            <v>黄淮学院</v>
          </cell>
          <cell r="Q2689" t="str">
            <v>2021-07-01</v>
          </cell>
          <cell r="R2689" t="str">
            <v>硕士研究生</v>
          </cell>
          <cell r="S2689" t="str">
            <v>硕士学位</v>
          </cell>
          <cell r="T2689" t="str">
            <v>体育</v>
          </cell>
          <cell r="U2689" t="str">
            <v>沈阳体育学院</v>
          </cell>
          <cell r="V2689" t="str">
            <v>2024-06-24</v>
          </cell>
          <cell r="W2689" t="str">
            <v>湖滨区教育机构安全服务中心</v>
          </cell>
          <cell r="X2689" t="str">
            <v>01030102-管理岗九级</v>
          </cell>
          <cell r="Y2689" t="str">
            <v>01030102</v>
          </cell>
        </row>
        <row r="2690">
          <cell r="G2690" t="str">
            <v>256010701616</v>
          </cell>
          <cell r="H2690" t="str">
            <v>身份证</v>
          </cell>
          <cell r="I2690" t="str">
            <v>411525200212210324</v>
          </cell>
          <cell r="J2690" t="str">
            <v>女</v>
          </cell>
          <cell r="K2690" t="str">
            <v>汉族</v>
          </cell>
          <cell r="L2690" t="str">
            <v>共青团员</v>
          </cell>
          <cell r="M2690" t="str">
            <v>大学本科</v>
          </cell>
          <cell r="N2690" t="str">
            <v>学士学位</v>
          </cell>
          <cell r="O2690" t="str">
            <v>软件工程</v>
          </cell>
          <cell r="P2690" t="str">
            <v>河南大学</v>
          </cell>
          <cell r="Q2690" t="str">
            <v>2024-06-06</v>
          </cell>
          <cell r="R2690" t="str">
            <v>同第一学历</v>
          </cell>
          <cell r="S2690" t="str">
            <v/>
          </cell>
          <cell r="T2690" t="str">
            <v/>
          </cell>
          <cell r="U2690" t="str">
            <v/>
          </cell>
          <cell r="V2690" t="str">
            <v/>
          </cell>
          <cell r="W2690" t="str">
            <v>三门峡市湖滨区城市管理综合行政执法大队</v>
          </cell>
          <cell r="X2690" t="str">
            <v>01130102-管理岗九级</v>
          </cell>
          <cell r="Y2690" t="str">
            <v>01130102</v>
          </cell>
        </row>
        <row r="2691">
          <cell r="G2691" t="str">
            <v>256010500611</v>
          </cell>
          <cell r="H2691" t="str">
            <v>身份证</v>
          </cell>
          <cell r="I2691" t="str">
            <v>410425200110084519</v>
          </cell>
          <cell r="J2691" t="str">
            <v>男</v>
          </cell>
          <cell r="K2691" t="str">
            <v>汉族</v>
          </cell>
          <cell r="L2691" t="str">
            <v>群众</v>
          </cell>
          <cell r="M2691" t="str">
            <v>大学本科</v>
          </cell>
          <cell r="N2691" t="str">
            <v>学士学位</v>
          </cell>
          <cell r="O2691" t="str">
            <v>工业设计</v>
          </cell>
          <cell r="P2691" t="str">
            <v>郑州工商学院</v>
          </cell>
          <cell r="Q2691" t="str">
            <v>2025-07-01</v>
          </cell>
          <cell r="R2691" t="str">
            <v>大学本科</v>
          </cell>
          <cell r="S2691" t="str">
            <v>学士学位</v>
          </cell>
          <cell r="T2691" t="str">
            <v>工业设计</v>
          </cell>
          <cell r="U2691" t="str">
            <v>郑州工商学院</v>
          </cell>
          <cell r="V2691" t="str">
            <v>2025-07-01</v>
          </cell>
          <cell r="W2691" t="str">
            <v>三门峡市湖滨区城市管理综合行政执法大队</v>
          </cell>
          <cell r="X2691" t="str">
            <v>01130103-管理岗九级</v>
          </cell>
          <cell r="Y2691" t="str">
            <v>01130103</v>
          </cell>
        </row>
        <row r="2692">
          <cell r="G2692" t="str">
            <v>256010701930</v>
          </cell>
          <cell r="H2692" t="str">
            <v>身份证</v>
          </cell>
          <cell r="I2692" t="str">
            <v>41032820000112962X</v>
          </cell>
          <cell r="J2692" t="str">
            <v>女</v>
          </cell>
          <cell r="K2692" t="str">
            <v>汉族</v>
          </cell>
          <cell r="L2692" t="str">
            <v>群众</v>
          </cell>
          <cell r="M2692" t="str">
            <v>大学本科</v>
          </cell>
          <cell r="N2692" t="str">
            <v>学士学位</v>
          </cell>
          <cell r="O2692" t="str">
            <v>计算机科学与技术</v>
          </cell>
          <cell r="P2692" t="str">
            <v>西藏民族大学</v>
          </cell>
          <cell r="Q2692" t="str">
            <v>2024-07-01</v>
          </cell>
          <cell r="R2692" t="str">
            <v>大学本科</v>
          </cell>
          <cell r="S2692" t="str">
            <v>学士学位</v>
          </cell>
          <cell r="T2692" t="str">
            <v>ZK5102---计算机科学与技术</v>
          </cell>
          <cell r="U2692" t="str">
            <v>西藏民族大学</v>
          </cell>
          <cell r="V2692" t="str">
            <v>2024-07-01</v>
          </cell>
          <cell r="W2692" t="str">
            <v>三门峡市湖滨区城市管理综合行政执法大队</v>
          </cell>
          <cell r="X2692" t="str">
            <v>01130102-管理岗九级</v>
          </cell>
          <cell r="Y2692" t="str">
            <v>01130102</v>
          </cell>
        </row>
        <row r="2693">
          <cell r="G2693" t="str">
            <v>256010703909</v>
          </cell>
          <cell r="H2693" t="str">
            <v>身份证</v>
          </cell>
          <cell r="I2693" t="str">
            <v>410322200106269903</v>
          </cell>
          <cell r="J2693" t="str">
            <v>女</v>
          </cell>
          <cell r="K2693" t="str">
            <v>汉族</v>
          </cell>
          <cell r="L2693" t="str">
            <v>共青团员</v>
          </cell>
          <cell r="M2693" t="str">
            <v>大学本科</v>
          </cell>
          <cell r="N2693" t="str">
            <v>学士学位</v>
          </cell>
          <cell r="O2693" t="str">
            <v>金融学</v>
          </cell>
          <cell r="P2693" t="str">
            <v>新疆科技学院</v>
          </cell>
          <cell r="Q2693" t="str">
            <v>2024-06-01</v>
          </cell>
          <cell r="R2693" t="str">
            <v>大学本科</v>
          </cell>
          <cell r="S2693" t="str">
            <v>学士学位</v>
          </cell>
          <cell r="T2693" t="str">
            <v>金融学</v>
          </cell>
          <cell r="U2693" t="str">
            <v>新疆科技学院</v>
          </cell>
          <cell r="V2693" t="str">
            <v>2024-06-01</v>
          </cell>
          <cell r="W2693" t="str">
            <v>湖滨区优化营商环境和信用服务中心</v>
          </cell>
          <cell r="X2693" t="str">
            <v>01020201-管理岗九级</v>
          </cell>
          <cell r="Y2693" t="str">
            <v>01020201</v>
          </cell>
        </row>
        <row r="2694">
          <cell r="G2694" t="str">
            <v>256010400203</v>
          </cell>
          <cell r="H2694" t="str">
            <v>身份证</v>
          </cell>
          <cell r="I2694" t="str">
            <v>411328200105290013</v>
          </cell>
          <cell r="J2694" t="str">
            <v>男</v>
          </cell>
          <cell r="K2694" t="str">
            <v>蒙古族</v>
          </cell>
          <cell r="L2694" t="str">
            <v>共青团员</v>
          </cell>
          <cell r="M2694" t="str">
            <v>大学本科</v>
          </cell>
          <cell r="N2694" t="str">
            <v>学士学位</v>
          </cell>
          <cell r="O2694" t="str">
            <v>电子信息工程</v>
          </cell>
          <cell r="P2694" t="str">
            <v>北方民族大学</v>
          </cell>
          <cell r="Q2694" t="str">
            <v>2023-06-13</v>
          </cell>
          <cell r="R2694" t="str">
            <v>同第一学历</v>
          </cell>
          <cell r="S2694" t="str">
            <v/>
          </cell>
          <cell r="T2694" t="str">
            <v/>
          </cell>
          <cell r="U2694" t="str">
            <v/>
          </cell>
          <cell r="V2694" t="str">
            <v/>
          </cell>
          <cell r="W2694" t="str">
            <v>三门峡市湖滨区纪委监委网络信息中心</v>
          </cell>
          <cell r="X2694" t="str">
            <v>01010101-管理岗九级</v>
          </cell>
          <cell r="Y2694" t="str">
            <v>01010101</v>
          </cell>
        </row>
        <row r="2695">
          <cell r="G2695" t="str">
            <v>256010700112</v>
          </cell>
          <cell r="H2695" t="str">
            <v>身份证</v>
          </cell>
          <cell r="I2695" t="str">
            <v>411224200005200745</v>
          </cell>
          <cell r="J2695" t="str">
            <v>女</v>
          </cell>
          <cell r="K2695" t="str">
            <v>汉族</v>
          </cell>
          <cell r="L2695" t="str">
            <v>共青团员</v>
          </cell>
          <cell r="M2695" t="str">
            <v>大学本科</v>
          </cell>
          <cell r="N2695" t="str">
            <v>学士学位</v>
          </cell>
          <cell r="O2695" t="str">
            <v>电子商务</v>
          </cell>
          <cell r="P2695" t="str">
            <v>周口师范学院</v>
          </cell>
          <cell r="Q2695" t="str">
            <v>2023-07-01</v>
          </cell>
          <cell r="R2695" t="str">
            <v>大学本科</v>
          </cell>
          <cell r="S2695" t="str">
            <v>学士学位</v>
          </cell>
          <cell r="T2695" t="str">
            <v>电子商务</v>
          </cell>
          <cell r="U2695" t="str">
            <v>周口师范学院</v>
          </cell>
          <cell r="V2695" t="str">
            <v>2023-07-01</v>
          </cell>
          <cell r="W2695" t="str">
            <v>湖滨区对外开放和现代化服务发展中心</v>
          </cell>
          <cell r="X2695" t="str">
            <v>01090101-管理岗九级</v>
          </cell>
          <cell r="Y2695" t="str">
            <v>01090101</v>
          </cell>
        </row>
        <row r="2696">
          <cell r="G2696" t="str">
            <v>256010401101</v>
          </cell>
          <cell r="H2696" t="str">
            <v>身份证</v>
          </cell>
          <cell r="I2696" t="str">
            <v>411024200103164759</v>
          </cell>
          <cell r="J2696" t="str">
            <v>男</v>
          </cell>
          <cell r="K2696" t="str">
            <v>汉族</v>
          </cell>
          <cell r="L2696" t="str">
            <v>共青团员</v>
          </cell>
          <cell r="M2696" t="str">
            <v>大学本科</v>
          </cell>
          <cell r="N2696" t="str">
            <v>学士学位</v>
          </cell>
          <cell r="O2696" t="str">
            <v>智能制造工程</v>
          </cell>
          <cell r="P2696" t="str">
            <v>河南科技学院</v>
          </cell>
          <cell r="Q2696" t="str">
            <v>2025-07-01</v>
          </cell>
          <cell r="R2696" t="str">
            <v>大学本科</v>
          </cell>
          <cell r="S2696" t="str">
            <v>学士学位</v>
          </cell>
          <cell r="T2696" t="str">
            <v>智能制造工程</v>
          </cell>
          <cell r="U2696" t="str">
            <v>河南科技学院</v>
          </cell>
          <cell r="V2696" t="str">
            <v>2025-07-01</v>
          </cell>
          <cell r="W2696" t="str">
            <v>三门峡市湖滨区公务用车平台服务中心</v>
          </cell>
          <cell r="X2696" t="str">
            <v>01190101-管理岗九级</v>
          </cell>
          <cell r="Y2696" t="str">
            <v>01190101</v>
          </cell>
        </row>
        <row r="2697">
          <cell r="G2697" t="str">
            <v>256010200918</v>
          </cell>
          <cell r="H2697" t="str">
            <v>身份证</v>
          </cell>
          <cell r="I2697" t="str">
            <v>411202200107305013</v>
          </cell>
          <cell r="J2697" t="str">
            <v>男</v>
          </cell>
          <cell r="K2697" t="str">
            <v>汉族</v>
          </cell>
          <cell r="L2697" t="str">
            <v>共青团员</v>
          </cell>
          <cell r="M2697" t="str">
            <v>大学本科</v>
          </cell>
          <cell r="N2697" t="str">
            <v>学士学位</v>
          </cell>
          <cell r="O2697" t="str">
            <v>弹药工程与爆炸技术</v>
          </cell>
          <cell r="P2697" t="str">
            <v>沈阳理工大学</v>
          </cell>
          <cell r="Q2697" t="str">
            <v>2024-06-24</v>
          </cell>
          <cell r="R2697" t="str">
            <v>大学本科</v>
          </cell>
          <cell r="S2697" t="str">
            <v>学士学位</v>
          </cell>
          <cell r="T2697" t="str">
            <v>弹药工程与爆炸技术</v>
          </cell>
          <cell r="U2697" t="str">
            <v>沈阳理工大学</v>
          </cell>
          <cell r="V2697" t="str">
            <v>2024-06-24</v>
          </cell>
          <cell r="W2697" t="str">
            <v>三门峡市湖滨区人民政府大安街道办事处下属事业单位</v>
          </cell>
          <cell r="X2697" t="str">
            <v>01300103-管理岗九级</v>
          </cell>
          <cell r="Y2697" t="str">
            <v>01300103</v>
          </cell>
        </row>
        <row r="2698">
          <cell r="G2698" t="str">
            <v>256010400610</v>
          </cell>
          <cell r="H2698" t="str">
            <v>身份证</v>
          </cell>
          <cell r="I2698" t="str">
            <v>411202199702205062</v>
          </cell>
          <cell r="J2698" t="str">
            <v>女</v>
          </cell>
          <cell r="K2698" t="str">
            <v>汉族</v>
          </cell>
          <cell r="L2698" t="str">
            <v>共青团员</v>
          </cell>
          <cell r="M2698" t="str">
            <v>大学本科</v>
          </cell>
          <cell r="N2698" t="str">
            <v>学士学位</v>
          </cell>
          <cell r="O2698" t="str">
            <v>国际商务</v>
          </cell>
          <cell r="P2698" t="str">
            <v>上海师范大学天华学院</v>
          </cell>
          <cell r="Q2698" t="str">
            <v>2019-07-01</v>
          </cell>
          <cell r="R2698" t="str">
            <v>同第一学历</v>
          </cell>
          <cell r="S2698" t="str">
            <v/>
          </cell>
          <cell r="T2698" t="str">
            <v/>
          </cell>
          <cell r="U2698" t="str">
            <v/>
          </cell>
          <cell r="V2698" t="str">
            <v/>
          </cell>
          <cell r="W2698" t="str">
            <v>三门峡市湖滨区人民政府大安街道办事处下属事业单位</v>
          </cell>
          <cell r="X2698" t="str">
            <v>01300103-管理岗九级</v>
          </cell>
          <cell r="Y2698" t="str">
            <v>01300103</v>
          </cell>
        </row>
        <row r="2699">
          <cell r="G2699" t="str">
            <v>256010501513</v>
          </cell>
          <cell r="H2699" t="str">
            <v>身份证</v>
          </cell>
          <cell r="I2699" t="str">
            <v>410511200007060057</v>
          </cell>
          <cell r="J2699" t="str">
            <v>男</v>
          </cell>
          <cell r="K2699" t="str">
            <v>汉族</v>
          </cell>
          <cell r="L2699" t="str">
            <v>共青团员</v>
          </cell>
          <cell r="M2699" t="str">
            <v>大学本科</v>
          </cell>
          <cell r="N2699" t="str">
            <v>学士学位</v>
          </cell>
          <cell r="O2699" t="str">
            <v>土木工程</v>
          </cell>
          <cell r="P2699" t="str">
            <v>西安培华学院</v>
          </cell>
          <cell r="Q2699" t="str">
            <v>2023-07-01</v>
          </cell>
          <cell r="R2699" t="str">
            <v>大学本科</v>
          </cell>
          <cell r="S2699" t="str">
            <v>学士学位</v>
          </cell>
          <cell r="T2699" t="str">
            <v>土木工程</v>
          </cell>
          <cell r="U2699" t="str">
            <v>西安培华学院</v>
          </cell>
          <cell r="V2699" t="str">
            <v>2023-07-01</v>
          </cell>
          <cell r="W2699" t="str">
            <v>三门峡市湖滨区城市管理综合行政执法大队</v>
          </cell>
          <cell r="X2699" t="str">
            <v>01130103-管理岗九级</v>
          </cell>
          <cell r="Y2699" t="str">
            <v>01130103</v>
          </cell>
        </row>
        <row r="2700">
          <cell r="G2700" t="str">
            <v>256010703130</v>
          </cell>
          <cell r="H2700" t="str">
            <v>身份证</v>
          </cell>
          <cell r="I2700" t="str">
            <v>411202200204250018</v>
          </cell>
          <cell r="J2700" t="str">
            <v>男</v>
          </cell>
          <cell r="K2700" t="str">
            <v>汉族</v>
          </cell>
          <cell r="L2700" t="str">
            <v>共青团员</v>
          </cell>
          <cell r="M2700" t="str">
            <v>大学本科</v>
          </cell>
          <cell r="N2700" t="str">
            <v>学士学位</v>
          </cell>
          <cell r="O2700" t="str">
            <v>土木工程</v>
          </cell>
          <cell r="P2700" t="str">
            <v>河南城建学院</v>
          </cell>
          <cell r="Q2700" t="str">
            <v>2024-07-01</v>
          </cell>
          <cell r="R2700" t="str">
            <v>同第一学历</v>
          </cell>
          <cell r="S2700" t="str">
            <v/>
          </cell>
          <cell r="T2700" t="str">
            <v/>
          </cell>
          <cell r="U2700" t="str">
            <v/>
          </cell>
          <cell r="V2700" t="str">
            <v/>
          </cell>
          <cell r="W2700" t="str">
            <v>三门峡市湖滨区城市管理综合行政执法大队</v>
          </cell>
          <cell r="X2700" t="str">
            <v>01130103-管理岗九级</v>
          </cell>
          <cell r="Y2700" t="str">
            <v>01130103</v>
          </cell>
        </row>
        <row r="2701">
          <cell r="G2701" t="str">
            <v>256010501605</v>
          </cell>
          <cell r="H2701" t="str">
            <v>身份证</v>
          </cell>
          <cell r="I2701" t="str">
            <v>411202199004124097</v>
          </cell>
          <cell r="J2701" t="str">
            <v>男</v>
          </cell>
          <cell r="K2701" t="str">
            <v>汉族</v>
          </cell>
          <cell r="L2701" t="str">
            <v>群众</v>
          </cell>
          <cell r="M2701" t="str">
            <v>大学本科</v>
          </cell>
          <cell r="N2701" t="str">
            <v>学士学位</v>
          </cell>
          <cell r="O2701" t="str">
            <v>土木工程</v>
          </cell>
          <cell r="P2701" t="str">
            <v>郑州航空工业管理学院</v>
          </cell>
          <cell r="Q2701" t="str">
            <v>2013-07-01</v>
          </cell>
          <cell r="R2701" t="str">
            <v>大学本科</v>
          </cell>
          <cell r="S2701" t="str">
            <v>学士学位</v>
          </cell>
          <cell r="T2701" t="str">
            <v>土木工程</v>
          </cell>
          <cell r="U2701" t="str">
            <v>郑州航空工业管理学院</v>
          </cell>
          <cell r="V2701" t="str">
            <v>2013-07-01</v>
          </cell>
          <cell r="W2701" t="str">
            <v>三门峡市湖滨区工业园区发展服务中心</v>
          </cell>
          <cell r="X2701" t="str">
            <v>01200101-管理岗九级</v>
          </cell>
          <cell r="Y2701" t="str">
            <v>01200101</v>
          </cell>
        </row>
        <row r="2702">
          <cell r="G2702" t="str">
            <v>256010100919</v>
          </cell>
          <cell r="H2702" t="str">
            <v>身份证</v>
          </cell>
          <cell r="I2702" t="str">
            <v>410923199511104831</v>
          </cell>
          <cell r="J2702" t="str">
            <v>男</v>
          </cell>
          <cell r="K2702" t="str">
            <v>汉族</v>
          </cell>
          <cell r="L2702" t="str">
            <v>群众</v>
          </cell>
          <cell r="M2702" t="str">
            <v>大学本科</v>
          </cell>
          <cell r="N2702" t="str">
            <v>学士学位</v>
          </cell>
          <cell r="O2702" t="str">
            <v>物流管理</v>
          </cell>
          <cell r="P2702" t="str">
            <v>洛阳师范学院</v>
          </cell>
          <cell r="Q2702" t="str">
            <v>2018-07-01</v>
          </cell>
          <cell r="R2702" t="str">
            <v>同第一学历</v>
          </cell>
          <cell r="S2702" t="str">
            <v/>
          </cell>
          <cell r="T2702" t="str">
            <v/>
          </cell>
          <cell r="U2702" t="str">
            <v/>
          </cell>
          <cell r="V2702" t="str">
            <v/>
          </cell>
          <cell r="W2702" t="str">
            <v>湖滨区对外开放和现代化服务发展中心</v>
          </cell>
          <cell r="X2702" t="str">
            <v>01090102-管理岗九级</v>
          </cell>
          <cell r="Y2702" t="str">
            <v>01090102</v>
          </cell>
        </row>
        <row r="2703">
          <cell r="G2703" t="str">
            <v>256010501524</v>
          </cell>
          <cell r="H2703" t="str">
            <v>身份证</v>
          </cell>
          <cell r="I2703" t="str">
            <v>410102200111280078</v>
          </cell>
          <cell r="J2703" t="str">
            <v>男</v>
          </cell>
          <cell r="K2703" t="str">
            <v>汉族</v>
          </cell>
          <cell r="L2703" t="str">
            <v>共青团员</v>
          </cell>
          <cell r="M2703" t="str">
            <v>大学本科</v>
          </cell>
          <cell r="N2703" t="str">
            <v>学士学位</v>
          </cell>
          <cell r="O2703" t="str">
            <v>通信工程</v>
          </cell>
          <cell r="P2703" t="str">
            <v>黄河科技学院</v>
          </cell>
          <cell r="Q2703" t="str">
            <v>2025-07-01</v>
          </cell>
          <cell r="R2703" t="str">
            <v>同第一学历</v>
          </cell>
          <cell r="S2703" t="str">
            <v/>
          </cell>
          <cell r="T2703" t="str">
            <v/>
          </cell>
          <cell r="U2703" t="str">
            <v/>
          </cell>
          <cell r="V2703" t="str">
            <v/>
          </cell>
          <cell r="W2703" t="str">
            <v>三门峡市湖滨区工业园区发展服务中心</v>
          </cell>
          <cell r="X2703" t="str">
            <v>01200102-管理岗九级</v>
          </cell>
          <cell r="Y2703" t="str">
            <v>01200102</v>
          </cell>
        </row>
        <row r="2704">
          <cell r="G2704" t="str">
            <v>256010201521</v>
          </cell>
          <cell r="H2704" t="str">
            <v>身份证</v>
          </cell>
          <cell r="I2704" t="str">
            <v>411202200210246525</v>
          </cell>
          <cell r="J2704" t="str">
            <v>女</v>
          </cell>
          <cell r="K2704" t="str">
            <v>汉族</v>
          </cell>
          <cell r="L2704" t="str">
            <v>中共党员</v>
          </cell>
          <cell r="M2704" t="str">
            <v>大学本科</v>
          </cell>
          <cell r="N2704" t="str">
            <v>学士学位</v>
          </cell>
          <cell r="O2704" t="str">
            <v>播音与主持艺术</v>
          </cell>
          <cell r="P2704" t="str">
            <v>南阳师范学院</v>
          </cell>
          <cell r="Q2704" t="str">
            <v>2024-06-07</v>
          </cell>
          <cell r="R2704" t="str">
            <v>大学本科</v>
          </cell>
          <cell r="S2704" t="str">
            <v>学士学位</v>
          </cell>
          <cell r="T2704" t="str">
            <v>播音与主持艺术</v>
          </cell>
          <cell r="U2704" t="str">
            <v>南阳师范学院</v>
          </cell>
          <cell r="V2704" t="str">
            <v>2024-06-07</v>
          </cell>
          <cell r="W2704" t="str">
            <v>三门峡市湖滨区文化馆</v>
          </cell>
          <cell r="X2704" t="str">
            <v>01150101-管理岗九级</v>
          </cell>
          <cell r="Y2704" t="str">
            <v>01150101</v>
          </cell>
        </row>
        <row r="2705">
          <cell r="G2705" t="str">
            <v>256010401223</v>
          </cell>
          <cell r="H2705" t="str">
            <v>身份证</v>
          </cell>
          <cell r="I2705" t="str">
            <v>411202199911042546</v>
          </cell>
          <cell r="J2705" t="str">
            <v>女</v>
          </cell>
          <cell r="K2705" t="str">
            <v>汉族</v>
          </cell>
          <cell r="L2705" t="str">
            <v>共青团员</v>
          </cell>
          <cell r="M2705" t="str">
            <v>大学本科</v>
          </cell>
          <cell r="N2705" t="str">
            <v>学士学位</v>
          </cell>
          <cell r="O2705" t="str">
            <v>工程管理</v>
          </cell>
          <cell r="P2705" t="str">
            <v>郑州工业应用技术学院</v>
          </cell>
          <cell r="Q2705" t="str">
            <v>2022-07-01</v>
          </cell>
          <cell r="R2705" t="str">
            <v>同第一学历</v>
          </cell>
          <cell r="S2705" t="str">
            <v/>
          </cell>
          <cell r="T2705" t="str">
            <v/>
          </cell>
          <cell r="U2705" t="str">
            <v/>
          </cell>
          <cell r="V2705" t="str">
            <v/>
          </cell>
          <cell r="W2705" t="str">
            <v>三门峡市湖滨区人民政府湖滨街道办事处下属事业单位</v>
          </cell>
          <cell r="X2705" t="str">
            <v>01270102-管理岗九级</v>
          </cell>
          <cell r="Y2705" t="str">
            <v>01270102</v>
          </cell>
        </row>
        <row r="2706">
          <cell r="G2706" t="str">
            <v>256010500422</v>
          </cell>
          <cell r="H2706" t="str">
            <v>身份证</v>
          </cell>
          <cell r="I2706" t="str">
            <v>412826199711017148</v>
          </cell>
          <cell r="J2706" t="str">
            <v>女</v>
          </cell>
          <cell r="K2706" t="str">
            <v>汉族</v>
          </cell>
          <cell r="L2706" t="str">
            <v>群众</v>
          </cell>
          <cell r="M2706" t="str">
            <v>大学本科</v>
          </cell>
          <cell r="N2706" t="str">
            <v>学士学位</v>
          </cell>
          <cell r="O2706" t="str">
            <v>国际经济与贸易</v>
          </cell>
          <cell r="P2706" t="str">
            <v>河南科技大学</v>
          </cell>
          <cell r="Q2706" t="str">
            <v>2019-07-01</v>
          </cell>
          <cell r="R2706" t="str">
            <v>大学本科</v>
          </cell>
          <cell r="S2706" t="str">
            <v>学士学位</v>
          </cell>
          <cell r="T2706" t="str">
            <v>国际经济与贸易</v>
          </cell>
          <cell r="U2706" t="str">
            <v>河南科技大学</v>
          </cell>
          <cell r="V2706" t="str">
            <v>2019-07-01</v>
          </cell>
          <cell r="W2706" t="str">
            <v>三门峡市湖滨区人民政府大安街道办事处下属事业单位</v>
          </cell>
          <cell r="X2706" t="str">
            <v>01300101-管理岗九级</v>
          </cell>
          <cell r="Y2706" t="str">
            <v>01300101</v>
          </cell>
        </row>
        <row r="2707">
          <cell r="G2707" t="str">
            <v>256010103918</v>
          </cell>
          <cell r="H2707" t="str">
            <v>身份证</v>
          </cell>
          <cell r="I2707" t="str">
            <v>411202200105279560</v>
          </cell>
          <cell r="J2707" t="str">
            <v>女</v>
          </cell>
          <cell r="K2707" t="str">
            <v>汉族</v>
          </cell>
          <cell r="L2707" t="str">
            <v>共青团员</v>
          </cell>
          <cell r="M2707" t="str">
            <v>大学本科</v>
          </cell>
          <cell r="N2707" t="str">
            <v>学士学位</v>
          </cell>
          <cell r="O2707" t="str">
            <v>国际经济与贸易</v>
          </cell>
          <cell r="P2707" t="str">
            <v>湖北第二师范学院</v>
          </cell>
          <cell r="Q2707" t="str">
            <v>2024-06-30</v>
          </cell>
          <cell r="R2707" t="str">
            <v>同第一学历</v>
          </cell>
          <cell r="S2707" t="str">
            <v/>
          </cell>
          <cell r="T2707" t="str">
            <v/>
          </cell>
          <cell r="U2707" t="str">
            <v/>
          </cell>
          <cell r="V2707" t="str">
            <v/>
          </cell>
          <cell r="W2707" t="str">
            <v>三门峡市湖滨区人民政府大安街道办事处下属事业单位</v>
          </cell>
          <cell r="X2707" t="str">
            <v>01300101-管理岗九级</v>
          </cell>
          <cell r="Y2707" t="str">
            <v>01300101</v>
          </cell>
        </row>
        <row r="2708">
          <cell r="G2708" t="str">
            <v>256010700905</v>
          </cell>
          <cell r="H2708" t="str">
            <v>身份证</v>
          </cell>
          <cell r="I2708" t="str">
            <v>320705199703010519</v>
          </cell>
          <cell r="J2708" t="str">
            <v>男</v>
          </cell>
          <cell r="K2708" t="str">
            <v>汉族</v>
          </cell>
          <cell r="L2708" t="str">
            <v>群众</v>
          </cell>
          <cell r="M2708" t="str">
            <v>大学本科</v>
          </cell>
          <cell r="N2708" t="str">
            <v>学士学位</v>
          </cell>
          <cell r="O2708" t="str">
            <v>财务管理</v>
          </cell>
          <cell r="P2708" t="str">
            <v>青岛滨海学院</v>
          </cell>
          <cell r="Q2708" t="str">
            <v>2020-07-10</v>
          </cell>
          <cell r="R2708" t="str">
            <v>大学本科</v>
          </cell>
          <cell r="S2708" t="str">
            <v>学士学位</v>
          </cell>
          <cell r="T2708" t="str">
            <v>财务管理</v>
          </cell>
          <cell r="U2708" t="str">
            <v>青岛滨海学院</v>
          </cell>
          <cell r="V2708" t="str">
            <v>2020-07-10</v>
          </cell>
          <cell r="W2708" t="str">
            <v>三门峡市湖滨区财政投资评审中心（三门峡市湖滨区政府和社会资本合作中心）</v>
          </cell>
          <cell r="X2708" t="str">
            <v>01050101-管理岗九级</v>
          </cell>
          <cell r="Y2708" t="str">
            <v>01050101</v>
          </cell>
        </row>
        <row r="2709">
          <cell r="G2709" t="str">
            <v>256010602712</v>
          </cell>
          <cell r="H2709" t="str">
            <v>身份证</v>
          </cell>
          <cell r="I2709" t="str">
            <v>411221200302025024</v>
          </cell>
          <cell r="J2709" t="str">
            <v>女</v>
          </cell>
          <cell r="K2709" t="str">
            <v>汉族</v>
          </cell>
          <cell r="L2709" t="str">
            <v>共青团员</v>
          </cell>
          <cell r="M2709" t="str">
            <v>大学本科</v>
          </cell>
          <cell r="N2709" t="str">
            <v>学士学位</v>
          </cell>
          <cell r="O2709" t="str">
            <v>会计学</v>
          </cell>
          <cell r="P2709" t="str">
            <v>郑州西亚斯学院</v>
          </cell>
          <cell r="Q2709" t="str">
            <v>2025-07-01</v>
          </cell>
          <cell r="R2709" t="str">
            <v>大学本科</v>
          </cell>
          <cell r="S2709" t="str">
            <v>学士学位</v>
          </cell>
          <cell r="T2709" t="str">
            <v>会计学</v>
          </cell>
          <cell r="U2709" t="str">
            <v>郑州西亚斯学院</v>
          </cell>
          <cell r="V2709" t="str">
            <v>2025-07-01</v>
          </cell>
          <cell r="W2709" t="str">
            <v>三门峡市湖滨区政府投资建设项目审计中心</v>
          </cell>
          <cell r="X2709" t="str">
            <v>01100101-专业技术岗</v>
          </cell>
          <cell r="Y2709" t="str">
            <v>01100101</v>
          </cell>
        </row>
        <row r="2710">
          <cell r="G2710" t="str">
            <v>256010503025</v>
          </cell>
          <cell r="H2710" t="str">
            <v>身份证</v>
          </cell>
          <cell r="I2710" t="str">
            <v>142725200006260415</v>
          </cell>
          <cell r="J2710" t="str">
            <v>男</v>
          </cell>
          <cell r="K2710" t="str">
            <v>汉族</v>
          </cell>
          <cell r="L2710" t="str">
            <v>共青团员</v>
          </cell>
          <cell r="M2710" t="str">
            <v>大学本科</v>
          </cell>
          <cell r="N2710" t="str">
            <v>学士学位</v>
          </cell>
          <cell r="O2710" t="str">
            <v>车辆工程</v>
          </cell>
          <cell r="P2710" t="str">
            <v>太原工业学院</v>
          </cell>
          <cell r="Q2710" t="str">
            <v>2023-07-01</v>
          </cell>
          <cell r="R2710" t="str">
            <v>大学本科</v>
          </cell>
          <cell r="S2710" t="str">
            <v>学士学位</v>
          </cell>
          <cell r="T2710" t="str">
            <v>汽车服务工程</v>
          </cell>
          <cell r="U2710" t="str">
            <v>太原工业学院</v>
          </cell>
          <cell r="V2710" t="str">
            <v>2023-07-01</v>
          </cell>
          <cell r="W2710" t="str">
            <v>三门峡市湖滨区公务用车平台服务中心</v>
          </cell>
          <cell r="X2710" t="str">
            <v>01190101-管理岗九级</v>
          </cell>
          <cell r="Y2710" t="str">
            <v>01190101</v>
          </cell>
        </row>
        <row r="2711">
          <cell r="G2711" t="str">
            <v>256010400113</v>
          </cell>
          <cell r="H2711" t="str">
            <v>身份证</v>
          </cell>
          <cell r="I2711" t="str">
            <v>411381199910020338</v>
          </cell>
          <cell r="J2711" t="str">
            <v>男</v>
          </cell>
          <cell r="K2711" t="str">
            <v>汉族</v>
          </cell>
          <cell r="L2711" t="str">
            <v>中共党员</v>
          </cell>
          <cell r="M2711" t="str">
            <v>大学本科</v>
          </cell>
          <cell r="N2711" t="str">
            <v>学士学位</v>
          </cell>
          <cell r="O2711" t="str">
            <v>软件工程</v>
          </cell>
          <cell r="P2711" t="str">
            <v>南阳师范学院</v>
          </cell>
          <cell r="Q2711" t="str">
            <v>2022-07-01</v>
          </cell>
          <cell r="R2711" t="str">
            <v>大学本科</v>
          </cell>
          <cell r="S2711" t="str">
            <v>学士学位</v>
          </cell>
          <cell r="T2711" t="str">
            <v>软件工程</v>
          </cell>
          <cell r="U2711" t="str">
            <v>南阳师范学院</v>
          </cell>
          <cell r="V2711" t="str">
            <v>2022-07-01</v>
          </cell>
          <cell r="W2711" t="str">
            <v>三门峡市湖滨区纪委监委网络信息中心</v>
          </cell>
          <cell r="X2711" t="str">
            <v>01010101-管理岗九级</v>
          </cell>
          <cell r="Y2711" t="str">
            <v>01010101</v>
          </cell>
        </row>
        <row r="2712">
          <cell r="G2712" t="str">
            <v>256010600523</v>
          </cell>
          <cell r="H2712" t="str">
            <v>身份证</v>
          </cell>
          <cell r="I2712" t="str">
            <v>411202199703260522</v>
          </cell>
          <cell r="J2712" t="str">
            <v>女</v>
          </cell>
          <cell r="K2712" t="str">
            <v>汉族</v>
          </cell>
          <cell r="L2712" t="str">
            <v>群众</v>
          </cell>
          <cell r="M2712" t="str">
            <v>大学本科</v>
          </cell>
          <cell r="N2712" t="str">
            <v>学士学位</v>
          </cell>
          <cell r="O2712" t="str">
            <v>舞蹈学</v>
          </cell>
          <cell r="P2712" t="str">
            <v>长春师范大学</v>
          </cell>
          <cell r="Q2712" t="str">
            <v>2019-06-30</v>
          </cell>
          <cell r="R2712" t="str">
            <v>硕士研究生</v>
          </cell>
          <cell r="S2712" t="str">
            <v>硕士学位</v>
          </cell>
          <cell r="T2712" t="str">
            <v>舞蹈</v>
          </cell>
          <cell r="U2712" t="str">
            <v>云南艺术学院</v>
          </cell>
          <cell r="V2712" t="str">
            <v>2023-06-30</v>
          </cell>
          <cell r="W2712" t="str">
            <v>三门峡市湖滨区文化馆</v>
          </cell>
          <cell r="X2712" t="str">
            <v>01150101-管理岗九级</v>
          </cell>
          <cell r="Y2712" t="str">
            <v>01150101</v>
          </cell>
        </row>
        <row r="2713">
          <cell r="G2713" t="str">
            <v>256010404808</v>
          </cell>
          <cell r="H2713" t="str">
            <v>身份证</v>
          </cell>
          <cell r="I2713" t="str">
            <v>411221199504245513</v>
          </cell>
          <cell r="J2713" t="str">
            <v>男</v>
          </cell>
          <cell r="K2713" t="str">
            <v>汉族</v>
          </cell>
          <cell r="L2713" t="str">
            <v>群众</v>
          </cell>
          <cell r="M2713" t="str">
            <v>大学本科</v>
          </cell>
          <cell r="N2713" t="str">
            <v>学士学位</v>
          </cell>
          <cell r="O2713" t="str">
            <v>信息工程</v>
          </cell>
          <cell r="P2713" t="str">
            <v>河南科技学院新科学院</v>
          </cell>
          <cell r="Q2713" t="str">
            <v>2017-06-30</v>
          </cell>
          <cell r="R2713" t="str">
            <v>大学本科</v>
          </cell>
          <cell r="S2713" t="str">
            <v>学士学位</v>
          </cell>
          <cell r="T2713" t="str">
            <v>信息工程</v>
          </cell>
          <cell r="U2713" t="str">
            <v>河南科技学院新科学院</v>
          </cell>
          <cell r="V2713" t="str">
            <v>2017-06-30</v>
          </cell>
          <cell r="W2713" t="str">
            <v>三门峡市湖滨区城市管理综合行政执法大队</v>
          </cell>
          <cell r="X2713" t="str">
            <v>01130102-管理岗九级</v>
          </cell>
          <cell r="Y2713" t="str">
            <v>01130102</v>
          </cell>
        </row>
        <row r="2714">
          <cell r="G2714" t="str">
            <v>256010302517</v>
          </cell>
          <cell r="H2714" t="str">
            <v>身份证</v>
          </cell>
          <cell r="I2714" t="str">
            <v>410303200207162516</v>
          </cell>
          <cell r="J2714" t="str">
            <v>男</v>
          </cell>
          <cell r="K2714" t="str">
            <v>汉族</v>
          </cell>
          <cell r="L2714" t="str">
            <v>群众</v>
          </cell>
          <cell r="M2714" t="str">
            <v>大学本科</v>
          </cell>
          <cell r="N2714" t="str">
            <v>学士学位</v>
          </cell>
          <cell r="O2714" t="str">
            <v>电子商务</v>
          </cell>
          <cell r="P2714" t="str">
            <v>黄河交通学院</v>
          </cell>
          <cell r="Q2714" t="str">
            <v>2025-06-30</v>
          </cell>
          <cell r="R2714" t="str">
            <v>大学本科</v>
          </cell>
          <cell r="S2714" t="str">
            <v>学士学位</v>
          </cell>
          <cell r="T2714" t="str">
            <v>电子商务</v>
          </cell>
          <cell r="U2714" t="str">
            <v>黄河交通学院</v>
          </cell>
          <cell r="V2714" t="str">
            <v>2025-06-30</v>
          </cell>
          <cell r="W2714" t="str">
            <v>湖滨区对外开放和现代化服务发展中心</v>
          </cell>
          <cell r="X2714" t="str">
            <v>01090101-管理岗九级</v>
          </cell>
          <cell r="Y2714" t="str">
            <v>01090101</v>
          </cell>
        </row>
        <row r="2715">
          <cell r="G2715" t="str">
            <v>256010601717</v>
          </cell>
          <cell r="H2715" t="str">
            <v>身份证</v>
          </cell>
          <cell r="I2715" t="str">
            <v>411224199604085229</v>
          </cell>
          <cell r="J2715" t="str">
            <v>女</v>
          </cell>
          <cell r="K2715" t="str">
            <v>汉族</v>
          </cell>
          <cell r="L2715" t="str">
            <v>群众</v>
          </cell>
          <cell r="M2715" t="str">
            <v>大学本科</v>
          </cell>
          <cell r="N2715" t="str">
            <v>学士学位</v>
          </cell>
          <cell r="O2715" t="str">
            <v>财务管理</v>
          </cell>
          <cell r="P2715" t="str">
            <v>郑州升达经贸管理学院</v>
          </cell>
          <cell r="Q2715" t="str">
            <v>2019-07-01</v>
          </cell>
          <cell r="R2715" t="str">
            <v>大学本科</v>
          </cell>
          <cell r="S2715" t="str">
            <v>学士学位</v>
          </cell>
          <cell r="T2715" t="str">
            <v>财务管理</v>
          </cell>
          <cell r="U2715" t="str">
            <v>郑州升达经贸管理学院</v>
          </cell>
          <cell r="V2715" t="str">
            <v>2019-07-01</v>
          </cell>
          <cell r="W2715" t="str">
            <v>湖滨区教育机构安全服务中心</v>
          </cell>
          <cell r="X2715" t="str">
            <v>01030101-管理岗九级</v>
          </cell>
          <cell r="Y2715" t="str">
            <v>01030101</v>
          </cell>
        </row>
        <row r="2716">
          <cell r="G2716" t="str">
            <v>256010104010</v>
          </cell>
          <cell r="H2716" t="str">
            <v>身份证</v>
          </cell>
          <cell r="I2716" t="str">
            <v>411102200102100021</v>
          </cell>
          <cell r="J2716" t="str">
            <v>女</v>
          </cell>
          <cell r="K2716" t="str">
            <v>汉族</v>
          </cell>
          <cell r="L2716" t="str">
            <v>中共预备党员</v>
          </cell>
          <cell r="M2716" t="str">
            <v>大学本科</v>
          </cell>
          <cell r="N2716" t="str">
            <v>学士学位</v>
          </cell>
          <cell r="O2716" t="str">
            <v>播音与主持艺术</v>
          </cell>
          <cell r="P2716" t="str">
            <v>山西传媒学院</v>
          </cell>
          <cell r="Q2716" t="str">
            <v>2024-06-30</v>
          </cell>
          <cell r="R2716" t="str">
            <v>同第一学历</v>
          </cell>
          <cell r="S2716" t="str">
            <v/>
          </cell>
          <cell r="T2716" t="str">
            <v/>
          </cell>
          <cell r="U2716" t="str">
            <v/>
          </cell>
          <cell r="V2716" t="str">
            <v/>
          </cell>
          <cell r="W2716" t="str">
            <v>三门峡市湖滨区文化馆</v>
          </cell>
          <cell r="X2716" t="str">
            <v>01150101-管理岗九级</v>
          </cell>
          <cell r="Y2716" t="str">
            <v>01150101</v>
          </cell>
        </row>
        <row r="2717">
          <cell r="G2717" t="str">
            <v>256010402004</v>
          </cell>
          <cell r="H2717" t="str">
            <v>身份证</v>
          </cell>
          <cell r="I2717" t="str">
            <v>410304199911261033</v>
          </cell>
          <cell r="J2717" t="str">
            <v>男</v>
          </cell>
          <cell r="K2717" t="str">
            <v>汉族</v>
          </cell>
          <cell r="L2717" t="str">
            <v>中共党员</v>
          </cell>
          <cell r="M2717" t="str">
            <v>大学本科</v>
          </cell>
          <cell r="N2717" t="str">
            <v>学士学位</v>
          </cell>
          <cell r="O2717" t="str">
            <v>电子信息工程</v>
          </cell>
          <cell r="P2717" t="str">
            <v>浙江工业大学之江学院</v>
          </cell>
          <cell r="Q2717" t="str">
            <v>2023-06-06</v>
          </cell>
          <cell r="R2717" t="str">
            <v>同第一学历</v>
          </cell>
          <cell r="S2717" t="str">
            <v/>
          </cell>
          <cell r="T2717" t="str">
            <v/>
          </cell>
          <cell r="U2717" t="str">
            <v/>
          </cell>
          <cell r="V2717" t="str">
            <v/>
          </cell>
          <cell r="W2717" t="str">
            <v>三门峡市湖滨区纪委监委网络信息中心</v>
          </cell>
          <cell r="X2717" t="str">
            <v>01010101-管理岗九级</v>
          </cell>
          <cell r="Y2717" t="str">
            <v>01010101</v>
          </cell>
        </row>
        <row r="2718">
          <cell r="G2718" t="str">
            <v>256010401225</v>
          </cell>
          <cell r="H2718" t="str">
            <v>身份证</v>
          </cell>
          <cell r="I2718" t="str">
            <v>410326199603043729</v>
          </cell>
          <cell r="J2718" t="str">
            <v>女</v>
          </cell>
          <cell r="K2718" t="str">
            <v>汉族</v>
          </cell>
          <cell r="L2718" t="str">
            <v>共青团员</v>
          </cell>
          <cell r="M2718" t="str">
            <v>大学本科</v>
          </cell>
          <cell r="N2718" t="str">
            <v>学士学位</v>
          </cell>
          <cell r="O2718" t="str">
            <v>新闻学</v>
          </cell>
          <cell r="P2718" t="str">
            <v>郑州大学西亚斯国际学院</v>
          </cell>
          <cell r="Q2718" t="str">
            <v>2020-07-01</v>
          </cell>
          <cell r="R2718" t="str">
            <v>大学本科</v>
          </cell>
          <cell r="S2718" t="str">
            <v>学士学位</v>
          </cell>
          <cell r="T2718" t="str">
            <v>新闻学</v>
          </cell>
          <cell r="U2718" t="str">
            <v>郑州大学西亚斯国际学院</v>
          </cell>
          <cell r="V2718" t="str">
            <v>2020-07-01</v>
          </cell>
          <cell r="W2718" t="str">
            <v>湖滨区社会救助和福利中心</v>
          </cell>
          <cell r="X2718" t="str">
            <v>01040101-管理岗九级</v>
          </cell>
          <cell r="Y2718" t="str">
            <v>01040101</v>
          </cell>
        </row>
        <row r="2719">
          <cell r="G2719" t="str">
            <v>256010102611</v>
          </cell>
          <cell r="H2719" t="str">
            <v>身份证</v>
          </cell>
          <cell r="I2719" t="str">
            <v>142725199601125618</v>
          </cell>
          <cell r="J2719" t="str">
            <v>男</v>
          </cell>
          <cell r="K2719" t="str">
            <v>汉族</v>
          </cell>
          <cell r="L2719" t="str">
            <v>群众</v>
          </cell>
          <cell r="M2719" t="str">
            <v>大学本科</v>
          </cell>
          <cell r="N2719" t="str">
            <v>学士学位</v>
          </cell>
          <cell r="O2719" t="str">
            <v>人力资源管理</v>
          </cell>
          <cell r="P2719" t="str">
            <v>闽南师范大学</v>
          </cell>
          <cell r="Q2719" t="str">
            <v>2019-06-30</v>
          </cell>
          <cell r="R2719" t="str">
            <v>大学本科</v>
          </cell>
          <cell r="S2719" t="str">
            <v>学士学位</v>
          </cell>
          <cell r="T2719" t="str">
            <v>人力资源管理</v>
          </cell>
          <cell r="U2719" t="str">
            <v>闽南师范大学</v>
          </cell>
          <cell r="V2719" t="str">
            <v>2019-06-30</v>
          </cell>
          <cell r="W2719" t="str">
            <v>三门峡市湖滨区城乡居民养老和社会工伤保险中心</v>
          </cell>
          <cell r="X2719" t="str">
            <v>01060101-管理岗九级</v>
          </cell>
          <cell r="Y2719" t="str">
            <v>01060101</v>
          </cell>
        </row>
        <row r="2720">
          <cell r="G2720" t="str">
            <v>256010700615</v>
          </cell>
          <cell r="H2720" t="str">
            <v>身份证</v>
          </cell>
          <cell r="I2720" t="str">
            <v>142723200305210837</v>
          </cell>
          <cell r="J2720" t="str">
            <v>男</v>
          </cell>
          <cell r="K2720" t="str">
            <v>汉族</v>
          </cell>
          <cell r="L2720" t="str">
            <v>中共党员</v>
          </cell>
          <cell r="M2720" t="str">
            <v>大学本科</v>
          </cell>
          <cell r="N2720" t="str">
            <v>学士学位</v>
          </cell>
          <cell r="O2720" t="str">
            <v>数据科学与大数据技术</v>
          </cell>
          <cell r="P2720" t="str">
            <v>南华大学</v>
          </cell>
          <cell r="Q2720" t="str">
            <v>2025-07-01</v>
          </cell>
          <cell r="R2720" t="str">
            <v>大学本科</v>
          </cell>
          <cell r="S2720" t="str">
            <v>学士学位</v>
          </cell>
          <cell r="T2720" t="str">
            <v>数据科学与大数据技术</v>
          </cell>
          <cell r="U2720" t="str">
            <v>南华大学</v>
          </cell>
          <cell r="V2720" t="str">
            <v>2025-07-01</v>
          </cell>
          <cell r="W2720" t="str">
            <v>三门峡市湖滨区纪委监委网络信息中心</v>
          </cell>
          <cell r="X2720" t="str">
            <v>01010101-管理岗九级</v>
          </cell>
          <cell r="Y2720" t="str">
            <v>01010101</v>
          </cell>
        </row>
        <row r="2721">
          <cell r="G2721" t="str">
            <v>256010700728</v>
          </cell>
          <cell r="H2721" t="str">
            <v>身份证</v>
          </cell>
          <cell r="I2721" t="str">
            <v>411121199908123015</v>
          </cell>
          <cell r="J2721" t="str">
            <v>男</v>
          </cell>
          <cell r="K2721" t="str">
            <v>汉族</v>
          </cell>
          <cell r="L2721" t="str">
            <v>中共党员</v>
          </cell>
          <cell r="M2721" t="str">
            <v>大学本科</v>
          </cell>
          <cell r="N2721" t="str">
            <v>学士学位</v>
          </cell>
          <cell r="O2721" t="str">
            <v>电气工程及其自动化</v>
          </cell>
          <cell r="P2721" t="str">
            <v>河南理工大学</v>
          </cell>
          <cell r="Q2721" t="str">
            <v>2021-07-01</v>
          </cell>
          <cell r="R2721" t="str">
            <v>大学本科</v>
          </cell>
          <cell r="S2721" t="str">
            <v>学士学位</v>
          </cell>
          <cell r="T2721" t="str">
            <v>电气工程及其自动化</v>
          </cell>
          <cell r="U2721" t="str">
            <v>河南理工大学</v>
          </cell>
          <cell r="V2721" t="str">
            <v>2021-07-01</v>
          </cell>
          <cell r="W2721" t="str">
            <v>三门峡市湖滨区城市管理综合行政执法大队</v>
          </cell>
          <cell r="X2721" t="str">
            <v>01130102-管理岗九级</v>
          </cell>
          <cell r="Y2721" t="str">
            <v>01130102</v>
          </cell>
        </row>
        <row r="2722">
          <cell r="G2722" t="str">
            <v>256010703523</v>
          </cell>
          <cell r="H2722" t="str">
            <v>身份证</v>
          </cell>
          <cell r="I2722" t="str">
            <v>411202199909144025</v>
          </cell>
          <cell r="J2722" t="str">
            <v>女</v>
          </cell>
          <cell r="K2722" t="str">
            <v>汉族</v>
          </cell>
          <cell r="L2722" t="str">
            <v>共青团员</v>
          </cell>
          <cell r="M2722" t="str">
            <v>大学本科</v>
          </cell>
          <cell r="N2722" t="str">
            <v>学士学位</v>
          </cell>
          <cell r="O2722" t="str">
            <v>音乐学</v>
          </cell>
          <cell r="P2722" t="str">
            <v>南阳理工学院</v>
          </cell>
          <cell r="Q2722" t="str">
            <v>2023-07-01</v>
          </cell>
          <cell r="R2722" t="str">
            <v>大学本科</v>
          </cell>
          <cell r="S2722" t="str">
            <v>学士学位</v>
          </cell>
          <cell r="T2722" t="str">
            <v>音乐学</v>
          </cell>
          <cell r="U2722" t="str">
            <v>南阳理工学院</v>
          </cell>
          <cell r="V2722" t="str">
            <v>2023-07-01</v>
          </cell>
          <cell r="W2722" t="str">
            <v>三门峡市湖滨区文化馆</v>
          </cell>
          <cell r="X2722" t="str">
            <v>01150101-管理岗九级</v>
          </cell>
          <cell r="Y2722" t="str">
            <v>01150101</v>
          </cell>
        </row>
        <row r="2723">
          <cell r="G2723" t="str">
            <v>256010103710</v>
          </cell>
          <cell r="H2723" t="str">
            <v>身份证</v>
          </cell>
          <cell r="I2723" t="str">
            <v>410325200011207522</v>
          </cell>
          <cell r="J2723" t="str">
            <v>女</v>
          </cell>
          <cell r="K2723" t="str">
            <v>汉族</v>
          </cell>
          <cell r="L2723" t="str">
            <v>中共党员</v>
          </cell>
          <cell r="M2723" t="str">
            <v>大学本科</v>
          </cell>
          <cell r="N2723" t="str">
            <v>学士学位</v>
          </cell>
          <cell r="O2723" t="str">
            <v>土地资源管理</v>
          </cell>
          <cell r="P2723" t="str">
            <v>洛阳师范学院</v>
          </cell>
          <cell r="Q2723" t="str">
            <v>2025-07-01</v>
          </cell>
          <cell r="R2723" t="str">
            <v>大学本科</v>
          </cell>
          <cell r="S2723" t="str">
            <v>学士学位</v>
          </cell>
          <cell r="T2723" t="str">
            <v>土地资源管理</v>
          </cell>
          <cell r="U2723" t="str">
            <v>洛阳师范学院</v>
          </cell>
          <cell r="V2723" t="str">
            <v>2025-07-01</v>
          </cell>
          <cell r="W2723" t="str">
            <v>三门峡市湖滨区特色农业发展中心</v>
          </cell>
          <cell r="X2723" t="str">
            <v>01080101-管理岗九级</v>
          </cell>
          <cell r="Y2723" t="str">
            <v>01080101</v>
          </cell>
        </row>
        <row r="2724">
          <cell r="G2724" t="str">
            <v>256010404313</v>
          </cell>
          <cell r="H2724" t="str">
            <v>身份证</v>
          </cell>
          <cell r="I2724" t="str">
            <v>41122220000201002X</v>
          </cell>
          <cell r="J2724" t="str">
            <v>女</v>
          </cell>
          <cell r="K2724" t="str">
            <v>汉族</v>
          </cell>
          <cell r="L2724" t="str">
            <v>共青团员</v>
          </cell>
          <cell r="M2724" t="str">
            <v>大学本科</v>
          </cell>
          <cell r="N2724" t="str">
            <v>学士学位</v>
          </cell>
          <cell r="O2724" t="str">
            <v>学前教育</v>
          </cell>
          <cell r="P2724" t="str">
            <v>洛阳师范学院</v>
          </cell>
          <cell r="Q2724" t="str">
            <v>2022-07-01</v>
          </cell>
          <cell r="R2724" t="str">
            <v>硕士研究生</v>
          </cell>
          <cell r="S2724" t="str">
            <v>硕士学位</v>
          </cell>
          <cell r="T2724" t="str">
            <v>教育</v>
          </cell>
          <cell r="U2724" t="str">
            <v>洛阳师范学院</v>
          </cell>
          <cell r="V2724" t="str">
            <v>2024-07-01</v>
          </cell>
          <cell r="W2724" t="str">
            <v>三门峡市湖滨区人民政府大安街道办事处下属事业单位</v>
          </cell>
          <cell r="X2724" t="str">
            <v>01300102-管理岗九级</v>
          </cell>
          <cell r="Y2724" t="str">
            <v>01300102</v>
          </cell>
        </row>
        <row r="2725">
          <cell r="G2725" t="str">
            <v>256010102707</v>
          </cell>
          <cell r="H2725" t="str">
            <v>身份证</v>
          </cell>
          <cell r="I2725" t="str">
            <v>411202199505021512</v>
          </cell>
          <cell r="J2725" t="str">
            <v>男</v>
          </cell>
          <cell r="K2725" t="str">
            <v>汉族</v>
          </cell>
          <cell r="L2725" t="str">
            <v>群众</v>
          </cell>
          <cell r="M2725" t="str">
            <v>大学专科</v>
          </cell>
          <cell r="N2725" t="str">
            <v>无</v>
          </cell>
          <cell r="O2725" t="str">
            <v>工程造价</v>
          </cell>
          <cell r="P2725" t="str">
            <v>河南工业大学</v>
          </cell>
          <cell r="Q2725" t="str">
            <v>2017-07-01</v>
          </cell>
          <cell r="R2725" t="str">
            <v>大学本科</v>
          </cell>
          <cell r="S2725" t="str">
            <v>学士学位</v>
          </cell>
          <cell r="T2725" t="str">
            <v>工程管理</v>
          </cell>
          <cell r="U2725" t="str">
            <v>郑州升达经贸管理学院</v>
          </cell>
          <cell r="V2725" t="str">
            <v>2019-07-01</v>
          </cell>
          <cell r="W2725" t="str">
            <v>三门峡市湖滨区黄河工程事务中心</v>
          </cell>
          <cell r="X2725" t="str">
            <v>01170101-管理岗十级</v>
          </cell>
          <cell r="Y2725" t="str">
            <v>01170101</v>
          </cell>
        </row>
        <row r="2726">
          <cell r="G2726" t="str">
            <v>256010403704</v>
          </cell>
          <cell r="H2726" t="str">
            <v>身份证</v>
          </cell>
          <cell r="I2726" t="str">
            <v>411222199010235020</v>
          </cell>
          <cell r="J2726" t="str">
            <v>女</v>
          </cell>
          <cell r="K2726" t="str">
            <v>汉族</v>
          </cell>
          <cell r="L2726" t="str">
            <v>中共党员</v>
          </cell>
          <cell r="M2726" t="str">
            <v>大学本科</v>
          </cell>
          <cell r="N2726" t="str">
            <v>学士学位</v>
          </cell>
          <cell r="O2726" t="str">
            <v>财务管理</v>
          </cell>
          <cell r="P2726" t="str">
            <v>兰州商学院长青学院</v>
          </cell>
          <cell r="Q2726" t="str">
            <v>2013-06-30</v>
          </cell>
          <cell r="R2726" t="str">
            <v>同第一学历</v>
          </cell>
          <cell r="S2726" t="str">
            <v/>
          </cell>
          <cell r="T2726" t="str">
            <v/>
          </cell>
          <cell r="U2726" t="str">
            <v/>
          </cell>
          <cell r="V2726" t="str">
            <v/>
          </cell>
          <cell r="W2726" t="str">
            <v>三门峡市湖滨区住房保障中心</v>
          </cell>
          <cell r="X2726" t="str">
            <v>01210101-管理岗九级</v>
          </cell>
          <cell r="Y2726" t="str">
            <v>01210101</v>
          </cell>
        </row>
        <row r="2727">
          <cell r="G2727" t="str">
            <v>256010702024</v>
          </cell>
          <cell r="H2727" t="str">
            <v>身份证</v>
          </cell>
          <cell r="I2727" t="str">
            <v>411202199808314523</v>
          </cell>
          <cell r="J2727" t="str">
            <v>女</v>
          </cell>
          <cell r="K2727" t="str">
            <v>汉族</v>
          </cell>
          <cell r="L2727" t="str">
            <v>中共预备党员</v>
          </cell>
          <cell r="M2727" t="str">
            <v>大学本科</v>
          </cell>
          <cell r="N2727" t="str">
            <v>学士学位</v>
          </cell>
          <cell r="O2727" t="str">
            <v>经济学</v>
          </cell>
          <cell r="P2727" t="str">
            <v>信阳学院</v>
          </cell>
          <cell r="Q2727" t="str">
            <v>2022-06-30</v>
          </cell>
          <cell r="R2727" t="str">
            <v>硕士研究生</v>
          </cell>
          <cell r="S2727" t="str">
            <v>硕士学位</v>
          </cell>
          <cell r="T2727" t="str">
            <v>人文地理与城乡规划</v>
          </cell>
          <cell r="U2727" t="str">
            <v>青海师范大学</v>
          </cell>
          <cell r="V2727" t="str">
            <v>2025-06-30</v>
          </cell>
          <cell r="W2727" t="str">
            <v>三门峡市湖滨区人民政府湖滨街道办事处下属事业单位</v>
          </cell>
          <cell r="X2727" t="str">
            <v>01270102-管理岗九级</v>
          </cell>
          <cell r="Y2727" t="str">
            <v>01270102</v>
          </cell>
        </row>
        <row r="2728">
          <cell r="G2728" t="str">
            <v>256010302006</v>
          </cell>
          <cell r="H2728" t="str">
            <v>身份证</v>
          </cell>
          <cell r="I2728" t="str">
            <v>41120219990831052X</v>
          </cell>
          <cell r="J2728" t="str">
            <v>女</v>
          </cell>
          <cell r="K2728" t="str">
            <v>汉族</v>
          </cell>
          <cell r="L2728" t="str">
            <v>中共党员</v>
          </cell>
          <cell r="M2728" t="str">
            <v>大学本科</v>
          </cell>
          <cell r="N2728" t="str">
            <v>无</v>
          </cell>
          <cell r="O2728" t="str">
            <v>汉语言文学</v>
          </cell>
          <cell r="P2728" t="str">
            <v>福建师范大学协和学院</v>
          </cell>
          <cell r="Q2728" t="str">
            <v>2021-06-10</v>
          </cell>
          <cell r="R2728" t="str">
            <v>大学本科</v>
          </cell>
          <cell r="S2728" t="str">
            <v>学士学位</v>
          </cell>
          <cell r="T2728" t="str">
            <v>汉语言文学</v>
          </cell>
          <cell r="U2728" t="str">
            <v>福建师范大学协和学院</v>
          </cell>
          <cell r="V2728" t="str">
            <v>2021-06-10</v>
          </cell>
          <cell r="W2728" t="str">
            <v>三门峡市湖滨区城乡居民养老和社会工伤保险中心</v>
          </cell>
          <cell r="X2728" t="str">
            <v>01060101-管理岗九级</v>
          </cell>
          <cell r="Y2728" t="str">
            <v>01060101</v>
          </cell>
        </row>
        <row r="2729">
          <cell r="G2729" t="str">
            <v>256010300505</v>
          </cell>
          <cell r="H2729" t="str">
            <v>身份证</v>
          </cell>
          <cell r="I2729" t="str">
            <v>410323200008040028</v>
          </cell>
          <cell r="J2729" t="str">
            <v>女</v>
          </cell>
          <cell r="K2729" t="str">
            <v>汉族</v>
          </cell>
          <cell r="L2729" t="str">
            <v>中共党员</v>
          </cell>
          <cell r="M2729" t="str">
            <v>大学本科</v>
          </cell>
          <cell r="N2729" t="str">
            <v>学士学位</v>
          </cell>
          <cell r="O2729" t="str">
            <v>建筑电气与智能化</v>
          </cell>
          <cell r="P2729" t="str">
            <v>商丘师范学院</v>
          </cell>
          <cell r="Q2729" t="str">
            <v>2022-07-01</v>
          </cell>
          <cell r="R2729" t="str">
            <v>同第一学历</v>
          </cell>
          <cell r="S2729" t="str">
            <v/>
          </cell>
          <cell r="T2729" t="str">
            <v/>
          </cell>
          <cell r="U2729" t="str">
            <v/>
          </cell>
          <cell r="V2729" t="str">
            <v/>
          </cell>
          <cell r="W2729" t="str">
            <v>三门峡市湖滨区城市管理综合行政执法大队</v>
          </cell>
          <cell r="X2729" t="str">
            <v>01130103-管理岗九级</v>
          </cell>
          <cell r="Y2729" t="str">
            <v>01130103</v>
          </cell>
        </row>
        <row r="2730">
          <cell r="G2730" t="str">
            <v>256010403725</v>
          </cell>
          <cell r="H2730" t="str">
            <v>身份证</v>
          </cell>
          <cell r="I2730" t="str">
            <v>411222200003242025</v>
          </cell>
          <cell r="J2730" t="str">
            <v>女</v>
          </cell>
          <cell r="K2730" t="str">
            <v>汉族</v>
          </cell>
          <cell r="L2730" t="str">
            <v>中共党员</v>
          </cell>
          <cell r="M2730" t="str">
            <v>大学本科</v>
          </cell>
          <cell r="N2730" t="str">
            <v>学士学位</v>
          </cell>
          <cell r="O2730" t="str">
            <v>软件工程</v>
          </cell>
          <cell r="P2730" t="str">
            <v>天津理工大学</v>
          </cell>
          <cell r="Q2730" t="str">
            <v>2023-06-18</v>
          </cell>
          <cell r="R2730" t="str">
            <v>大学本科</v>
          </cell>
          <cell r="S2730" t="str">
            <v>学士学位</v>
          </cell>
          <cell r="T2730" t="str">
            <v>网络工程</v>
          </cell>
          <cell r="U2730" t="str">
            <v>天津理工大学</v>
          </cell>
          <cell r="V2730" t="str">
            <v>2023-06-18</v>
          </cell>
          <cell r="W2730" t="str">
            <v>三门峡市湖滨区纪委监委网络信息中心</v>
          </cell>
          <cell r="X2730" t="str">
            <v>01010101-管理岗九级</v>
          </cell>
          <cell r="Y2730" t="str">
            <v>01010101</v>
          </cell>
        </row>
        <row r="2731">
          <cell r="G2731" t="str">
            <v>256010501020</v>
          </cell>
          <cell r="H2731" t="str">
            <v>身份证</v>
          </cell>
          <cell r="I2731" t="str">
            <v>410926200211150072</v>
          </cell>
          <cell r="J2731" t="str">
            <v>男</v>
          </cell>
          <cell r="K2731" t="str">
            <v>汉族</v>
          </cell>
          <cell r="L2731" t="str">
            <v>共青团员</v>
          </cell>
          <cell r="M2731" t="str">
            <v>大学本科</v>
          </cell>
          <cell r="N2731" t="str">
            <v>学士学位</v>
          </cell>
          <cell r="O2731" t="str">
            <v>道路桥梁与渡河工程</v>
          </cell>
          <cell r="P2731" t="str">
            <v>河南大学</v>
          </cell>
          <cell r="Q2731" t="str">
            <v>2025-07-01</v>
          </cell>
          <cell r="R2731" t="str">
            <v>同第一学历</v>
          </cell>
          <cell r="S2731" t="str">
            <v/>
          </cell>
          <cell r="T2731" t="str">
            <v/>
          </cell>
          <cell r="U2731" t="str">
            <v/>
          </cell>
          <cell r="V2731" t="str">
            <v/>
          </cell>
          <cell r="W2731" t="str">
            <v>三门峡市湖滨区黄河工程事务中心</v>
          </cell>
          <cell r="X2731" t="str">
            <v>01170101-管理岗十级</v>
          </cell>
          <cell r="Y2731" t="str">
            <v>01170101</v>
          </cell>
        </row>
        <row r="2732">
          <cell r="G2732" t="str">
            <v>256010703901</v>
          </cell>
          <cell r="H2732" t="str">
            <v>身份证</v>
          </cell>
          <cell r="I2732" t="str">
            <v>411202199612214029</v>
          </cell>
          <cell r="J2732" t="str">
            <v>女</v>
          </cell>
          <cell r="K2732" t="str">
            <v>汉族</v>
          </cell>
          <cell r="L2732" t="str">
            <v>群众</v>
          </cell>
          <cell r="M2732" t="str">
            <v>大学本科</v>
          </cell>
          <cell r="N2732" t="str">
            <v>学士学位</v>
          </cell>
          <cell r="O2732" t="str">
            <v>电子商务</v>
          </cell>
          <cell r="P2732" t="str">
            <v>宁夏理工学院</v>
          </cell>
          <cell r="Q2732" t="str">
            <v>2019-07-01</v>
          </cell>
          <cell r="R2732" t="str">
            <v>大学本科</v>
          </cell>
          <cell r="S2732" t="str">
            <v>学士学位</v>
          </cell>
          <cell r="T2732" t="str">
            <v>电子商务</v>
          </cell>
          <cell r="U2732" t="str">
            <v>宁夏理工学院</v>
          </cell>
          <cell r="V2732" t="str">
            <v>2019-07-01</v>
          </cell>
          <cell r="W2732" t="str">
            <v>湖滨区对外开放和现代化服务发展中心</v>
          </cell>
          <cell r="X2732" t="str">
            <v>01090101-管理岗九级</v>
          </cell>
          <cell r="Y2732" t="str">
            <v>01090101</v>
          </cell>
        </row>
        <row r="2733">
          <cell r="G2733" t="str">
            <v>256010501308</v>
          </cell>
          <cell r="H2733" t="str">
            <v>身份证</v>
          </cell>
          <cell r="I2733" t="str">
            <v>412821200206272053</v>
          </cell>
          <cell r="J2733" t="str">
            <v>男</v>
          </cell>
          <cell r="K2733" t="str">
            <v>汉族</v>
          </cell>
          <cell r="L2733" t="str">
            <v>共青团员</v>
          </cell>
          <cell r="M2733" t="str">
            <v>大学本科</v>
          </cell>
          <cell r="N2733" t="str">
            <v>学士学位</v>
          </cell>
          <cell r="O2733" t="str">
            <v>机械电子工程</v>
          </cell>
          <cell r="P2733" t="str">
            <v>安阳工学院</v>
          </cell>
          <cell r="Q2733" t="str">
            <v>2024-06-03</v>
          </cell>
          <cell r="R2733" t="str">
            <v>大学本科</v>
          </cell>
          <cell r="S2733" t="str">
            <v>学士学位</v>
          </cell>
          <cell r="T2733" t="str">
            <v>机械电子工程</v>
          </cell>
          <cell r="U2733" t="str">
            <v>安阳工学院</v>
          </cell>
          <cell r="V2733" t="str">
            <v>2024-06-03</v>
          </cell>
          <cell r="W2733" t="str">
            <v>三门峡市湖滨区公务用车平台服务中心</v>
          </cell>
          <cell r="X2733" t="str">
            <v>01190101-管理岗九级</v>
          </cell>
          <cell r="Y2733" t="str">
            <v>01190101</v>
          </cell>
        </row>
        <row r="2734">
          <cell r="G2734" t="str">
            <v>256010104808</v>
          </cell>
          <cell r="H2734" t="str">
            <v>身份证</v>
          </cell>
          <cell r="I2734" t="str">
            <v>411222199810161023</v>
          </cell>
          <cell r="J2734" t="str">
            <v>女</v>
          </cell>
          <cell r="K2734" t="str">
            <v>汉族</v>
          </cell>
          <cell r="L2734" t="str">
            <v>中共预备党员</v>
          </cell>
          <cell r="M2734" t="str">
            <v>大学本科</v>
          </cell>
          <cell r="N2734" t="str">
            <v>学士学位</v>
          </cell>
          <cell r="O2734" t="str">
            <v>会计学</v>
          </cell>
          <cell r="P2734" t="str">
            <v>郑州工业应用技术学院</v>
          </cell>
          <cell r="Q2734" t="str">
            <v>2021-07-01</v>
          </cell>
          <cell r="R2734" t="str">
            <v>同第一学历</v>
          </cell>
          <cell r="S2734" t="str">
            <v/>
          </cell>
          <cell r="T2734" t="str">
            <v/>
          </cell>
          <cell r="U2734" t="str">
            <v/>
          </cell>
          <cell r="V2734" t="str">
            <v/>
          </cell>
          <cell r="W2734" t="str">
            <v>三门峡市湖滨区纪委监委廉政教育中心</v>
          </cell>
          <cell r="X2734" t="str">
            <v>01010201-管理岗九级</v>
          </cell>
          <cell r="Y2734" t="str">
            <v>01010201</v>
          </cell>
        </row>
        <row r="2735">
          <cell r="G2735" t="str">
            <v>256010701822</v>
          </cell>
          <cell r="H2735" t="str">
            <v>身份证</v>
          </cell>
          <cell r="I2735" t="str">
            <v>411326200301241136</v>
          </cell>
          <cell r="J2735" t="str">
            <v>男</v>
          </cell>
          <cell r="K2735" t="str">
            <v>汉族</v>
          </cell>
          <cell r="L2735" t="str">
            <v>群众</v>
          </cell>
          <cell r="M2735" t="str">
            <v>大学本科</v>
          </cell>
          <cell r="N2735" t="str">
            <v>学士学位</v>
          </cell>
          <cell r="O2735" t="str">
            <v>计算机科学与技术</v>
          </cell>
          <cell r="P2735" t="str">
            <v>河南科技大学</v>
          </cell>
          <cell r="Q2735" t="str">
            <v>2025-07-01</v>
          </cell>
          <cell r="R2735" t="str">
            <v>同第一学历</v>
          </cell>
          <cell r="S2735" t="str">
            <v/>
          </cell>
          <cell r="T2735" t="str">
            <v/>
          </cell>
          <cell r="U2735" t="str">
            <v/>
          </cell>
          <cell r="V2735" t="str">
            <v/>
          </cell>
          <cell r="W2735" t="str">
            <v>三门峡市湖滨区城市管理综合行政执法大队</v>
          </cell>
          <cell r="X2735" t="str">
            <v>01130102-管理岗九级</v>
          </cell>
          <cell r="Y2735" t="str">
            <v>01130102</v>
          </cell>
        </row>
        <row r="2736">
          <cell r="G2736" t="str">
            <v>256010504020</v>
          </cell>
          <cell r="H2736" t="str">
            <v>身份证</v>
          </cell>
          <cell r="I2736" t="str">
            <v>410311199112205549</v>
          </cell>
          <cell r="J2736" t="str">
            <v>女</v>
          </cell>
          <cell r="K2736" t="str">
            <v>汉族</v>
          </cell>
          <cell r="L2736" t="str">
            <v>中共党员</v>
          </cell>
          <cell r="M2736" t="str">
            <v>大学本科</v>
          </cell>
          <cell r="N2736" t="str">
            <v>学士学位</v>
          </cell>
          <cell r="O2736" t="str">
            <v>小学教育</v>
          </cell>
          <cell r="P2736" t="str">
            <v>郑州师范学院</v>
          </cell>
          <cell r="Q2736" t="str">
            <v>2016-07-01</v>
          </cell>
          <cell r="R2736" t="str">
            <v>硕士研究生</v>
          </cell>
          <cell r="S2736" t="str">
            <v>硕士学位</v>
          </cell>
          <cell r="T2736" t="str">
            <v>艺术学(含音乐、舞蹈、戏剧与影视、戏曲与曲艺、美术与书法、设计等历史、理论和评论研究)</v>
          </cell>
          <cell r="U2736" t="str">
            <v>河南大学</v>
          </cell>
          <cell r="V2736" t="str">
            <v>2019-07-01</v>
          </cell>
          <cell r="W2736" t="str">
            <v>三门峡市湖滨区文化馆</v>
          </cell>
          <cell r="X2736" t="str">
            <v>01150101-管理岗九级</v>
          </cell>
          <cell r="Y2736" t="str">
            <v>01150101</v>
          </cell>
        </row>
        <row r="2737">
          <cell r="G2737" t="str">
            <v>256010101701</v>
          </cell>
          <cell r="H2737" t="str">
            <v>身份证</v>
          </cell>
          <cell r="I2737" t="str">
            <v>411281199906272529</v>
          </cell>
          <cell r="J2737" t="str">
            <v>女</v>
          </cell>
          <cell r="K2737" t="str">
            <v>汉族</v>
          </cell>
          <cell r="L2737" t="str">
            <v>共青团员</v>
          </cell>
          <cell r="M2737" t="str">
            <v>大学本科</v>
          </cell>
          <cell r="N2737" t="str">
            <v>学士学位</v>
          </cell>
          <cell r="O2737" t="str">
            <v>地理信息科学</v>
          </cell>
          <cell r="P2737" t="str">
            <v>河南财经政法大学</v>
          </cell>
          <cell r="Q2737" t="str">
            <v>2022-07-01</v>
          </cell>
          <cell r="R2737" t="str">
            <v>大学本科</v>
          </cell>
          <cell r="S2737" t="str">
            <v>学士学位</v>
          </cell>
          <cell r="T2737" t="str">
            <v>地理信息科学</v>
          </cell>
          <cell r="U2737" t="str">
            <v>河南财经政法大学</v>
          </cell>
          <cell r="V2737" t="str">
            <v>2022-07-01</v>
          </cell>
          <cell r="W2737" t="str">
            <v>三门峡市湖滨区人民政府湖滨街道办事处下属事业单位</v>
          </cell>
          <cell r="X2737" t="str">
            <v>01270102-管理岗九级</v>
          </cell>
          <cell r="Y2737" t="str">
            <v>01270102</v>
          </cell>
        </row>
        <row r="2738">
          <cell r="G2738" t="str">
            <v>256010401429</v>
          </cell>
          <cell r="H2738" t="str">
            <v>身份证</v>
          </cell>
          <cell r="I2738" t="str">
            <v>142701199905101526</v>
          </cell>
          <cell r="J2738" t="str">
            <v>女</v>
          </cell>
          <cell r="K2738" t="str">
            <v>汉族</v>
          </cell>
          <cell r="L2738" t="str">
            <v>中共党员</v>
          </cell>
          <cell r="M2738" t="str">
            <v>大学本科</v>
          </cell>
          <cell r="N2738" t="str">
            <v>学士学位</v>
          </cell>
          <cell r="O2738" t="str">
            <v>会计学</v>
          </cell>
          <cell r="P2738" t="str">
            <v>山西大学商务学院</v>
          </cell>
          <cell r="Q2738" t="str">
            <v>2022-07-01</v>
          </cell>
          <cell r="R2738" t="str">
            <v>大学本科</v>
          </cell>
          <cell r="S2738" t="str">
            <v>学士学位</v>
          </cell>
          <cell r="T2738" t="str">
            <v>会计学</v>
          </cell>
          <cell r="U2738" t="str">
            <v>山西大学商务学院</v>
          </cell>
          <cell r="V2738" t="str">
            <v>2022-07-01</v>
          </cell>
          <cell r="W2738" t="str">
            <v>三门峡市湖滨区纪委监委廉政教育中心</v>
          </cell>
          <cell r="X2738" t="str">
            <v>01010201-管理岗九级</v>
          </cell>
          <cell r="Y2738" t="str">
            <v>01010201</v>
          </cell>
        </row>
        <row r="2739">
          <cell r="G2739" t="str">
            <v>256010203229</v>
          </cell>
          <cell r="H2739" t="str">
            <v>身份证</v>
          </cell>
          <cell r="I2739" t="str">
            <v>410603200208131021</v>
          </cell>
          <cell r="J2739" t="str">
            <v>女</v>
          </cell>
          <cell r="K2739" t="str">
            <v>汉族</v>
          </cell>
          <cell r="L2739" t="str">
            <v>共青团员</v>
          </cell>
          <cell r="M2739" t="str">
            <v>大学本科</v>
          </cell>
          <cell r="N2739" t="str">
            <v>学士学位</v>
          </cell>
          <cell r="O2739" t="str">
            <v>日语</v>
          </cell>
          <cell r="P2739" t="str">
            <v>上海海洋大学</v>
          </cell>
          <cell r="Q2739" t="str">
            <v>2024-06-05</v>
          </cell>
          <cell r="R2739" t="str">
            <v>同第一学历</v>
          </cell>
          <cell r="S2739" t="str">
            <v/>
          </cell>
          <cell r="T2739" t="str">
            <v/>
          </cell>
          <cell r="U2739" t="str">
            <v/>
          </cell>
          <cell r="V2739" t="str">
            <v/>
          </cell>
          <cell r="W2739" t="str">
            <v>三门峡市湖滨区人民政府湖滨街道办事处下属事业单位</v>
          </cell>
          <cell r="X2739" t="str">
            <v>01270102-管理岗九级</v>
          </cell>
          <cell r="Y2739" t="str">
            <v>01270102</v>
          </cell>
        </row>
        <row r="2740">
          <cell r="G2740" t="str">
            <v>256010400217</v>
          </cell>
          <cell r="H2740" t="str">
            <v>身份证</v>
          </cell>
          <cell r="I2740" t="str">
            <v>410328200207020523</v>
          </cell>
          <cell r="J2740" t="str">
            <v>女</v>
          </cell>
          <cell r="K2740" t="str">
            <v>汉族</v>
          </cell>
          <cell r="L2740" t="str">
            <v>中共党员</v>
          </cell>
          <cell r="M2740" t="str">
            <v>大学本科</v>
          </cell>
          <cell r="N2740" t="str">
            <v>无</v>
          </cell>
          <cell r="O2740" t="str">
            <v>会计学</v>
          </cell>
          <cell r="P2740" t="str">
            <v>西安明德理工学院</v>
          </cell>
          <cell r="Q2740" t="str">
            <v>2025-07-01</v>
          </cell>
          <cell r="R2740" t="str">
            <v>大学本科</v>
          </cell>
          <cell r="S2740" t="str">
            <v>学士学位</v>
          </cell>
          <cell r="T2740" t="str">
            <v>会计学</v>
          </cell>
          <cell r="U2740" t="str">
            <v>西安明德理工学院</v>
          </cell>
          <cell r="V2740" t="str">
            <v>2025-07-01</v>
          </cell>
          <cell r="W2740" t="str">
            <v>三门峡市湖滨区供销合作社社有资产服务中心</v>
          </cell>
          <cell r="X2740" t="str">
            <v>01160101-管理岗九级</v>
          </cell>
          <cell r="Y2740" t="str">
            <v>01160101</v>
          </cell>
        </row>
        <row r="2741">
          <cell r="G2741" t="str">
            <v>256010500814</v>
          </cell>
          <cell r="H2741" t="str">
            <v>身份证</v>
          </cell>
          <cell r="I2741" t="str">
            <v>410183199602039505</v>
          </cell>
          <cell r="J2741" t="str">
            <v>女</v>
          </cell>
          <cell r="K2741" t="str">
            <v>汉族</v>
          </cell>
          <cell r="L2741" t="str">
            <v>共青团员</v>
          </cell>
          <cell r="M2741" t="str">
            <v>大学本科</v>
          </cell>
          <cell r="N2741" t="str">
            <v>学士学位</v>
          </cell>
          <cell r="O2741" t="str">
            <v>金融学</v>
          </cell>
          <cell r="P2741" t="str">
            <v>河南科技大学</v>
          </cell>
          <cell r="Q2741" t="str">
            <v>2018-07-01</v>
          </cell>
          <cell r="R2741" t="str">
            <v>大学本科</v>
          </cell>
          <cell r="S2741" t="str">
            <v>学士学位</v>
          </cell>
          <cell r="T2741" t="str">
            <v>金融学</v>
          </cell>
          <cell r="U2741" t="str">
            <v>河南科技大学</v>
          </cell>
          <cell r="V2741" t="str">
            <v>2018-07-01</v>
          </cell>
          <cell r="W2741" t="str">
            <v>三门峡市湖滨区政府投资建设项目审计中心</v>
          </cell>
          <cell r="X2741" t="str">
            <v>01100101-专业技术岗</v>
          </cell>
          <cell r="Y2741" t="str">
            <v>01100101</v>
          </cell>
        </row>
        <row r="2742">
          <cell r="G2742" t="str">
            <v>256010401610</v>
          </cell>
          <cell r="H2742" t="str">
            <v>身份证</v>
          </cell>
          <cell r="I2742" t="str">
            <v>410503200012070057</v>
          </cell>
          <cell r="J2742" t="str">
            <v>男</v>
          </cell>
          <cell r="K2742" t="str">
            <v>汉族</v>
          </cell>
          <cell r="L2742" t="str">
            <v>中共党员</v>
          </cell>
          <cell r="M2742" t="str">
            <v>大学本科</v>
          </cell>
          <cell r="N2742" t="str">
            <v>学士学位</v>
          </cell>
          <cell r="O2742" t="str">
            <v>国际经济与贸易</v>
          </cell>
          <cell r="P2742" t="str">
            <v>郑州西亚斯学院</v>
          </cell>
          <cell r="Q2742" t="str">
            <v>2023-06-30</v>
          </cell>
          <cell r="R2742" t="str">
            <v>同第一学历</v>
          </cell>
          <cell r="S2742" t="str">
            <v/>
          </cell>
          <cell r="T2742" t="str">
            <v/>
          </cell>
          <cell r="U2742" t="str">
            <v/>
          </cell>
          <cell r="V2742" t="str">
            <v/>
          </cell>
          <cell r="W2742" t="str">
            <v>三门峡市湖滨区人民政府大安街道办事处下属事业单位</v>
          </cell>
          <cell r="X2742" t="str">
            <v>01300101-管理岗九级</v>
          </cell>
          <cell r="Y2742" t="str">
            <v>01300101</v>
          </cell>
        </row>
        <row r="2743">
          <cell r="G2743" t="str">
            <v>256010503923</v>
          </cell>
          <cell r="H2743" t="str">
            <v>身份证</v>
          </cell>
          <cell r="I2743" t="str">
            <v>142724200206220526</v>
          </cell>
          <cell r="J2743" t="str">
            <v>女</v>
          </cell>
          <cell r="K2743" t="str">
            <v>汉族</v>
          </cell>
          <cell r="L2743" t="str">
            <v>中共党员</v>
          </cell>
          <cell r="M2743" t="str">
            <v>大学本科</v>
          </cell>
          <cell r="N2743" t="str">
            <v>学士学位</v>
          </cell>
          <cell r="O2743" t="str">
            <v>会计学</v>
          </cell>
          <cell r="P2743" t="str">
            <v>山西工商学院</v>
          </cell>
          <cell r="Q2743" t="str">
            <v>2024-07-01</v>
          </cell>
          <cell r="R2743" t="str">
            <v>大学本科</v>
          </cell>
          <cell r="S2743" t="str">
            <v>学士学位</v>
          </cell>
          <cell r="T2743" t="str">
            <v>会计学</v>
          </cell>
          <cell r="U2743" t="str">
            <v>山西工商学院</v>
          </cell>
          <cell r="V2743" t="str">
            <v>2024-07-01</v>
          </cell>
          <cell r="W2743" t="str">
            <v>三门峡市湖滨区纪委监委廉政教育中心</v>
          </cell>
          <cell r="X2743" t="str">
            <v>01010201-管理岗九级</v>
          </cell>
          <cell r="Y2743" t="str">
            <v>01010201</v>
          </cell>
        </row>
        <row r="2744">
          <cell r="G2744" t="str">
            <v>256010503902</v>
          </cell>
          <cell r="H2744" t="str">
            <v>身份证</v>
          </cell>
          <cell r="I2744" t="str">
            <v>410711200111010018</v>
          </cell>
          <cell r="J2744" t="str">
            <v>男</v>
          </cell>
          <cell r="K2744" t="str">
            <v>汉族</v>
          </cell>
          <cell r="L2744" t="str">
            <v>群众</v>
          </cell>
          <cell r="M2744" t="str">
            <v>大学本科</v>
          </cell>
          <cell r="N2744" t="str">
            <v>学士学位</v>
          </cell>
          <cell r="O2744" t="str">
            <v>音乐学</v>
          </cell>
          <cell r="P2744" t="str">
            <v>郑州师范学院</v>
          </cell>
          <cell r="Q2744" t="str">
            <v>2025-07-01</v>
          </cell>
          <cell r="R2744" t="str">
            <v>大学本科</v>
          </cell>
          <cell r="S2744" t="str">
            <v>学士学位</v>
          </cell>
          <cell r="T2744" t="str">
            <v>音乐学</v>
          </cell>
          <cell r="U2744" t="str">
            <v>郑州师范学院</v>
          </cell>
          <cell r="V2744" t="str">
            <v>2025-07-01</v>
          </cell>
          <cell r="W2744" t="str">
            <v>三门峡市湖滨区文化馆</v>
          </cell>
          <cell r="X2744" t="str">
            <v>01150101-管理岗九级</v>
          </cell>
          <cell r="Y2744" t="str">
            <v>01150101</v>
          </cell>
        </row>
        <row r="2745">
          <cell r="G2745" t="str">
            <v>256010102924</v>
          </cell>
          <cell r="H2745" t="str">
            <v>身份证</v>
          </cell>
          <cell r="I2745" t="str">
            <v>411222199801300538</v>
          </cell>
          <cell r="J2745" t="str">
            <v>男</v>
          </cell>
          <cell r="K2745" t="str">
            <v>汉族</v>
          </cell>
          <cell r="L2745" t="str">
            <v>中共党员</v>
          </cell>
          <cell r="M2745" t="str">
            <v>大学本科</v>
          </cell>
          <cell r="N2745" t="str">
            <v>学士学位</v>
          </cell>
          <cell r="O2745" t="str">
            <v>金融学</v>
          </cell>
          <cell r="P2745" t="str">
            <v>安阳师范学院</v>
          </cell>
          <cell r="Q2745" t="str">
            <v>2020-07-01</v>
          </cell>
          <cell r="R2745" t="str">
            <v>大学本科</v>
          </cell>
          <cell r="S2745" t="str">
            <v>学士学位</v>
          </cell>
          <cell r="T2745" t="str">
            <v>金融学</v>
          </cell>
          <cell r="U2745" t="str">
            <v>安阳师范学院</v>
          </cell>
          <cell r="V2745" t="str">
            <v>2020-07-01</v>
          </cell>
          <cell r="W2745" t="str">
            <v>湖滨区对外开放和现代化服务发展中心</v>
          </cell>
          <cell r="X2745" t="str">
            <v>01090101-管理岗九级</v>
          </cell>
          <cell r="Y2745" t="str">
            <v>01090101</v>
          </cell>
        </row>
        <row r="2746">
          <cell r="G2746" t="str">
            <v>256010300119</v>
          </cell>
          <cell r="H2746" t="str">
            <v>身份证</v>
          </cell>
          <cell r="I2746" t="str">
            <v>41120219900529301X</v>
          </cell>
          <cell r="J2746" t="str">
            <v>男</v>
          </cell>
          <cell r="K2746" t="str">
            <v>汉族</v>
          </cell>
          <cell r="L2746" t="str">
            <v>群众</v>
          </cell>
          <cell r="M2746" t="str">
            <v>大学专科</v>
          </cell>
          <cell r="N2746" t="str">
            <v>无</v>
          </cell>
          <cell r="O2746" t="str">
            <v>水利工程</v>
          </cell>
          <cell r="P2746" t="str">
            <v>华北水利水电大学水利职业学院</v>
          </cell>
          <cell r="Q2746" t="str">
            <v>2014-07-01</v>
          </cell>
          <cell r="R2746" t="str">
            <v>大学本科</v>
          </cell>
          <cell r="S2746" t="str">
            <v>学士学位</v>
          </cell>
          <cell r="T2746" t="str">
            <v>土木工程</v>
          </cell>
          <cell r="U2746" t="str">
            <v>郑州大学</v>
          </cell>
          <cell r="V2746" t="str">
            <v>2019-07-01</v>
          </cell>
          <cell r="W2746" t="str">
            <v>三门峡市湖滨区黄河工程事务中心</v>
          </cell>
          <cell r="X2746" t="str">
            <v>01170101-管理岗十级</v>
          </cell>
          <cell r="Y2746" t="str">
            <v>01170101</v>
          </cell>
        </row>
        <row r="2747">
          <cell r="G2747" t="str">
            <v>256010301208</v>
          </cell>
          <cell r="H2747" t="str">
            <v>身份证</v>
          </cell>
          <cell r="I2747" t="str">
            <v>140922200007030021</v>
          </cell>
          <cell r="J2747" t="str">
            <v>女</v>
          </cell>
          <cell r="K2747" t="str">
            <v>汉族</v>
          </cell>
          <cell r="L2747" t="str">
            <v>共青团员</v>
          </cell>
          <cell r="M2747" t="str">
            <v>大学本科</v>
          </cell>
          <cell r="N2747" t="str">
            <v>学士学位</v>
          </cell>
          <cell r="O2747" t="str">
            <v>财务管理</v>
          </cell>
          <cell r="P2747" t="str">
            <v>山西财经大学</v>
          </cell>
          <cell r="Q2747" t="str">
            <v>2022-07-03</v>
          </cell>
          <cell r="R2747" t="str">
            <v>大学本科</v>
          </cell>
          <cell r="S2747" t="str">
            <v>学士学位</v>
          </cell>
          <cell r="T2747" t="str">
            <v>财务管理</v>
          </cell>
          <cell r="U2747" t="str">
            <v>山西财经大学</v>
          </cell>
          <cell r="V2747" t="str">
            <v>2022-07-03</v>
          </cell>
          <cell r="W2747" t="str">
            <v>三门峡市湖滨区政府投资建设项目审计中心</v>
          </cell>
          <cell r="X2747" t="str">
            <v>01100101-专业技术岗</v>
          </cell>
          <cell r="Y2747" t="str">
            <v>01100101</v>
          </cell>
        </row>
        <row r="2748">
          <cell r="G2748" t="str">
            <v>256010403813</v>
          </cell>
          <cell r="H2748" t="str">
            <v>身份证</v>
          </cell>
          <cell r="I2748" t="str">
            <v>142701199703196029</v>
          </cell>
          <cell r="J2748" t="str">
            <v>女</v>
          </cell>
          <cell r="K2748" t="str">
            <v>汉族</v>
          </cell>
          <cell r="L2748" t="str">
            <v>群众</v>
          </cell>
          <cell r="M2748" t="str">
            <v>大学本科</v>
          </cell>
          <cell r="N2748" t="str">
            <v>学士学位</v>
          </cell>
          <cell r="O2748" t="str">
            <v>环境生态工程</v>
          </cell>
          <cell r="P2748" t="str">
            <v>山西师范大学</v>
          </cell>
          <cell r="Q2748" t="str">
            <v>2019-07-01</v>
          </cell>
          <cell r="R2748" t="str">
            <v>大学本科</v>
          </cell>
          <cell r="S2748" t="str">
            <v>学士学位</v>
          </cell>
          <cell r="T2748" t="str">
            <v>环境生态工程</v>
          </cell>
          <cell r="U2748" t="str">
            <v>山西师范大学</v>
          </cell>
          <cell r="V2748" t="str">
            <v>2019-07-01</v>
          </cell>
          <cell r="W2748" t="str">
            <v>三门峡市湖滨区城市管理综合行政执法大队</v>
          </cell>
          <cell r="X2748" t="str">
            <v>01130103-管理岗九级</v>
          </cell>
          <cell r="Y2748" t="str">
            <v>01130103</v>
          </cell>
        </row>
        <row r="2749">
          <cell r="G2749" t="str">
            <v>256010402123</v>
          </cell>
          <cell r="H2749" t="str">
            <v>身份证</v>
          </cell>
          <cell r="I2749" t="str">
            <v>340803199608022219</v>
          </cell>
          <cell r="J2749" t="str">
            <v>男</v>
          </cell>
          <cell r="K2749" t="str">
            <v>汉族</v>
          </cell>
          <cell r="L2749" t="str">
            <v>群众</v>
          </cell>
          <cell r="M2749" t="str">
            <v>大学本科</v>
          </cell>
          <cell r="N2749" t="str">
            <v>学士学位</v>
          </cell>
          <cell r="O2749" t="str">
            <v>会计学</v>
          </cell>
          <cell r="P2749" t="str">
            <v>湖北经济学院法商学院</v>
          </cell>
          <cell r="Q2749" t="str">
            <v>2019-06-20</v>
          </cell>
          <cell r="R2749" t="str">
            <v>同第一学历</v>
          </cell>
          <cell r="S2749" t="str">
            <v/>
          </cell>
          <cell r="T2749" t="str">
            <v/>
          </cell>
          <cell r="U2749" t="str">
            <v/>
          </cell>
          <cell r="V2749" t="str">
            <v/>
          </cell>
          <cell r="W2749" t="str">
            <v>三门峡市湖滨区民族宗教事务服务中心</v>
          </cell>
          <cell r="X2749" t="str">
            <v>01110101-管理岗九级</v>
          </cell>
          <cell r="Y2749" t="str">
            <v>01110101</v>
          </cell>
        </row>
        <row r="2750">
          <cell r="G2750" t="str">
            <v>256010702214</v>
          </cell>
          <cell r="H2750" t="str">
            <v>身份证</v>
          </cell>
          <cell r="I2750" t="str">
            <v>142732199807206425</v>
          </cell>
          <cell r="J2750" t="str">
            <v>女</v>
          </cell>
          <cell r="K2750" t="str">
            <v>汉族</v>
          </cell>
          <cell r="L2750" t="str">
            <v>群众</v>
          </cell>
          <cell r="M2750" t="str">
            <v>大学本科</v>
          </cell>
          <cell r="N2750" t="str">
            <v>学士学位</v>
          </cell>
          <cell r="O2750" t="str">
            <v>电子商务</v>
          </cell>
          <cell r="P2750" t="str">
            <v>山西大学商务学院</v>
          </cell>
          <cell r="Q2750" t="str">
            <v>2020-07-01</v>
          </cell>
          <cell r="R2750" t="str">
            <v>同第一学历</v>
          </cell>
          <cell r="S2750" t="str">
            <v/>
          </cell>
          <cell r="T2750" t="str">
            <v/>
          </cell>
          <cell r="U2750" t="str">
            <v/>
          </cell>
          <cell r="V2750" t="str">
            <v/>
          </cell>
          <cell r="W2750" t="str">
            <v>湖滨区对外开放和现代化服务发展中心</v>
          </cell>
          <cell r="X2750" t="str">
            <v>01090101-管理岗九级</v>
          </cell>
          <cell r="Y2750" t="str">
            <v>01090101</v>
          </cell>
        </row>
        <row r="2751">
          <cell r="G2751" t="str">
            <v>256010300220</v>
          </cell>
          <cell r="H2751" t="str">
            <v>身份证</v>
          </cell>
          <cell r="I2751" t="str">
            <v>14273219920305001X</v>
          </cell>
          <cell r="J2751" t="str">
            <v>男</v>
          </cell>
          <cell r="K2751" t="str">
            <v>汉族</v>
          </cell>
          <cell r="L2751" t="str">
            <v>群众</v>
          </cell>
          <cell r="M2751" t="str">
            <v>大学本科</v>
          </cell>
          <cell r="N2751" t="str">
            <v>学士学位</v>
          </cell>
          <cell r="O2751" t="str">
            <v>法学</v>
          </cell>
          <cell r="P2751" t="str">
            <v>运城学院</v>
          </cell>
          <cell r="Q2751" t="str">
            <v>2014-07-01</v>
          </cell>
          <cell r="R2751" t="str">
            <v>同第一学历</v>
          </cell>
          <cell r="S2751" t="str">
            <v/>
          </cell>
          <cell r="T2751" t="str">
            <v/>
          </cell>
          <cell r="U2751" t="str">
            <v/>
          </cell>
          <cell r="V2751" t="str">
            <v/>
          </cell>
          <cell r="W2751" t="str">
            <v>三门峡市湖滨区高庙乡人民政府下属事业单位</v>
          </cell>
          <cell r="X2751" t="str">
            <v>01230101-管理岗九级</v>
          </cell>
          <cell r="Y2751" t="str">
            <v>01230101</v>
          </cell>
        </row>
        <row r="2752">
          <cell r="G2752" t="str">
            <v>256010104209</v>
          </cell>
          <cell r="H2752" t="str">
            <v>身份证</v>
          </cell>
          <cell r="I2752" t="str">
            <v>411222199908217523</v>
          </cell>
          <cell r="J2752" t="str">
            <v>女</v>
          </cell>
          <cell r="K2752" t="str">
            <v>汉族</v>
          </cell>
          <cell r="L2752" t="str">
            <v>共青团员</v>
          </cell>
          <cell r="M2752" t="str">
            <v>大学本科</v>
          </cell>
          <cell r="N2752" t="str">
            <v>学士学位</v>
          </cell>
          <cell r="O2752" t="str">
            <v>播音与主持艺术</v>
          </cell>
          <cell r="P2752" t="str">
            <v>中原工学院信息商务学院</v>
          </cell>
          <cell r="Q2752" t="str">
            <v>2020-07-01</v>
          </cell>
          <cell r="R2752" t="str">
            <v>大学本科</v>
          </cell>
          <cell r="S2752" t="str">
            <v>学士学位</v>
          </cell>
          <cell r="T2752" t="str">
            <v>播音与主持艺术</v>
          </cell>
          <cell r="U2752" t="str">
            <v>中原工学院信息商务学院</v>
          </cell>
          <cell r="V2752" t="str">
            <v>2020-07-01</v>
          </cell>
          <cell r="W2752" t="str">
            <v>三门峡市湖滨区文化馆</v>
          </cell>
          <cell r="X2752" t="str">
            <v>01150101-管理岗九级</v>
          </cell>
          <cell r="Y2752" t="str">
            <v>01150101</v>
          </cell>
        </row>
        <row r="2753">
          <cell r="G2753" t="str">
            <v>256010301728</v>
          </cell>
          <cell r="H2753" t="str">
            <v>身份证</v>
          </cell>
          <cell r="I2753" t="str">
            <v>411222200005254011</v>
          </cell>
          <cell r="J2753" t="str">
            <v>男</v>
          </cell>
          <cell r="K2753" t="str">
            <v>汉族</v>
          </cell>
          <cell r="L2753" t="str">
            <v>民革党员</v>
          </cell>
          <cell r="M2753" t="str">
            <v>大学本科</v>
          </cell>
          <cell r="N2753" t="str">
            <v>学士学位</v>
          </cell>
          <cell r="O2753" t="str">
            <v>投资学</v>
          </cell>
          <cell r="P2753" t="str">
            <v>辽东学院</v>
          </cell>
          <cell r="Q2753" t="str">
            <v>2025-06-30</v>
          </cell>
          <cell r="R2753" t="str">
            <v>大学本科</v>
          </cell>
          <cell r="S2753" t="str">
            <v>学士学位</v>
          </cell>
          <cell r="T2753" t="str">
            <v>投资学</v>
          </cell>
          <cell r="U2753" t="str">
            <v>辽东学院</v>
          </cell>
          <cell r="V2753" t="str">
            <v>2025-06-30</v>
          </cell>
          <cell r="W2753" t="str">
            <v>三门峡市湖滨区政府投资建设项目审计中心</v>
          </cell>
          <cell r="X2753" t="str">
            <v>01100101-专业技术岗</v>
          </cell>
          <cell r="Y2753" t="str">
            <v>01100101</v>
          </cell>
        </row>
        <row r="2754">
          <cell r="G2754" t="str">
            <v>256010502305</v>
          </cell>
          <cell r="H2754" t="str">
            <v>身份证</v>
          </cell>
          <cell r="I2754" t="str">
            <v>411202199812160520</v>
          </cell>
          <cell r="J2754" t="str">
            <v>女</v>
          </cell>
          <cell r="K2754" t="str">
            <v>汉族</v>
          </cell>
          <cell r="L2754" t="str">
            <v>共青团员</v>
          </cell>
          <cell r="M2754" t="str">
            <v>大学本科</v>
          </cell>
          <cell r="N2754" t="str">
            <v>学士学位</v>
          </cell>
          <cell r="O2754" t="str">
            <v>财务管理</v>
          </cell>
          <cell r="P2754" t="str">
            <v>河南财经政法大学</v>
          </cell>
          <cell r="Q2754" t="str">
            <v>2021-07-01</v>
          </cell>
          <cell r="R2754" t="str">
            <v>硕士研究生</v>
          </cell>
          <cell r="S2754" t="str">
            <v>硕士学位</v>
          </cell>
          <cell r="T2754" t="str">
            <v>会计</v>
          </cell>
          <cell r="U2754" t="str">
            <v>江汉大学</v>
          </cell>
          <cell r="V2754" t="str">
            <v>2025-06-30</v>
          </cell>
          <cell r="W2754" t="str">
            <v>三门峡市湖滨区财政投资评审中心（三门峡市湖滨区政府和社会资本合作中心）</v>
          </cell>
          <cell r="X2754" t="str">
            <v>01050101-管理岗九级</v>
          </cell>
          <cell r="Y2754" t="str">
            <v>01050101</v>
          </cell>
        </row>
        <row r="2755">
          <cell r="G2755" t="str">
            <v>256010700412</v>
          </cell>
          <cell r="H2755" t="str">
            <v>身份证</v>
          </cell>
          <cell r="I2755" t="str">
            <v>622827199812011226</v>
          </cell>
          <cell r="J2755" t="str">
            <v>女</v>
          </cell>
          <cell r="K2755" t="str">
            <v>汉族</v>
          </cell>
          <cell r="L2755" t="str">
            <v>共青团员</v>
          </cell>
          <cell r="M2755" t="str">
            <v>大学本科</v>
          </cell>
          <cell r="N2755" t="str">
            <v>学士学位</v>
          </cell>
          <cell r="O2755" t="str">
            <v>金融学</v>
          </cell>
          <cell r="P2755" t="str">
            <v>湖北经济学院</v>
          </cell>
          <cell r="Q2755" t="str">
            <v>2021-06-30</v>
          </cell>
          <cell r="R2755" t="str">
            <v>大学本科</v>
          </cell>
          <cell r="S2755" t="str">
            <v>学士学位</v>
          </cell>
          <cell r="T2755" t="str">
            <v>金融学</v>
          </cell>
          <cell r="U2755" t="str">
            <v>湖北经济学院</v>
          </cell>
          <cell r="V2755" t="str">
            <v>2021-06-30</v>
          </cell>
          <cell r="W2755" t="str">
            <v>三门峡市湖滨区政府投资建设项目审计中心</v>
          </cell>
          <cell r="X2755" t="str">
            <v>01100101-专业技术岗</v>
          </cell>
          <cell r="Y2755" t="str">
            <v>01100101</v>
          </cell>
        </row>
        <row r="2756">
          <cell r="G2756" t="str">
            <v>256010500220</v>
          </cell>
          <cell r="H2756" t="str">
            <v>身份证</v>
          </cell>
          <cell r="I2756" t="str">
            <v>141082200204160034</v>
          </cell>
          <cell r="J2756" t="str">
            <v>男</v>
          </cell>
          <cell r="K2756" t="str">
            <v>汉族</v>
          </cell>
          <cell r="L2756" t="str">
            <v>共青团员</v>
          </cell>
          <cell r="M2756" t="str">
            <v>大学本科</v>
          </cell>
          <cell r="N2756" t="str">
            <v>学士学位</v>
          </cell>
          <cell r="O2756" t="str">
            <v>过程装备与控制工程</v>
          </cell>
          <cell r="P2756" t="str">
            <v>太原科技大学</v>
          </cell>
          <cell r="Q2756" t="str">
            <v>2024-06-18</v>
          </cell>
          <cell r="R2756" t="str">
            <v>同第一学历</v>
          </cell>
          <cell r="S2756" t="str">
            <v/>
          </cell>
          <cell r="T2756" t="str">
            <v/>
          </cell>
          <cell r="U2756" t="str">
            <v/>
          </cell>
          <cell r="V2756" t="str">
            <v/>
          </cell>
          <cell r="W2756" t="str">
            <v>三门峡市湖滨区城市管理综合行政执法大队</v>
          </cell>
          <cell r="X2756" t="str">
            <v>01130103-管理岗九级</v>
          </cell>
          <cell r="Y2756" t="str">
            <v>01130103</v>
          </cell>
        </row>
        <row r="2757">
          <cell r="G2757" t="str">
            <v>256010504320</v>
          </cell>
          <cell r="H2757" t="str">
            <v>身份证</v>
          </cell>
          <cell r="I2757" t="str">
            <v>410782199806081576</v>
          </cell>
          <cell r="J2757" t="str">
            <v>男</v>
          </cell>
          <cell r="K2757" t="str">
            <v>汉族</v>
          </cell>
          <cell r="L2757" t="str">
            <v>群众</v>
          </cell>
          <cell r="M2757" t="str">
            <v>大学本科</v>
          </cell>
          <cell r="N2757" t="str">
            <v>学士学位</v>
          </cell>
          <cell r="O2757" t="str">
            <v>能源与动力工程</v>
          </cell>
          <cell r="P2757" t="str">
            <v>华北水利水电大学</v>
          </cell>
          <cell r="Q2757" t="str">
            <v>2021-07-01</v>
          </cell>
          <cell r="R2757" t="str">
            <v>同第一学历</v>
          </cell>
          <cell r="S2757" t="str">
            <v/>
          </cell>
          <cell r="T2757" t="str">
            <v/>
          </cell>
          <cell r="U2757" t="str">
            <v/>
          </cell>
          <cell r="V2757" t="str">
            <v/>
          </cell>
          <cell r="W2757" t="str">
            <v>湖滨区优化营商环境和信用服务中心</v>
          </cell>
          <cell r="X2757" t="str">
            <v>01020201-管理岗九级</v>
          </cell>
          <cell r="Y2757" t="str">
            <v>01020201</v>
          </cell>
        </row>
        <row r="2758">
          <cell r="G2758" t="str">
            <v>256010404906</v>
          </cell>
          <cell r="H2758" t="str">
            <v>身份证</v>
          </cell>
          <cell r="I2758" t="str">
            <v>410329200102090054</v>
          </cell>
          <cell r="J2758" t="str">
            <v>男</v>
          </cell>
          <cell r="K2758" t="str">
            <v>汉族</v>
          </cell>
          <cell r="L2758" t="str">
            <v>共青团员</v>
          </cell>
          <cell r="M2758" t="str">
            <v>大学本科</v>
          </cell>
          <cell r="N2758" t="str">
            <v>学士学位</v>
          </cell>
          <cell r="O2758" t="str">
            <v>软件工程</v>
          </cell>
          <cell r="P2758" t="str">
            <v>南阳师范学院</v>
          </cell>
          <cell r="Q2758" t="str">
            <v>2025-06-30</v>
          </cell>
          <cell r="R2758" t="str">
            <v>大学本科</v>
          </cell>
          <cell r="S2758" t="str">
            <v>学士学位</v>
          </cell>
          <cell r="T2758" t="str">
            <v>软件工程</v>
          </cell>
          <cell r="U2758" t="str">
            <v>南阳师范学院</v>
          </cell>
          <cell r="V2758" t="str">
            <v>2025-06-30</v>
          </cell>
          <cell r="W2758" t="str">
            <v>三门峡市湖滨区城市管理综合行政执法大队</v>
          </cell>
          <cell r="X2758" t="str">
            <v>01130102-管理岗九级</v>
          </cell>
          <cell r="Y2758" t="str">
            <v>01130102</v>
          </cell>
        </row>
        <row r="2759">
          <cell r="G2759" t="str">
            <v>256010101920</v>
          </cell>
          <cell r="H2759" t="str">
            <v>身份证</v>
          </cell>
          <cell r="I2759" t="str">
            <v>411282200212110025</v>
          </cell>
          <cell r="J2759" t="str">
            <v>女</v>
          </cell>
          <cell r="K2759" t="str">
            <v>汉族</v>
          </cell>
          <cell r="L2759" t="str">
            <v>中共党员</v>
          </cell>
          <cell r="M2759" t="str">
            <v>大学本科</v>
          </cell>
          <cell r="N2759" t="str">
            <v>学士学位</v>
          </cell>
          <cell r="O2759" t="str">
            <v>物流管理</v>
          </cell>
          <cell r="P2759" t="str">
            <v>西安航空学院</v>
          </cell>
          <cell r="Q2759" t="str">
            <v>2025-07-01</v>
          </cell>
          <cell r="R2759" t="str">
            <v>大学本科</v>
          </cell>
          <cell r="S2759" t="str">
            <v>学士学位</v>
          </cell>
          <cell r="T2759" t="str">
            <v>物流管理</v>
          </cell>
          <cell r="U2759" t="str">
            <v>西安航空学院</v>
          </cell>
          <cell r="V2759" t="str">
            <v>2025-07-01</v>
          </cell>
          <cell r="W2759" t="str">
            <v>湖滨区对外开放和现代化服务发展中心</v>
          </cell>
          <cell r="X2759" t="str">
            <v>01090102-管理岗九级</v>
          </cell>
          <cell r="Y2759" t="str">
            <v>01090102</v>
          </cell>
        </row>
        <row r="2760">
          <cell r="G2760" t="str">
            <v>256010504402</v>
          </cell>
          <cell r="H2760" t="str">
            <v>身份证</v>
          </cell>
          <cell r="I2760" t="str">
            <v>140203199003255626</v>
          </cell>
          <cell r="J2760" t="str">
            <v>女</v>
          </cell>
          <cell r="K2760" t="str">
            <v>汉族</v>
          </cell>
          <cell r="L2760" t="str">
            <v>群众</v>
          </cell>
          <cell r="M2760" t="str">
            <v>大学本科</v>
          </cell>
          <cell r="N2760" t="str">
            <v>学士学位</v>
          </cell>
          <cell r="O2760" t="str">
            <v>能源与动力工程</v>
          </cell>
          <cell r="P2760" t="str">
            <v>太原理工大学现代科技学院</v>
          </cell>
          <cell r="Q2760" t="str">
            <v>2014-07-01</v>
          </cell>
          <cell r="R2760" t="str">
            <v>硕士研究生</v>
          </cell>
          <cell r="S2760" t="str">
            <v>硕士学位</v>
          </cell>
          <cell r="T2760" t="str">
            <v>能源动力</v>
          </cell>
          <cell r="U2760" t="str">
            <v>内蒙古工业大学</v>
          </cell>
          <cell r="V2760" t="str">
            <v>2020-06-30</v>
          </cell>
          <cell r="W2760" t="str">
            <v>湖滨区优化营商环境和信用服务中心</v>
          </cell>
          <cell r="X2760" t="str">
            <v>01020201-管理岗九级</v>
          </cell>
          <cell r="Y2760" t="str">
            <v>01020201</v>
          </cell>
        </row>
        <row r="2761">
          <cell r="G2761" t="str">
            <v>256010703004</v>
          </cell>
          <cell r="H2761" t="str">
            <v>身份证</v>
          </cell>
          <cell r="I2761" t="str">
            <v>411222200009270529</v>
          </cell>
          <cell r="J2761" t="str">
            <v>女</v>
          </cell>
          <cell r="K2761" t="str">
            <v>汉族</v>
          </cell>
          <cell r="L2761" t="str">
            <v>共青团员</v>
          </cell>
          <cell r="M2761" t="str">
            <v>大学本科</v>
          </cell>
          <cell r="N2761" t="str">
            <v>学士学位</v>
          </cell>
          <cell r="O2761" t="str">
            <v>数字媒体技术</v>
          </cell>
          <cell r="P2761" t="str">
            <v>信阳农林学院</v>
          </cell>
          <cell r="Q2761" t="str">
            <v>2022-07-01</v>
          </cell>
          <cell r="R2761" t="str">
            <v>同第一学历</v>
          </cell>
          <cell r="S2761" t="str">
            <v/>
          </cell>
          <cell r="T2761" t="str">
            <v/>
          </cell>
          <cell r="U2761" t="str">
            <v/>
          </cell>
          <cell r="V2761" t="str">
            <v/>
          </cell>
          <cell r="W2761" t="str">
            <v>三门峡市湖滨区城市管理综合行政执法大队</v>
          </cell>
          <cell r="X2761" t="str">
            <v>01130102-管理岗九级</v>
          </cell>
          <cell r="Y2761" t="str">
            <v>01130102</v>
          </cell>
        </row>
        <row r="2762">
          <cell r="G2762" t="str">
            <v>256010200122</v>
          </cell>
          <cell r="H2762" t="str">
            <v>身份证</v>
          </cell>
          <cell r="I2762" t="str">
            <v>410225200104059842</v>
          </cell>
          <cell r="J2762" t="str">
            <v>女</v>
          </cell>
          <cell r="K2762" t="str">
            <v>汉族</v>
          </cell>
          <cell r="L2762" t="str">
            <v>共青团员</v>
          </cell>
          <cell r="M2762" t="str">
            <v>大学本科</v>
          </cell>
          <cell r="N2762" t="str">
            <v>学士学位</v>
          </cell>
          <cell r="O2762" t="str">
            <v>学前教育</v>
          </cell>
          <cell r="P2762" t="str">
            <v>洛阳师范学院</v>
          </cell>
          <cell r="Q2762" t="str">
            <v>2023-07-01</v>
          </cell>
          <cell r="R2762" t="str">
            <v>大学本科</v>
          </cell>
          <cell r="S2762" t="str">
            <v>学士学位</v>
          </cell>
          <cell r="T2762" t="str">
            <v>学前教育</v>
          </cell>
          <cell r="U2762" t="str">
            <v>洛阳师范学院</v>
          </cell>
          <cell r="V2762" t="str">
            <v>2023-07-01</v>
          </cell>
          <cell r="W2762" t="str">
            <v>湖滨区社会救助和福利中心</v>
          </cell>
          <cell r="X2762" t="str">
            <v>01040101-管理岗九级</v>
          </cell>
          <cell r="Y2762" t="str">
            <v>01040101</v>
          </cell>
        </row>
        <row r="2763">
          <cell r="G2763" t="str">
            <v>256010703906</v>
          </cell>
          <cell r="H2763" t="str">
            <v>身份证</v>
          </cell>
          <cell r="I2763" t="str">
            <v>410802199504260089</v>
          </cell>
          <cell r="J2763" t="str">
            <v>女</v>
          </cell>
          <cell r="K2763" t="str">
            <v>汉族</v>
          </cell>
          <cell r="L2763" t="str">
            <v>共青团员</v>
          </cell>
          <cell r="M2763" t="str">
            <v>大学本科</v>
          </cell>
          <cell r="N2763" t="str">
            <v>学士学位</v>
          </cell>
          <cell r="O2763" t="str">
            <v>视觉传达设计</v>
          </cell>
          <cell r="P2763" t="str">
            <v>平顶山学院</v>
          </cell>
          <cell r="Q2763" t="str">
            <v>2019-06-30</v>
          </cell>
          <cell r="R2763" t="str">
            <v>硕士研究生</v>
          </cell>
          <cell r="S2763" t="str">
            <v>硕士学位</v>
          </cell>
          <cell r="T2763" t="str">
            <v>设计</v>
          </cell>
          <cell r="U2763" t="str">
            <v>重庆邮电大学</v>
          </cell>
          <cell r="V2763" t="str">
            <v>2024-06-30</v>
          </cell>
          <cell r="W2763" t="str">
            <v>三门峡市湖滨区文化馆</v>
          </cell>
          <cell r="X2763" t="str">
            <v>01150101-管理岗九级</v>
          </cell>
          <cell r="Y2763" t="str">
            <v>01150101</v>
          </cell>
        </row>
        <row r="2764">
          <cell r="G2764" t="str">
            <v>256010401613</v>
          </cell>
          <cell r="H2764" t="str">
            <v>身份证</v>
          </cell>
          <cell r="I2764" t="str">
            <v>410621200105220518</v>
          </cell>
          <cell r="J2764" t="str">
            <v>男</v>
          </cell>
          <cell r="K2764" t="str">
            <v>汉族</v>
          </cell>
          <cell r="L2764" t="str">
            <v>共青团员</v>
          </cell>
          <cell r="M2764" t="str">
            <v>大学本科</v>
          </cell>
          <cell r="N2764" t="str">
            <v>学士学位</v>
          </cell>
          <cell r="O2764" t="str">
            <v>市场营销</v>
          </cell>
          <cell r="P2764" t="str">
            <v>信阳师范大学</v>
          </cell>
          <cell r="Q2764" t="str">
            <v>2023-06-30</v>
          </cell>
          <cell r="R2764" t="str">
            <v>同第一学历</v>
          </cell>
          <cell r="S2764" t="str">
            <v/>
          </cell>
          <cell r="T2764" t="str">
            <v/>
          </cell>
          <cell r="U2764" t="str">
            <v/>
          </cell>
          <cell r="V2764" t="str">
            <v/>
          </cell>
          <cell r="W2764" t="str">
            <v>三门峡市湖滨区公务用车平台服务中心</v>
          </cell>
          <cell r="X2764" t="str">
            <v>01190102-管理岗九级</v>
          </cell>
          <cell r="Y2764" t="str">
            <v>01190102</v>
          </cell>
        </row>
        <row r="2765">
          <cell r="G2765" t="str">
            <v>256010202826</v>
          </cell>
          <cell r="H2765" t="str">
            <v>身份证</v>
          </cell>
          <cell r="I2765" t="str">
            <v>41082519980528760X</v>
          </cell>
          <cell r="J2765" t="str">
            <v>女</v>
          </cell>
          <cell r="K2765" t="str">
            <v>汉族</v>
          </cell>
          <cell r="L2765" t="str">
            <v>共青团员</v>
          </cell>
          <cell r="M2765" t="str">
            <v>大学本科</v>
          </cell>
          <cell r="N2765" t="str">
            <v>学士学位</v>
          </cell>
          <cell r="O2765" t="str">
            <v>新闻学</v>
          </cell>
          <cell r="P2765" t="str">
            <v>河南大学民生学院</v>
          </cell>
          <cell r="Q2765" t="str">
            <v>2021-07-01</v>
          </cell>
          <cell r="R2765" t="str">
            <v>大学本科</v>
          </cell>
          <cell r="S2765" t="str">
            <v>学士学位</v>
          </cell>
          <cell r="T2765" t="str">
            <v>新闻学</v>
          </cell>
          <cell r="U2765" t="str">
            <v>河南大学民生学院</v>
          </cell>
          <cell r="V2765" t="str">
            <v>2021-07-01</v>
          </cell>
          <cell r="W2765" t="str">
            <v>湖滨区社会救助和福利中心</v>
          </cell>
          <cell r="X2765" t="str">
            <v>01040101-管理岗九级</v>
          </cell>
          <cell r="Y2765" t="str">
            <v>01040101</v>
          </cell>
        </row>
        <row r="2766">
          <cell r="G2766" t="str">
            <v>256010402615</v>
          </cell>
          <cell r="H2766" t="str">
            <v>身份证</v>
          </cell>
          <cell r="I2766" t="str">
            <v>412825200207177387</v>
          </cell>
          <cell r="J2766" t="str">
            <v>女</v>
          </cell>
          <cell r="K2766" t="str">
            <v>汉族</v>
          </cell>
          <cell r="L2766" t="str">
            <v>群众</v>
          </cell>
          <cell r="M2766" t="str">
            <v>大学本科</v>
          </cell>
          <cell r="N2766" t="str">
            <v>学士学位</v>
          </cell>
          <cell r="O2766" t="str">
            <v>音乐学</v>
          </cell>
          <cell r="P2766" t="str">
            <v>河南科技大学</v>
          </cell>
          <cell r="Q2766" t="str">
            <v>2025-06-30</v>
          </cell>
          <cell r="R2766" t="str">
            <v>大学本科</v>
          </cell>
          <cell r="S2766" t="str">
            <v>学士学位</v>
          </cell>
          <cell r="T2766" t="str">
            <v>音乐学</v>
          </cell>
          <cell r="U2766" t="str">
            <v>河南科技大学</v>
          </cell>
          <cell r="V2766" t="str">
            <v>2025-06-30</v>
          </cell>
          <cell r="W2766" t="str">
            <v>三门峡市湖滨区文化馆</v>
          </cell>
          <cell r="X2766" t="str">
            <v>01150101-管理岗九级</v>
          </cell>
          <cell r="Y2766" t="str">
            <v>01150101</v>
          </cell>
        </row>
        <row r="2767">
          <cell r="G2767" t="str">
            <v>256010502009</v>
          </cell>
          <cell r="H2767" t="str">
            <v>身份证</v>
          </cell>
          <cell r="I2767" t="str">
            <v>411303200205040073</v>
          </cell>
          <cell r="J2767" t="str">
            <v>男</v>
          </cell>
          <cell r="K2767" t="str">
            <v>汉族</v>
          </cell>
          <cell r="L2767" t="str">
            <v>中共党员</v>
          </cell>
          <cell r="M2767" t="str">
            <v>大学本科</v>
          </cell>
          <cell r="N2767" t="str">
            <v>学士学位</v>
          </cell>
          <cell r="O2767" t="str">
            <v>音乐学</v>
          </cell>
          <cell r="P2767" t="str">
            <v>周口师范学院</v>
          </cell>
          <cell r="Q2767" t="str">
            <v>2025-07-01</v>
          </cell>
          <cell r="R2767" t="str">
            <v>大学本科</v>
          </cell>
          <cell r="S2767" t="str">
            <v>学士学位</v>
          </cell>
          <cell r="T2767" t="str">
            <v>音乐学</v>
          </cell>
          <cell r="U2767" t="str">
            <v>周口师范学院</v>
          </cell>
          <cell r="V2767" t="str">
            <v>2025-07-01</v>
          </cell>
          <cell r="W2767" t="str">
            <v>三门峡市湖滨区文化馆</v>
          </cell>
          <cell r="X2767" t="str">
            <v>01150101-管理岗九级</v>
          </cell>
          <cell r="Y2767" t="str">
            <v>01150101</v>
          </cell>
        </row>
        <row r="2768">
          <cell r="G2768" t="str">
            <v>256010405306</v>
          </cell>
          <cell r="H2768" t="str">
            <v>身份证</v>
          </cell>
          <cell r="I2768" t="str">
            <v>411202199806010040</v>
          </cell>
          <cell r="J2768" t="str">
            <v>女</v>
          </cell>
          <cell r="K2768" t="str">
            <v>汉族</v>
          </cell>
          <cell r="L2768" t="str">
            <v>共青团员</v>
          </cell>
          <cell r="M2768" t="str">
            <v>大学本科</v>
          </cell>
          <cell r="N2768" t="str">
            <v>学士学位</v>
          </cell>
          <cell r="O2768" t="str">
            <v>播音与主持艺术</v>
          </cell>
          <cell r="P2768" t="str">
            <v>湖南女子学院</v>
          </cell>
          <cell r="Q2768" t="str">
            <v>2020-06-12</v>
          </cell>
          <cell r="R2768" t="str">
            <v>大学本科</v>
          </cell>
          <cell r="S2768" t="str">
            <v>学士学位</v>
          </cell>
          <cell r="T2768" t="str">
            <v>播音与主持艺术</v>
          </cell>
          <cell r="U2768" t="str">
            <v>湖南女子学院</v>
          </cell>
          <cell r="V2768" t="str">
            <v>2020-06-12</v>
          </cell>
          <cell r="W2768" t="str">
            <v>三门峡市湖滨区融媒体中心</v>
          </cell>
          <cell r="X2768" t="str">
            <v>01180101-管理岗九级</v>
          </cell>
          <cell r="Y2768" t="str">
            <v>01180101</v>
          </cell>
        </row>
        <row r="2769">
          <cell r="G2769" t="str">
            <v>256010602025</v>
          </cell>
          <cell r="H2769" t="str">
            <v>身份证</v>
          </cell>
          <cell r="I2769" t="str">
            <v>411221199905306022</v>
          </cell>
          <cell r="J2769" t="str">
            <v>女</v>
          </cell>
          <cell r="K2769" t="str">
            <v>汉族</v>
          </cell>
          <cell r="L2769" t="str">
            <v>中共党员</v>
          </cell>
          <cell r="M2769" t="str">
            <v>大学本科</v>
          </cell>
          <cell r="N2769" t="str">
            <v>学士学位</v>
          </cell>
          <cell r="O2769" t="str">
            <v>应用心理学</v>
          </cell>
          <cell r="P2769" t="str">
            <v>南方医科大学</v>
          </cell>
          <cell r="Q2769" t="str">
            <v>2022-06-30</v>
          </cell>
          <cell r="R2769" t="str">
            <v>同第一学历</v>
          </cell>
          <cell r="S2769" t="str">
            <v/>
          </cell>
          <cell r="T2769" t="str">
            <v/>
          </cell>
          <cell r="U2769" t="str">
            <v/>
          </cell>
          <cell r="V2769" t="str">
            <v/>
          </cell>
          <cell r="W2769" t="str">
            <v>三门峡市湖滨区人民政府湖滨街道办事处下属事业单位</v>
          </cell>
          <cell r="X2769" t="str">
            <v>01270102-管理岗九级</v>
          </cell>
          <cell r="Y2769" t="str">
            <v>01270102</v>
          </cell>
        </row>
        <row r="2770">
          <cell r="G2770" t="str">
            <v>256010401028</v>
          </cell>
          <cell r="H2770" t="str">
            <v>身份证</v>
          </cell>
          <cell r="I2770" t="str">
            <v>411222200204232528</v>
          </cell>
          <cell r="J2770" t="str">
            <v>女</v>
          </cell>
          <cell r="K2770" t="str">
            <v>汉族</v>
          </cell>
          <cell r="L2770" t="str">
            <v>共青团员</v>
          </cell>
          <cell r="M2770" t="str">
            <v>大学本科</v>
          </cell>
          <cell r="N2770" t="str">
            <v>学士学位</v>
          </cell>
          <cell r="O2770" t="str">
            <v>电子信息工程</v>
          </cell>
          <cell r="P2770" t="str">
            <v>河南工学院</v>
          </cell>
          <cell r="Q2770" t="str">
            <v>2025-07-01</v>
          </cell>
          <cell r="R2770" t="str">
            <v>大学本科</v>
          </cell>
          <cell r="S2770" t="str">
            <v>学士学位</v>
          </cell>
          <cell r="T2770" t="str">
            <v>电子信息工程</v>
          </cell>
          <cell r="U2770" t="str">
            <v>河南工学院</v>
          </cell>
          <cell r="V2770" t="str">
            <v>2025-07-01</v>
          </cell>
          <cell r="W2770" t="str">
            <v>三门峡市湖滨区城市管理综合行政执法大队</v>
          </cell>
          <cell r="X2770" t="str">
            <v>01130102-管理岗九级</v>
          </cell>
          <cell r="Y2770" t="str">
            <v>01130102</v>
          </cell>
        </row>
        <row r="2771">
          <cell r="G2771" t="str">
            <v>256010202114</v>
          </cell>
          <cell r="H2771" t="str">
            <v>身份证</v>
          </cell>
          <cell r="I2771" t="str">
            <v>141024199903190209</v>
          </cell>
          <cell r="J2771" t="str">
            <v>女</v>
          </cell>
          <cell r="K2771" t="str">
            <v>汉族</v>
          </cell>
          <cell r="L2771" t="str">
            <v>共青团员</v>
          </cell>
          <cell r="M2771" t="str">
            <v>大学本科</v>
          </cell>
          <cell r="N2771" t="str">
            <v>学士学位</v>
          </cell>
          <cell r="O2771" t="str">
            <v>数学与应用数学</v>
          </cell>
          <cell r="P2771" t="str">
            <v>天津城建大学</v>
          </cell>
          <cell r="Q2771" t="str">
            <v>2022-06-01</v>
          </cell>
          <cell r="R2771" t="str">
            <v>大学本科</v>
          </cell>
          <cell r="S2771" t="str">
            <v>学士学位</v>
          </cell>
          <cell r="T2771" t="str">
            <v>数学与应用数学</v>
          </cell>
          <cell r="U2771" t="str">
            <v>天津城建大学</v>
          </cell>
          <cell r="V2771" t="str">
            <v>2022-06-01</v>
          </cell>
          <cell r="W2771" t="str">
            <v>湖滨区教育机构安全服务中心</v>
          </cell>
          <cell r="X2771" t="str">
            <v>01030101-管理岗九级</v>
          </cell>
          <cell r="Y2771" t="str">
            <v>01030101</v>
          </cell>
        </row>
        <row r="2772">
          <cell r="G2772" t="str">
            <v>256010500805</v>
          </cell>
          <cell r="H2772" t="str">
            <v>身份证</v>
          </cell>
          <cell r="I2772" t="str">
            <v>411224200305293226</v>
          </cell>
          <cell r="J2772" t="str">
            <v>女</v>
          </cell>
          <cell r="K2772" t="str">
            <v>汉族</v>
          </cell>
          <cell r="L2772" t="str">
            <v>共青团员</v>
          </cell>
          <cell r="M2772" t="str">
            <v>大学本科</v>
          </cell>
          <cell r="N2772" t="str">
            <v>学士学位</v>
          </cell>
          <cell r="O2772" t="str">
            <v>工商管理</v>
          </cell>
          <cell r="P2772" t="str">
            <v>郑州升达经贸管理学院</v>
          </cell>
          <cell r="Q2772" t="str">
            <v>2025-07-01</v>
          </cell>
          <cell r="R2772" t="str">
            <v>大学本科</v>
          </cell>
          <cell r="S2772" t="str">
            <v>学士学位</v>
          </cell>
          <cell r="T2772" t="str">
            <v>工商管理</v>
          </cell>
          <cell r="U2772" t="str">
            <v>郑州升达经贸管理学院</v>
          </cell>
          <cell r="V2772" t="str">
            <v>2025-07-01</v>
          </cell>
          <cell r="W2772" t="str">
            <v>三门峡市湖滨区供销合作社社有资产服务中心</v>
          </cell>
          <cell r="X2772" t="str">
            <v>01160101-管理岗九级</v>
          </cell>
          <cell r="Y2772" t="str">
            <v>01160101</v>
          </cell>
        </row>
        <row r="2773">
          <cell r="G2773" t="str">
            <v>256010601916</v>
          </cell>
          <cell r="H2773" t="str">
            <v>身份证</v>
          </cell>
          <cell r="I2773" t="str">
            <v>410402199507285546</v>
          </cell>
          <cell r="J2773" t="str">
            <v>女</v>
          </cell>
          <cell r="K2773" t="str">
            <v>汉族</v>
          </cell>
          <cell r="L2773" t="str">
            <v>中共党员</v>
          </cell>
          <cell r="M2773" t="str">
            <v>大学本科</v>
          </cell>
          <cell r="N2773" t="str">
            <v>学士学位</v>
          </cell>
          <cell r="O2773" t="str">
            <v>会计学</v>
          </cell>
          <cell r="P2773" t="str">
            <v>郑州商学院</v>
          </cell>
          <cell r="Q2773" t="str">
            <v>2020-07-01</v>
          </cell>
          <cell r="R2773" t="str">
            <v>硕士研究生</v>
          </cell>
          <cell r="S2773" t="str">
            <v>硕士学位</v>
          </cell>
          <cell r="T2773" t="str">
            <v>工商管理</v>
          </cell>
          <cell r="U2773" t="str">
            <v>延边大学</v>
          </cell>
          <cell r="V2773" t="str">
            <v>2026-06-01</v>
          </cell>
          <cell r="W2773" t="str">
            <v>三门峡市湖滨区纪委监委廉政教育中心</v>
          </cell>
          <cell r="X2773" t="str">
            <v>01010201-管理岗九级</v>
          </cell>
          <cell r="Y2773" t="str">
            <v>01010201</v>
          </cell>
        </row>
        <row r="2774">
          <cell r="G2774" t="str">
            <v>256010402711</v>
          </cell>
          <cell r="H2774" t="str">
            <v>身份证</v>
          </cell>
          <cell r="I2774" t="str">
            <v>411282200010053624</v>
          </cell>
          <cell r="J2774" t="str">
            <v>女</v>
          </cell>
          <cell r="K2774" t="str">
            <v>汉族</v>
          </cell>
          <cell r="L2774" t="str">
            <v>共青团员</v>
          </cell>
          <cell r="M2774" t="str">
            <v>大学本科</v>
          </cell>
          <cell r="N2774" t="str">
            <v>学士学位</v>
          </cell>
          <cell r="O2774" t="str">
            <v>汉语言文学</v>
          </cell>
          <cell r="P2774" t="str">
            <v>新乡工程学院</v>
          </cell>
          <cell r="Q2774" t="str">
            <v>2024-07-01</v>
          </cell>
          <cell r="R2774" t="str">
            <v>同第一学历</v>
          </cell>
          <cell r="S2774" t="str">
            <v/>
          </cell>
          <cell r="T2774" t="str">
            <v/>
          </cell>
          <cell r="U2774" t="str">
            <v/>
          </cell>
          <cell r="V2774" t="str">
            <v/>
          </cell>
          <cell r="W2774" t="str">
            <v>三门峡市湖滨区人民政府前进街道办事处下属事业单位</v>
          </cell>
          <cell r="X2774" t="str">
            <v>01290101-管理岗九级</v>
          </cell>
          <cell r="Y2774" t="str">
            <v>01290101</v>
          </cell>
        </row>
        <row r="2775">
          <cell r="G2775" t="str">
            <v>256010603018</v>
          </cell>
          <cell r="H2775" t="str">
            <v>身份证</v>
          </cell>
          <cell r="I2775" t="str">
            <v>410326199803245026</v>
          </cell>
          <cell r="J2775" t="str">
            <v>女</v>
          </cell>
          <cell r="K2775" t="str">
            <v>汉族</v>
          </cell>
          <cell r="L2775" t="str">
            <v>中共党员</v>
          </cell>
          <cell r="M2775" t="str">
            <v>大学本科</v>
          </cell>
          <cell r="N2775" t="str">
            <v>学士学位</v>
          </cell>
          <cell r="O2775" t="str">
            <v>音乐表演</v>
          </cell>
          <cell r="P2775" t="str">
            <v>河南师范大学</v>
          </cell>
          <cell r="Q2775" t="str">
            <v>2020-07-01</v>
          </cell>
          <cell r="R2775" t="str">
            <v>硕士研究生</v>
          </cell>
          <cell r="S2775" t="str">
            <v>硕士学位</v>
          </cell>
          <cell r="T2775" t="str">
            <v>音乐</v>
          </cell>
          <cell r="U2775" t="str">
            <v>河南师范大学</v>
          </cell>
          <cell r="V2775" t="str">
            <v>2023-07-01</v>
          </cell>
          <cell r="W2775" t="str">
            <v>三门峡市湖滨区文化馆</v>
          </cell>
          <cell r="X2775" t="str">
            <v>01150101-管理岗九级</v>
          </cell>
          <cell r="Y2775" t="str">
            <v>01150101</v>
          </cell>
        </row>
        <row r="2776">
          <cell r="G2776" t="str">
            <v>256010503216</v>
          </cell>
          <cell r="H2776" t="str">
            <v>身份证</v>
          </cell>
          <cell r="I2776" t="str">
            <v>140623200003133031</v>
          </cell>
          <cell r="J2776" t="str">
            <v>男</v>
          </cell>
          <cell r="K2776" t="str">
            <v>汉族</v>
          </cell>
          <cell r="L2776" t="str">
            <v>中共党员</v>
          </cell>
          <cell r="M2776" t="str">
            <v>大学本科</v>
          </cell>
          <cell r="N2776" t="str">
            <v>学士学位</v>
          </cell>
          <cell r="O2776" t="str">
            <v>机械电子工程</v>
          </cell>
          <cell r="P2776" t="str">
            <v>重庆交通大学</v>
          </cell>
          <cell r="Q2776" t="str">
            <v>2024-06-17</v>
          </cell>
          <cell r="R2776" t="str">
            <v>大学本科</v>
          </cell>
          <cell r="S2776" t="str">
            <v>学士学位</v>
          </cell>
          <cell r="T2776" t="str">
            <v>机械电子工程</v>
          </cell>
          <cell r="U2776" t="str">
            <v>重庆交通大学</v>
          </cell>
          <cell r="V2776" t="str">
            <v>2024-06-17</v>
          </cell>
          <cell r="W2776" t="str">
            <v>三门峡市湖滨区城市管理综合行政执法大队</v>
          </cell>
          <cell r="X2776" t="str">
            <v>01130103-管理岗九级</v>
          </cell>
          <cell r="Y2776" t="str">
            <v>01130103</v>
          </cell>
        </row>
        <row r="2777">
          <cell r="G2777" t="str">
            <v>256010700910</v>
          </cell>
          <cell r="H2777" t="str">
            <v>身份证</v>
          </cell>
          <cell r="I2777" t="str">
            <v>411222200104026049</v>
          </cell>
          <cell r="J2777" t="str">
            <v>女</v>
          </cell>
          <cell r="K2777" t="str">
            <v>汉族</v>
          </cell>
          <cell r="L2777" t="str">
            <v>共青团员</v>
          </cell>
          <cell r="M2777" t="str">
            <v>大学本科</v>
          </cell>
          <cell r="N2777" t="str">
            <v>学士学位</v>
          </cell>
          <cell r="O2777" t="str">
            <v>汉语言文学</v>
          </cell>
          <cell r="P2777" t="str">
            <v>郑州商学院</v>
          </cell>
          <cell r="Q2777" t="str">
            <v>2024-07-01</v>
          </cell>
          <cell r="R2777" t="str">
            <v>大学本科</v>
          </cell>
          <cell r="S2777" t="str">
            <v>学士学位</v>
          </cell>
          <cell r="T2777" t="str">
            <v>汉语言文学</v>
          </cell>
          <cell r="U2777" t="str">
            <v>郑州商学院</v>
          </cell>
          <cell r="V2777" t="str">
            <v>2024-07-01</v>
          </cell>
          <cell r="W2777" t="str">
            <v>三门峡市湖滨区人民政府会兴街道办事处下属事业单位</v>
          </cell>
          <cell r="X2777" t="str">
            <v>01260101-管理岗九级</v>
          </cell>
          <cell r="Y2777" t="str">
            <v>01260101</v>
          </cell>
        </row>
        <row r="2778">
          <cell r="G2778" t="str">
            <v>256010501206</v>
          </cell>
          <cell r="H2778" t="str">
            <v>身份证</v>
          </cell>
          <cell r="I2778" t="str">
            <v>411222200211065027</v>
          </cell>
          <cell r="J2778" t="str">
            <v>女</v>
          </cell>
          <cell r="K2778" t="str">
            <v>汉族</v>
          </cell>
          <cell r="L2778" t="str">
            <v>共青团员</v>
          </cell>
          <cell r="M2778" t="str">
            <v>大学本科</v>
          </cell>
          <cell r="N2778" t="str">
            <v>学士学位</v>
          </cell>
          <cell r="O2778" t="str">
            <v>轨道交通信号与控制</v>
          </cell>
          <cell r="P2778" t="str">
            <v>郑州经贸学院</v>
          </cell>
          <cell r="Q2778" t="str">
            <v>2025-07-01</v>
          </cell>
          <cell r="R2778" t="str">
            <v>同第一学历</v>
          </cell>
          <cell r="S2778" t="str">
            <v/>
          </cell>
          <cell r="T2778" t="str">
            <v/>
          </cell>
          <cell r="U2778" t="str">
            <v/>
          </cell>
          <cell r="V2778" t="str">
            <v/>
          </cell>
          <cell r="W2778" t="str">
            <v>三门峡市湖滨区人民政府湖滨街道办事处下属事业单位</v>
          </cell>
          <cell r="X2778" t="str">
            <v>01270102-管理岗九级</v>
          </cell>
          <cell r="Y2778" t="str">
            <v>01270102</v>
          </cell>
        </row>
        <row r="2779">
          <cell r="G2779" t="str">
            <v>256010201124</v>
          </cell>
          <cell r="H2779" t="str">
            <v>身份证</v>
          </cell>
          <cell r="I2779" t="str">
            <v>411224199909116444</v>
          </cell>
          <cell r="J2779" t="str">
            <v>女</v>
          </cell>
          <cell r="K2779" t="str">
            <v>汉族</v>
          </cell>
          <cell r="L2779" t="str">
            <v>中共党员</v>
          </cell>
          <cell r="M2779" t="str">
            <v>大学本科</v>
          </cell>
          <cell r="N2779" t="str">
            <v>学士学位</v>
          </cell>
          <cell r="O2779" t="str">
            <v>数据科学与大数据技术</v>
          </cell>
          <cell r="P2779" t="str">
            <v>商丘师范学院</v>
          </cell>
          <cell r="Q2779" t="str">
            <v>2022-07-01</v>
          </cell>
          <cell r="R2779" t="str">
            <v>大学本科</v>
          </cell>
          <cell r="S2779" t="str">
            <v>学士学位</v>
          </cell>
          <cell r="T2779" t="str">
            <v>数据科学与大数据技术</v>
          </cell>
          <cell r="U2779" t="str">
            <v>商丘师范学院</v>
          </cell>
          <cell r="V2779" t="str">
            <v>2022-07-01</v>
          </cell>
          <cell r="W2779" t="str">
            <v>三门峡市湖滨区纪委监委网络信息中心</v>
          </cell>
          <cell r="X2779" t="str">
            <v>01010101-管理岗九级</v>
          </cell>
          <cell r="Y2779" t="str">
            <v>01010101</v>
          </cell>
        </row>
        <row r="2780">
          <cell r="G2780" t="str">
            <v>256010504022</v>
          </cell>
          <cell r="H2780" t="str">
            <v>身份证</v>
          </cell>
          <cell r="I2780" t="str">
            <v>411330200112180527</v>
          </cell>
          <cell r="J2780" t="str">
            <v>女</v>
          </cell>
          <cell r="K2780" t="str">
            <v>汉族</v>
          </cell>
          <cell r="L2780" t="str">
            <v>群众</v>
          </cell>
          <cell r="M2780" t="str">
            <v>大学本科</v>
          </cell>
          <cell r="N2780" t="str">
            <v>学士学位</v>
          </cell>
          <cell r="O2780" t="str">
            <v>音乐学</v>
          </cell>
          <cell r="P2780" t="str">
            <v>周口师范学院</v>
          </cell>
          <cell r="Q2780" t="str">
            <v>2023-06-30</v>
          </cell>
          <cell r="R2780" t="str">
            <v>大学本科</v>
          </cell>
          <cell r="S2780" t="str">
            <v>学士学位</v>
          </cell>
          <cell r="T2780" t="str">
            <v>音乐学</v>
          </cell>
          <cell r="U2780" t="str">
            <v>周口师范学院</v>
          </cell>
          <cell r="V2780" t="str">
            <v>2023-06-30</v>
          </cell>
          <cell r="W2780" t="str">
            <v>三门峡市湖滨区文化馆</v>
          </cell>
          <cell r="X2780" t="str">
            <v>01150101-管理岗九级</v>
          </cell>
          <cell r="Y2780" t="str">
            <v>01150101</v>
          </cell>
        </row>
        <row r="2781">
          <cell r="G2781" t="str">
            <v>256010601821</v>
          </cell>
          <cell r="H2781" t="str">
            <v>身份证</v>
          </cell>
          <cell r="I2781" t="str">
            <v>410926199803250012</v>
          </cell>
          <cell r="J2781" t="str">
            <v>男</v>
          </cell>
          <cell r="K2781" t="str">
            <v>汉族</v>
          </cell>
          <cell r="L2781" t="str">
            <v>共青团员</v>
          </cell>
          <cell r="M2781" t="str">
            <v>大学本科</v>
          </cell>
          <cell r="N2781" t="str">
            <v>学士学位</v>
          </cell>
          <cell r="O2781" t="str">
            <v>材料成型及控制工程</v>
          </cell>
          <cell r="P2781" t="str">
            <v>黄河科技学院</v>
          </cell>
          <cell r="Q2781" t="str">
            <v>2019-07-01</v>
          </cell>
          <cell r="R2781" t="str">
            <v>大学本科</v>
          </cell>
          <cell r="S2781" t="str">
            <v>学士学位</v>
          </cell>
          <cell r="T2781" t="str">
            <v>法学</v>
          </cell>
          <cell r="U2781" t="str">
            <v>华东交通大学</v>
          </cell>
          <cell r="V2781" t="str">
            <v>2022-07-01</v>
          </cell>
          <cell r="W2781" t="str">
            <v>三门峡市湖滨区城市管理综合行政执法大队</v>
          </cell>
          <cell r="X2781" t="str">
            <v>01130101-管理岗九级</v>
          </cell>
          <cell r="Y2781" t="str">
            <v>01130101</v>
          </cell>
        </row>
        <row r="2782">
          <cell r="G2782" t="str">
            <v>256010301328</v>
          </cell>
          <cell r="H2782" t="str">
            <v>身份证</v>
          </cell>
          <cell r="I2782" t="str">
            <v>411724199806238825</v>
          </cell>
          <cell r="J2782" t="str">
            <v>女</v>
          </cell>
          <cell r="K2782" t="str">
            <v>汉族</v>
          </cell>
          <cell r="L2782" t="str">
            <v>共青团员</v>
          </cell>
          <cell r="M2782" t="str">
            <v>大学本科</v>
          </cell>
          <cell r="N2782" t="str">
            <v>学士学位</v>
          </cell>
          <cell r="O2782" t="str">
            <v>汉语国际教育</v>
          </cell>
          <cell r="P2782" t="str">
            <v>河南师范大学新联学院</v>
          </cell>
          <cell r="Q2782" t="str">
            <v>2021-07-01</v>
          </cell>
          <cell r="R2782" t="str">
            <v>硕士研究生</v>
          </cell>
          <cell r="S2782" t="str">
            <v>硕士学位</v>
          </cell>
          <cell r="T2782" t="str">
            <v>马克思主义理论</v>
          </cell>
          <cell r="U2782" t="str">
            <v>新疆师范大学</v>
          </cell>
          <cell r="V2782" t="str">
            <v>2024-06-03</v>
          </cell>
          <cell r="W2782" t="str">
            <v>三门峡市湖滨区城市管理综合行政执法大队</v>
          </cell>
          <cell r="X2782" t="str">
            <v>01130101-管理岗九级</v>
          </cell>
          <cell r="Y2782" t="str">
            <v>01130101</v>
          </cell>
        </row>
        <row r="2783">
          <cell r="G2783" t="str">
            <v>256010703025</v>
          </cell>
          <cell r="H2783" t="str">
            <v>身份证</v>
          </cell>
          <cell r="I2783" t="str">
            <v>410703199406022010</v>
          </cell>
          <cell r="J2783" t="str">
            <v>男</v>
          </cell>
          <cell r="K2783" t="str">
            <v>汉族</v>
          </cell>
          <cell r="L2783" t="str">
            <v>群众</v>
          </cell>
          <cell r="M2783" t="str">
            <v>大学本科</v>
          </cell>
          <cell r="N2783" t="str">
            <v>学士学位</v>
          </cell>
          <cell r="O2783" t="str">
            <v>财务管理（财务会计方向）</v>
          </cell>
          <cell r="P2783" t="str">
            <v>河南师范大学新联学院</v>
          </cell>
          <cell r="Q2783" t="str">
            <v>2017-07-01</v>
          </cell>
          <cell r="R2783" t="str">
            <v>大学本科</v>
          </cell>
          <cell r="S2783" t="str">
            <v>学士学位</v>
          </cell>
          <cell r="T2783" t="str">
            <v>BK1202---财务管理（财务会计方向）</v>
          </cell>
          <cell r="U2783" t="str">
            <v>河南师范大学新联学院</v>
          </cell>
          <cell r="V2783" t="str">
            <v>2017-07-01</v>
          </cell>
          <cell r="W2783" t="str">
            <v>三门峡市湖滨区黄河工程事务中心</v>
          </cell>
          <cell r="X2783" t="str">
            <v>01170102-管理岗九级</v>
          </cell>
          <cell r="Y2783" t="str">
            <v>01170102</v>
          </cell>
        </row>
        <row r="2784">
          <cell r="G2784" t="str">
            <v>256010103014</v>
          </cell>
          <cell r="H2784" t="str">
            <v>身份证</v>
          </cell>
          <cell r="I2784" t="str">
            <v>41032319920616005X</v>
          </cell>
          <cell r="J2784" t="str">
            <v>男</v>
          </cell>
          <cell r="K2784" t="str">
            <v>汉族</v>
          </cell>
          <cell r="L2784" t="str">
            <v>群众</v>
          </cell>
          <cell r="M2784" t="str">
            <v>大学本科</v>
          </cell>
          <cell r="N2784" t="str">
            <v>学士学位</v>
          </cell>
          <cell r="O2784" t="str">
            <v>电气工程及其自动化</v>
          </cell>
          <cell r="P2784" t="str">
            <v>黄河科技学院</v>
          </cell>
          <cell r="Q2784" t="str">
            <v>2015-07-01</v>
          </cell>
          <cell r="R2784" t="str">
            <v>硕士研究生</v>
          </cell>
          <cell r="S2784" t="str">
            <v>硕士学位</v>
          </cell>
          <cell r="T2784" t="str">
            <v>电气工程</v>
          </cell>
          <cell r="U2784" t="str">
            <v>河南科技大学</v>
          </cell>
          <cell r="V2784" t="str">
            <v>2018-07-01</v>
          </cell>
          <cell r="W2784" t="str">
            <v>三门峡市湖滨区城市管理综合行政执法大队</v>
          </cell>
          <cell r="X2784" t="str">
            <v>01130102-管理岗九级</v>
          </cell>
          <cell r="Y2784" t="str">
            <v>01130102</v>
          </cell>
        </row>
        <row r="2785">
          <cell r="G2785" t="str">
            <v>256010602601</v>
          </cell>
          <cell r="H2785" t="str">
            <v>身份证</v>
          </cell>
          <cell r="I2785" t="str">
            <v>130425200010290027</v>
          </cell>
          <cell r="J2785" t="str">
            <v>女</v>
          </cell>
          <cell r="K2785" t="str">
            <v>汉族</v>
          </cell>
          <cell r="L2785" t="str">
            <v>共青团员</v>
          </cell>
          <cell r="M2785" t="str">
            <v>大学本科</v>
          </cell>
          <cell r="N2785" t="str">
            <v>学士学位</v>
          </cell>
          <cell r="O2785" t="str">
            <v>光电信息科学与工程</v>
          </cell>
          <cell r="P2785" t="str">
            <v>中国海洋大学</v>
          </cell>
          <cell r="Q2785" t="str">
            <v>2023-06-15</v>
          </cell>
          <cell r="R2785" t="str">
            <v>同第一学历</v>
          </cell>
          <cell r="S2785" t="str">
            <v/>
          </cell>
          <cell r="T2785" t="str">
            <v/>
          </cell>
          <cell r="U2785" t="str">
            <v/>
          </cell>
          <cell r="V2785" t="str">
            <v/>
          </cell>
          <cell r="W2785" t="str">
            <v>三门峡市湖滨区工业园区发展服务中心</v>
          </cell>
          <cell r="X2785" t="str">
            <v>01200102-管理岗九级</v>
          </cell>
          <cell r="Y2785" t="str">
            <v>01200102</v>
          </cell>
        </row>
        <row r="2786">
          <cell r="G2786" t="str">
            <v>256010600721</v>
          </cell>
          <cell r="H2786" t="str">
            <v>身份证</v>
          </cell>
          <cell r="I2786" t="str">
            <v>41050319990610509X</v>
          </cell>
          <cell r="J2786" t="str">
            <v>男</v>
          </cell>
          <cell r="K2786" t="str">
            <v>汉族</v>
          </cell>
          <cell r="L2786" t="str">
            <v>中共预备党员</v>
          </cell>
          <cell r="M2786" t="str">
            <v>大学本科</v>
          </cell>
          <cell r="N2786" t="str">
            <v>学士学位</v>
          </cell>
          <cell r="O2786" t="str">
            <v>软件工程</v>
          </cell>
          <cell r="P2786" t="str">
            <v>吉林师范大学</v>
          </cell>
          <cell r="Q2786" t="str">
            <v>2021-07-01</v>
          </cell>
          <cell r="R2786" t="str">
            <v>硕士研究生</v>
          </cell>
          <cell r="S2786" t="str">
            <v>硕士学位</v>
          </cell>
          <cell r="T2786" t="str">
            <v>控制科学与工程</v>
          </cell>
          <cell r="U2786" t="str">
            <v>齐齐哈尔大学</v>
          </cell>
          <cell r="V2786" t="str">
            <v>2025-07-01</v>
          </cell>
          <cell r="W2786" t="str">
            <v>三门峡市湖滨区城市管理综合行政执法大队</v>
          </cell>
          <cell r="X2786" t="str">
            <v>01130102-管理岗九级</v>
          </cell>
          <cell r="Y2786" t="str">
            <v>01130102</v>
          </cell>
        </row>
        <row r="2787">
          <cell r="G2787" t="str">
            <v>256010203529</v>
          </cell>
          <cell r="H2787" t="str">
            <v>身份证</v>
          </cell>
          <cell r="I2787" t="str">
            <v>612729199203180070</v>
          </cell>
          <cell r="J2787" t="str">
            <v>男</v>
          </cell>
          <cell r="K2787" t="str">
            <v>汉族</v>
          </cell>
          <cell r="L2787" t="str">
            <v>群众</v>
          </cell>
          <cell r="M2787" t="str">
            <v>大学专科</v>
          </cell>
          <cell r="N2787" t="str">
            <v>无</v>
          </cell>
          <cell r="O2787" t="str">
            <v>建筑工程技术</v>
          </cell>
          <cell r="P2787" t="str">
            <v>陕西职业技术学院</v>
          </cell>
          <cell r="Q2787" t="str">
            <v>2013-07-12</v>
          </cell>
          <cell r="R2787" t="str">
            <v>大学本科</v>
          </cell>
          <cell r="S2787" t="str">
            <v>学士学位</v>
          </cell>
          <cell r="T2787" t="str">
            <v>ZK4403---土木工程</v>
          </cell>
          <cell r="U2787" t="str">
            <v>延安大学</v>
          </cell>
          <cell r="V2787" t="str">
            <v>2017-01-20</v>
          </cell>
          <cell r="W2787" t="str">
            <v>三门峡市湖滨区黄河工程事务中心</v>
          </cell>
          <cell r="X2787" t="str">
            <v>01170101-管理岗十级</v>
          </cell>
          <cell r="Y2787" t="str">
            <v>01170101</v>
          </cell>
        </row>
        <row r="2788">
          <cell r="G2788" t="str">
            <v>256010501614</v>
          </cell>
          <cell r="H2788" t="str">
            <v>身份证</v>
          </cell>
          <cell r="I2788" t="str">
            <v>411222199810044521</v>
          </cell>
          <cell r="J2788" t="str">
            <v>女</v>
          </cell>
          <cell r="K2788" t="str">
            <v>汉族</v>
          </cell>
          <cell r="L2788" t="str">
            <v>共青团员</v>
          </cell>
          <cell r="M2788" t="str">
            <v>大学本科</v>
          </cell>
          <cell r="N2788" t="str">
            <v>学士学位</v>
          </cell>
          <cell r="O2788" t="str">
            <v>物流管理</v>
          </cell>
          <cell r="P2788" t="str">
            <v>郑州工商学院</v>
          </cell>
          <cell r="Q2788" t="str">
            <v>2021-07-01</v>
          </cell>
          <cell r="R2788" t="str">
            <v>同第一学历</v>
          </cell>
          <cell r="S2788" t="str">
            <v/>
          </cell>
          <cell r="T2788" t="str">
            <v/>
          </cell>
          <cell r="U2788" t="str">
            <v/>
          </cell>
          <cell r="V2788" t="str">
            <v/>
          </cell>
          <cell r="W2788" t="str">
            <v>湖滨区对外开放和现代化服务发展中心</v>
          </cell>
          <cell r="X2788" t="str">
            <v>01090102-管理岗九级</v>
          </cell>
          <cell r="Y2788" t="str">
            <v>01090102</v>
          </cell>
        </row>
        <row r="2789">
          <cell r="G2789" t="str">
            <v>256010401918</v>
          </cell>
          <cell r="H2789" t="str">
            <v>身份证</v>
          </cell>
          <cell r="I2789" t="str">
            <v>411224199705150413</v>
          </cell>
          <cell r="J2789" t="str">
            <v>男</v>
          </cell>
          <cell r="K2789" t="str">
            <v>蒙古族</v>
          </cell>
          <cell r="L2789" t="str">
            <v>群众</v>
          </cell>
          <cell r="M2789" t="str">
            <v>大学本科</v>
          </cell>
          <cell r="N2789" t="str">
            <v>学士学位</v>
          </cell>
          <cell r="O2789" t="str">
            <v>建筑环境与能源应用工程</v>
          </cell>
          <cell r="P2789" t="str">
            <v>中原工学院信息商务学院</v>
          </cell>
          <cell r="Q2789" t="str">
            <v>2019-07-01</v>
          </cell>
          <cell r="R2789" t="str">
            <v>同第一学历</v>
          </cell>
          <cell r="S2789" t="str">
            <v/>
          </cell>
          <cell r="T2789" t="str">
            <v/>
          </cell>
          <cell r="U2789" t="str">
            <v/>
          </cell>
          <cell r="V2789" t="str">
            <v/>
          </cell>
          <cell r="W2789" t="str">
            <v>三门峡市湖滨区城市管理综合行政执法大队</v>
          </cell>
          <cell r="X2789" t="str">
            <v>01130103-管理岗九级</v>
          </cell>
          <cell r="Y2789" t="str">
            <v>01130103</v>
          </cell>
        </row>
        <row r="2790">
          <cell r="G2790" t="str">
            <v>256010501120</v>
          </cell>
          <cell r="H2790" t="str">
            <v>身份证</v>
          </cell>
          <cell r="I2790" t="str">
            <v>410581200205029041</v>
          </cell>
          <cell r="J2790" t="str">
            <v>女</v>
          </cell>
          <cell r="K2790" t="str">
            <v>汉族</v>
          </cell>
          <cell r="L2790" t="str">
            <v>共青团员</v>
          </cell>
          <cell r="M2790" t="str">
            <v>大学本科</v>
          </cell>
          <cell r="N2790" t="str">
            <v>学士学位</v>
          </cell>
          <cell r="O2790" t="str">
            <v>财务管理</v>
          </cell>
          <cell r="P2790" t="str">
            <v>郑州工业应用技术学院</v>
          </cell>
          <cell r="Q2790" t="str">
            <v>2025-07-01</v>
          </cell>
          <cell r="R2790" t="str">
            <v>同第一学历</v>
          </cell>
          <cell r="S2790" t="str">
            <v/>
          </cell>
          <cell r="T2790" t="str">
            <v/>
          </cell>
          <cell r="U2790" t="str">
            <v/>
          </cell>
          <cell r="V2790" t="str">
            <v/>
          </cell>
          <cell r="W2790" t="str">
            <v>三门峡市湖滨区财政投资评审中心（三门峡市湖滨区政府和社会资本合作中心）</v>
          </cell>
          <cell r="X2790" t="str">
            <v>01050101-管理岗九级</v>
          </cell>
          <cell r="Y2790" t="str">
            <v>01050101</v>
          </cell>
        </row>
        <row r="2791">
          <cell r="G2791" t="str">
            <v>256010400518</v>
          </cell>
          <cell r="H2791" t="str">
            <v>身份证</v>
          </cell>
          <cell r="I2791" t="str">
            <v>142725199512124066</v>
          </cell>
          <cell r="J2791" t="str">
            <v>女</v>
          </cell>
          <cell r="K2791" t="str">
            <v>汉族</v>
          </cell>
          <cell r="L2791" t="str">
            <v>群众</v>
          </cell>
          <cell r="M2791" t="str">
            <v>大学本科</v>
          </cell>
          <cell r="N2791" t="str">
            <v>学士学位</v>
          </cell>
          <cell r="O2791" t="str">
            <v>汉语言文学</v>
          </cell>
          <cell r="P2791" t="str">
            <v>运城学院</v>
          </cell>
          <cell r="Q2791" t="str">
            <v>2018-07-01</v>
          </cell>
          <cell r="R2791" t="str">
            <v>大学本科</v>
          </cell>
          <cell r="S2791" t="str">
            <v>学士学位</v>
          </cell>
          <cell r="T2791" t="str">
            <v>汉语言文学</v>
          </cell>
          <cell r="U2791" t="str">
            <v>运城学院</v>
          </cell>
          <cell r="V2791" t="str">
            <v>2018-07-01</v>
          </cell>
          <cell r="W2791" t="str">
            <v>三门峡市湖滨区人民政府会兴街道办事处下属事业单位</v>
          </cell>
          <cell r="X2791" t="str">
            <v>01260101-管理岗九级</v>
          </cell>
          <cell r="Y2791" t="str">
            <v>01260101</v>
          </cell>
        </row>
        <row r="2792">
          <cell r="G2792" t="str">
            <v>256010301905</v>
          </cell>
          <cell r="H2792" t="str">
            <v>身份证</v>
          </cell>
          <cell r="I2792" t="str">
            <v>411328199910102139</v>
          </cell>
          <cell r="J2792" t="str">
            <v>男</v>
          </cell>
          <cell r="K2792" t="str">
            <v>汉族</v>
          </cell>
          <cell r="L2792" t="str">
            <v>共青团员</v>
          </cell>
          <cell r="M2792" t="str">
            <v>大学本科</v>
          </cell>
          <cell r="N2792" t="str">
            <v>学士学位</v>
          </cell>
          <cell r="O2792" t="str">
            <v>金融数学</v>
          </cell>
          <cell r="P2792" t="str">
            <v>河南大学</v>
          </cell>
          <cell r="Q2792" t="str">
            <v>2023-05-29</v>
          </cell>
          <cell r="R2792" t="str">
            <v>大学本科</v>
          </cell>
          <cell r="S2792" t="str">
            <v>学士学位</v>
          </cell>
          <cell r="T2792" t="str">
            <v>金融数学</v>
          </cell>
          <cell r="U2792" t="str">
            <v>河南大学</v>
          </cell>
          <cell r="V2792" t="str">
            <v>2023-05-29</v>
          </cell>
          <cell r="W2792" t="str">
            <v>湖滨区优化营商环境和信用服务中心</v>
          </cell>
          <cell r="X2792" t="str">
            <v>01020201-管理岗九级</v>
          </cell>
          <cell r="Y2792" t="str">
            <v>01020201</v>
          </cell>
        </row>
        <row r="2793">
          <cell r="G2793" t="str">
            <v>256010200710</v>
          </cell>
          <cell r="H2793" t="str">
            <v>身份证</v>
          </cell>
          <cell r="I2793" t="str">
            <v>411282199008098035</v>
          </cell>
          <cell r="J2793" t="str">
            <v>男</v>
          </cell>
          <cell r="K2793" t="str">
            <v>汉族</v>
          </cell>
          <cell r="L2793" t="str">
            <v>中共党员</v>
          </cell>
          <cell r="M2793" t="str">
            <v>大学本科</v>
          </cell>
          <cell r="N2793" t="str">
            <v>学士学位</v>
          </cell>
          <cell r="O2793" t="str">
            <v>软件工程</v>
          </cell>
          <cell r="P2793" t="str">
            <v>洛阳师范学院</v>
          </cell>
          <cell r="Q2793" t="str">
            <v>2014-07-01</v>
          </cell>
          <cell r="R2793" t="str">
            <v>大学本科</v>
          </cell>
          <cell r="S2793" t="str">
            <v>学士学位</v>
          </cell>
          <cell r="T2793" t="str">
            <v>软件工程</v>
          </cell>
          <cell r="U2793" t="str">
            <v>洛阳师范学院</v>
          </cell>
          <cell r="V2793" t="str">
            <v>2014-07-01</v>
          </cell>
          <cell r="W2793" t="str">
            <v>三门峡市湖滨区纪委监委网络信息中心</v>
          </cell>
          <cell r="X2793" t="str">
            <v>01010101-管理岗九级</v>
          </cell>
          <cell r="Y2793" t="str">
            <v>01010101</v>
          </cell>
        </row>
        <row r="2794">
          <cell r="G2794" t="str">
            <v>256010104220</v>
          </cell>
          <cell r="H2794" t="str">
            <v>身份证</v>
          </cell>
          <cell r="I2794" t="str">
            <v>41120219970614501X</v>
          </cell>
          <cell r="J2794" t="str">
            <v>男</v>
          </cell>
          <cell r="K2794" t="str">
            <v>汉族</v>
          </cell>
          <cell r="L2794" t="str">
            <v>群众</v>
          </cell>
          <cell r="M2794" t="str">
            <v>大学本科</v>
          </cell>
          <cell r="N2794" t="str">
            <v>学士学位</v>
          </cell>
          <cell r="O2794" t="str">
            <v>绘画</v>
          </cell>
          <cell r="P2794" t="str">
            <v>吉林艺术学院</v>
          </cell>
          <cell r="Q2794" t="str">
            <v>2020-06-30</v>
          </cell>
          <cell r="R2794" t="str">
            <v>硕士研究生</v>
          </cell>
          <cell r="S2794" t="str">
            <v>硕士学位</v>
          </cell>
          <cell r="T2794" t="str">
            <v>美术与书法</v>
          </cell>
          <cell r="U2794" t="str">
            <v>吉林艺术学院</v>
          </cell>
          <cell r="V2794" t="str">
            <v>2025-06-30</v>
          </cell>
          <cell r="W2794" t="str">
            <v>三门峡市湖滨区文化馆</v>
          </cell>
          <cell r="X2794" t="str">
            <v>01150101-管理岗九级</v>
          </cell>
          <cell r="Y2794" t="str">
            <v>01150101</v>
          </cell>
        </row>
        <row r="2795">
          <cell r="G2795" t="str">
            <v>256010602728</v>
          </cell>
          <cell r="H2795" t="str">
            <v>身份证</v>
          </cell>
          <cell r="I2795" t="str">
            <v>411623200010075921</v>
          </cell>
          <cell r="J2795" t="str">
            <v>女</v>
          </cell>
          <cell r="K2795" t="str">
            <v>汉族</v>
          </cell>
          <cell r="L2795" t="str">
            <v>共青团员</v>
          </cell>
          <cell r="M2795" t="str">
            <v>大学本科</v>
          </cell>
          <cell r="N2795" t="str">
            <v>学士学位</v>
          </cell>
          <cell r="O2795" t="str">
            <v>汉语言文学</v>
          </cell>
          <cell r="P2795" t="str">
            <v>商丘学院</v>
          </cell>
          <cell r="Q2795" t="str">
            <v>2025-07-01</v>
          </cell>
          <cell r="R2795" t="str">
            <v>大学本科</v>
          </cell>
          <cell r="S2795" t="str">
            <v>学士学位</v>
          </cell>
          <cell r="T2795" t="str">
            <v>汉语言文学</v>
          </cell>
          <cell r="U2795" t="str">
            <v>商丘学院</v>
          </cell>
          <cell r="V2795" t="str">
            <v>2025-07-01</v>
          </cell>
          <cell r="W2795" t="str">
            <v>三门峡市湖滨区供销合作社社有资产服务中心</v>
          </cell>
          <cell r="X2795" t="str">
            <v>01160102-管理岗九级</v>
          </cell>
          <cell r="Y2795" t="str">
            <v>01160102</v>
          </cell>
        </row>
        <row r="2796">
          <cell r="G2796" t="str">
            <v>256010200203</v>
          </cell>
          <cell r="H2796" t="str">
            <v>身份证</v>
          </cell>
          <cell r="I2796" t="str">
            <v>411222199605269545</v>
          </cell>
          <cell r="J2796" t="str">
            <v>女</v>
          </cell>
          <cell r="K2796" t="str">
            <v>汉族</v>
          </cell>
          <cell r="L2796" t="str">
            <v>共青团员</v>
          </cell>
          <cell r="M2796" t="str">
            <v>大学本科</v>
          </cell>
          <cell r="N2796" t="str">
            <v>学士学位</v>
          </cell>
          <cell r="O2796" t="str">
            <v>城乡规划</v>
          </cell>
          <cell r="P2796" t="str">
            <v>河南科技学院新科学院</v>
          </cell>
          <cell r="Q2796" t="str">
            <v>2018-07-01</v>
          </cell>
          <cell r="R2796" t="str">
            <v>同第一学历</v>
          </cell>
          <cell r="S2796" t="str">
            <v/>
          </cell>
          <cell r="T2796" t="str">
            <v/>
          </cell>
          <cell r="U2796" t="str">
            <v/>
          </cell>
          <cell r="V2796" t="str">
            <v/>
          </cell>
          <cell r="W2796" t="str">
            <v>三门峡市湖滨区城市管理综合行政执法大队</v>
          </cell>
          <cell r="X2796" t="str">
            <v>01130103-管理岗九级</v>
          </cell>
          <cell r="Y2796" t="str">
            <v>01130103</v>
          </cell>
        </row>
        <row r="2797">
          <cell r="G2797" t="str">
            <v>256010300624</v>
          </cell>
          <cell r="H2797" t="str">
            <v>身份证</v>
          </cell>
          <cell r="I2797" t="str">
            <v>410328200003183013</v>
          </cell>
          <cell r="J2797" t="str">
            <v>男</v>
          </cell>
          <cell r="K2797" t="str">
            <v>汉族</v>
          </cell>
          <cell r="L2797" t="str">
            <v>中共党员</v>
          </cell>
          <cell r="M2797" t="str">
            <v>大学本科</v>
          </cell>
          <cell r="N2797" t="str">
            <v>学士学位</v>
          </cell>
          <cell r="O2797" t="str">
            <v>环境设计</v>
          </cell>
          <cell r="P2797" t="str">
            <v>武汉设计工程学院</v>
          </cell>
          <cell r="Q2797" t="str">
            <v>2023-06-30</v>
          </cell>
          <cell r="R2797" t="str">
            <v>大学本科</v>
          </cell>
          <cell r="S2797" t="str">
            <v>学士学位</v>
          </cell>
          <cell r="T2797" t="str">
            <v>环境设计</v>
          </cell>
          <cell r="U2797" t="str">
            <v>武汉设计工程学院</v>
          </cell>
          <cell r="V2797" t="str">
            <v>2023-06-30</v>
          </cell>
          <cell r="W2797" t="str">
            <v>三门峡市湖滨区人民政府湖滨街道办事处下属事业单位</v>
          </cell>
          <cell r="X2797" t="str">
            <v>01270102-管理岗九级</v>
          </cell>
          <cell r="Y2797" t="str">
            <v>01270102</v>
          </cell>
        </row>
        <row r="2798">
          <cell r="G2798" t="str">
            <v>256010502519</v>
          </cell>
          <cell r="H2798" t="str">
            <v>身份证</v>
          </cell>
          <cell r="I2798" t="str">
            <v>411325200006080441</v>
          </cell>
          <cell r="J2798" t="str">
            <v>女</v>
          </cell>
          <cell r="K2798" t="str">
            <v>汉族</v>
          </cell>
          <cell r="L2798" t="str">
            <v>共青团员</v>
          </cell>
          <cell r="M2798" t="str">
            <v>大学本科</v>
          </cell>
          <cell r="N2798" t="str">
            <v>学士学位</v>
          </cell>
          <cell r="O2798" t="str">
            <v>新闻学</v>
          </cell>
          <cell r="P2798" t="str">
            <v>郑州大学</v>
          </cell>
          <cell r="Q2798" t="str">
            <v>2023-06-30</v>
          </cell>
          <cell r="R2798" t="str">
            <v>大学本科</v>
          </cell>
          <cell r="S2798" t="str">
            <v>学士学位</v>
          </cell>
          <cell r="T2798" t="str">
            <v>新闻学</v>
          </cell>
          <cell r="U2798" t="str">
            <v>郑州大学</v>
          </cell>
          <cell r="V2798" t="str">
            <v>2023-06-30</v>
          </cell>
          <cell r="W2798" t="str">
            <v>三门峡市湖滨区融媒体中心</v>
          </cell>
          <cell r="X2798" t="str">
            <v>01180103-管理岗九级</v>
          </cell>
          <cell r="Y2798" t="str">
            <v>01180103</v>
          </cell>
        </row>
        <row r="2799">
          <cell r="G2799" t="str">
            <v>256010401901</v>
          </cell>
          <cell r="H2799" t="str">
            <v>身份证</v>
          </cell>
          <cell r="I2799" t="str">
            <v>411202200203160029</v>
          </cell>
          <cell r="J2799" t="str">
            <v>女</v>
          </cell>
          <cell r="K2799" t="str">
            <v>汉族</v>
          </cell>
          <cell r="L2799" t="str">
            <v>共青团员</v>
          </cell>
          <cell r="M2799" t="str">
            <v>大学本科</v>
          </cell>
          <cell r="N2799" t="str">
            <v>学士学位</v>
          </cell>
          <cell r="O2799" t="str">
            <v>机器人工程</v>
          </cell>
          <cell r="P2799" t="str">
            <v>重庆工程学院</v>
          </cell>
          <cell r="Q2799" t="str">
            <v>2024-06-21</v>
          </cell>
          <cell r="R2799" t="str">
            <v>同第一学历</v>
          </cell>
          <cell r="S2799" t="str">
            <v/>
          </cell>
          <cell r="T2799" t="str">
            <v/>
          </cell>
          <cell r="U2799" t="str">
            <v/>
          </cell>
          <cell r="V2799" t="str">
            <v/>
          </cell>
          <cell r="W2799" t="str">
            <v>三门峡市湖滨区人民政府湖滨街道办事处下属事业单位</v>
          </cell>
          <cell r="X2799" t="str">
            <v>01270102-管理岗九级</v>
          </cell>
          <cell r="Y2799" t="str">
            <v>01270102</v>
          </cell>
        </row>
        <row r="2800">
          <cell r="G2800" t="str">
            <v>256010104111</v>
          </cell>
          <cell r="H2800" t="str">
            <v>身份证</v>
          </cell>
          <cell r="I2800" t="str">
            <v>410602199302241014</v>
          </cell>
          <cell r="J2800" t="str">
            <v>男</v>
          </cell>
          <cell r="K2800" t="str">
            <v>汉族</v>
          </cell>
          <cell r="L2800" t="str">
            <v>群众</v>
          </cell>
          <cell r="M2800" t="str">
            <v>大学本科</v>
          </cell>
          <cell r="N2800" t="str">
            <v>学士学位</v>
          </cell>
          <cell r="O2800" t="str">
            <v>工程管理</v>
          </cell>
          <cell r="P2800" t="str">
            <v>安阳师范学院</v>
          </cell>
          <cell r="Q2800" t="str">
            <v>2017-07-01</v>
          </cell>
          <cell r="R2800" t="str">
            <v>大学本科</v>
          </cell>
          <cell r="S2800" t="str">
            <v>学士学位</v>
          </cell>
          <cell r="T2800" t="str">
            <v>工程管理</v>
          </cell>
          <cell r="U2800" t="str">
            <v>安阳师范学院</v>
          </cell>
          <cell r="V2800" t="str">
            <v>2017-07-01</v>
          </cell>
          <cell r="W2800" t="str">
            <v>三门峡市湖滨区人民政府湖滨街道办事处下属事业单位</v>
          </cell>
          <cell r="X2800" t="str">
            <v>01270102-管理岗九级</v>
          </cell>
          <cell r="Y2800" t="str">
            <v>01270102</v>
          </cell>
        </row>
        <row r="2801">
          <cell r="G2801" t="str">
            <v>256010105023</v>
          </cell>
          <cell r="H2801" t="str">
            <v>身份证</v>
          </cell>
          <cell r="I2801" t="str">
            <v>411202200010083514</v>
          </cell>
          <cell r="J2801" t="str">
            <v>男</v>
          </cell>
          <cell r="K2801" t="str">
            <v>汉族</v>
          </cell>
          <cell r="L2801" t="str">
            <v>共青团员</v>
          </cell>
          <cell r="M2801" t="str">
            <v>大学本科</v>
          </cell>
          <cell r="N2801" t="str">
            <v>学士学位</v>
          </cell>
          <cell r="O2801" t="str">
            <v>生物科学</v>
          </cell>
          <cell r="P2801" t="str">
            <v>天津大学</v>
          </cell>
          <cell r="Q2801" t="str">
            <v>2022-06-15</v>
          </cell>
          <cell r="R2801" t="str">
            <v>硕士研究生</v>
          </cell>
          <cell r="S2801" t="str">
            <v>硕士学位</v>
          </cell>
          <cell r="T2801" t="str">
            <v>金融</v>
          </cell>
          <cell r="U2801" t="str">
            <v>对外经济贸易大学</v>
          </cell>
          <cell r="V2801" t="str">
            <v>2025-06-18</v>
          </cell>
          <cell r="W2801" t="str">
            <v>湖滨区优化营商环境和信用服务中心</v>
          </cell>
          <cell r="X2801" t="str">
            <v>01020201-管理岗九级</v>
          </cell>
          <cell r="Y2801" t="str">
            <v>01020201</v>
          </cell>
        </row>
        <row r="2802">
          <cell r="G2802" t="str">
            <v>256010103730</v>
          </cell>
          <cell r="H2802" t="str">
            <v>身份证</v>
          </cell>
          <cell r="I2802" t="str">
            <v>142703199612220516</v>
          </cell>
          <cell r="J2802" t="str">
            <v>男</v>
          </cell>
          <cell r="K2802" t="str">
            <v>汉族</v>
          </cell>
          <cell r="L2802" t="str">
            <v>群众</v>
          </cell>
          <cell r="M2802" t="str">
            <v>大学本科</v>
          </cell>
          <cell r="N2802" t="str">
            <v>学士学位</v>
          </cell>
          <cell r="O2802" t="str">
            <v>体育教育</v>
          </cell>
          <cell r="P2802" t="str">
            <v>运城学院</v>
          </cell>
          <cell r="Q2802" t="str">
            <v>2019-07-05</v>
          </cell>
          <cell r="R2802" t="str">
            <v>同第一学历</v>
          </cell>
          <cell r="S2802" t="str">
            <v/>
          </cell>
          <cell r="T2802" t="str">
            <v/>
          </cell>
          <cell r="U2802" t="str">
            <v/>
          </cell>
          <cell r="V2802" t="str">
            <v/>
          </cell>
          <cell r="W2802" t="str">
            <v>湖滨区教育机构安全服务中心</v>
          </cell>
          <cell r="X2802" t="str">
            <v>01030102-管理岗九级</v>
          </cell>
          <cell r="Y2802" t="str">
            <v>01030102</v>
          </cell>
        </row>
        <row r="2803">
          <cell r="G2803" t="str">
            <v>256010402517</v>
          </cell>
          <cell r="H2803" t="str">
            <v>身份证</v>
          </cell>
          <cell r="I2803" t="str">
            <v>411202199402012517</v>
          </cell>
          <cell r="J2803" t="str">
            <v>男</v>
          </cell>
          <cell r="K2803" t="str">
            <v>汉族</v>
          </cell>
          <cell r="L2803" t="str">
            <v>群众</v>
          </cell>
          <cell r="M2803" t="str">
            <v>大学本科</v>
          </cell>
          <cell r="N2803" t="str">
            <v>学士学位</v>
          </cell>
          <cell r="O2803" t="str">
            <v>园艺</v>
          </cell>
          <cell r="P2803" t="str">
            <v>河南农业大学</v>
          </cell>
          <cell r="Q2803" t="str">
            <v>2017-07-01</v>
          </cell>
          <cell r="R2803" t="str">
            <v>同第一学历</v>
          </cell>
          <cell r="S2803" t="str">
            <v/>
          </cell>
          <cell r="T2803" t="str">
            <v/>
          </cell>
          <cell r="U2803" t="str">
            <v/>
          </cell>
          <cell r="V2803" t="str">
            <v/>
          </cell>
          <cell r="W2803" t="str">
            <v>三门峡市湖滨区人民政府湖滨街道办事处下属事业单位</v>
          </cell>
          <cell r="X2803" t="str">
            <v>01270102-管理岗九级</v>
          </cell>
          <cell r="Y2803" t="str">
            <v>01270102</v>
          </cell>
        </row>
        <row r="2804">
          <cell r="G2804" t="str">
            <v>256010102609</v>
          </cell>
          <cell r="H2804" t="str">
            <v>身份证</v>
          </cell>
          <cell r="I2804" t="str">
            <v>140881199910050044</v>
          </cell>
          <cell r="J2804" t="str">
            <v>女</v>
          </cell>
          <cell r="K2804" t="str">
            <v>汉族</v>
          </cell>
          <cell r="L2804" t="str">
            <v>共青团员</v>
          </cell>
          <cell r="M2804" t="str">
            <v>大学本科</v>
          </cell>
          <cell r="N2804" t="str">
            <v>学士学位</v>
          </cell>
          <cell r="O2804" t="str">
            <v>财务管理</v>
          </cell>
          <cell r="P2804" t="str">
            <v>山西工程技术学院</v>
          </cell>
          <cell r="Q2804" t="str">
            <v>2022-07-01</v>
          </cell>
          <cell r="R2804" t="str">
            <v>大学本科</v>
          </cell>
          <cell r="S2804" t="str">
            <v>学士学位</v>
          </cell>
          <cell r="T2804" t="str">
            <v>财务管理</v>
          </cell>
          <cell r="U2804" t="str">
            <v>山西工程技术学院</v>
          </cell>
          <cell r="V2804" t="str">
            <v>2022-07-01</v>
          </cell>
          <cell r="W2804" t="str">
            <v>三门峡市湖滨区政府投资建设项目审计中心</v>
          </cell>
          <cell r="X2804" t="str">
            <v>01100101-专业技术岗</v>
          </cell>
          <cell r="Y2804" t="str">
            <v>01100101</v>
          </cell>
        </row>
        <row r="2805">
          <cell r="G2805" t="str">
            <v>256010301029</v>
          </cell>
          <cell r="H2805" t="str">
            <v>身份证</v>
          </cell>
          <cell r="I2805" t="str">
            <v>411281199903023535</v>
          </cell>
          <cell r="J2805" t="str">
            <v>男</v>
          </cell>
          <cell r="K2805" t="str">
            <v>汉族</v>
          </cell>
          <cell r="L2805" t="str">
            <v>共青团员</v>
          </cell>
          <cell r="M2805" t="str">
            <v>大学本科</v>
          </cell>
          <cell r="N2805" t="str">
            <v>学士学位</v>
          </cell>
          <cell r="O2805" t="str">
            <v>电子信息工程</v>
          </cell>
          <cell r="P2805" t="str">
            <v>陕西科技大学镐京学院</v>
          </cell>
          <cell r="Q2805" t="str">
            <v>2022-07-01</v>
          </cell>
          <cell r="R2805" t="str">
            <v>同第一学历</v>
          </cell>
          <cell r="S2805" t="str">
            <v/>
          </cell>
          <cell r="T2805" t="str">
            <v/>
          </cell>
          <cell r="U2805" t="str">
            <v/>
          </cell>
          <cell r="V2805" t="str">
            <v/>
          </cell>
          <cell r="W2805" t="str">
            <v>三门峡市湖滨区城市管理综合行政执法大队</v>
          </cell>
          <cell r="X2805" t="str">
            <v>01130102-管理岗九级</v>
          </cell>
          <cell r="Y2805" t="str">
            <v>01130102</v>
          </cell>
        </row>
        <row r="2806">
          <cell r="G2806" t="str">
            <v>256010300915</v>
          </cell>
          <cell r="H2806" t="str">
            <v>身份证</v>
          </cell>
          <cell r="I2806" t="str">
            <v>410523200205276014</v>
          </cell>
          <cell r="J2806" t="str">
            <v>男</v>
          </cell>
          <cell r="K2806" t="str">
            <v>汉族</v>
          </cell>
          <cell r="L2806" t="str">
            <v>共青团员</v>
          </cell>
          <cell r="M2806" t="str">
            <v>大学本科</v>
          </cell>
          <cell r="N2806" t="str">
            <v>学士学位</v>
          </cell>
          <cell r="O2806" t="str">
            <v>电气工程及其自动化</v>
          </cell>
          <cell r="P2806" t="str">
            <v>郑州科技学院</v>
          </cell>
          <cell r="Q2806" t="str">
            <v>2024-06-20</v>
          </cell>
          <cell r="R2806" t="str">
            <v>大学本科</v>
          </cell>
          <cell r="S2806" t="str">
            <v>学士学位</v>
          </cell>
          <cell r="T2806" t="str">
            <v>电气工程及其自动化</v>
          </cell>
          <cell r="U2806" t="str">
            <v>郑州科技学院</v>
          </cell>
          <cell r="V2806" t="str">
            <v>2024-06-20</v>
          </cell>
          <cell r="W2806" t="str">
            <v>三门峡市湖滨区城市管理综合行政执法大队</v>
          </cell>
          <cell r="X2806" t="str">
            <v>01130102-管理岗九级</v>
          </cell>
          <cell r="Y2806" t="str">
            <v>01130102</v>
          </cell>
        </row>
        <row r="2807">
          <cell r="G2807" t="str">
            <v>256010202812</v>
          </cell>
          <cell r="H2807" t="str">
            <v>身份证</v>
          </cell>
          <cell r="I2807" t="str">
            <v>410603199904173019</v>
          </cell>
          <cell r="J2807" t="str">
            <v>男</v>
          </cell>
          <cell r="K2807" t="str">
            <v>汉族</v>
          </cell>
          <cell r="L2807" t="str">
            <v>共青团员</v>
          </cell>
          <cell r="M2807" t="str">
            <v>大学本科</v>
          </cell>
          <cell r="N2807" t="str">
            <v>学士学位</v>
          </cell>
          <cell r="O2807" t="str">
            <v>音乐表演</v>
          </cell>
          <cell r="P2807" t="str">
            <v>黄河科技学院</v>
          </cell>
          <cell r="Q2807" t="str">
            <v>2022-07-01</v>
          </cell>
          <cell r="R2807" t="str">
            <v>大学本科</v>
          </cell>
          <cell r="S2807" t="str">
            <v>学士学位</v>
          </cell>
          <cell r="T2807" t="str">
            <v>音乐表演</v>
          </cell>
          <cell r="U2807" t="str">
            <v>黄河科技学院</v>
          </cell>
          <cell r="V2807" t="str">
            <v>2022-07-01</v>
          </cell>
          <cell r="W2807" t="str">
            <v>三门峡市湖滨区文化馆</v>
          </cell>
          <cell r="X2807" t="str">
            <v>01150101-管理岗九级</v>
          </cell>
          <cell r="Y2807" t="str">
            <v>01150101</v>
          </cell>
        </row>
        <row r="2808">
          <cell r="G2808" t="str">
            <v>256010104928</v>
          </cell>
          <cell r="H2808" t="str">
            <v>身份证</v>
          </cell>
          <cell r="I2808" t="str">
            <v>341281200007120457</v>
          </cell>
          <cell r="J2808" t="str">
            <v>男</v>
          </cell>
          <cell r="K2808" t="str">
            <v>汉族</v>
          </cell>
          <cell r="L2808" t="str">
            <v>共青团员</v>
          </cell>
          <cell r="M2808" t="str">
            <v>大学本科</v>
          </cell>
          <cell r="N2808" t="str">
            <v>学士学位</v>
          </cell>
          <cell r="O2808" t="str">
            <v>电子信息工程</v>
          </cell>
          <cell r="P2808" t="str">
            <v>黄山学院</v>
          </cell>
          <cell r="Q2808" t="str">
            <v>2022-06-28</v>
          </cell>
          <cell r="R2808" t="str">
            <v>大学本科</v>
          </cell>
          <cell r="S2808" t="str">
            <v>学士学位</v>
          </cell>
          <cell r="T2808" t="str">
            <v>电子信息工程</v>
          </cell>
          <cell r="U2808" t="str">
            <v>黄山学院</v>
          </cell>
          <cell r="V2808" t="str">
            <v>2022-06-28</v>
          </cell>
          <cell r="W2808" t="str">
            <v>三门峡市湖滨区城市管理综合行政执法大队</v>
          </cell>
          <cell r="X2808" t="str">
            <v>01130102-管理岗九级</v>
          </cell>
          <cell r="Y2808" t="str">
            <v>01130102</v>
          </cell>
        </row>
        <row r="2809">
          <cell r="G2809" t="str">
            <v>256010602916</v>
          </cell>
          <cell r="H2809" t="str">
            <v>身份证</v>
          </cell>
          <cell r="I2809" t="str">
            <v>410883199909096545</v>
          </cell>
          <cell r="J2809" t="str">
            <v>女</v>
          </cell>
          <cell r="K2809" t="str">
            <v>汉族</v>
          </cell>
          <cell r="L2809" t="str">
            <v>共青团员</v>
          </cell>
          <cell r="M2809" t="str">
            <v>大学本科</v>
          </cell>
          <cell r="N2809" t="str">
            <v>学士学位</v>
          </cell>
          <cell r="O2809" t="str">
            <v>社会工作</v>
          </cell>
          <cell r="P2809" t="str">
            <v>河南农业大学</v>
          </cell>
          <cell r="Q2809" t="str">
            <v>2022-07-01</v>
          </cell>
          <cell r="R2809" t="str">
            <v>同第一学历</v>
          </cell>
          <cell r="S2809" t="str">
            <v/>
          </cell>
          <cell r="T2809" t="str">
            <v/>
          </cell>
          <cell r="U2809" t="str">
            <v/>
          </cell>
          <cell r="V2809" t="str">
            <v/>
          </cell>
          <cell r="W2809" t="str">
            <v>三门峡市湖滨区人民政府前进街道办事处下属事业单位</v>
          </cell>
          <cell r="X2809" t="str">
            <v>01290101-管理岗九级</v>
          </cell>
          <cell r="Y2809" t="str">
            <v>01290101</v>
          </cell>
        </row>
        <row r="2810">
          <cell r="G2810" t="str">
            <v>256010201015</v>
          </cell>
          <cell r="H2810" t="str">
            <v>身份证</v>
          </cell>
          <cell r="I2810" t="str">
            <v>411282200203042622</v>
          </cell>
          <cell r="J2810" t="str">
            <v>女</v>
          </cell>
          <cell r="K2810" t="str">
            <v>汉族</v>
          </cell>
          <cell r="L2810" t="str">
            <v>共青团员</v>
          </cell>
          <cell r="M2810" t="str">
            <v>大学本科</v>
          </cell>
          <cell r="N2810" t="str">
            <v>学士学位</v>
          </cell>
          <cell r="O2810" t="str">
            <v>舞蹈编导</v>
          </cell>
          <cell r="P2810" t="str">
            <v>东北石油大学</v>
          </cell>
          <cell r="Q2810" t="str">
            <v>2024-06-30</v>
          </cell>
          <cell r="R2810" t="str">
            <v>同第一学历</v>
          </cell>
          <cell r="S2810" t="str">
            <v/>
          </cell>
          <cell r="T2810" t="str">
            <v/>
          </cell>
          <cell r="U2810" t="str">
            <v/>
          </cell>
          <cell r="V2810" t="str">
            <v/>
          </cell>
          <cell r="W2810" t="str">
            <v>三门峡市湖滨区文化馆</v>
          </cell>
          <cell r="X2810" t="str">
            <v>01150101-管理岗九级</v>
          </cell>
          <cell r="Y2810" t="str">
            <v>01150101</v>
          </cell>
        </row>
        <row r="2811">
          <cell r="G2811" t="str">
            <v>256010301008</v>
          </cell>
          <cell r="H2811" t="str">
            <v>身份证</v>
          </cell>
          <cell r="I2811" t="str">
            <v>411424200002092049</v>
          </cell>
          <cell r="J2811" t="str">
            <v>女</v>
          </cell>
          <cell r="K2811" t="str">
            <v>汉族</v>
          </cell>
          <cell r="L2811" t="str">
            <v>共青团员</v>
          </cell>
          <cell r="M2811" t="str">
            <v>大学本科</v>
          </cell>
          <cell r="N2811" t="str">
            <v>学士学位</v>
          </cell>
          <cell r="O2811" t="str">
            <v>物联网工程</v>
          </cell>
          <cell r="P2811" t="str">
            <v>商丘工学院</v>
          </cell>
          <cell r="Q2811" t="str">
            <v>2024-07-01</v>
          </cell>
          <cell r="R2811" t="str">
            <v>同第一学历</v>
          </cell>
          <cell r="S2811" t="str">
            <v/>
          </cell>
          <cell r="T2811" t="str">
            <v/>
          </cell>
          <cell r="U2811" t="str">
            <v/>
          </cell>
          <cell r="V2811" t="str">
            <v/>
          </cell>
          <cell r="W2811" t="str">
            <v>三门峡市湖滨区城市管理综合行政执法大队</v>
          </cell>
          <cell r="X2811" t="str">
            <v>01130102-管理岗九级</v>
          </cell>
          <cell r="Y2811" t="str">
            <v>01130102</v>
          </cell>
        </row>
        <row r="2812">
          <cell r="G2812" t="str">
            <v>256010102806</v>
          </cell>
          <cell r="H2812" t="str">
            <v>身份证</v>
          </cell>
          <cell r="I2812" t="str">
            <v>142703200104202122</v>
          </cell>
          <cell r="J2812" t="str">
            <v>女</v>
          </cell>
          <cell r="K2812" t="str">
            <v>汉族</v>
          </cell>
          <cell r="L2812" t="str">
            <v>中共党员</v>
          </cell>
          <cell r="M2812" t="str">
            <v>大学本科</v>
          </cell>
          <cell r="N2812" t="str">
            <v>学士学位</v>
          </cell>
          <cell r="O2812" t="str">
            <v>网络工程</v>
          </cell>
          <cell r="P2812" t="str">
            <v>晋中学院</v>
          </cell>
          <cell r="Q2812" t="str">
            <v>2023-06-13</v>
          </cell>
          <cell r="R2812" t="str">
            <v>大学本科</v>
          </cell>
          <cell r="S2812" t="str">
            <v>学士学位</v>
          </cell>
          <cell r="T2812" t="str">
            <v>网络工程</v>
          </cell>
          <cell r="U2812" t="str">
            <v>晋中学院</v>
          </cell>
          <cell r="V2812" t="str">
            <v>2023-06-13</v>
          </cell>
          <cell r="W2812" t="str">
            <v>三门峡市湖滨区纪委监委网络信息中心</v>
          </cell>
          <cell r="X2812" t="str">
            <v>01010101-管理岗九级</v>
          </cell>
          <cell r="Y2812" t="str">
            <v>01010101</v>
          </cell>
        </row>
        <row r="2813">
          <cell r="G2813" t="str">
            <v>256010701310</v>
          </cell>
          <cell r="H2813" t="str">
            <v>身份证</v>
          </cell>
          <cell r="I2813" t="str">
            <v>411281199211283045</v>
          </cell>
          <cell r="J2813" t="str">
            <v>女</v>
          </cell>
          <cell r="K2813" t="str">
            <v>汉族</v>
          </cell>
          <cell r="L2813" t="str">
            <v>群众</v>
          </cell>
          <cell r="M2813" t="str">
            <v>大学本科</v>
          </cell>
          <cell r="N2813" t="str">
            <v>学士学位</v>
          </cell>
          <cell r="O2813" t="str">
            <v>翻译</v>
          </cell>
          <cell r="P2813" t="str">
            <v>南华大学</v>
          </cell>
          <cell r="Q2813" t="str">
            <v>2016-06-16</v>
          </cell>
          <cell r="R2813" t="str">
            <v>大学本科</v>
          </cell>
          <cell r="S2813" t="str">
            <v>学士学位</v>
          </cell>
          <cell r="T2813" t="str">
            <v>翻译</v>
          </cell>
          <cell r="U2813" t="str">
            <v>南华大学</v>
          </cell>
          <cell r="V2813" t="str">
            <v>2016-06-16</v>
          </cell>
          <cell r="W2813" t="str">
            <v>三门峡市湖滨区人民政府湖滨街道办事处下属事业单位</v>
          </cell>
          <cell r="X2813" t="str">
            <v>01270102-管理岗九级</v>
          </cell>
          <cell r="Y2813" t="str">
            <v>01270102</v>
          </cell>
        </row>
        <row r="2814">
          <cell r="G2814" t="str">
            <v>256010504007</v>
          </cell>
          <cell r="H2814" t="str">
            <v>身份证</v>
          </cell>
          <cell r="I2814" t="str">
            <v>410821200008010050</v>
          </cell>
          <cell r="J2814" t="str">
            <v>男</v>
          </cell>
          <cell r="K2814" t="str">
            <v>汉族</v>
          </cell>
          <cell r="L2814" t="str">
            <v>共青团员</v>
          </cell>
          <cell r="M2814" t="str">
            <v>大学本科</v>
          </cell>
          <cell r="N2814" t="str">
            <v>学士学位</v>
          </cell>
          <cell r="O2814" t="str">
            <v>网络工程（网络运维）</v>
          </cell>
          <cell r="P2814" t="str">
            <v>郑州轻工业大学</v>
          </cell>
          <cell r="Q2814" t="str">
            <v>2022-06-30</v>
          </cell>
          <cell r="R2814" t="str">
            <v>大学本科</v>
          </cell>
          <cell r="S2814" t="str">
            <v>学士学位</v>
          </cell>
          <cell r="T2814" t="str">
            <v>BK0809---网络工程（网络运维）</v>
          </cell>
          <cell r="U2814" t="str">
            <v>郑州轻工业大学</v>
          </cell>
          <cell r="V2814" t="str">
            <v>2022-06-30</v>
          </cell>
          <cell r="W2814" t="str">
            <v>三门峡市湖滨区城市管理综合行政执法大队</v>
          </cell>
          <cell r="X2814" t="str">
            <v>01130102-管理岗九级</v>
          </cell>
          <cell r="Y2814" t="str">
            <v>01130102</v>
          </cell>
        </row>
        <row r="2815">
          <cell r="G2815" t="str">
            <v>256010501311</v>
          </cell>
          <cell r="H2815" t="str">
            <v>身份证</v>
          </cell>
          <cell r="I2815" t="str">
            <v>411282200010232649</v>
          </cell>
          <cell r="J2815" t="str">
            <v>女</v>
          </cell>
          <cell r="K2815" t="str">
            <v>汉族</v>
          </cell>
          <cell r="L2815" t="str">
            <v>中共党员</v>
          </cell>
          <cell r="M2815" t="str">
            <v>大学本科</v>
          </cell>
          <cell r="N2815" t="str">
            <v>学士学位</v>
          </cell>
          <cell r="O2815" t="str">
            <v>金融学</v>
          </cell>
          <cell r="P2815" t="str">
            <v>郑州财经学院</v>
          </cell>
          <cell r="Q2815" t="str">
            <v>2024-07-01</v>
          </cell>
          <cell r="R2815" t="str">
            <v>大学本科</v>
          </cell>
          <cell r="S2815" t="str">
            <v>学士学位</v>
          </cell>
          <cell r="T2815" t="str">
            <v>金融学</v>
          </cell>
          <cell r="U2815" t="str">
            <v>郑州财经学院</v>
          </cell>
          <cell r="V2815" t="str">
            <v>2024-07-01</v>
          </cell>
          <cell r="W2815" t="str">
            <v>湖滨区优化营商环境和信用服务中心</v>
          </cell>
          <cell r="X2815" t="str">
            <v>01020201-管理岗九级</v>
          </cell>
          <cell r="Y2815" t="str">
            <v>01020201</v>
          </cell>
        </row>
        <row r="2816">
          <cell r="G2816" t="str">
            <v>256010703306</v>
          </cell>
          <cell r="H2816" t="str">
            <v>身份证</v>
          </cell>
          <cell r="I2816" t="str">
            <v>411121199608310011</v>
          </cell>
          <cell r="J2816" t="str">
            <v>男</v>
          </cell>
          <cell r="K2816" t="str">
            <v>汉族</v>
          </cell>
          <cell r="L2816" t="str">
            <v>群众</v>
          </cell>
          <cell r="M2816" t="str">
            <v>大学本科</v>
          </cell>
          <cell r="N2816" t="str">
            <v>学士学位</v>
          </cell>
          <cell r="O2816" t="str">
            <v>金融工程</v>
          </cell>
          <cell r="P2816" t="str">
            <v>北京科技大学天津学院</v>
          </cell>
          <cell r="Q2816" t="str">
            <v>2019-06-12</v>
          </cell>
          <cell r="R2816" t="str">
            <v>同第一学历</v>
          </cell>
          <cell r="S2816" t="str">
            <v/>
          </cell>
          <cell r="T2816" t="str">
            <v/>
          </cell>
          <cell r="U2816" t="str">
            <v/>
          </cell>
          <cell r="V2816" t="str">
            <v/>
          </cell>
          <cell r="W2816" t="str">
            <v>湖滨区区域协作服务中心</v>
          </cell>
          <cell r="X2816" t="str">
            <v>01020101-管理岗九级</v>
          </cell>
          <cell r="Y2816" t="str">
            <v>01020101</v>
          </cell>
        </row>
        <row r="2817">
          <cell r="G2817" t="str">
            <v>256010103926</v>
          </cell>
          <cell r="H2817" t="str">
            <v>身份证</v>
          </cell>
          <cell r="I2817" t="str">
            <v>411322200302270021</v>
          </cell>
          <cell r="J2817" t="str">
            <v>女</v>
          </cell>
          <cell r="K2817" t="str">
            <v>汉族</v>
          </cell>
          <cell r="L2817" t="str">
            <v>中共党员</v>
          </cell>
          <cell r="M2817" t="str">
            <v>大学本科</v>
          </cell>
          <cell r="N2817" t="str">
            <v>学士学位</v>
          </cell>
          <cell r="O2817" t="str">
            <v>财务管理</v>
          </cell>
          <cell r="P2817" t="str">
            <v>河南财政金融学院</v>
          </cell>
          <cell r="Q2817" t="str">
            <v>2025-07-01</v>
          </cell>
          <cell r="R2817" t="str">
            <v>同第一学历</v>
          </cell>
          <cell r="S2817" t="str">
            <v/>
          </cell>
          <cell r="T2817" t="str">
            <v/>
          </cell>
          <cell r="U2817" t="str">
            <v/>
          </cell>
          <cell r="V2817" t="str">
            <v/>
          </cell>
          <cell r="W2817" t="str">
            <v>三门峡市湖滨区住房保障中心</v>
          </cell>
          <cell r="X2817" t="str">
            <v>01210101-管理岗九级</v>
          </cell>
          <cell r="Y2817" t="str">
            <v>01210101</v>
          </cell>
        </row>
        <row r="2818">
          <cell r="G2818" t="str">
            <v>256010401412</v>
          </cell>
          <cell r="H2818" t="str">
            <v>身份证</v>
          </cell>
          <cell r="I2818" t="str">
            <v>411224200102285621</v>
          </cell>
          <cell r="J2818" t="str">
            <v>女</v>
          </cell>
          <cell r="K2818" t="str">
            <v>汉族</v>
          </cell>
          <cell r="L2818" t="str">
            <v>共青团员</v>
          </cell>
          <cell r="M2818" t="str">
            <v>大学本科</v>
          </cell>
          <cell r="N2818" t="str">
            <v>学士学位</v>
          </cell>
          <cell r="O2818" t="str">
            <v>计算机科学与技术</v>
          </cell>
          <cell r="P2818" t="str">
            <v>郑州航空工业管理学院</v>
          </cell>
          <cell r="Q2818" t="str">
            <v>2023-07-01</v>
          </cell>
          <cell r="R2818" t="str">
            <v>大学本科</v>
          </cell>
          <cell r="S2818" t="str">
            <v>学士学位</v>
          </cell>
          <cell r="T2818" t="str">
            <v>计算机科学与技术</v>
          </cell>
          <cell r="U2818" t="str">
            <v>郑州航空工业管理学院</v>
          </cell>
          <cell r="V2818" t="str">
            <v>2023-07-01</v>
          </cell>
          <cell r="W2818" t="str">
            <v>三门峡市湖滨区城市管理综合行政执法大队</v>
          </cell>
          <cell r="X2818" t="str">
            <v>01130102-管理岗九级</v>
          </cell>
          <cell r="Y2818" t="str">
            <v>01130102</v>
          </cell>
        </row>
        <row r="2819">
          <cell r="G2819" t="str">
            <v>256010600527</v>
          </cell>
          <cell r="H2819" t="str">
            <v>身份证</v>
          </cell>
          <cell r="I2819" t="str">
            <v>14270119980526212X</v>
          </cell>
          <cell r="J2819" t="str">
            <v>女</v>
          </cell>
          <cell r="K2819" t="str">
            <v>汉族</v>
          </cell>
          <cell r="L2819" t="str">
            <v>共青团员</v>
          </cell>
          <cell r="M2819" t="str">
            <v>大学本科</v>
          </cell>
          <cell r="N2819" t="str">
            <v>学士学位</v>
          </cell>
          <cell r="O2819" t="str">
            <v>城市管理</v>
          </cell>
          <cell r="P2819" t="str">
            <v>太原学院</v>
          </cell>
          <cell r="Q2819" t="str">
            <v>2021-07-01</v>
          </cell>
          <cell r="R2819" t="str">
            <v>大学本科</v>
          </cell>
          <cell r="S2819" t="str">
            <v>学士学位</v>
          </cell>
          <cell r="T2819" t="str">
            <v>城市管理</v>
          </cell>
          <cell r="U2819" t="str">
            <v>太原学院</v>
          </cell>
          <cell r="V2819" t="str">
            <v>2021-07-01</v>
          </cell>
          <cell r="W2819" t="str">
            <v>三门峡市湖滨区城市管理综合行政执法大队</v>
          </cell>
          <cell r="X2819" t="str">
            <v>01130101-管理岗九级</v>
          </cell>
          <cell r="Y2819" t="str">
            <v>01130101</v>
          </cell>
        </row>
        <row r="2820">
          <cell r="G2820" t="str">
            <v>256010104012</v>
          </cell>
          <cell r="H2820" t="str">
            <v>身份证</v>
          </cell>
          <cell r="I2820" t="str">
            <v>410521200008180010</v>
          </cell>
          <cell r="J2820" t="str">
            <v>男</v>
          </cell>
          <cell r="K2820" t="str">
            <v>汉族</v>
          </cell>
          <cell r="L2820" t="str">
            <v>共青团员</v>
          </cell>
          <cell r="M2820" t="str">
            <v>大学本科</v>
          </cell>
          <cell r="N2820" t="str">
            <v>学士学位</v>
          </cell>
          <cell r="O2820" t="str">
            <v>工业设计</v>
          </cell>
          <cell r="P2820" t="str">
            <v>郑州工业应用技术学院</v>
          </cell>
          <cell r="Q2820" t="str">
            <v>2022-07-01</v>
          </cell>
          <cell r="R2820" t="str">
            <v>大学本科</v>
          </cell>
          <cell r="S2820" t="str">
            <v>学士学位</v>
          </cell>
          <cell r="T2820" t="str">
            <v>工业设计</v>
          </cell>
          <cell r="U2820" t="str">
            <v>郑州工业应用技术学院</v>
          </cell>
          <cell r="V2820" t="str">
            <v>2022-07-01</v>
          </cell>
          <cell r="W2820" t="str">
            <v>三门峡市湖滨区城市管理综合行政执法大队</v>
          </cell>
          <cell r="X2820" t="str">
            <v>01130103-管理岗九级</v>
          </cell>
          <cell r="Y2820" t="str">
            <v>01130103</v>
          </cell>
        </row>
        <row r="2821">
          <cell r="G2821" t="str">
            <v>256010101611</v>
          </cell>
          <cell r="H2821" t="str">
            <v>身份证</v>
          </cell>
          <cell r="I2821" t="str">
            <v>411202199608161526</v>
          </cell>
          <cell r="J2821" t="str">
            <v>女</v>
          </cell>
          <cell r="K2821" t="str">
            <v>汉族</v>
          </cell>
          <cell r="L2821" t="str">
            <v>群众</v>
          </cell>
          <cell r="M2821" t="str">
            <v>大学本科</v>
          </cell>
          <cell r="N2821" t="str">
            <v>学士学位</v>
          </cell>
          <cell r="O2821" t="str">
            <v>会计学</v>
          </cell>
          <cell r="P2821" t="str">
            <v>洛阳师范学院</v>
          </cell>
          <cell r="Q2821" t="str">
            <v>2018-07-01</v>
          </cell>
          <cell r="R2821" t="str">
            <v>大学本科</v>
          </cell>
          <cell r="S2821" t="str">
            <v>学士学位</v>
          </cell>
          <cell r="T2821" t="str">
            <v>会计学</v>
          </cell>
          <cell r="U2821" t="str">
            <v>洛阳师范学院</v>
          </cell>
          <cell r="V2821" t="str">
            <v>2018-07-01</v>
          </cell>
          <cell r="W2821" t="str">
            <v>三门峡市湖滨区城乡居民养老和社会工伤保险中心</v>
          </cell>
          <cell r="X2821" t="str">
            <v>01060102-管理岗九级</v>
          </cell>
          <cell r="Y2821" t="str">
            <v>01060102</v>
          </cell>
        </row>
        <row r="2822">
          <cell r="G2822" t="str">
            <v>256010405325</v>
          </cell>
          <cell r="H2822" t="str">
            <v>身份证</v>
          </cell>
          <cell r="I2822" t="str">
            <v>411221199411232529</v>
          </cell>
          <cell r="J2822" t="str">
            <v>女</v>
          </cell>
          <cell r="K2822" t="str">
            <v>汉族</v>
          </cell>
          <cell r="L2822" t="str">
            <v>群众</v>
          </cell>
          <cell r="M2822" t="str">
            <v>大学本科</v>
          </cell>
          <cell r="N2822" t="str">
            <v>学士学位</v>
          </cell>
          <cell r="O2822" t="str">
            <v>图书馆学</v>
          </cell>
          <cell r="P2822" t="str">
            <v>郑州大学</v>
          </cell>
          <cell r="Q2822" t="str">
            <v>2016-07-01</v>
          </cell>
          <cell r="R2822" t="str">
            <v>大学本科</v>
          </cell>
          <cell r="S2822" t="str">
            <v>学士学位</v>
          </cell>
          <cell r="T2822" t="str">
            <v>图书馆学</v>
          </cell>
          <cell r="U2822" t="str">
            <v>郑州大学</v>
          </cell>
          <cell r="V2822" t="str">
            <v>2016-07-01</v>
          </cell>
          <cell r="W2822" t="str">
            <v>三门峡市湖滨区人民政府湖滨街道办事处下属事业单位</v>
          </cell>
          <cell r="X2822" t="str">
            <v>01270102-管理岗九级</v>
          </cell>
          <cell r="Y2822" t="str">
            <v>01270102</v>
          </cell>
        </row>
        <row r="2823">
          <cell r="G2823" t="str">
            <v>256010203325</v>
          </cell>
          <cell r="H2823" t="str">
            <v>身份证</v>
          </cell>
          <cell r="I2823" t="str">
            <v>142701199908201223</v>
          </cell>
          <cell r="J2823" t="str">
            <v>女</v>
          </cell>
          <cell r="K2823" t="str">
            <v>汉族</v>
          </cell>
          <cell r="L2823" t="str">
            <v>中共党员</v>
          </cell>
          <cell r="M2823" t="str">
            <v>大学本科</v>
          </cell>
          <cell r="N2823" t="str">
            <v>学士学位</v>
          </cell>
          <cell r="O2823" t="str">
            <v>行政管理</v>
          </cell>
          <cell r="P2823" t="str">
            <v>山西大学商务学院</v>
          </cell>
          <cell r="Q2823" t="str">
            <v>2022-07-01</v>
          </cell>
          <cell r="R2823" t="str">
            <v>同第一学历</v>
          </cell>
          <cell r="S2823" t="str">
            <v/>
          </cell>
          <cell r="T2823" t="str">
            <v/>
          </cell>
          <cell r="U2823" t="str">
            <v/>
          </cell>
          <cell r="V2823" t="str">
            <v/>
          </cell>
          <cell r="W2823" t="str">
            <v>三门峡市湖滨区人民政府车站街道办事处下属事业单位</v>
          </cell>
          <cell r="X2823" t="str">
            <v>01280102-管理岗九级</v>
          </cell>
          <cell r="Y2823" t="str">
            <v>01280102</v>
          </cell>
        </row>
        <row r="2824">
          <cell r="G2824" t="str">
            <v>256010300820</v>
          </cell>
          <cell r="H2824" t="str">
            <v>身份证</v>
          </cell>
          <cell r="I2824" t="str">
            <v>411202199906195011</v>
          </cell>
          <cell r="J2824" t="str">
            <v>男</v>
          </cell>
          <cell r="K2824" t="str">
            <v>汉族</v>
          </cell>
          <cell r="L2824" t="str">
            <v>共青团员</v>
          </cell>
          <cell r="M2824" t="str">
            <v>大学本科</v>
          </cell>
          <cell r="N2824" t="str">
            <v>学士学位</v>
          </cell>
          <cell r="O2824" t="str">
            <v>会计学</v>
          </cell>
          <cell r="P2824" t="str">
            <v>陕西科技大学镐京学院</v>
          </cell>
          <cell r="Q2824" t="str">
            <v>2021-07-01</v>
          </cell>
          <cell r="R2824" t="str">
            <v>大学本科</v>
          </cell>
          <cell r="S2824" t="str">
            <v>学士学位</v>
          </cell>
          <cell r="T2824" t="str">
            <v>会计学</v>
          </cell>
          <cell r="U2824" t="str">
            <v>陕西科技大学镐京学院</v>
          </cell>
          <cell r="V2824" t="str">
            <v>2021-07-01</v>
          </cell>
          <cell r="W2824" t="str">
            <v>三门峡市湖滨区城乡居民养老和社会工伤保险中心</v>
          </cell>
          <cell r="X2824" t="str">
            <v>01060102-管理岗九级</v>
          </cell>
          <cell r="Y2824" t="str">
            <v>01060102</v>
          </cell>
        </row>
        <row r="2825">
          <cell r="G2825" t="str">
            <v>256010503126</v>
          </cell>
          <cell r="H2825" t="str">
            <v>身份证</v>
          </cell>
          <cell r="I2825" t="str">
            <v>142431200010053065</v>
          </cell>
          <cell r="J2825" t="str">
            <v>女</v>
          </cell>
          <cell r="K2825" t="str">
            <v>汉族</v>
          </cell>
          <cell r="L2825" t="str">
            <v>中共党员</v>
          </cell>
          <cell r="M2825" t="str">
            <v>大学本科</v>
          </cell>
          <cell r="N2825" t="str">
            <v>学士学位</v>
          </cell>
          <cell r="O2825" t="str">
            <v>学前教育</v>
          </cell>
          <cell r="P2825" t="str">
            <v>长治学院</v>
          </cell>
          <cell r="Q2825" t="str">
            <v>2023-07-01</v>
          </cell>
          <cell r="R2825" t="str">
            <v>大学本科</v>
          </cell>
          <cell r="S2825" t="str">
            <v>学士学位</v>
          </cell>
          <cell r="T2825" t="str">
            <v>学前教育</v>
          </cell>
          <cell r="U2825" t="str">
            <v>长治学院</v>
          </cell>
          <cell r="V2825" t="str">
            <v>2023-07-01</v>
          </cell>
          <cell r="W2825" t="str">
            <v>三门峡市湖滨区人民政府大安街道办事处下属事业单位</v>
          </cell>
          <cell r="X2825" t="str">
            <v>01300102-管理岗九级</v>
          </cell>
          <cell r="Y2825" t="str">
            <v>01300102</v>
          </cell>
        </row>
        <row r="2826">
          <cell r="G2826" t="str">
            <v>256010200709</v>
          </cell>
          <cell r="H2826" t="str">
            <v>身份证</v>
          </cell>
          <cell r="I2826" t="str">
            <v>142724200101211922</v>
          </cell>
          <cell r="J2826" t="str">
            <v>女</v>
          </cell>
          <cell r="K2826" t="str">
            <v>汉族</v>
          </cell>
          <cell r="L2826" t="str">
            <v>中共党员</v>
          </cell>
          <cell r="M2826" t="str">
            <v>大学本科</v>
          </cell>
          <cell r="N2826" t="str">
            <v>学士学位</v>
          </cell>
          <cell r="O2826" t="str">
            <v>汽车服务工程</v>
          </cell>
          <cell r="P2826" t="str">
            <v>晋中学院</v>
          </cell>
          <cell r="Q2826" t="str">
            <v>2024-06-06</v>
          </cell>
          <cell r="R2826" t="str">
            <v>大学本科</v>
          </cell>
          <cell r="S2826" t="str">
            <v>学士学位</v>
          </cell>
          <cell r="T2826" t="str">
            <v>汽车服务工程</v>
          </cell>
          <cell r="U2826" t="str">
            <v>晋中学院</v>
          </cell>
          <cell r="V2826" t="str">
            <v>2024-06-06</v>
          </cell>
          <cell r="W2826" t="str">
            <v>三门峡市湖滨区公务用车平台服务中心</v>
          </cell>
          <cell r="X2826" t="str">
            <v>01190101-管理岗九级</v>
          </cell>
          <cell r="Y2826" t="str">
            <v>01190101</v>
          </cell>
        </row>
        <row r="2827">
          <cell r="G2827" t="str">
            <v>256010501005</v>
          </cell>
          <cell r="H2827" t="str">
            <v>身份证</v>
          </cell>
          <cell r="I2827" t="str">
            <v>411302200005296107</v>
          </cell>
          <cell r="J2827" t="str">
            <v>女</v>
          </cell>
          <cell r="K2827" t="str">
            <v>汉族</v>
          </cell>
          <cell r="L2827" t="str">
            <v>共青团员</v>
          </cell>
          <cell r="M2827" t="str">
            <v>大学本科</v>
          </cell>
          <cell r="N2827" t="str">
            <v>学士学位</v>
          </cell>
          <cell r="O2827" t="str">
            <v>物流工程</v>
          </cell>
          <cell r="P2827" t="str">
            <v>辽宁理工学院</v>
          </cell>
          <cell r="Q2827" t="str">
            <v>2022-06-30</v>
          </cell>
          <cell r="R2827" t="str">
            <v>大学本科</v>
          </cell>
          <cell r="S2827" t="str">
            <v>学士学位</v>
          </cell>
          <cell r="T2827" t="str">
            <v>物流工程</v>
          </cell>
          <cell r="U2827" t="str">
            <v>辽宁理工学院</v>
          </cell>
          <cell r="V2827" t="str">
            <v>2022-06-30</v>
          </cell>
          <cell r="W2827" t="str">
            <v>湖滨区对外开放和现代化服务发展中心</v>
          </cell>
          <cell r="X2827" t="str">
            <v>01090102-管理岗九级</v>
          </cell>
          <cell r="Y2827" t="str">
            <v>01090102</v>
          </cell>
        </row>
        <row r="2828">
          <cell r="G2828" t="str">
            <v>256010403130</v>
          </cell>
          <cell r="H2828" t="str">
            <v>身份证</v>
          </cell>
          <cell r="I2828" t="str">
            <v>14273219960821641X</v>
          </cell>
          <cell r="J2828" t="str">
            <v>男</v>
          </cell>
          <cell r="K2828" t="str">
            <v>汉族</v>
          </cell>
          <cell r="L2828" t="str">
            <v>群众</v>
          </cell>
          <cell r="M2828" t="str">
            <v>大学本科</v>
          </cell>
          <cell r="N2828" t="str">
            <v>学士学位</v>
          </cell>
          <cell r="O2828" t="str">
            <v>土地资源管理</v>
          </cell>
          <cell r="P2828" t="str">
            <v>山西农业大学信息学院</v>
          </cell>
          <cell r="Q2828" t="str">
            <v>2018-07-01</v>
          </cell>
          <cell r="R2828" t="str">
            <v>大学本科</v>
          </cell>
          <cell r="S2828" t="str">
            <v>学士学位</v>
          </cell>
          <cell r="T2828" t="str">
            <v>土地资源管理</v>
          </cell>
          <cell r="U2828" t="str">
            <v>山西农业大学信息学院</v>
          </cell>
          <cell r="V2828" t="str">
            <v>2018-07-01</v>
          </cell>
          <cell r="W2828" t="str">
            <v>三门峡市湖滨区特色农业发展中心</v>
          </cell>
          <cell r="X2828" t="str">
            <v>01080101-管理岗九级</v>
          </cell>
          <cell r="Y2828" t="str">
            <v>01080101</v>
          </cell>
        </row>
        <row r="2829">
          <cell r="G2829" t="str">
            <v>256010601430</v>
          </cell>
          <cell r="H2829" t="str">
            <v>身份证</v>
          </cell>
          <cell r="I2829" t="str">
            <v>410328200111189623</v>
          </cell>
          <cell r="J2829" t="str">
            <v>女</v>
          </cell>
          <cell r="K2829" t="str">
            <v>汉族</v>
          </cell>
          <cell r="L2829" t="str">
            <v>共青团员</v>
          </cell>
          <cell r="M2829" t="str">
            <v>大学本科</v>
          </cell>
          <cell r="N2829" t="str">
            <v>学士学位</v>
          </cell>
          <cell r="O2829" t="str">
            <v>工程造价</v>
          </cell>
          <cell r="P2829" t="str">
            <v>黄淮学院</v>
          </cell>
          <cell r="Q2829" t="str">
            <v>2024-06-15</v>
          </cell>
          <cell r="R2829" t="str">
            <v>大学本科</v>
          </cell>
          <cell r="S2829" t="str">
            <v>学士学位</v>
          </cell>
          <cell r="T2829" t="str">
            <v>工程造价</v>
          </cell>
          <cell r="U2829" t="str">
            <v>黄淮学院</v>
          </cell>
          <cell r="V2829" t="str">
            <v>2024-06-15</v>
          </cell>
          <cell r="W2829" t="str">
            <v>三门峡市湖滨区黄河工程事务中心</v>
          </cell>
          <cell r="X2829" t="str">
            <v>01170101-管理岗十级</v>
          </cell>
          <cell r="Y2829" t="str">
            <v>01170101</v>
          </cell>
        </row>
        <row r="2830">
          <cell r="G2830" t="str">
            <v>256010503203</v>
          </cell>
          <cell r="H2830" t="str">
            <v>身份证</v>
          </cell>
          <cell r="I2830" t="str">
            <v>140825200212260065</v>
          </cell>
          <cell r="J2830" t="str">
            <v>女</v>
          </cell>
          <cell r="K2830" t="str">
            <v>汉族</v>
          </cell>
          <cell r="L2830" t="str">
            <v>群众</v>
          </cell>
          <cell r="M2830" t="str">
            <v>大学本科</v>
          </cell>
          <cell r="N2830" t="str">
            <v>学士学位</v>
          </cell>
          <cell r="O2830" t="str">
            <v>人力资源管理</v>
          </cell>
          <cell r="P2830" t="str">
            <v>福建师范大学协和学院</v>
          </cell>
          <cell r="Q2830" t="str">
            <v>2025-06-30</v>
          </cell>
          <cell r="R2830" t="str">
            <v>同第一学历</v>
          </cell>
          <cell r="S2830" t="str">
            <v/>
          </cell>
          <cell r="T2830" t="str">
            <v/>
          </cell>
          <cell r="U2830" t="str">
            <v/>
          </cell>
          <cell r="V2830" t="str">
            <v/>
          </cell>
          <cell r="W2830" t="str">
            <v>三门峡市湖滨区供销合作社社有资产服务中心</v>
          </cell>
          <cell r="X2830" t="str">
            <v>01160101-管理岗九级</v>
          </cell>
          <cell r="Y2830" t="str">
            <v>01160101</v>
          </cell>
        </row>
        <row r="2831">
          <cell r="G2831" t="str">
            <v>256010403223</v>
          </cell>
          <cell r="H2831" t="str">
            <v>身份证</v>
          </cell>
          <cell r="I2831" t="str">
            <v>411202199609012530</v>
          </cell>
          <cell r="J2831" t="str">
            <v>男</v>
          </cell>
          <cell r="K2831" t="str">
            <v>汉族</v>
          </cell>
          <cell r="L2831" t="str">
            <v>群众</v>
          </cell>
          <cell r="M2831" t="str">
            <v>大学本科</v>
          </cell>
          <cell r="N2831" t="str">
            <v>学士学位</v>
          </cell>
          <cell r="O2831" t="str">
            <v>网络工程</v>
          </cell>
          <cell r="P2831" t="str">
            <v>大连东软信息学院</v>
          </cell>
          <cell r="Q2831" t="str">
            <v>2018-07-10</v>
          </cell>
          <cell r="R2831" t="str">
            <v>同第一学历</v>
          </cell>
          <cell r="S2831" t="str">
            <v/>
          </cell>
          <cell r="T2831" t="str">
            <v/>
          </cell>
          <cell r="U2831" t="str">
            <v/>
          </cell>
          <cell r="V2831" t="str">
            <v/>
          </cell>
          <cell r="W2831" t="str">
            <v>三门峡市湖滨区河湖事务中心</v>
          </cell>
          <cell r="X2831" t="str">
            <v>01070101-管理岗九级</v>
          </cell>
          <cell r="Y2831" t="str">
            <v>01070101</v>
          </cell>
        </row>
        <row r="2832">
          <cell r="G2832" t="str">
            <v>256010102101</v>
          </cell>
          <cell r="H2832" t="str">
            <v>身份证</v>
          </cell>
          <cell r="I2832" t="str">
            <v>411222199512115045</v>
          </cell>
          <cell r="J2832" t="str">
            <v>女</v>
          </cell>
          <cell r="K2832" t="str">
            <v>汉族</v>
          </cell>
          <cell r="L2832" t="str">
            <v>群众</v>
          </cell>
          <cell r="M2832" t="str">
            <v>大学本科</v>
          </cell>
          <cell r="N2832" t="str">
            <v>学士学位</v>
          </cell>
          <cell r="O2832" t="str">
            <v>物流管理</v>
          </cell>
          <cell r="P2832" t="str">
            <v>郑州大学</v>
          </cell>
          <cell r="Q2832" t="str">
            <v>2018-07-01</v>
          </cell>
          <cell r="R2832" t="str">
            <v>同第一学历</v>
          </cell>
          <cell r="S2832" t="str">
            <v/>
          </cell>
          <cell r="T2832" t="str">
            <v/>
          </cell>
          <cell r="U2832" t="str">
            <v/>
          </cell>
          <cell r="V2832" t="str">
            <v/>
          </cell>
          <cell r="W2832" t="str">
            <v>湖滨区对外开放和现代化服务发展中心</v>
          </cell>
          <cell r="X2832" t="str">
            <v>01090102-管理岗九级</v>
          </cell>
          <cell r="Y2832" t="str">
            <v>01090102</v>
          </cell>
        </row>
        <row r="2833">
          <cell r="G2833" t="str">
            <v>256010104919</v>
          </cell>
          <cell r="H2833" t="str">
            <v>身份证</v>
          </cell>
          <cell r="I2833" t="str">
            <v>412723199812065064</v>
          </cell>
          <cell r="J2833" t="str">
            <v>女</v>
          </cell>
          <cell r="K2833" t="str">
            <v>汉族</v>
          </cell>
          <cell r="L2833" t="str">
            <v>中共党员</v>
          </cell>
          <cell r="M2833" t="str">
            <v>大学本科</v>
          </cell>
          <cell r="N2833" t="str">
            <v>学士学位</v>
          </cell>
          <cell r="O2833" t="str">
            <v>给排水科学与工程</v>
          </cell>
          <cell r="P2833" t="str">
            <v>天津城建大学</v>
          </cell>
          <cell r="Q2833" t="str">
            <v>2021-06-18</v>
          </cell>
          <cell r="R2833" t="str">
            <v>硕士研究生</v>
          </cell>
          <cell r="S2833" t="str">
            <v>硕士学位</v>
          </cell>
          <cell r="T2833" t="str">
            <v>土木水利</v>
          </cell>
          <cell r="U2833" t="str">
            <v>东华理工大学</v>
          </cell>
          <cell r="V2833" t="str">
            <v>2025-06-30</v>
          </cell>
          <cell r="W2833" t="str">
            <v>三门峡市湖滨区工业园区发展服务中心</v>
          </cell>
          <cell r="X2833" t="str">
            <v>01200101-管理岗九级</v>
          </cell>
          <cell r="Y2833" t="str">
            <v>01200101</v>
          </cell>
        </row>
        <row r="2834">
          <cell r="G2834" t="str">
            <v>256010602114</v>
          </cell>
          <cell r="H2834" t="str">
            <v>身份证</v>
          </cell>
          <cell r="I2834" t="str">
            <v>411202199708029549</v>
          </cell>
          <cell r="J2834" t="str">
            <v>女</v>
          </cell>
          <cell r="K2834" t="str">
            <v>汉族</v>
          </cell>
          <cell r="L2834" t="str">
            <v>群众</v>
          </cell>
          <cell r="M2834" t="str">
            <v>大学本科</v>
          </cell>
          <cell r="N2834" t="str">
            <v>学士学位</v>
          </cell>
          <cell r="O2834" t="str">
            <v>软件工程</v>
          </cell>
          <cell r="P2834" t="str">
            <v>安阳师范学院</v>
          </cell>
          <cell r="Q2834" t="str">
            <v>2020-07-01</v>
          </cell>
          <cell r="R2834" t="str">
            <v>大学本科</v>
          </cell>
          <cell r="S2834" t="str">
            <v>学士学位</v>
          </cell>
          <cell r="T2834" t="str">
            <v>软件工程</v>
          </cell>
          <cell r="U2834" t="str">
            <v>安阳师范学院</v>
          </cell>
          <cell r="V2834" t="str">
            <v>2020-07-01</v>
          </cell>
          <cell r="W2834" t="str">
            <v>三门峡市湖滨区城市管理综合行政执法大队</v>
          </cell>
          <cell r="X2834" t="str">
            <v>01130102-管理岗九级</v>
          </cell>
          <cell r="Y2834" t="str">
            <v>01130102</v>
          </cell>
        </row>
        <row r="2835">
          <cell r="G2835" t="str">
            <v>256010503102</v>
          </cell>
          <cell r="H2835" t="str">
            <v>身份证</v>
          </cell>
          <cell r="I2835" t="str">
            <v>320324200006110015</v>
          </cell>
          <cell r="J2835" t="str">
            <v>男</v>
          </cell>
          <cell r="K2835" t="str">
            <v>汉族</v>
          </cell>
          <cell r="L2835" t="str">
            <v>共青团员</v>
          </cell>
          <cell r="M2835" t="str">
            <v>大学本科</v>
          </cell>
          <cell r="N2835" t="str">
            <v>学士学位</v>
          </cell>
          <cell r="O2835" t="str">
            <v>建筑电气与智能化</v>
          </cell>
          <cell r="P2835" t="str">
            <v>南京工程学院</v>
          </cell>
          <cell r="Q2835" t="str">
            <v>2023-06-19</v>
          </cell>
          <cell r="R2835" t="str">
            <v>大学本科</v>
          </cell>
          <cell r="S2835" t="str">
            <v>学士学位</v>
          </cell>
          <cell r="T2835" t="str">
            <v>建筑电气与智能化</v>
          </cell>
          <cell r="U2835" t="str">
            <v>南京工程学院</v>
          </cell>
          <cell r="V2835" t="str">
            <v>2023-06-19</v>
          </cell>
          <cell r="W2835" t="str">
            <v>三门峡市湖滨区城市管理综合行政执法大队</v>
          </cell>
          <cell r="X2835" t="str">
            <v>01130103-管理岗九级</v>
          </cell>
          <cell r="Y2835" t="str">
            <v>01130103</v>
          </cell>
        </row>
        <row r="2836">
          <cell r="G2836" t="str">
            <v>256010301613</v>
          </cell>
          <cell r="H2836" t="str">
            <v>身份证</v>
          </cell>
          <cell r="I2836" t="str">
            <v>411202199711280523</v>
          </cell>
          <cell r="J2836" t="str">
            <v>女</v>
          </cell>
          <cell r="K2836" t="str">
            <v>汉族</v>
          </cell>
          <cell r="L2836" t="str">
            <v>共青团员</v>
          </cell>
          <cell r="M2836" t="str">
            <v>大学本科</v>
          </cell>
          <cell r="N2836" t="str">
            <v>学士学位</v>
          </cell>
          <cell r="O2836" t="str">
            <v>播音与主持艺术</v>
          </cell>
          <cell r="P2836" t="str">
            <v>中原工学院信息商务学院</v>
          </cell>
          <cell r="Q2836" t="str">
            <v>2020-07-01</v>
          </cell>
          <cell r="R2836" t="str">
            <v>同第一学历</v>
          </cell>
          <cell r="S2836" t="str">
            <v/>
          </cell>
          <cell r="T2836" t="str">
            <v/>
          </cell>
          <cell r="U2836" t="str">
            <v/>
          </cell>
          <cell r="V2836" t="str">
            <v/>
          </cell>
          <cell r="W2836" t="str">
            <v>三门峡市湖滨区文化馆</v>
          </cell>
          <cell r="X2836" t="str">
            <v>01150101-管理岗九级</v>
          </cell>
          <cell r="Y2836" t="str">
            <v>01150101</v>
          </cell>
        </row>
        <row r="2837">
          <cell r="G2837" t="str">
            <v>256010302929</v>
          </cell>
          <cell r="H2837" t="str">
            <v>身份证</v>
          </cell>
          <cell r="I2837" t="str">
            <v>41122420030105712X</v>
          </cell>
          <cell r="J2837" t="str">
            <v>女</v>
          </cell>
          <cell r="K2837" t="str">
            <v>汉族</v>
          </cell>
          <cell r="L2837" t="str">
            <v>共青团员</v>
          </cell>
          <cell r="M2837" t="str">
            <v>大学本科</v>
          </cell>
          <cell r="N2837" t="str">
            <v>无</v>
          </cell>
          <cell r="O2837" t="str">
            <v>计算机科学与技术</v>
          </cell>
          <cell r="P2837" t="str">
            <v>信阳学院</v>
          </cell>
          <cell r="Q2837" t="str">
            <v>2024-06-06</v>
          </cell>
          <cell r="R2837" t="str">
            <v>同第一学历</v>
          </cell>
          <cell r="S2837" t="str">
            <v/>
          </cell>
          <cell r="T2837" t="str">
            <v/>
          </cell>
          <cell r="U2837" t="str">
            <v/>
          </cell>
          <cell r="V2837" t="str">
            <v/>
          </cell>
          <cell r="W2837" t="str">
            <v>湖滨区教育机构安全服务中心</v>
          </cell>
          <cell r="X2837" t="str">
            <v>01030101-管理岗九级</v>
          </cell>
          <cell r="Y2837" t="str">
            <v>01030101</v>
          </cell>
        </row>
        <row r="2838">
          <cell r="G2838" t="str">
            <v>256010202504</v>
          </cell>
          <cell r="H2838" t="str">
            <v>身份证</v>
          </cell>
          <cell r="I2838" t="str">
            <v>410527199704199762</v>
          </cell>
          <cell r="J2838" t="str">
            <v>女</v>
          </cell>
          <cell r="K2838" t="str">
            <v>汉族</v>
          </cell>
          <cell r="L2838" t="str">
            <v>中共党员</v>
          </cell>
          <cell r="M2838" t="str">
            <v>大学本科</v>
          </cell>
          <cell r="N2838" t="str">
            <v>学士学位</v>
          </cell>
          <cell r="O2838" t="str">
            <v>国际经济与贸易</v>
          </cell>
          <cell r="P2838" t="str">
            <v>安阳师范学院</v>
          </cell>
          <cell r="Q2838" t="str">
            <v>2019-07-01</v>
          </cell>
          <cell r="R2838" t="str">
            <v>同第一学历</v>
          </cell>
          <cell r="S2838" t="str">
            <v/>
          </cell>
          <cell r="T2838" t="str">
            <v/>
          </cell>
          <cell r="U2838" t="str">
            <v/>
          </cell>
          <cell r="V2838" t="str">
            <v/>
          </cell>
          <cell r="W2838" t="str">
            <v>湖滨区对外开放和现代化服务发展中心</v>
          </cell>
          <cell r="X2838" t="str">
            <v>01090101-管理岗九级</v>
          </cell>
          <cell r="Y2838" t="str">
            <v>01090101</v>
          </cell>
        </row>
        <row r="2839">
          <cell r="G2839" t="str">
            <v>256010203130</v>
          </cell>
          <cell r="H2839" t="str">
            <v>身份证</v>
          </cell>
          <cell r="I2839" t="str">
            <v>411282199809290334</v>
          </cell>
          <cell r="J2839" t="str">
            <v>男</v>
          </cell>
          <cell r="K2839" t="str">
            <v>汉族</v>
          </cell>
          <cell r="L2839" t="str">
            <v>共青团员</v>
          </cell>
          <cell r="M2839" t="str">
            <v>大学本科</v>
          </cell>
          <cell r="N2839" t="str">
            <v>学士学位</v>
          </cell>
          <cell r="O2839" t="str">
            <v>土木工程</v>
          </cell>
          <cell r="P2839" t="str">
            <v>华北水利水电大学</v>
          </cell>
          <cell r="Q2839" t="str">
            <v>2021-07-01</v>
          </cell>
          <cell r="R2839" t="str">
            <v>硕士研究生</v>
          </cell>
          <cell r="S2839" t="str">
            <v>硕士学位</v>
          </cell>
          <cell r="T2839" t="str">
            <v>土木水利</v>
          </cell>
          <cell r="U2839" t="str">
            <v>华北水利水电大学</v>
          </cell>
          <cell r="V2839" t="str">
            <v>2024-07-01</v>
          </cell>
          <cell r="W2839" t="str">
            <v>三门峡市湖滨区工业园区发展服务中心</v>
          </cell>
          <cell r="X2839" t="str">
            <v>01200101-管理岗九级</v>
          </cell>
          <cell r="Y2839" t="str">
            <v>01200101</v>
          </cell>
        </row>
        <row r="2840">
          <cell r="G2840" t="str">
            <v>256010500321</v>
          </cell>
          <cell r="H2840" t="str">
            <v>身份证</v>
          </cell>
          <cell r="I2840" t="str">
            <v>411202200011235022</v>
          </cell>
          <cell r="J2840" t="str">
            <v>女</v>
          </cell>
          <cell r="K2840" t="str">
            <v>汉族</v>
          </cell>
          <cell r="L2840" t="str">
            <v>共青团员</v>
          </cell>
          <cell r="M2840" t="str">
            <v>大学本科</v>
          </cell>
          <cell r="N2840" t="str">
            <v>学士学位</v>
          </cell>
          <cell r="O2840" t="str">
            <v>社会工作</v>
          </cell>
          <cell r="P2840" t="str">
            <v>黄河科技学院</v>
          </cell>
          <cell r="Q2840" t="str">
            <v>2023-06-30</v>
          </cell>
          <cell r="R2840" t="str">
            <v>大学本科</v>
          </cell>
          <cell r="S2840" t="str">
            <v>学士学位</v>
          </cell>
          <cell r="T2840" t="str">
            <v>社会工作</v>
          </cell>
          <cell r="U2840" t="str">
            <v>黄河科技学院</v>
          </cell>
          <cell r="V2840" t="str">
            <v>2023-06-30</v>
          </cell>
          <cell r="W2840" t="str">
            <v>三门峡市湖滨区人民政府前进街道办事处下属事业单位</v>
          </cell>
          <cell r="X2840" t="str">
            <v>01290101-管理岗九级</v>
          </cell>
          <cell r="Y2840" t="str">
            <v>01290101</v>
          </cell>
        </row>
        <row r="2841">
          <cell r="G2841" t="str">
            <v>256010701327</v>
          </cell>
          <cell r="H2841" t="str">
            <v>身份证</v>
          </cell>
          <cell r="I2841" t="str">
            <v>41018219920301032X</v>
          </cell>
          <cell r="J2841" t="str">
            <v>女</v>
          </cell>
          <cell r="K2841" t="str">
            <v>汉族</v>
          </cell>
          <cell r="L2841" t="str">
            <v>中共党员</v>
          </cell>
          <cell r="M2841" t="str">
            <v>大学本科</v>
          </cell>
          <cell r="N2841" t="str">
            <v>学士学位</v>
          </cell>
          <cell r="O2841" t="str">
            <v>会计学</v>
          </cell>
          <cell r="P2841" t="str">
            <v>河南工业大学</v>
          </cell>
          <cell r="Q2841" t="str">
            <v>2014-06-30</v>
          </cell>
          <cell r="R2841" t="str">
            <v>硕士研究生</v>
          </cell>
          <cell r="S2841" t="str">
            <v>硕士学位</v>
          </cell>
          <cell r="T2841" t="str">
            <v>会计</v>
          </cell>
          <cell r="U2841" t="str">
            <v>云南财经大学</v>
          </cell>
          <cell r="V2841" t="str">
            <v>2017-06-30</v>
          </cell>
          <cell r="W2841" t="str">
            <v>三门峡市湖滨区住房保障中心</v>
          </cell>
          <cell r="X2841" t="str">
            <v>01210101-管理岗九级</v>
          </cell>
          <cell r="Y2841" t="str">
            <v>01210101</v>
          </cell>
        </row>
        <row r="2842">
          <cell r="G2842" t="str">
            <v>256010702627</v>
          </cell>
          <cell r="H2842" t="str">
            <v>身份证</v>
          </cell>
          <cell r="I2842" t="str">
            <v>411282199902208008</v>
          </cell>
          <cell r="J2842" t="str">
            <v>女</v>
          </cell>
          <cell r="K2842" t="str">
            <v>汉族</v>
          </cell>
          <cell r="L2842" t="str">
            <v>群众</v>
          </cell>
          <cell r="M2842" t="str">
            <v>大学本科</v>
          </cell>
          <cell r="N2842" t="str">
            <v>学士学位</v>
          </cell>
          <cell r="O2842" t="str">
            <v>法学</v>
          </cell>
          <cell r="P2842" t="str">
            <v>西北政法大学</v>
          </cell>
          <cell r="Q2842" t="str">
            <v>2021-07-08</v>
          </cell>
          <cell r="R2842" t="str">
            <v>同第一学历</v>
          </cell>
          <cell r="S2842" t="str">
            <v/>
          </cell>
          <cell r="T2842" t="str">
            <v/>
          </cell>
          <cell r="U2842" t="str">
            <v/>
          </cell>
          <cell r="V2842" t="str">
            <v/>
          </cell>
          <cell r="W2842" t="str">
            <v>三门峡市湖滨区民族宗教事务服务中心</v>
          </cell>
          <cell r="X2842" t="str">
            <v>01110101-管理岗九级</v>
          </cell>
          <cell r="Y2842" t="str">
            <v>01110101</v>
          </cell>
        </row>
        <row r="2843">
          <cell r="G2843" t="str">
            <v>256010202530</v>
          </cell>
          <cell r="H2843" t="str">
            <v>身份证</v>
          </cell>
          <cell r="I2843" t="str">
            <v>411002200309164035</v>
          </cell>
          <cell r="J2843" t="str">
            <v>男</v>
          </cell>
          <cell r="K2843" t="str">
            <v>汉族</v>
          </cell>
          <cell r="L2843" t="str">
            <v>共青团员</v>
          </cell>
          <cell r="M2843" t="str">
            <v>大学本科</v>
          </cell>
          <cell r="N2843" t="str">
            <v>学士学位</v>
          </cell>
          <cell r="O2843" t="str">
            <v>影视摄影与制作</v>
          </cell>
          <cell r="P2843" t="str">
            <v>河北传媒学院</v>
          </cell>
          <cell r="Q2843" t="str">
            <v>2025-06-18</v>
          </cell>
          <cell r="R2843" t="str">
            <v>同第一学历</v>
          </cell>
          <cell r="S2843" t="str">
            <v/>
          </cell>
          <cell r="T2843" t="str">
            <v/>
          </cell>
          <cell r="U2843" t="str">
            <v/>
          </cell>
          <cell r="V2843" t="str">
            <v/>
          </cell>
          <cell r="W2843" t="str">
            <v>三门峡市湖滨区融媒体中心</v>
          </cell>
          <cell r="X2843" t="str">
            <v>01180102-管理岗九级</v>
          </cell>
          <cell r="Y2843" t="str">
            <v>01180102</v>
          </cell>
        </row>
        <row r="2844">
          <cell r="G2844" t="str">
            <v>256010201408</v>
          </cell>
          <cell r="H2844" t="str">
            <v>身份证</v>
          </cell>
          <cell r="I2844" t="str">
            <v>372925199602102198</v>
          </cell>
          <cell r="J2844" t="str">
            <v>男</v>
          </cell>
          <cell r="K2844" t="str">
            <v>汉族</v>
          </cell>
          <cell r="L2844" t="str">
            <v>群众</v>
          </cell>
          <cell r="M2844" t="str">
            <v>大学本科</v>
          </cell>
          <cell r="N2844" t="str">
            <v>学士学位</v>
          </cell>
          <cell r="O2844" t="str">
            <v>电气工程及其自动化</v>
          </cell>
          <cell r="P2844" t="str">
            <v>河南科技大学</v>
          </cell>
          <cell r="Q2844" t="str">
            <v>2019-06-30</v>
          </cell>
          <cell r="R2844" t="str">
            <v>大学本科</v>
          </cell>
          <cell r="S2844" t="str">
            <v>学士学位</v>
          </cell>
          <cell r="T2844" t="str">
            <v>电气工程及其自动化</v>
          </cell>
          <cell r="U2844" t="str">
            <v>河南科技大学</v>
          </cell>
          <cell r="V2844" t="str">
            <v>2019-06-30</v>
          </cell>
          <cell r="W2844" t="str">
            <v>三门峡市湖滨区城市管理综合行政执法大队</v>
          </cell>
          <cell r="X2844" t="str">
            <v>01130102-管理岗九级</v>
          </cell>
          <cell r="Y2844" t="str">
            <v>01130102</v>
          </cell>
        </row>
        <row r="2845">
          <cell r="G2845" t="str">
            <v>256010403206</v>
          </cell>
          <cell r="H2845" t="str">
            <v>身份证</v>
          </cell>
          <cell r="I2845" t="str">
            <v>411325199210290723</v>
          </cell>
          <cell r="J2845" t="str">
            <v>女</v>
          </cell>
          <cell r="K2845" t="str">
            <v>汉族</v>
          </cell>
          <cell r="L2845" t="str">
            <v>群众</v>
          </cell>
          <cell r="M2845" t="str">
            <v>硕士研究生</v>
          </cell>
          <cell r="N2845" t="str">
            <v>硕士学位</v>
          </cell>
          <cell r="O2845" t="str">
            <v>社会工作专业</v>
          </cell>
          <cell r="P2845" t="str">
            <v>中国人民大学</v>
          </cell>
          <cell r="Q2845" t="str">
            <v>2018-07-06</v>
          </cell>
          <cell r="R2845" t="str">
            <v>同第一学历</v>
          </cell>
          <cell r="S2845" t="str">
            <v/>
          </cell>
          <cell r="T2845" t="str">
            <v/>
          </cell>
          <cell r="U2845" t="str">
            <v/>
          </cell>
          <cell r="V2845" t="str">
            <v/>
          </cell>
          <cell r="W2845" t="str">
            <v>三门峡市湖滨区人民政府前进街道办事处下属事业单位</v>
          </cell>
          <cell r="X2845" t="str">
            <v>01290101-管理岗九级</v>
          </cell>
          <cell r="Y2845" t="str">
            <v>01290101</v>
          </cell>
        </row>
        <row r="2846">
          <cell r="G2846" t="str">
            <v>256010502912</v>
          </cell>
          <cell r="H2846" t="str">
            <v>身份证</v>
          </cell>
          <cell r="I2846" t="str">
            <v>412829199502080035</v>
          </cell>
          <cell r="J2846" t="str">
            <v>男</v>
          </cell>
          <cell r="K2846" t="str">
            <v>汉族</v>
          </cell>
          <cell r="L2846" t="str">
            <v>群众</v>
          </cell>
          <cell r="M2846" t="str">
            <v>大学本科</v>
          </cell>
          <cell r="N2846" t="str">
            <v>学士学位</v>
          </cell>
          <cell r="O2846" t="str">
            <v>机械设计制造及其自动化</v>
          </cell>
          <cell r="P2846" t="str">
            <v>黄河科技学院</v>
          </cell>
          <cell r="Q2846" t="str">
            <v>2019-07-01</v>
          </cell>
          <cell r="R2846" t="str">
            <v>大学本科</v>
          </cell>
          <cell r="S2846" t="str">
            <v>学士学位</v>
          </cell>
          <cell r="T2846" t="str">
            <v>机械设计制造及其自动化</v>
          </cell>
          <cell r="U2846" t="str">
            <v>黄河科技学院</v>
          </cell>
          <cell r="V2846" t="str">
            <v>2019-07-01</v>
          </cell>
          <cell r="W2846" t="str">
            <v>三门峡市湖滨区城市管理综合行政执法大队</v>
          </cell>
          <cell r="X2846" t="str">
            <v>01130103-管理岗九级</v>
          </cell>
          <cell r="Y2846" t="str">
            <v>01130103</v>
          </cell>
        </row>
        <row r="2847">
          <cell r="G2847" t="str">
            <v>256010301227</v>
          </cell>
          <cell r="H2847" t="str">
            <v>身份证</v>
          </cell>
          <cell r="I2847" t="str">
            <v>411202199605100023</v>
          </cell>
          <cell r="J2847" t="str">
            <v>女</v>
          </cell>
          <cell r="K2847" t="str">
            <v>汉族</v>
          </cell>
          <cell r="L2847" t="str">
            <v>中共党员</v>
          </cell>
          <cell r="M2847" t="str">
            <v>大学本科</v>
          </cell>
          <cell r="N2847" t="str">
            <v>学士学位</v>
          </cell>
          <cell r="O2847" t="str">
            <v>动画</v>
          </cell>
          <cell r="P2847" t="str">
            <v>周口师范学院</v>
          </cell>
          <cell r="Q2847" t="str">
            <v>2019-07-01</v>
          </cell>
          <cell r="R2847" t="str">
            <v>大学本科</v>
          </cell>
          <cell r="S2847" t="str">
            <v>学士学位</v>
          </cell>
          <cell r="T2847" t="str">
            <v>动画</v>
          </cell>
          <cell r="U2847" t="str">
            <v>周口师范学院</v>
          </cell>
          <cell r="V2847" t="str">
            <v>2019-07-01</v>
          </cell>
          <cell r="W2847" t="str">
            <v>三门峡市湖滨区人民政府湖滨街道办事处下属事业单位</v>
          </cell>
          <cell r="X2847" t="str">
            <v>01270102-管理岗九级</v>
          </cell>
          <cell r="Y2847" t="str">
            <v>01270102</v>
          </cell>
        </row>
        <row r="2848">
          <cell r="G2848" t="str">
            <v>256010504913</v>
          </cell>
          <cell r="H2848" t="str">
            <v>身份证</v>
          </cell>
          <cell r="I2848" t="str">
            <v>142732199806071223</v>
          </cell>
          <cell r="J2848" t="str">
            <v>女</v>
          </cell>
          <cell r="K2848" t="str">
            <v>汉族</v>
          </cell>
          <cell r="L2848" t="str">
            <v>共青团员</v>
          </cell>
          <cell r="M2848" t="str">
            <v>大学本科</v>
          </cell>
          <cell r="N2848" t="str">
            <v>学士学位</v>
          </cell>
          <cell r="O2848" t="str">
            <v>汉语言文学</v>
          </cell>
          <cell r="P2848" t="str">
            <v>山西师范大学现代文理学院</v>
          </cell>
          <cell r="Q2848" t="str">
            <v>2022-06-18</v>
          </cell>
          <cell r="R2848" t="str">
            <v>同第一学历</v>
          </cell>
          <cell r="S2848" t="str">
            <v/>
          </cell>
          <cell r="T2848" t="str">
            <v/>
          </cell>
          <cell r="U2848" t="str">
            <v/>
          </cell>
          <cell r="V2848" t="str">
            <v/>
          </cell>
          <cell r="W2848" t="str">
            <v>三门峡市湖滨区城乡居民养老和社会工伤保险中心</v>
          </cell>
          <cell r="X2848" t="str">
            <v>01060101-管理岗九级</v>
          </cell>
          <cell r="Y2848" t="str">
            <v>01060101</v>
          </cell>
        </row>
        <row r="2849">
          <cell r="G2849" t="str">
            <v>256010103514</v>
          </cell>
          <cell r="H2849" t="str">
            <v>身份证</v>
          </cell>
          <cell r="I2849" t="str">
            <v>411222199512301024</v>
          </cell>
          <cell r="J2849" t="str">
            <v>女</v>
          </cell>
          <cell r="K2849" t="str">
            <v>汉族</v>
          </cell>
          <cell r="L2849" t="str">
            <v>群众</v>
          </cell>
          <cell r="M2849" t="str">
            <v>大学本科</v>
          </cell>
          <cell r="N2849" t="str">
            <v>学士学位</v>
          </cell>
          <cell r="O2849" t="str">
            <v>工程管理</v>
          </cell>
          <cell r="P2849" t="str">
            <v>洛阳理工学院</v>
          </cell>
          <cell r="Q2849" t="str">
            <v>2019-07-01</v>
          </cell>
          <cell r="R2849" t="str">
            <v>大学本科</v>
          </cell>
          <cell r="S2849" t="str">
            <v>学士学位</v>
          </cell>
          <cell r="T2849" t="str">
            <v>工程管理</v>
          </cell>
          <cell r="U2849" t="str">
            <v>洛阳理工学院</v>
          </cell>
          <cell r="V2849" t="str">
            <v>2019-07-01</v>
          </cell>
          <cell r="W2849" t="str">
            <v>三门峡市湖滨区人民政府大安街道办事处下属事业单位</v>
          </cell>
          <cell r="X2849" t="str">
            <v>01300103-管理岗九级</v>
          </cell>
          <cell r="Y2849" t="str">
            <v>01300103</v>
          </cell>
        </row>
        <row r="2850">
          <cell r="G2850" t="str">
            <v>256010400517</v>
          </cell>
          <cell r="H2850" t="str">
            <v>身份证</v>
          </cell>
          <cell r="I2850" t="str">
            <v>410522199711024715</v>
          </cell>
          <cell r="J2850" t="str">
            <v>男</v>
          </cell>
          <cell r="K2850" t="str">
            <v>汉族</v>
          </cell>
          <cell r="L2850" t="str">
            <v>群众</v>
          </cell>
          <cell r="M2850" t="str">
            <v>大学专科</v>
          </cell>
          <cell r="N2850" t="str">
            <v>无</v>
          </cell>
          <cell r="O2850" t="str">
            <v>物联网应用技术</v>
          </cell>
          <cell r="P2850" t="str">
            <v>开封大学</v>
          </cell>
          <cell r="Q2850" t="str">
            <v>2020-07-01</v>
          </cell>
          <cell r="R2850" t="str">
            <v>大学本科</v>
          </cell>
          <cell r="S2850" t="str">
            <v>学士学位</v>
          </cell>
          <cell r="T2850" t="str">
            <v>电子信息工程</v>
          </cell>
          <cell r="U2850" t="str">
            <v>郑州科技学院</v>
          </cell>
          <cell r="V2850" t="str">
            <v>2022-07-01</v>
          </cell>
          <cell r="W2850" t="str">
            <v>三门峡市湖滨区城市管理综合行政执法大队</v>
          </cell>
          <cell r="X2850" t="str">
            <v>01130102-管理岗九级</v>
          </cell>
          <cell r="Y2850" t="str">
            <v>01130102</v>
          </cell>
        </row>
        <row r="2851">
          <cell r="G2851" t="str">
            <v>256010403118</v>
          </cell>
          <cell r="H2851" t="str">
            <v>身份证</v>
          </cell>
          <cell r="I2851" t="str">
            <v>410724200111063031</v>
          </cell>
          <cell r="J2851" t="str">
            <v>男</v>
          </cell>
          <cell r="K2851" t="str">
            <v>汉族</v>
          </cell>
          <cell r="L2851" t="str">
            <v>群众</v>
          </cell>
          <cell r="M2851" t="str">
            <v>大学本科</v>
          </cell>
          <cell r="N2851" t="str">
            <v>学士学位</v>
          </cell>
          <cell r="O2851" t="str">
            <v>国际商务</v>
          </cell>
          <cell r="P2851" t="str">
            <v>齐鲁工业大学</v>
          </cell>
          <cell r="Q2851" t="str">
            <v>2023-06-30</v>
          </cell>
          <cell r="R2851" t="str">
            <v>大学本科</v>
          </cell>
          <cell r="S2851" t="str">
            <v>学士学位</v>
          </cell>
          <cell r="T2851" t="str">
            <v>国际商务</v>
          </cell>
          <cell r="U2851" t="str">
            <v>齐鲁工业大学</v>
          </cell>
          <cell r="V2851" t="str">
            <v>2023-06-29</v>
          </cell>
          <cell r="W2851" t="str">
            <v>三门峡市湖滨区公务用车平台服务中心</v>
          </cell>
          <cell r="X2851" t="str">
            <v>01190102-管理岗九级</v>
          </cell>
          <cell r="Y2851" t="str">
            <v>01190102</v>
          </cell>
        </row>
        <row r="2852">
          <cell r="G2852" t="str">
            <v>256010405411</v>
          </cell>
          <cell r="H2852" t="str">
            <v>身份证</v>
          </cell>
          <cell r="I2852" t="str">
            <v>410521199101022572</v>
          </cell>
          <cell r="J2852" t="str">
            <v>男</v>
          </cell>
          <cell r="K2852" t="str">
            <v>汉族</v>
          </cell>
          <cell r="L2852" t="str">
            <v>群众</v>
          </cell>
          <cell r="M2852" t="str">
            <v>大学专科</v>
          </cell>
          <cell r="N2852" t="str">
            <v>无</v>
          </cell>
          <cell r="O2852" t="str">
            <v>水利水电建筑工程</v>
          </cell>
          <cell r="P2852" t="str">
            <v>华北水利水电大学</v>
          </cell>
          <cell r="Q2852" t="str">
            <v>2014-07-01</v>
          </cell>
          <cell r="R2852" t="str">
            <v>大学本科</v>
          </cell>
          <cell r="S2852" t="str">
            <v>无</v>
          </cell>
          <cell r="T2852" t="str">
            <v>水利水电建筑工程</v>
          </cell>
          <cell r="U2852" t="str">
            <v>华北水利水电大学</v>
          </cell>
          <cell r="V2852" t="str">
            <v>2014-12-30</v>
          </cell>
          <cell r="W2852" t="str">
            <v>三门峡市湖滨区黄河工程事务中心</v>
          </cell>
          <cell r="X2852" t="str">
            <v>01170101-管理岗十级</v>
          </cell>
          <cell r="Y2852" t="str">
            <v>01170101</v>
          </cell>
        </row>
        <row r="2853">
          <cell r="G2853" t="str">
            <v>256010602108</v>
          </cell>
          <cell r="H2853" t="str">
            <v>身份证</v>
          </cell>
          <cell r="I2853" t="str">
            <v>41120219991009052X</v>
          </cell>
          <cell r="J2853" t="str">
            <v>女</v>
          </cell>
          <cell r="K2853" t="str">
            <v>汉族</v>
          </cell>
          <cell r="L2853" t="str">
            <v>共青团员</v>
          </cell>
          <cell r="M2853" t="str">
            <v>大学专科</v>
          </cell>
          <cell r="N2853" t="str">
            <v>无</v>
          </cell>
          <cell r="O2853" t="str">
            <v>小学语文教育</v>
          </cell>
          <cell r="P2853" t="str">
            <v>河南师范大学新联学院</v>
          </cell>
          <cell r="Q2853" t="str">
            <v>2022-07-01</v>
          </cell>
          <cell r="R2853" t="str">
            <v>大学本科</v>
          </cell>
          <cell r="S2853" t="str">
            <v>无</v>
          </cell>
          <cell r="T2853" t="str">
            <v>汉语言文学</v>
          </cell>
          <cell r="U2853" t="str">
            <v>安阳师范学院</v>
          </cell>
          <cell r="V2853" t="str">
            <v>2025-07-01</v>
          </cell>
          <cell r="W2853" t="str">
            <v>三门峡市湖滨区供销合作社社有资产服务中心</v>
          </cell>
          <cell r="X2853" t="str">
            <v>01160102-管理岗九级</v>
          </cell>
          <cell r="Y2853" t="str">
            <v>01160102</v>
          </cell>
        </row>
        <row r="2854">
          <cell r="G2854" t="str">
            <v>256010201005</v>
          </cell>
          <cell r="H2854" t="str">
            <v>身份证</v>
          </cell>
          <cell r="I2854" t="str">
            <v>411221199508164075</v>
          </cell>
          <cell r="J2854" t="str">
            <v>男</v>
          </cell>
          <cell r="K2854" t="str">
            <v>汉族</v>
          </cell>
          <cell r="L2854" t="str">
            <v>群众</v>
          </cell>
          <cell r="M2854" t="str">
            <v>大学本科</v>
          </cell>
          <cell r="N2854" t="str">
            <v>学士学位</v>
          </cell>
          <cell r="O2854" t="str">
            <v>动植物检疫</v>
          </cell>
          <cell r="P2854" t="str">
            <v>河南科技大学</v>
          </cell>
          <cell r="Q2854" t="str">
            <v>2019-07-01</v>
          </cell>
          <cell r="R2854" t="str">
            <v>大学本科</v>
          </cell>
          <cell r="S2854" t="str">
            <v>学士学位</v>
          </cell>
          <cell r="T2854" t="str">
            <v>动植物检疫</v>
          </cell>
          <cell r="U2854" t="str">
            <v>河南科技大学</v>
          </cell>
          <cell r="V2854" t="str">
            <v>2019-07-01</v>
          </cell>
          <cell r="W2854" t="str">
            <v>三门峡市湖滨区畜牧兽医服务中心</v>
          </cell>
          <cell r="X2854" t="str">
            <v>01080201-专业技术岗</v>
          </cell>
          <cell r="Y2854" t="str">
            <v>01080201</v>
          </cell>
        </row>
        <row r="2855">
          <cell r="G2855" t="str">
            <v>256010600407</v>
          </cell>
          <cell r="H2855" t="str">
            <v>身份证</v>
          </cell>
          <cell r="I2855" t="str">
            <v>41122219980424202X</v>
          </cell>
          <cell r="J2855" t="str">
            <v>女</v>
          </cell>
          <cell r="K2855" t="str">
            <v>汉族</v>
          </cell>
          <cell r="L2855" t="str">
            <v>群众</v>
          </cell>
          <cell r="M2855" t="str">
            <v>大学本科</v>
          </cell>
          <cell r="N2855" t="str">
            <v>学士学位</v>
          </cell>
          <cell r="O2855" t="str">
            <v>教育技术学</v>
          </cell>
          <cell r="P2855" t="str">
            <v>安阳师范学院</v>
          </cell>
          <cell r="Q2855" t="str">
            <v>2021-07-01</v>
          </cell>
          <cell r="R2855" t="str">
            <v>硕士研究生</v>
          </cell>
          <cell r="S2855" t="str">
            <v>硕士学位</v>
          </cell>
          <cell r="T2855" t="str">
            <v>教育</v>
          </cell>
          <cell r="U2855" t="str">
            <v>河南大学</v>
          </cell>
          <cell r="V2855" t="str">
            <v>2023-07-01</v>
          </cell>
          <cell r="W2855" t="str">
            <v>三门峡市湖滨区人民政府大安街道办事处下属事业单位</v>
          </cell>
          <cell r="X2855" t="str">
            <v>01300102-管理岗九级</v>
          </cell>
          <cell r="Y2855" t="str">
            <v>01300102</v>
          </cell>
        </row>
        <row r="2856">
          <cell r="G2856" t="str">
            <v>256010104223</v>
          </cell>
          <cell r="H2856" t="str">
            <v>身份证</v>
          </cell>
          <cell r="I2856" t="str">
            <v>41120219920409155X</v>
          </cell>
          <cell r="J2856" t="str">
            <v>男</v>
          </cell>
          <cell r="K2856" t="str">
            <v>汉族</v>
          </cell>
          <cell r="L2856" t="str">
            <v>中共党员</v>
          </cell>
          <cell r="M2856" t="str">
            <v>大学本科</v>
          </cell>
          <cell r="N2856" t="str">
            <v>学士学位</v>
          </cell>
          <cell r="O2856" t="str">
            <v>应用化学</v>
          </cell>
          <cell r="P2856" t="str">
            <v>湖南文理学院芙蓉学院</v>
          </cell>
          <cell r="Q2856" t="str">
            <v>2014-06-22</v>
          </cell>
          <cell r="R2856" t="str">
            <v>大学本科</v>
          </cell>
          <cell r="S2856" t="str">
            <v>学士学位</v>
          </cell>
          <cell r="T2856" t="str">
            <v>应用化学</v>
          </cell>
          <cell r="U2856" t="str">
            <v>湖南文理学院芙蓉学院</v>
          </cell>
          <cell r="V2856" t="str">
            <v>2014-06-22</v>
          </cell>
          <cell r="W2856" t="str">
            <v>三门峡市湖滨区人民政府湖滨街道办事处下属事业单位</v>
          </cell>
          <cell r="X2856" t="str">
            <v>01270102-管理岗九级</v>
          </cell>
          <cell r="Y2856" t="str">
            <v>01270102</v>
          </cell>
        </row>
        <row r="2857">
          <cell r="G2857" t="str">
            <v>256010703810</v>
          </cell>
          <cell r="H2857" t="str">
            <v>身份证</v>
          </cell>
          <cell r="I2857" t="str">
            <v>410901199907184518</v>
          </cell>
          <cell r="J2857" t="str">
            <v>男</v>
          </cell>
          <cell r="K2857" t="str">
            <v>汉族</v>
          </cell>
          <cell r="L2857" t="str">
            <v>共青团员</v>
          </cell>
          <cell r="M2857" t="str">
            <v>大学本科</v>
          </cell>
          <cell r="N2857" t="str">
            <v>学士学位</v>
          </cell>
          <cell r="O2857" t="str">
            <v>广播电视编导</v>
          </cell>
          <cell r="P2857" t="str">
            <v>安阳师范学院</v>
          </cell>
          <cell r="Q2857" t="str">
            <v>2021-07-01</v>
          </cell>
          <cell r="R2857" t="str">
            <v>同第一学历</v>
          </cell>
          <cell r="S2857" t="str">
            <v/>
          </cell>
          <cell r="T2857" t="str">
            <v/>
          </cell>
          <cell r="U2857" t="str">
            <v/>
          </cell>
          <cell r="V2857" t="str">
            <v/>
          </cell>
          <cell r="W2857" t="str">
            <v>三门峡市湖滨区融媒体中心</v>
          </cell>
          <cell r="X2857" t="str">
            <v>01180102-管理岗九级</v>
          </cell>
          <cell r="Y2857" t="str">
            <v>01180102</v>
          </cell>
        </row>
        <row r="2858">
          <cell r="G2858" t="str">
            <v>256010104824</v>
          </cell>
          <cell r="H2858" t="str">
            <v>身份证</v>
          </cell>
          <cell r="I2858" t="str">
            <v>41032319981020002X</v>
          </cell>
          <cell r="J2858" t="str">
            <v>女</v>
          </cell>
          <cell r="K2858" t="str">
            <v>汉族</v>
          </cell>
          <cell r="L2858" t="str">
            <v>群众</v>
          </cell>
          <cell r="M2858" t="str">
            <v>大学本科</v>
          </cell>
          <cell r="N2858" t="str">
            <v>学士学位</v>
          </cell>
          <cell r="O2858" t="str">
            <v>国际经济与贸易</v>
          </cell>
          <cell r="P2858" t="str">
            <v>黄河科技学院</v>
          </cell>
          <cell r="Q2858" t="str">
            <v>2020-07-01</v>
          </cell>
          <cell r="R2858" t="str">
            <v>大学本科</v>
          </cell>
          <cell r="S2858" t="str">
            <v>学士学位</v>
          </cell>
          <cell r="T2858" t="str">
            <v>法学</v>
          </cell>
          <cell r="U2858" t="str">
            <v>黄河科技学院</v>
          </cell>
          <cell r="V2858" t="str">
            <v>2020-07-01</v>
          </cell>
          <cell r="W2858" t="str">
            <v>三门峡市湖滨区城市管理综合行政执法大队</v>
          </cell>
          <cell r="X2858" t="str">
            <v>01130101-管理岗九级</v>
          </cell>
          <cell r="Y2858" t="str">
            <v>01130101</v>
          </cell>
        </row>
        <row r="2859">
          <cell r="G2859" t="str">
            <v>256010602022</v>
          </cell>
          <cell r="H2859" t="str">
            <v>身份证</v>
          </cell>
          <cell r="I2859" t="str">
            <v>41032620010114332X</v>
          </cell>
          <cell r="J2859" t="str">
            <v>女</v>
          </cell>
          <cell r="K2859" t="str">
            <v>汉族</v>
          </cell>
          <cell r="L2859" t="str">
            <v>共青团员</v>
          </cell>
          <cell r="M2859" t="str">
            <v>大学本科</v>
          </cell>
          <cell r="N2859" t="str">
            <v>学士学位</v>
          </cell>
          <cell r="O2859" t="str">
            <v>人文教育</v>
          </cell>
          <cell r="P2859" t="str">
            <v>信阳师范学院</v>
          </cell>
          <cell r="Q2859" t="str">
            <v>2022-07-01</v>
          </cell>
          <cell r="R2859" t="str">
            <v>大学本科</v>
          </cell>
          <cell r="S2859" t="str">
            <v>学士学位</v>
          </cell>
          <cell r="T2859" t="str">
            <v>人文教育</v>
          </cell>
          <cell r="U2859" t="str">
            <v>信阳师范学院</v>
          </cell>
          <cell r="V2859" t="str">
            <v>2022-07-01</v>
          </cell>
          <cell r="W2859" t="str">
            <v>三门峡市湖滨区人民政府大安街道办事处下属事业单位</v>
          </cell>
          <cell r="X2859" t="str">
            <v>01300103-管理岗九级</v>
          </cell>
          <cell r="Y2859" t="str">
            <v>01300103</v>
          </cell>
        </row>
        <row r="2860">
          <cell r="G2860" t="str">
            <v>256010501315</v>
          </cell>
          <cell r="H2860" t="str">
            <v>身份证</v>
          </cell>
          <cell r="I2860" t="str">
            <v>410421199710313521</v>
          </cell>
          <cell r="J2860" t="str">
            <v>女</v>
          </cell>
          <cell r="K2860" t="str">
            <v>汉族</v>
          </cell>
          <cell r="L2860" t="str">
            <v>共青团员</v>
          </cell>
          <cell r="M2860" t="str">
            <v>大学本科</v>
          </cell>
          <cell r="N2860" t="str">
            <v>学士学位</v>
          </cell>
          <cell r="O2860" t="str">
            <v>会计学</v>
          </cell>
          <cell r="P2860" t="str">
            <v>河南工程学院</v>
          </cell>
          <cell r="Q2860" t="str">
            <v>2021-07-01</v>
          </cell>
          <cell r="R2860" t="str">
            <v>硕士研究生</v>
          </cell>
          <cell r="S2860" t="str">
            <v>硕士学位</v>
          </cell>
          <cell r="T2860" t="str">
            <v>会计</v>
          </cell>
          <cell r="U2860" t="str">
            <v>天津商业大学</v>
          </cell>
          <cell r="V2860" t="str">
            <v>2025-01-16</v>
          </cell>
          <cell r="W2860" t="str">
            <v>三门峡市湖滨区财政投资评审中心（三门峡市湖滨区政府和社会资本合作中心）</v>
          </cell>
          <cell r="X2860" t="str">
            <v>01050101-管理岗九级</v>
          </cell>
          <cell r="Y2860" t="str">
            <v>01050101</v>
          </cell>
        </row>
        <row r="2861">
          <cell r="G2861" t="str">
            <v>256010501019</v>
          </cell>
          <cell r="H2861" t="str">
            <v>身份证</v>
          </cell>
          <cell r="I2861" t="str">
            <v>411202199902241519</v>
          </cell>
          <cell r="J2861" t="str">
            <v>男</v>
          </cell>
          <cell r="K2861" t="str">
            <v>汉族</v>
          </cell>
          <cell r="L2861" t="str">
            <v>群众</v>
          </cell>
          <cell r="M2861" t="str">
            <v>大学本科</v>
          </cell>
          <cell r="N2861" t="str">
            <v>学士学位</v>
          </cell>
          <cell r="O2861" t="str">
            <v>计算机科学与技术</v>
          </cell>
          <cell r="P2861" t="str">
            <v>长春工程学院</v>
          </cell>
          <cell r="Q2861" t="str">
            <v>2021-06-30</v>
          </cell>
          <cell r="R2861" t="str">
            <v>同第一学历</v>
          </cell>
          <cell r="S2861" t="str">
            <v/>
          </cell>
          <cell r="T2861" t="str">
            <v/>
          </cell>
          <cell r="U2861" t="str">
            <v/>
          </cell>
          <cell r="V2861" t="str">
            <v/>
          </cell>
          <cell r="W2861" t="str">
            <v>三门峡市湖滨区城市管理综合行政执法大队</v>
          </cell>
          <cell r="X2861" t="str">
            <v>01130102-管理岗九级</v>
          </cell>
          <cell r="Y2861" t="str">
            <v>01130102</v>
          </cell>
        </row>
        <row r="2862">
          <cell r="G2862" t="str">
            <v>256010403611</v>
          </cell>
          <cell r="H2862" t="str">
            <v>身份证</v>
          </cell>
          <cell r="I2862" t="str">
            <v>411002199009020034</v>
          </cell>
          <cell r="J2862" t="str">
            <v>男</v>
          </cell>
          <cell r="K2862" t="str">
            <v>汉族</v>
          </cell>
          <cell r="L2862" t="str">
            <v>中共党员</v>
          </cell>
          <cell r="M2862" t="str">
            <v>大学本科</v>
          </cell>
          <cell r="N2862" t="str">
            <v>学士学位</v>
          </cell>
          <cell r="O2862" t="str">
            <v>软件工程</v>
          </cell>
          <cell r="P2862" t="str">
            <v>南阳理工学院</v>
          </cell>
          <cell r="Q2862" t="str">
            <v>2014-07-01</v>
          </cell>
          <cell r="R2862" t="str">
            <v>大学本科</v>
          </cell>
          <cell r="S2862" t="str">
            <v>学士学位</v>
          </cell>
          <cell r="T2862" t="str">
            <v>软件工程</v>
          </cell>
          <cell r="U2862" t="str">
            <v>南阳理工学院</v>
          </cell>
          <cell r="V2862" t="str">
            <v>2014-07-01</v>
          </cell>
          <cell r="W2862" t="str">
            <v>三门峡市湖滨区纪委监委网络信息中心</v>
          </cell>
          <cell r="X2862" t="str">
            <v>01010101-管理岗九级</v>
          </cell>
          <cell r="Y2862" t="str">
            <v>01010101</v>
          </cell>
        </row>
        <row r="2863">
          <cell r="G2863" t="str">
            <v>256010703122</v>
          </cell>
          <cell r="H2863" t="str">
            <v>身份证</v>
          </cell>
          <cell r="I2863" t="str">
            <v>410381199801240517</v>
          </cell>
          <cell r="J2863" t="str">
            <v>男</v>
          </cell>
          <cell r="K2863" t="str">
            <v>汉族</v>
          </cell>
          <cell r="L2863" t="str">
            <v>群众</v>
          </cell>
          <cell r="M2863" t="str">
            <v>大学本科</v>
          </cell>
          <cell r="N2863" t="str">
            <v>学士学位</v>
          </cell>
          <cell r="O2863" t="str">
            <v>信息管理与信息系统</v>
          </cell>
          <cell r="P2863" t="str">
            <v>郑州航空工业管理学院</v>
          </cell>
          <cell r="Q2863" t="str">
            <v>2021-07-01</v>
          </cell>
          <cell r="R2863" t="str">
            <v>大学本科</v>
          </cell>
          <cell r="S2863" t="str">
            <v>学士学位</v>
          </cell>
          <cell r="T2863" t="str">
            <v>信息管理与信息系统</v>
          </cell>
          <cell r="U2863" t="str">
            <v>郑州航空工业管理学院</v>
          </cell>
          <cell r="V2863" t="str">
            <v>2021-07-01</v>
          </cell>
          <cell r="W2863" t="str">
            <v>三门峡市湖滨区河湖事务中心</v>
          </cell>
          <cell r="X2863" t="str">
            <v>01070101-管理岗九级</v>
          </cell>
          <cell r="Y2863" t="str">
            <v>01070101</v>
          </cell>
        </row>
        <row r="2864">
          <cell r="G2864" t="str">
            <v>256010302426</v>
          </cell>
          <cell r="H2864" t="str">
            <v>身份证</v>
          </cell>
          <cell r="I2864" t="str">
            <v>410822199102033516</v>
          </cell>
          <cell r="J2864" t="str">
            <v>男</v>
          </cell>
          <cell r="K2864" t="str">
            <v>汉族</v>
          </cell>
          <cell r="L2864" t="str">
            <v>中共党员</v>
          </cell>
          <cell r="M2864" t="str">
            <v>大学专科</v>
          </cell>
          <cell r="N2864" t="str">
            <v>无</v>
          </cell>
          <cell r="O2864" t="str">
            <v>应用电子技术</v>
          </cell>
          <cell r="P2864" t="str">
            <v>河南经贸职业技术学院</v>
          </cell>
          <cell r="Q2864" t="str">
            <v>2012-07-01</v>
          </cell>
          <cell r="R2864" t="str">
            <v>大学本科</v>
          </cell>
          <cell r="S2864" t="str">
            <v>学士学位</v>
          </cell>
          <cell r="T2864" t="str">
            <v>计算机科学与技术</v>
          </cell>
          <cell r="U2864" t="str">
            <v>安阳师范学院人文管理学院</v>
          </cell>
          <cell r="V2864" t="str">
            <v>2014-07-01</v>
          </cell>
          <cell r="W2864" t="str">
            <v>三门峡市湖滨区纪委监委网络信息中心</v>
          </cell>
          <cell r="X2864" t="str">
            <v>01010101-管理岗九级</v>
          </cell>
          <cell r="Y2864" t="str">
            <v>01010101</v>
          </cell>
        </row>
        <row r="2865">
          <cell r="G2865" t="str">
            <v>256010100321</v>
          </cell>
          <cell r="H2865" t="str">
            <v>身份证</v>
          </cell>
          <cell r="I2865" t="str">
            <v>411224199805070744</v>
          </cell>
          <cell r="J2865" t="str">
            <v>女</v>
          </cell>
          <cell r="K2865" t="str">
            <v>汉族</v>
          </cell>
          <cell r="L2865" t="str">
            <v>中共党员</v>
          </cell>
          <cell r="M2865" t="str">
            <v>大学本科</v>
          </cell>
          <cell r="N2865" t="str">
            <v>学士学位</v>
          </cell>
          <cell r="O2865" t="str">
            <v>电气工程及其自动化</v>
          </cell>
          <cell r="P2865" t="str">
            <v>商丘师范学院</v>
          </cell>
          <cell r="Q2865" t="str">
            <v>2020-07-01</v>
          </cell>
          <cell r="R2865" t="str">
            <v>同第一学历</v>
          </cell>
          <cell r="S2865" t="str">
            <v/>
          </cell>
          <cell r="T2865" t="str">
            <v/>
          </cell>
          <cell r="U2865" t="str">
            <v/>
          </cell>
          <cell r="V2865" t="str">
            <v/>
          </cell>
          <cell r="W2865" t="str">
            <v>三门峡市湖滨区城市管理综合行政执法大队</v>
          </cell>
          <cell r="X2865" t="str">
            <v>01130102-管理岗九级</v>
          </cell>
          <cell r="Y2865" t="str">
            <v>01130102</v>
          </cell>
        </row>
        <row r="2866">
          <cell r="G2866" t="str">
            <v>256010103105</v>
          </cell>
          <cell r="H2866" t="str">
            <v>身份证</v>
          </cell>
          <cell r="I2866" t="str">
            <v>142730199907170025</v>
          </cell>
          <cell r="J2866" t="str">
            <v>女</v>
          </cell>
          <cell r="K2866" t="str">
            <v>汉族</v>
          </cell>
          <cell r="L2866" t="str">
            <v>群众</v>
          </cell>
          <cell r="M2866" t="str">
            <v>大学专科</v>
          </cell>
          <cell r="N2866" t="str">
            <v>无</v>
          </cell>
          <cell r="O2866" t="str">
            <v>会计学</v>
          </cell>
          <cell r="P2866" t="str">
            <v>西安交通工程学院</v>
          </cell>
          <cell r="Q2866" t="str">
            <v>2019-07-01</v>
          </cell>
          <cell r="R2866" t="str">
            <v>大学本科</v>
          </cell>
          <cell r="S2866" t="str">
            <v>学士学位</v>
          </cell>
          <cell r="T2866" t="str">
            <v>会计学</v>
          </cell>
          <cell r="U2866" t="str">
            <v>安康学院</v>
          </cell>
          <cell r="V2866" t="str">
            <v>2021-07-01</v>
          </cell>
          <cell r="W2866" t="str">
            <v>三门峡市湖滨区农村公路事业发展中心</v>
          </cell>
          <cell r="X2866" t="str">
            <v>01140101-管理岗九级</v>
          </cell>
          <cell r="Y2866" t="str">
            <v>01140101</v>
          </cell>
        </row>
        <row r="2867">
          <cell r="G2867" t="str">
            <v>256010101910</v>
          </cell>
          <cell r="H2867" t="str">
            <v>身份证</v>
          </cell>
          <cell r="I2867" t="str">
            <v>142725200111061629</v>
          </cell>
          <cell r="J2867" t="str">
            <v>女</v>
          </cell>
          <cell r="K2867" t="str">
            <v>汉族</v>
          </cell>
          <cell r="L2867" t="str">
            <v>共青团员</v>
          </cell>
          <cell r="M2867" t="str">
            <v>大学本科</v>
          </cell>
          <cell r="N2867" t="str">
            <v>无</v>
          </cell>
          <cell r="O2867" t="str">
            <v>汉语言文学</v>
          </cell>
          <cell r="P2867" t="str">
            <v>山西大同大学</v>
          </cell>
          <cell r="Q2867" t="str">
            <v>2024-07-01</v>
          </cell>
          <cell r="R2867" t="str">
            <v>大学本科</v>
          </cell>
          <cell r="S2867" t="str">
            <v>学士学位</v>
          </cell>
          <cell r="T2867" t="str">
            <v>汉语言文学</v>
          </cell>
          <cell r="U2867" t="str">
            <v>山西大同大学</v>
          </cell>
          <cell r="V2867" t="str">
            <v>2024-07-01</v>
          </cell>
          <cell r="W2867" t="str">
            <v>三门峡市湖滨区民族宗教事务服务中心</v>
          </cell>
          <cell r="X2867" t="str">
            <v>01110101-管理岗九级</v>
          </cell>
          <cell r="Y2867" t="str">
            <v>01110101</v>
          </cell>
        </row>
        <row r="2868">
          <cell r="G2868" t="str">
            <v>256010200814</v>
          </cell>
          <cell r="H2868" t="str">
            <v>身份证</v>
          </cell>
          <cell r="I2868" t="str">
            <v>410323200203204024</v>
          </cell>
          <cell r="J2868" t="str">
            <v>女</v>
          </cell>
          <cell r="K2868" t="str">
            <v>汉族</v>
          </cell>
          <cell r="L2868" t="str">
            <v>共青团员</v>
          </cell>
          <cell r="M2868" t="str">
            <v>大学本科</v>
          </cell>
          <cell r="N2868" t="str">
            <v>学士学位</v>
          </cell>
          <cell r="O2868" t="str">
            <v>计算机科学与技术</v>
          </cell>
          <cell r="P2868" t="str">
            <v>河南师范大学</v>
          </cell>
          <cell r="Q2868" t="str">
            <v>2024-07-01</v>
          </cell>
          <cell r="R2868" t="str">
            <v>大学本科</v>
          </cell>
          <cell r="S2868" t="str">
            <v>学士学位</v>
          </cell>
          <cell r="T2868" t="str">
            <v>计算机科学与技术</v>
          </cell>
          <cell r="U2868" t="str">
            <v>河南师范大学</v>
          </cell>
          <cell r="V2868" t="str">
            <v>2024-07-01</v>
          </cell>
          <cell r="W2868" t="str">
            <v>三门峡市湖滨区城市管理综合行政执法大队</v>
          </cell>
          <cell r="X2868" t="str">
            <v>01130102-管理岗九级</v>
          </cell>
          <cell r="Y2868" t="str">
            <v>01130102</v>
          </cell>
        </row>
        <row r="2869">
          <cell r="G2869" t="str">
            <v>256010503204</v>
          </cell>
          <cell r="H2869" t="str">
            <v>身份证</v>
          </cell>
          <cell r="I2869" t="str">
            <v>41120220000907504X</v>
          </cell>
          <cell r="J2869" t="str">
            <v>女</v>
          </cell>
          <cell r="K2869" t="str">
            <v>汉族</v>
          </cell>
          <cell r="L2869" t="str">
            <v>中共党员</v>
          </cell>
          <cell r="M2869" t="str">
            <v>大学本科</v>
          </cell>
          <cell r="N2869" t="str">
            <v>学士学位</v>
          </cell>
          <cell r="O2869" t="str">
            <v>化学</v>
          </cell>
          <cell r="P2869" t="str">
            <v>洛阳师范学院</v>
          </cell>
          <cell r="Q2869" t="str">
            <v>2022-07-01</v>
          </cell>
          <cell r="R2869" t="str">
            <v>同第一学历</v>
          </cell>
          <cell r="S2869" t="str">
            <v/>
          </cell>
          <cell r="T2869" t="str">
            <v/>
          </cell>
          <cell r="U2869" t="str">
            <v/>
          </cell>
          <cell r="V2869" t="str">
            <v/>
          </cell>
          <cell r="W2869" t="str">
            <v>三门峡市湖滨区人民政府大安街道办事处下属事业单位</v>
          </cell>
          <cell r="X2869" t="str">
            <v>01300103-管理岗九级</v>
          </cell>
          <cell r="Y2869" t="str">
            <v>01300103</v>
          </cell>
        </row>
        <row r="2870">
          <cell r="G2870" t="str">
            <v>256010302811</v>
          </cell>
          <cell r="H2870" t="str">
            <v>身份证</v>
          </cell>
          <cell r="I2870" t="str">
            <v>410224199106164644</v>
          </cell>
          <cell r="J2870" t="str">
            <v>女</v>
          </cell>
          <cell r="K2870" t="str">
            <v>汉族</v>
          </cell>
          <cell r="L2870" t="str">
            <v>群众</v>
          </cell>
          <cell r="M2870" t="str">
            <v>大学本科</v>
          </cell>
          <cell r="N2870" t="str">
            <v>学士学位</v>
          </cell>
          <cell r="O2870" t="str">
            <v>建筑学</v>
          </cell>
          <cell r="P2870" t="str">
            <v>南阳师范学院</v>
          </cell>
          <cell r="Q2870" t="str">
            <v>2017-07-01</v>
          </cell>
          <cell r="R2870" t="str">
            <v>硕士研究生</v>
          </cell>
          <cell r="S2870" t="str">
            <v>硕士学位</v>
          </cell>
          <cell r="T2870" t="str">
            <v>YJ08---建筑与土木工程</v>
          </cell>
          <cell r="U2870" t="str">
            <v>内蒙古科技大学</v>
          </cell>
          <cell r="V2870" t="str">
            <v>2021-06-30</v>
          </cell>
          <cell r="W2870" t="str">
            <v>三门峡市湖滨区工业园区发展服务中心</v>
          </cell>
          <cell r="X2870" t="str">
            <v>01200101-管理岗九级</v>
          </cell>
          <cell r="Y2870" t="str">
            <v>01200101</v>
          </cell>
        </row>
        <row r="2871">
          <cell r="G2871" t="str">
            <v>256010502521</v>
          </cell>
          <cell r="H2871" t="str">
            <v>身份证</v>
          </cell>
          <cell r="I2871" t="str">
            <v>411202200204301540</v>
          </cell>
          <cell r="J2871" t="str">
            <v>女</v>
          </cell>
          <cell r="K2871" t="str">
            <v>汉族</v>
          </cell>
          <cell r="L2871" t="str">
            <v>共青团员</v>
          </cell>
          <cell r="M2871" t="str">
            <v>大学本科</v>
          </cell>
          <cell r="N2871" t="str">
            <v>学士学位</v>
          </cell>
          <cell r="O2871" t="str">
            <v>行政管理</v>
          </cell>
          <cell r="P2871" t="str">
            <v>平顶山学院</v>
          </cell>
          <cell r="Q2871" t="str">
            <v>2024-07-01</v>
          </cell>
          <cell r="R2871" t="str">
            <v>大学本科</v>
          </cell>
          <cell r="S2871" t="str">
            <v>学士学位</v>
          </cell>
          <cell r="T2871" t="str">
            <v>行政管理</v>
          </cell>
          <cell r="U2871" t="str">
            <v>平顶山学院</v>
          </cell>
          <cell r="V2871" t="str">
            <v>2024-07-01</v>
          </cell>
          <cell r="W2871" t="str">
            <v>三门峡市湖滨区人民政府车站街道办事处下属事业单位</v>
          </cell>
          <cell r="X2871" t="str">
            <v>01280102-管理岗九级</v>
          </cell>
          <cell r="Y2871" t="str">
            <v>01280102</v>
          </cell>
        </row>
        <row r="2872">
          <cell r="G2872" t="str">
            <v>256010104015</v>
          </cell>
          <cell r="H2872" t="str">
            <v>身份证</v>
          </cell>
          <cell r="I2872" t="str">
            <v>411122200008200048</v>
          </cell>
          <cell r="J2872" t="str">
            <v>女</v>
          </cell>
          <cell r="K2872" t="str">
            <v>汉族</v>
          </cell>
          <cell r="L2872" t="str">
            <v>共青团员</v>
          </cell>
          <cell r="M2872" t="str">
            <v>大学本科</v>
          </cell>
          <cell r="N2872" t="str">
            <v>学士学位</v>
          </cell>
          <cell r="O2872" t="str">
            <v>审计学</v>
          </cell>
          <cell r="P2872" t="str">
            <v>中原工学院信息商务学院</v>
          </cell>
          <cell r="Q2872" t="str">
            <v>2022-07-01</v>
          </cell>
          <cell r="R2872" t="str">
            <v>大学本科</v>
          </cell>
          <cell r="S2872" t="str">
            <v>学士学位</v>
          </cell>
          <cell r="T2872" t="str">
            <v>审计学</v>
          </cell>
          <cell r="U2872" t="str">
            <v>中原工学院信息商务学院</v>
          </cell>
          <cell r="V2872" t="str">
            <v>2022-07-01</v>
          </cell>
          <cell r="W2872" t="str">
            <v>三门峡市湖滨区政府投资建设项目审计中心</v>
          </cell>
          <cell r="X2872" t="str">
            <v>01100101-专业技术岗</v>
          </cell>
          <cell r="Y2872" t="str">
            <v>01100101</v>
          </cell>
        </row>
        <row r="2873">
          <cell r="G2873" t="str">
            <v>256010300812</v>
          </cell>
          <cell r="H2873" t="str">
            <v>身份证</v>
          </cell>
          <cell r="I2873" t="str">
            <v>14273220000212003X</v>
          </cell>
          <cell r="J2873" t="str">
            <v>男</v>
          </cell>
          <cell r="K2873" t="str">
            <v>汉族</v>
          </cell>
          <cell r="L2873" t="str">
            <v>共青团员</v>
          </cell>
          <cell r="M2873" t="str">
            <v>大学本科</v>
          </cell>
          <cell r="N2873" t="str">
            <v>学士学位</v>
          </cell>
          <cell r="O2873" t="str">
            <v>车辆工程</v>
          </cell>
          <cell r="P2873" t="str">
            <v>中北大学信息商务学院</v>
          </cell>
          <cell r="Q2873" t="str">
            <v>2022-07-01</v>
          </cell>
          <cell r="R2873" t="str">
            <v>大学本科</v>
          </cell>
          <cell r="S2873" t="str">
            <v>学士学位</v>
          </cell>
          <cell r="T2873" t="str">
            <v>车辆工程</v>
          </cell>
          <cell r="U2873" t="str">
            <v>中北大学信息商务学院</v>
          </cell>
          <cell r="V2873" t="str">
            <v>2022-07-01</v>
          </cell>
          <cell r="W2873" t="str">
            <v>三门峡市湖滨区城市管理综合行政执法大队</v>
          </cell>
          <cell r="X2873" t="str">
            <v>01130103-管理岗九级</v>
          </cell>
          <cell r="Y2873" t="str">
            <v>01130103</v>
          </cell>
        </row>
        <row r="2874">
          <cell r="G2874" t="str">
            <v>256010101024</v>
          </cell>
          <cell r="H2874" t="str">
            <v>身份证</v>
          </cell>
          <cell r="I2874" t="str">
            <v>412728199802016420</v>
          </cell>
          <cell r="J2874" t="str">
            <v>女</v>
          </cell>
          <cell r="K2874" t="str">
            <v>汉族</v>
          </cell>
          <cell r="L2874" t="str">
            <v>中共党员</v>
          </cell>
          <cell r="M2874" t="str">
            <v>硕士研究生</v>
          </cell>
          <cell r="N2874" t="str">
            <v>硕士学位</v>
          </cell>
          <cell r="O2874" t="str">
            <v>光电信息处理与通信技术</v>
          </cell>
          <cell r="P2874" t="str">
            <v>太原师范学院</v>
          </cell>
          <cell r="Q2874" t="str">
            <v>2025-06-30</v>
          </cell>
          <cell r="R2874" t="str">
            <v>硕士研究生</v>
          </cell>
          <cell r="S2874" t="str">
            <v>硕士学位</v>
          </cell>
          <cell r="T2874" t="str">
            <v>YJ---电子信息</v>
          </cell>
          <cell r="U2874" t="str">
            <v>太原师范学院</v>
          </cell>
          <cell r="V2874" t="str">
            <v>2025-06-30</v>
          </cell>
          <cell r="W2874" t="str">
            <v>三门峡市湖滨区人民政府湖滨街道办事处下属事业单位</v>
          </cell>
          <cell r="X2874" t="str">
            <v>01270102-管理岗九级</v>
          </cell>
          <cell r="Y2874" t="str">
            <v>01270102</v>
          </cell>
        </row>
        <row r="2875">
          <cell r="G2875" t="str">
            <v>256010100913</v>
          </cell>
          <cell r="H2875" t="str">
            <v>身份证</v>
          </cell>
          <cell r="I2875" t="str">
            <v>410328199902039642</v>
          </cell>
          <cell r="J2875" t="str">
            <v>女</v>
          </cell>
          <cell r="K2875" t="str">
            <v>汉族</v>
          </cell>
          <cell r="L2875" t="str">
            <v>中共党员</v>
          </cell>
          <cell r="M2875" t="str">
            <v>大学本科</v>
          </cell>
          <cell r="N2875" t="str">
            <v>学士学位</v>
          </cell>
          <cell r="O2875" t="str">
            <v>城市管理</v>
          </cell>
          <cell r="P2875" t="str">
            <v>河南师范大学</v>
          </cell>
          <cell r="Q2875" t="str">
            <v>2022-07-01</v>
          </cell>
          <cell r="R2875" t="str">
            <v>大学本科</v>
          </cell>
          <cell r="S2875" t="str">
            <v>学士学位</v>
          </cell>
          <cell r="T2875" t="str">
            <v>城市管理</v>
          </cell>
          <cell r="U2875" t="str">
            <v>河南师范大学</v>
          </cell>
          <cell r="V2875" t="str">
            <v>2022-07-01</v>
          </cell>
          <cell r="W2875" t="str">
            <v>三门峡市湖滨区城市管理综合行政执法大队</v>
          </cell>
          <cell r="X2875" t="str">
            <v>01130101-管理岗九级</v>
          </cell>
          <cell r="Y2875" t="str">
            <v>01130101</v>
          </cell>
        </row>
        <row r="2876">
          <cell r="G2876" t="str">
            <v>256010301708</v>
          </cell>
          <cell r="H2876" t="str">
            <v>身份证</v>
          </cell>
          <cell r="I2876" t="str">
            <v>411329200008255319</v>
          </cell>
          <cell r="J2876" t="str">
            <v>男</v>
          </cell>
          <cell r="K2876" t="str">
            <v>汉族</v>
          </cell>
          <cell r="L2876" t="str">
            <v>共青团员</v>
          </cell>
          <cell r="M2876" t="str">
            <v>大学本科</v>
          </cell>
          <cell r="N2876" t="str">
            <v>学士学位</v>
          </cell>
          <cell r="O2876" t="str">
            <v>机械设计制造及其自动化</v>
          </cell>
          <cell r="P2876" t="str">
            <v>青岛农业大学海都学院</v>
          </cell>
          <cell r="Q2876" t="str">
            <v>2024-06-17</v>
          </cell>
          <cell r="R2876" t="str">
            <v>同第一学历</v>
          </cell>
          <cell r="S2876" t="str">
            <v/>
          </cell>
          <cell r="T2876" t="str">
            <v/>
          </cell>
          <cell r="U2876" t="str">
            <v/>
          </cell>
          <cell r="V2876" t="str">
            <v/>
          </cell>
          <cell r="W2876" t="str">
            <v>三门峡市湖滨区城市管理综合行政执法大队</v>
          </cell>
          <cell r="X2876" t="str">
            <v>01130103-管理岗九级</v>
          </cell>
          <cell r="Y2876" t="str">
            <v>01130103</v>
          </cell>
        </row>
        <row r="2877">
          <cell r="G2877" t="str">
            <v>256010403414</v>
          </cell>
          <cell r="H2877" t="str">
            <v>身份证</v>
          </cell>
          <cell r="I2877" t="str">
            <v>140729199612080041</v>
          </cell>
          <cell r="J2877" t="str">
            <v>女</v>
          </cell>
          <cell r="K2877" t="str">
            <v>汉族</v>
          </cell>
          <cell r="L2877" t="str">
            <v>中共党员</v>
          </cell>
          <cell r="M2877" t="str">
            <v>大学本科</v>
          </cell>
          <cell r="N2877" t="str">
            <v>学士学位</v>
          </cell>
          <cell r="O2877" t="str">
            <v>学前教育</v>
          </cell>
          <cell r="P2877" t="str">
            <v>忻州师范学院</v>
          </cell>
          <cell r="Q2877" t="str">
            <v>2020-07-01</v>
          </cell>
          <cell r="R2877" t="str">
            <v>大学本科</v>
          </cell>
          <cell r="S2877" t="str">
            <v>学士学位</v>
          </cell>
          <cell r="T2877" t="str">
            <v>学前教育</v>
          </cell>
          <cell r="U2877" t="str">
            <v>忻州师范学院</v>
          </cell>
          <cell r="V2877" t="str">
            <v>2020-07-01</v>
          </cell>
          <cell r="W2877" t="str">
            <v>三门峡市湖滨区人民政府大安街道办事处下属事业单位</v>
          </cell>
          <cell r="X2877" t="str">
            <v>01300102-管理岗九级</v>
          </cell>
          <cell r="Y2877" t="str">
            <v>01300102</v>
          </cell>
        </row>
        <row r="2878">
          <cell r="G2878" t="str">
            <v>256010100206</v>
          </cell>
          <cell r="H2878" t="str">
            <v>身份证</v>
          </cell>
          <cell r="I2878" t="str">
            <v>411282200203014517</v>
          </cell>
          <cell r="J2878" t="str">
            <v>男</v>
          </cell>
          <cell r="K2878" t="str">
            <v>汉族</v>
          </cell>
          <cell r="L2878" t="str">
            <v>共青团员</v>
          </cell>
          <cell r="M2878" t="str">
            <v>大学本科</v>
          </cell>
          <cell r="N2878" t="str">
            <v>学士学位</v>
          </cell>
          <cell r="O2878" t="str">
            <v>财政学</v>
          </cell>
          <cell r="P2878" t="str">
            <v>河南财政金融学院</v>
          </cell>
          <cell r="Q2878" t="str">
            <v>2024-06-24</v>
          </cell>
          <cell r="R2878" t="str">
            <v>大学本科</v>
          </cell>
          <cell r="S2878" t="str">
            <v>学士学位</v>
          </cell>
          <cell r="T2878" t="str">
            <v>财政学</v>
          </cell>
          <cell r="U2878" t="str">
            <v>河南财政金融学院</v>
          </cell>
          <cell r="V2878" t="str">
            <v>2024-06-24</v>
          </cell>
          <cell r="W2878" t="str">
            <v>三门峡市湖滨区政府投资建设项目审计中心</v>
          </cell>
          <cell r="X2878" t="str">
            <v>01100101-专业技术岗</v>
          </cell>
          <cell r="Y2878" t="str">
            <v>01100101</v>
          </cell>
        </row>
        <row r="2879">
          <cell r="G2879" t="str">
            <v>256010500502</v>
          </cell>
          <cell r="H2879" t="str">
            <v>身份证</v>
          </cell>
          <cell r="I2879" t="str">
            <v>142729200012130428</v>
          </cell>
          <cell r="J2879" t="str">
            <v>女</v>
          </cell>
          <cell r="K2879" t="str">
            <v>汉族</v>
          </cell>
          <cell r="L2879" t="str">
            <v>共青团员</v>
          </cell>
          <cell r="M2879" t="str">
            <v>大学本科</v>
          </cell>
          <cell r="N2879" t="str">
            <v>学士学位</v>
          </cell>
          <cell r="O2879" t="str">
            <v>财务管理</v>
          </cell>
          <cell r="P2879" t="str">
            <v>山西应用科技学院</v>
          </cell>
          <cell r="Q2879" t="str">
            <v>2023-07-10</v>
          </cell>
          <cell r="R2879" t="str">
            <v>同第一学历</v>
          </cell>
          <cell r="S2879" t="str">
            <v/>
          </cell>
          <cell r="T2879" t="str">
            <v/>
          </cell>
          <cell r="U2879" t="str">
            <v/>
          </cell>
          <cell r="V2879" t="str">
            <v/>
          </cell>
          <cell r="W2879" t="str">
            <v>三门峡市湖滨区财政投资评审中心（三门峡市湖滨区政府和社会资本合作中心）</v>
          </cell>
          <cell r="X2879" t="str">
            <v>01050101-管理岗九级</v>
          </cell>
          <cell r="Y2879" t="str">
            <v>01050101</v>
          </cell>
        </row>
        <row r="2880">
          <cell r="G2880" t="str">
            <v>256010702326</v>
          </cell>
          <cell r="H2880" t="str">
            <v>身份证</v>
          </cell>
          <cell r="I2880" t="str">
            <v>142732200003030423</v>
          </cell>
          <cell r="J2880" t="str">
            <v>女</v>
          </cell>
          <cell r="K2880" t="str">
            <v>汉族</v>
          </cell>
          <cell r="L2880" t="str">
            <v>共青团员</v>
          </cell>
          <cell r="M2880" t="str">
            <v>大学本科</v>
          </cell>
          <cell r="N2880" t="str">
            <v>学士学位</v>
          </cell>
          <cell r="O2880" t="str">
            <v>舞蹈学</v>
          </cell>
          <cell r="P2880" t="str">
            <v>山西师范大学</v>
          </cell>
          <cell r="Q2880" t="str">
            <v>2022-05-26</v>
          </cell>
          <cell r="R2880" t="str">
            <v>大学本科</v>
          </cell>
          <cell r="S2880" t="str">
            <v>学士学位</v>
          </cell>
          <cell r="T2880" t="str">
            <v>舞蹈学</v>
          </cell>
          <cell r="U2880" t="str">
            <v>山西师范大学</v>
          </cell>
          <cell r="V2880" t="str">
            <v>2022-05-26</v>
          </cell>
          <cell r="W2880" t="str">
            <v>三门峡市湖滨区人民政府湖滨街道办事处下属事业单位</v>
          </cell>
          <cell r="X2880" t="str">
            <v>01270102-管理岗九级</v>
          </cell>
          <cell r="Y2880" t="str">
            <v>01270102</v>
          </cell>
        </row>
        <row r="2881">
          <cell r="G2881" t="str">
            <v>256010602209</v>
          </cell>
          <cell r="H2881" t="str">
            <v>身份证</v>
          </cell>
          <cell r="I2881" t="str">
            <v>411222199005260571</v>
          </cell>
          <cell r="J2881" t="str">
            <v>男</v>
          </cell>
          <cell r="K2881" t="str">
            <v>汉族</v>
          </cell>
          <cell r="L2881" t="str">
            <v>群众</v>
          </cell>
          <cell r="M2881" t="str">
            <v>大学本科</v>
          </cell>
          <cell r="N2881" t="str">
            <v>学士学位</v>
          </cell>
          <cell r="O2881" t="str">
            <v>社会工作</v>
          </cell>
          <cell r="P2881" t="str">
            <v>中原工学院</v>
          </cell>
          <cell r="Q2881" t="str">
            <v>2014-07-01</v>
          </cell>
          <cell r="R2881" t="str">
            <v>大学本科</v>
          </cell>
          <cell r="S2881" t="str">
            <v>学士学位</v>
          </cell>
          <cell r="T2881" t="str">
            <v>社会工作</v>
          </cell>
          <cell r="U2881" t="str">
            <v>中原工学院</v>
          </cell>
          <cell r="V2881" t="str">
            <v>2014-07-01</v>
          </cell>
          <cell r="W2881" t="str">
            <v>三门峡市湖滨区人民政府前进街道办事处下属事业单位</v>
          </cell>
          <cell r="X2881" t="str">
            <v>01290101-管理岗九级</v>
          </cell>
          <cell r="Y2881" t="str">
            <v>01290101</v>
          </cell>
        </row>
        <row r="2882">
          <cell r="G2882" t="str">
            <v>256010602429</v>
          </cell>
          <cell r="H2882" t="str">
            <v>身份证</v>
          </cell>
          <cell r="I2882" t="str">
            <v>411602199912269082</v>
          </cell>
          <cell r="J2882" t="str">
            <v>女</v>
          </cell>
          <cell r="K2882" t="str">
            <v>汉族</v>
          </cell>
          <cell r="L2882" t="str">
            <v>共青团员</v>
          </cell>
          <cell r="M2882" t="str">
            <v>大学本科</v>
          </cell>
          <cell r="N2882" t="str">
            <v>学士学位</v>
          </cell>
          <cell r="O2882" t="str">
            <v>汉语言文学</v>
          </cell>
          <cell r="P2882" t="str">
            <v>广西科技师范学院</v>
          </cell>
          <cell r="Q2882" t="str">
            <v>2022-06-30</v>
          </cell>
          <cell r="R2882" t="str">
            <v>同第一学历</v>
          </cell>
          <cell r="S2882" t="str">
            <v/>
          </cell>
          <cell r="T2882" t="str">
            <v/>
          </cell>
          <cell r="U2882" t="str">
            <v/>
          </cell>
          <cell r="V2882" t="str">
            <v/>
          </cell>
          <cell r="W2882" t="str">
            <v>湖滨区社会救助和福利中心</v>
          </cell>
          <cell r="X2882" t="str">
            <v>01040101-管理岗九级</v>
          </cell>
          <cell r="Y2882" t="str">
            <v>01040101</v>
          </cell>
        </row>
        <row r="2883">
          <cell r="G2883" t="str">
            <v>256010401621</v>
          </cell>
          <cell r="H2883" t="str">
            <v>身份证</v>
          </cell>
          <cell r="I2883" t="str">
            <v>622322200007160014</v>
          </cell>
          <cell r="J2883" t="str">
            <v>男</v>
          </cell>
          <cell r="K2883" t="str">
            <v>汉族</v>
          </cell>
          <cell r="L2883" t="str">
            <v>共青团员</v>
          </cell>
          <cell r="M2883" t="str">
            <v>大学本科</v>
          </cell>
          <cell r="N2883" t="str">
            <v>学士学位</v>
          </cell>
          <cell r="O2883" t="str">
            <v>土地资源管理</v>
          </cell>
          <cell r="P2883" t="str">
            <v>黑龙江大学</v>
          </cell>
          <cell r="Q2883" t="str">
            <v>2022-06-15</v>
          </cell>
          <cell r="R2883" t="str">
            <v>大学本科</v>
          </cell>
          <cell r="S2883" t="str">
            <v>学士学位</v>
          </cell>
          <cell r="T2883" t="str">
            <v>土地资源管理</v>
          </cell>
          <cell r="U2883" t="str">
            <v>黑龙江大学</v>
          </cell>
          <cell r="V2883" t="str">
            <v>2022-06-15</v>
          </cell>
          <cell r="W2883" t="str">
            <v>三门峡市湖滨区特色农业发展中心</v>
          </cell>
          <cell r="X2883" t="str">
            <v>01080101-管理岗九级</v>
          </cell>
          <cell r="Y2883" t="str">
            <v>01080101</v>
          </cell>
        </row>
        <row r="2884">
          <cell r="G2884" t="str">
            <v>256010401624</v>
          </cell>
          <cell r="H2884" t="str">
            <v>身份证</v>
          </cell>
          <cell r="I2884" t="str">
            <v>142701199805110943</v>
          </cell>
          <cell r="J2884" t="str">
            <v>女</v>
          </cell>
          <cell r="K2884" t="str">
            <v>汉族</v>
          </cell>
          <cell r="L2884" t="str">
            <v>共青团员</v>
          </cell>
          <cell r="M2884" t="str">
            <v>大学本科</v>
          </cell>
          <cell r="N2884" t="str">
            <v>学士学位</v>
          </cell>
          <cell r="O2884" t="str">
            <v>舞蹈编导</v>
          </cell>
          <cell r="P2884" t="str">
            <v>湖南人文科技学院</v>
          </cell>
          <cell r="Q2884" t="str">
            <v>2020-05-27</v>
          </cell>
          <cell r="R2884" t="str">
            <v>大学本科</v>
          </cell>
          <cell r="S2884" t="str">
            <v>学士学位</v>
          </cell>
          <cell r="T2884" t="str">
            <v>舞蹈编导</v>
          </cell>
          <cell r="U2884" t="str">
            <v>湖南人文科技学院</v>
          </cell>
          <cell r="V2884" t="str">
            <v>2020-05-27</v>
          </cell>
          <cell r="W2884" t="str">
            <v>三门峡市湖滨区文化馆</v>
          </cell>
          <cell r="X2884" t="str">
            <v>01150101-管理岗九级</v>
          </cell>
          <cell r="Y2884" t="str">
            <v>01150101</v>
          </cell>
        </row>
        <row r="2885">
          <cell r="G2885" t="str">
            <v>256010200928</v>
          </cell>
          <cell r="H2885" t="str">
            <v>身份证</v>
          </cell>
          <cell r="I2885" t="str">
            <v>140829200106160023</v>
          </cell>
          <cell r="J2885" t="str">
            <v>女</v>
          </cell>
          <cell r="K2885" t="str">
            <v>汉族</v>
          </cell>
          <cell r="L2885" t="str">
            <v>共青团员</v>
          </cell>
          <cell r="M2885" t="str">
            <v>大学本科</v>
          </cell>
          <cell r="N2885" t="str">
            <v>学士学位</v>
          </cell>
          <cell r="O2885" t="str">
            <v>会计学</v>
          </cell>
          <cell r="P2885" t="str">
            <v>山西工商学院</v>
          </cell>
          <cell r="Q2885" t="str">
            <v>2024-07-01</v>
          </cell>
          <cell r="R2885" t="str">
            <v>大学本科</v>
          </cell>
          <cell r="S2885" t="str">
            <v>学士学位</v>
          </cell>
          <cell r="T2885" t="str">
            <v>会计学</v>
          </cell>
          <cell r="U2885" t="str">
            <v>山西工商学院</v>
          </cell>
          <cell r="V2885" t="str">
            <v>2024-07-01</v>
          </cell>
          <cell r="W2885" t="str">
            <v>三门峡市湖滨区财政投资评审中心（三门峡市湖滨区政府和社会资本合作中心）</v>
          </cell>
          <cell r="X2885" t="str">
            <v>01050101-管理岗九级</v>
          </cell>
          <cell r="Y2885" t="str">
            <v>01050101</v>
          </cell>
        </row>
        <row r="2886">
          <cell r="G2886" t="str">
            <v>256010400602</v>
          </cell>
          <cell r="H2886" t="str">
            <v>身份证</v>
          </cell>
          <cell r="I2886" t="str">
            <v>410327199509039658</v>
          </cell>
          <cell r="J2886" t="str">
            <v>男</v>
          </cell>
          <cell r="K2886" t="str">
            <v>汉族</v>
          </cell>
          <cell r="L2886" t="str">
            <v>群众</v>
          </cell>
          <cell r="M2886" t="str">
            <v>大学本科</v>
          </cell>
          <cell r="N2886" t="str">
            <v>学士学位</v>
          </cell>
          <cell r="O2886" t="str">
            <v>土木工程</v>
          </cell>
          <cell r="P2886" t="str">
            <v>南阳理工学院</v>
          </cell>
          <cell r="Q2886" t="str">
            <v>2019-07-01</v>
          </cell>
          <cell r="R2886" t="str">
            <v>大学本科</v>
          </cell>
          <cell r="S2886" t="str">
            <v>学士学位</v>
          </cell>
          <cell r="T2886" t="str">
            <v>土木工程</v>
          </cell>
          <cell r="U2886" t="str">
            <v>南阳理工学院</v>
          </cell>
          <cell r="V2886" t="str">
            <v>2019-07-01</v>
          </cell>
          <cell r="W2886" t="str">
            <v>三门峡市湖滨区城市管理综合行政执法大队</v>
          </cell>
          <cell r="X2886" t="str">
            <v>01130103-管理岗九级</v>
          </cell>
          <cell r="Y2886" t="str">
            <v>01130103</v>
          </cell>
        </row>
        <row r="2887">
          <cell r="G2887" t="str">
            <v>256010501622</v>
          </cell>
          <cell r="H2887" t="str">
            <v>身份证</v>
          </cell>
          <cell r="I2887" t="str">
            <v>411202199808150020</v>
          </cell>
          <cell r="J2887" t="str">
            <v>女</v>
          </cell>
          <cell r="K2887" t="str">
            <v>汉族</v>
          </cell>
          <cell r="L2887" t="str">
            <v>共青团员</v>
          </cell>
          <cell r="M2887" t="str">
            <v>大学本科</v>
          </cell>
          <cell r="N2887" t="str">
            <v>学士学位</v>
          </cell>
          <cell r="O2887" t="str">
            <v>金融学</v>
          </cell>
          <cell r="P2887" t="str">
            <v>福州外语外贸学院</v>
          </cell>
          <cell r="Q2887" t="str">
            <v>2022-05-31</v>
          </cell>
          <cell r="R2887" t="str">
            <v>同第一学历</v>
          </cell>
          <cell r="S2887" t="str">
            <v/>
          </cell>
          <cell r="T2887" t="str">
            <v/>
          </cell>
          <cell r="U2887" t="str">
            <v/>
          </cell>
          <cell r="V2887" t="str">
            <v/>
          </cell>
          <cell r="W2887" t="str">
            <v>三门峡市湖滨区政府投资建设项目审计中心</v>
          </cell>
          <cell r="X2887" t="str">
            <v>01100101-专业技术岗</v>
          </cell>
          <cell r="Y2887" t="str">
            <v>01100101</v>
          </cell>
        </row>
        <row r="2888">
          <cell r="G2888" t="str">
            <v>256010104408</v>
          </cell>
          <cell r="H2888" t="str">
            <v>身份证</v>
          </cell>
          <cell r="I2888" t="str">
            <v>41018219980826033X</v>
          </cell>
          <cell r="J2888" t="str">
            <v>男</v>
          </cell>
          <cell r="K2888" t="str">
            <v>汉族</v>
          </cell>
          <cell r="L2888" t="str">
            <v>群众</v>
          </cell>
          <cell r="M2888" t="str">
            <v>大学本科</v>
          </cell>
          <cell r="N2888" t="str">
            <v>学士学位</v>
          </cell>
          <cell r="O2888" t="str">
            <v>电气工程及其自动化</v>
          </cell>
          <cell r="P2888" t="str">
            <v>沈阳科技学院</v>
          </cell>
          <cell r="Q2888" t="str">
            <v>2020-07-10</v>
          </cell>
          <cell r="R2888" t="str">
            <v>大学本科</v>
          </cell>
          <cell r="S2888" t="str">
            <v>学士学位</v>
          </cell>
          <cell r="T2888" t="str">
            <v>电气工程及其自动化</v>
          </cell>
          <cell r="U2888" t="str">
            <v>沈阳科技学院</v>
          </cell>
          <cell r="V2888" t="str">
            <v>2020-07-10</v>
          </cell>
          <cell r="W2888" t="str">
            <v>三门峡市湖滨区城市管理综合行政执法大队</v>
          </cell>
          <cell r="X2888" t="str">
            <v>01130102-管理岗九级</v>
          </cell>
          <cell r="Y2888" t="str">
            <v>01130102</v>
          </cell>
        </row>
        <row r="2889">
          <cell r="G2889" t="str">
            <v>256010403906</v>
          </cell>
          <cell r="H2889" t="str">
            <v>身份证</v>
          </cell>
          <cell r="I2889" t="str">
            <v>411202199901275020</v>
          </cell>
          <cell r="J2889" t="str">
            <v>女</v>
          </cell>
          <cell r="K2889" t="str">
            <v>汉族</v>
          </cell>
          <cell r="L2889" t="str">
            <v>共青团员</v>
          </cell>
          <cell r="M2889" t="str">
            <v>大学本科</v>
          </cell>
          <cell r="N2889" t="str">
            <v>学士学位</v>
          </cell>
          <cell r="O2889" t="str">
            <v>会计学</v>
          </cell>
          <cell r="P2889" t="str">
            <v>郑州商学院</v>
          </cell>
          <cell r="Q2889" t="str">
            <v>2021-07-01</v>
          </cell>
          <cell r="R2889" t="str">
            <v>同第一学历</v>
          </cell>
          <cell r="S2889" t="str">
            <v/>
          </cell>
          <cell r="T2889" t="str">
            <v/>
          </cell>
          <cell r="U2889" t="str">
            <v/>
          </cell>
          <cell r="V2889" t="str">
            <v/>
          </cell>
          <cell r="W2889" t="str">
            <v>三门峡市湖滨区政府投资建设项目审计中心</v>
          </cell>
          <cell r="X2889" t="str">
            <v>01100101-专业技术岗</v>
          </cell>
          <cell r="Y2889" t="str">
            <v>01100101</v>
          </cell>
        </row>
        <row r="2890">
          <cell r="G2890" t="str">
            <v>256010300427</v>
          </cell>
          <cell r="H2890" t="str">
            <v>身份证</v>
          </cell>
          <cell r="I2890" t="str">
            <v>41120219940416002X</v>
          </cell>
          <cell r="J2890" t="str">
            <v>女</v>
          </cell>
          <cell r="K2890" t="str">
            <v>汉族</v>
          </cell>
          <cell r="L2890" t="str">
            <v>群众</v>
          </cell>
          <cell r="M2890" t="str">
            <v>大学本科</v>
          </cell>
          <cell r="N2890" t="str">
            <v>学士学位</v>
          </cell>
          <cell r="O2890" t="str">
            <v>动物科学</v>
          </cell>
          <cell r="P2890" t="str">
            <v>河南农业大学</v>
          </cell>
          <cell r="Q2890" t="str">
            <v>2017-07-01</v>
          </cell>
          <cell r="R2890" t="str">
            <v>硕士研究生</v>
          </cell>
          <cell r="S2890" t="str">
            <v>硕士学位</v>
          </cell>
          <cell r="T2890" t="str">
            <v>YJ---兽医</v>
          </cell>
          <cell r="U2890" t="str">
            <v>河南农业大学</v>
          </cell>
          <cell r="V2890" t="str">
            <v>2019-07-01</v>
          </cell>
          <cell r="W2890" t="str">
            <v>三门峡市湖滨区畜牧兽医服务中心</v>
          </cell>
          <cell r="X2890" t="str">
            <v>01080201-专业技术岗</v>
          </cell>
          <cell r="Y2890" t="str">
            <v>01080201</v>
          </cell>
        </row>
        <row r="2891">
          <cell r="G2891" t="str">
            <v>256010600316</v>
          </cell>
          <cell r="H2891" t="str">
            <v>身份证</v>
          </cell>
          <cell r="I2891" t="str">
            <v>41120219900119302X</v>
          </cell>
          <cell r="J2891" t="str">
            <v>女</v>
          </cell>
          <cell r="K2891" t="str">
            <v>汉族</v>
          </cell>
          <cell r="L2891" t="str">
            <v>群众</v>
          </cell>
          <cell r="M2891" t="str">
            <v>大学本科</v>
          </cell>
          <cell r="N2891" t="str">
            <v>学士学位</v>
          </cell>
          <cell r="O2891" t="str">
            <v>英语</v>
          </cell>
          <cell r="P2891" t="str">
            <v>信阳师范学院</v>
          </cell>
          <cell r="Q2891" t="str">
            <v>2014-06-01</v>
          </cell>
          <cell r="R2891" t="str">
            <v>大学本科</v>
          </cell>
          <cell r="S2891" t="str">
            <v>学士学位</v>
          </cell>
          <cell r="T2891" t="str">
            <v>英语</v>
          </cell>
          <cell r="U2891" t="str">
            <v>信阳师范学院</v>
          </cell>
          <cell r="V2891" t="str">
            <v>2014-06-01</v>
          </cell>
          <cell r="W2891" t="str">
            <v>三门峡市湖滨区人民政府湖滨街道办事处下属事业单位</v>
          </cell>
          <cell r="X2891" t="str">
            <v>01270102-管理岗九级</v>
          </cell>
          <cell r="Y2891" t="str">
            <v>01270102</v>
          </cell>
        </row>
        <row r="2892">
          <cell r="G2892" t="str">
            <v>256010100218</v>
          </cell>
          <cell r="H2892" t="str">
            <v>身份证</v>
          </cell>
          <cell r="I2892" t="str">
            <v>410482200211013813</v>
          </cell>
          <cell r="J2892" t="str">
            <v>男</v>
          </cell>
          <cell r="K2892" t="str">
            <v>汉族</v>
          </cell>
          <cell r="L2892" t="str">
            <v>共青团员</v>
          </cell>
          <cell r="M2892" t="str">
            <v>大学本科</v>
          </cell>
          <cell r="N2892" t="str">
            <v>学士学位</v>
          </cell>
          <cell r="O2892" t="str">
            <v>金融学</v>
          </cell>
          <cell r="P2892" t="str">
            <v>武汉学院</v>
          </cell>
          <cell r="Q2892" t="str">
            <v>2024-06-30</v>
          </cell>
          <cell r="R2892" t="str">
            <v>大学本科</v>
          </cell>
          <cell r="S2892" t="str">
            <v>学士学位</v>
          </cell>
          <cell r="T2892" t="str">
            <v>金融学</v>
          </cell>
          <cell r="U2892" t="str">
            <v>武汉学院</v>
          </cell>
          <cell r="V2892" t="str">
            <v>2024-06-30</v>
          </cell>
          <cell r="W2892" t="str">
            <v>三门峡市湖滨区政府投资建设项目审计中心</v>
          </cell>
          <cell r="X2892" t="str">
            <v>01100101-专业技术岗</v>
          </cell>
          <cell r="Y2892" t="str">
            <v>01100101</v>
          </cell>
        </row>
        <row r="2893">
          <cell r="G2893" t="str">
            <v>256010702215</v>
          </cell>
          <cell r="H2893" t="str">
            <v>身份证</v>
          </cell>
          <cell r="I2893" t="str">
            <v>412702199709287433</v>
          </cell>
          <cell r="J2893" t="str">
            <v>男</v>
          </cell>
          <cell r="K2893" t="str">
            <v>汉族</v>
          </cell>
          <cell r="L2893" t="str">
            <v>群众</v>
          </cell>
          <cell r="M2893" t="str">
            <v>大学本科</v>
          </cell>
          <cell r="N2893" t="str">
            <v>学士学位</v>
          </cell>
          <cell r="O2893" t="str">
            <v>软件工程</v>
          </cell>
          <cell r="P2893" t="str">
            <v>北华大学</v>
          </cell>
          <cell r="Q2893" t="str">
            <v>2020-06-20</v>
          </cell>
          <cell r="R2893" t="str">
            <v>同第一学历</v>
          </cell>
          <cell r="S2893" t="str">
            <v/>
          </cell>
          <cell r="T2893" t="str">
            <v/>
          </cell>
          <cell r="U2893" t="str">
            <v/>
          </cell>
          <cell r="V2893" t="str">
            <v/>
          </cell>
          <cell r="W2893" t="str">
            <v>三门峡市湖滨区工业园区发展服务中心</v>
          </cell>
          <cell r="X2893" t="str">
            <v>01200102-管理岗九级</v>
          </cell>
          <cell r="Y2893" t="str">
            <v>01200102</v>
          </cell>
        </row>
        <row r="2894">
          <cell r="G2894" t="str">
            <v>256010602513</v>
          </cell>
          <cell r="H2894" t="str">
            <v>身份证</v>
          </cell>
          <cell r="I2894" t="str">
            <v>140429199501268440</v>
          </cell>
          <cell r="J2894" t="str">
            <v>女</v>
          </cell>
          <cell r="K2894" t="str">
            <v>汉族</v>
          </cell>
          <cell r="L2894" t="str">
            <v>群众</v>
          </cell>
          <cell r="M2894" t="str">
            <v>大学本科</v>
          </cell>
          <cell r="N2894" t="str">
            <v>学士学位</v>
          </cell>
          <cell r="O2894" t="str">
            <v>财务管理</v>
          </cell>
          <cell r="P2894" t="str">
            <v>山西师范大学现代文理学院</v>
          </cell>
          <cell r="Q2894" t="str">
            <v>2016-07-01</v>
          </cell>
          <cell r="R2894" t="str">
            <v>同第一学历</v>
          </cell>
          <cell r="S2894" t="str">
            <v/>
          </cell>
          <cell r="T2894" t="str">
            <v/>
          </cell>
          <cell r="U2894" t="str">
            <v/>
          </cell>
          <cell r="V2894" t="str">
            <v/>
          </cell>
          <cell r="W2894" t="str">
            <v>三门峡市湖滨区城乡居民养老和社会工伤保险中心</v>
          </cell>
          <cell r="X2894" t="str">
            <v>01060102-管理岗九级</v>
          </cell>
          <cell r="Y2894" t="str">
            <v>01060102</v>
          </cell>
        </row>
        <row r="2895">
          <cell r="G2895" t="str">
            <v>256010401029</v>
          </cell>
          <cell r="H2895" t="str">
            <v>身份证</v>
          </cell>
          <cell r="I2895" t="str">
            <v>41120219951230502X</v>
          </cell>
          <cell r="J2895" t="str">
            <v>女</v>
          </cell>
          <cell r="K2895" t="str">
            <v>蒙古族</v>
          </cell>
          <cell r="L2895" t="str">
            <v>群众</v>
          </cell>
          <cell r="M2895" t="str">
            <v>大学本科</v>
          </cell>
          <cell r="N2895" t="str">
            <v>学士学位</v>
          </cell>
          <cell r="O2895" t="str">
            <v>计算机科学与技术</v>
          </cell>
          <cell r="P2895" t="str">
            <v>西安航空学院</v>
          </cell>
          <cell r="Q2895" t="str">
            <v>2021-07-01</v>
          </cell>
          <cell r="R2895" t="str">
            <v>同第一学历</v>
          </cell>
          <cell r="S2895" t="str">
            <v/>
          </cell>
          <cell r="T2895" t="str">
            <v/>
          </cell>
          <cell r="U2895" t="str">
            <v/>
          </cell>
          <cell r="V2895" t="str">
            <v/>
          </cell>
          <cell r="W2895" t="str">
            <v>三门峡市湖滨区城市管理综合行政执法大队</v>
          </cell>
          <cell r="X2895" t="str">
            <v>01130102-管理岗九级</v>
          </cell>
          <cell r="Y2895" t="str">
            <v>01130102</v>
          </cell>
        </row>
        <row r="2896">
          <cell r="G2896" t="str">
            <v>256010103112</v>
          </cell>
          <cell r="H2896" t="str">
            <v>身份证</v>
          </cell>
          <cell r="I2896" t="str">
            <v>411202199703222534</v>
          </cell>
          <cell r="J2896" t="str">
            <v>男</v>
          </cell>
          <cell r="K2896" t="str">
            <v>汉族</v>
          </cell>
          <cell r="L2896" t="str">
            <v>共青团员</v>
          </cell>
          <cell r="M2896" t="str">
            <v>大学本科</v>
          </cell>
          <cell r="N2896" t="str">
            <v>学士学位</v>
          </cell>
          <cell r="O2896" t="str">
            <v>播音与主持艺术</v>
          </cell>
          <cell r="P2896" t="str">
            <v>四川电影电视学院</v>
          </cell>
          <cell r="Q2896" t="str">
            <v>2019-07-01</v>
          </cell>
          <cell r="R2896" t="str">
            <v>大学本科</v>
          </cell>
          <cell r="S2896" t="str">
            <v>学士学位</v>
          </cell>
          <cell r="T2896" t="str">
            <v>播音与主持艺术</v>
          </cell>
          <cell r="U2896" t="str">
            <v>四川电影电视学院</v>
          </cell>
          <cell r="V2896" t="str">
            <v>2019-07-01</v>
          </cell>
          <cell r="W2896" t="str">
            <v>三门峡市湖滨区融媒体中心</v>
          </cell>
          <cell r="X2896" t="str">
            <v>01180101-管理岗九级</v>
          </cell>
          <cell r="Y2896" t="str">
            <v>01180101</v>
          </cell>
        </row>
        <row r="2897">
          <cell r="G2897" t="str">
            <v>256010501705</v>
          </cell>
          <cell r="H2897" t="str">
            <v>身份证</v>
          </cell>
          <cell r="I2897" t="str">
            <v>411224199404010740</v>
          </cell>
          <cell r="J2897" t="str">
            <v>女</v>
          </cell>
          <cell r="K2897" t="str">
            <v>汉族</v>
          </cell>
          <cell r="L2897" t="str">
            <v>中共党员</v>
          </cell>
          <cell r="M2897" t="str">
            <v>大学本科</v>
          </cell>
          <cell r="N2897" t="str">
            <v>学士学位</v>
          </cell>
          <cell r="O2897" t="str">
            <v>法学</v>
          </cell>
          <cell r="P2897" t="str">
            <v>洛阳师范学院</v>
          </cell>
          <cell r="Q2897" t="str">
            <v>2016-07-01</v>
          </cell>
          <cell r="R2897" t="str">
            <v>大学本科</v>
          </cell>
          <cell r="S2897" t="str">
            <v>学士学位</v>
          </cell>
          <cell r="T2897" t="str">
            <v>法学</v>
          </cell>
          <cell r="U2897" t="str">
            <v>洛阳师范学院</v>
          </cell>
          <cell r="V2897" t="str">
            <v>2016-07-01</v>
          </cell>
          <cell r="W2897" t="str">
            <v>三门峡市湖滨区人民政府湖滨街道办事处下属事业单位</v>
          </cell>
          <cell r="X2897" t="str">
            <v>01270101-管理岗九级</v>
          </cell>
          <cell r="Y2897" t="str">
            <v>01270101</v>
          </cell>
        </row>
        <row r="2898">
          <cell r="G2898" t="str">
            <v>256010202109</v>
          </cell>
          <cell r="H2898" t="str">
            <v>身份证</v>
          </cell>
          <cell r="I2898" t="str">
            <v>410581199907020046</v>
          </cell>
          <cell r="J2898" t="str">
            <v>女</v>
          </cell>
          <cell r="K2898" t="str">
            <v>汉族</v>
          </cell>
          <cell r="L2898" t="str">
            <v>共青团员</v>
          </cell>
          <cell r="M2898" t="str">
            <v>大学本科</v>
          </cell>
          <cell r="N2898" t="str">
            <v>学士学位</v>
          </cell>
          <cell r="O2898" t="str">
            <v>金融学</v>
          </cell>
          <cell r="P2898" t="str">
            <v>郑州升达经贸管理学院</v>
          </cell>
          <cell r="Q2898" t="str">
            <v>2022-07-01</v>
          </cell>
          <cell r="R2898" t="str">
            <v>大学本科</v>
          </cell>
          <cell r="S2898" t="str">
            <v>学士学位</v>
          </cell>
          <cell r="T2898" t="str">
            <v>金融学</v>
          </cell>
          <cell r="U2898" t="str">
            <v>郑州升达经贸管理学院</v>
          </cell>
          <cell r="V2898" t="str">
            <v>2022-07-01</v>
          </cell>
          <cell r="W2898" t="str">
            <v>三门峡市湖滨区政府投资建设项目审计中心</v>
          </cell>
          <cell r="X2898" t="str">
            <v>01100101-专业技术岗</v>
          </cell>
          <cell r="Y2898" t="str">
            <v>01100101</v>
          </cell>
        </row>
        <row r="2899">
          <cell r="G2899" t="str">
            <v>256010500222</v>
          </cell>
          <cell r="H2899" t="str">
            <v>身份证</v>
          </cell>
          <cell r="I2899" t="str">
            <v>410223200104102019</v>
          </cell>
          <cell r="J2899" t="str">
            <v>男</v>
          </cell>
          <cell r="K2899" t="str">
            <v>汉族</v>
          </cell>
          <cell r="L2899" t="str">
            <v>共青团员</v>
          </cell>
          <cell r="M2899" t="str">
            <v>大学本科</v>
          </cell>
          <cell r="N2899" t="str">
            <v>学士学位</v>
          </cell>
          <cell r="O2899" t="str">
            <v>软件工程</v>
          </cell>
          <cell r="P2899" t="str">
            <v>南阳师范学院</v>
          </cell>
          <cell r="Q2899" t="str">
            <v>2024-06-06</v>
          </cell>
          <cell r="R2899" t="str">
            <v>大学本科</v>
          </cell>
          <cell r="S2899" t="str">
            <v>学士学位</v>
          </cell>
          <cell r="T2899" t="str">
            <v>软件工程</v>
          </cell>
          <cell r="U2899" t="str">
            <v>南阳师范学院</v>
          </cell>
          <cell r="V2899" t="str">
            <v>2024-06-06</v>
          </cell>
          <cell r="W2899" t="str">
            <v>三门峡市湖滨区城市管理综合行政执法大队</v>
          </cell>
          <cell r="X2899" t="str">
            <v>01130102-管理岗九级</v>
          </cell>
          <cell r="Y2899" t="str">
            <v>01130102</v>
          </cell>
        </row>
        <row r="2900">
          <cell r="G2900" t="str">
            <v>256010103805</v>
          </cell>
          <cell r="H2900" t="str">
            <v>身份证</v>
          </cell>
          <cell r="I2900" t="str">
            <v>411224200112154828</v>
          </cell>
          <cell r="J2900" t="str">
            <v>女</v>
          </cell>
          <cell r="K2900" t="str">
            <v>汉族</v>
          </cell>
          <cell r="L2900" t="str">
            <v>共青团员</v>
          </cell>
          <cell r="M2900" t="str">
            <v>大学本科</v>
          </cell>
          <cell r="N2900" t="str">
            <v>学士学位</v>
          </cell>
          <cell r="O2900" t="str">
            <v>音乐学</v>
          </cell>
          <cell r="P2900" t="str">
            <v>信阳学院</v>
          </cell>
          <cell r="Q2900" t="str">
            <v>2023-07-01</v>
          </cell>
          <cell r="R2900" t="str">
            <v>同第一学历</v>
          </cell>
          <cell r="S2900" t="str">
            <v/>
          </cell>
          <cell r="T2900" t="str">
            <v/>
          </cell>
          <cell r="U2900" t="str">
            <v/>
          </cell>
          <cell r="V2900" t="str">
            <v/>
          </cell>
          <cell r="W2900" t="str">
            <v>三门峡市湖滨区文化馆</v>
          </cell>
          <cell r="X2900" t="str">
            <v>01150101-管理岗九级</v>
          </cell>
          <cell r="Y2900" t="str">
            <v>01150101</v>
          </cell>
        </row>
        <row r="2901">
          <cell r="G2901" t="str">
            <v>256010503410</v>
          </cell>
          <cell r="H2901" t="str">
            <v>身份证</v>
          </cell>
          <cell r="I2901" t="str">
            <v>142701200104291230</v>
          </cell>
          <cell r="J2901" t="str">
            <v>男</v>
          </cell>
          <cell r="K2901" t="str">
            <v>汉族</v>
          </cell>
          <cell r="L2901" t="str">
            <v>共青团员</v>
          </cell>
          <cell r="M2901" t="str">
            <v>大学本科</v>
          </cell>
          <cell r="N2901" t="str">
            <v>学士学位</v>
          </cell>
          <cell r="O2901" t="str">
            <v>电气工程及其自动化</v>
          </cell>
          <cell r="P2901" t="str">
            <v>山西大学</v>
          </cell>
          <cell r="Q2901" t="str">
            <v>2023-06-19</v>
          </cell>
          <cell r="R2901" t="str">
            <v>大学本科</v>
          </cell>
          <cell r="S2901" t="str">
            <v>学士学位</v>
          </cell>
          <cell r="T2901" t="str">
            <v>电气工程及其自动化</v>
          </cell>
          <cell r="U2901" t="str">
            <v>山西大学</v>
          </cell>
          <cell r="V2901" t="str">
            <v>2023-06-19</v>
          </cell>
          <cell r="W2901" t="str">
            <v>三门峡市湖滨区城市管理综合行政执法大队</v>
          </cell>
          <cell r="X2901" t="str">
            <v>01130102-管理岗九级</v>
          </cell>
          <cell r="Y2901" t="str">
            <v>01130102</v>
          </cell>
        </row>
        <row r="2902">
          <cell r="G2902" t="str">
            <v>256010504221</v>
          </cell>
          <cell r="H2902" t="str">
            <v>身份证</v>
          </cell>
          <cell r="I2902" t="str">
            <v>411524199810286810</v>
          </cell>
          <cell r="J2902" t="str">
            <v>男</v>
          </cell>
          <cell r="K2902" t="str">
            <v>汉族</v>
          </cell>
          <cell r="L2902" t="str">
            <v>共青团员</v>
          </cell>
          <cell r="M2902" t="str">
            <v>大学本科</v>
          </cell>
          <cell r="N2902" t="str">
            <v>学士学位</v>
          </cell>
          <cell r="O2902" t="str">
            <v>动物科学</v>
          </cell>
          <cell r="P2902" t="str">
            <v>信阳农林学院</v>
          </cell>
          <cell r="Q2902" t="str">
            <v>2021-07-01</v>
          </cell>
          <cell r="R2902" t="str">
            <v>硕士研究生</v>
          </cell>
          <cell r="S2902" t="str">
            <v>硕士学位</v>
          </cell>
          <cell r="T2902" t="str">
            <v>ZK4103---动物生物技术</v>
          </cell>
          <cell r="U2902" t="str">
            <v>山东农业大学</v>
          </cell>
          <cell r="V2902" t="str">
            <v>2025-07-01</v>
          </cell>
          <cell r="W2902" t="str">
            <v>三门峡市湖滨区畜牧兽医服务中心</v>
          </cell>
          <cell r="X2902" t="str">
            <v>01080201-专业技术岗</v>
          </cell>
          <cell r="Y2902" t="str">
            <v>01080201</v>
          </cell>
        </row>
        <row r="2903">
          <cell r="G2903" t="str">
            <v>256010403812</v>
          </cell>
          <cell r="H2903" t="str">
            <v>身份证</v>
          </cell>
          <cell r="I2903" t="str">
            <v>140430199802021623</v>
          </cell>
          <cell r="J2903" t="str">
            <v>女</v>
          </cell>
          <cell r="K2903" t="str">
            <v>汉族</v>
          </cell>
          <cell r="L2903" t="str">
            <v>群众</v>
          </cell>
          <cell r="M2903" t="str">
            <v>大学本科</v>
          </cell>
          <cell r="N2903" t="str">
            <v>学士学位</v>
          </cell>
          <cell r="O2903" t="str">
            <v>财务管理</v>
          </cell>
          <cell r="P2903" t="str">
            <v>吕梁学院</v>
          </cell>
          <cell r="Q2903" t="str">
            <v>2020-07-01</v>
          </cell>
          <cell r="R2903" t="str">
            <v>同第一学历</v>
          </cell>
          <cell r="S2903" t="str">
            <v/>
          </cell>
          <cell r="T2903" t="str">
            <v/>
          </cell>
          <cell r="U2903" t="str">
            <v/>
          </cell>
          <cell r="V2903" t="str">
            <v/>
          </cell>
          <cell r="W2903" t="str">
            <v>三门峡市湖滨区政府投资建设项目审计中心</v>
          </cell>
          <cell r="X2903" t="str">
            <v>01100101-专业技术岗</v>
          </cell>
          <cell r="Y2903" t="str">
            <v>01100101</v>
          </cell>
        </row>
        <row r="2904">
          <cell r="G2904" t="str">
            <v>256010601423</v>
          </cell>
          <cell r="H2904" t="str">
            <v>身份证</v>
          </cell>
          <cell r="I2904" t="str">
            <v>411202199706272510</v>
          </cell>
          <cell r="J2904" t="str">
            <v>男</v>
          </cell>
          <cell r="K2904" t="str">
            <v>汉族</v>
          </cell>
          <cell r="L2904" t="str">
            <v>中共党员</v>
          </cell>
          <cell r="M2904" t="str">
            <v>大学本科</v>
          </cell>
          <cell r="N2904" t="str">
            <v>学士学位</v>
          </cell>
          <cell r="O2904" t="str">
            <v>动画</v>
          </cell>
          <cell r="P2904" t="str">
            <v>大连艺术学院</v>
          </cell>
          <cell r="Q2904" t="str">
            <v>2019-06-30</v>
          </cell>
          <cell r="R2904" t="str">
            <v>大学本科</v>
          </cell>
          <cell r="S2904" t="str">
            <v>学士学位</v>
          </cell>
          <cell r="T2904" t="str">
            <v>动画</v>
          </cell>
          <cell r="U2904" t="str">
            <v>大连艺术学院</v>
          </cell>
          <cell r="V2904" t="str">
            <v>2019-06-30</v>
          </cell>
          <cell r="W2904" t="str">
            <v>三门峡市湖滨区融媒体中心</v>
          </cell>
          <cell r="X2904" t="str">
            <v>01180102-管理岗九级</v>
          </cell>
          <cell r="Y2904" t="str">
            <v>01180102</v>
          </cell>
        </row>
        <row r="2905">
          <cell r="G2905" t="str">
            <v>256010600806</v>
          </cell>
          <cell r="H2905" t="str">
            <v>身份证</v>
          </cell>
          <cell r="I2905" t="str">
            <v>410781199608260868</v>
          </cell>
          <cell r="J2905" t="str">
            <v>女</v>
          </cell>
          <cell r="K2905" t="str">
            <v>汉族</v>
          </cell>
          <cell r="L2905" t="str">
            <v>中共党员</v>
          </cell>
          <cell r="M2905" t="str">
            <v>大学本科</v>
          </cell>
          <cell r="N2905" t="str">
            <v>学士学位</v>
          </cell>
          <cell r="O2905" t="str">
            <v>音乐学</v>
          </cell>
          <cell r="P2905" t="str">
            <v>新乡学院</v>
          </cell>
          <cell r="Q2905" t="str">
            <v>2019-07-01</v>
          </cell>
          <cell r="R2905" t="str">
            <v>大学本科</v>
          </cell>
          <cell r="S2905" t="str">
            <v>学士学位</v>
          </cell>
          <cell r="T2905" t="str">
            <v>音乐学</v>
          </cell>
          <cell r="U2905" t="str">
            <v>新乡学院</v>
          </cell>
          <cell r="V2905" t="str">
            <v>2019-07-01</v>
          </cell>
          <cell r="W2905" t="str">
            <v>三门峡市湖滨区文化馆</v>
          </cell>
          <cell r="X2905" t="str">
            <v>01150101-管理岗九级</v>
          </cell>
          <cell r="Y2905" t="str">
            <v>01150101</v>
          </cell>
        </row>
        <row r="2906">
          <cell r="G2906" t="str">
            <v>256010300528</v>
          </cell>
          <cell r="H2906" t="str">
            <v>身份证</v>
          </cell>
          <cell r="I2906" t="str">
            <v>411202199708140028</v>
          </cell>
          <cell r="J2906" t="str">
            <v>女</v>
          </cell>
          <cell r="K2906" t="str">
            <v>汉族</v>
          </cell>
          <cell r="L2906" t="str">
            <v>共青团员</v>
          </cell>
          <cell r="M2906" t="str">
            <v>大学专科</v>
          </cell>
          <cell r="N2906" t="str">
            <v>无</v>
          </cell>
          <cell r="O2906" t="str">
            <v>会计电算化</v>
          </cell>
          <cell r="P2906" t="str">
            <v>河南财政金融学院</v>
          </cell>
          <cell r="Q2906" t="str">
            <v>2018-07-01</v>
          </cell>
          <cell r="R2906" t="str">
            <v>大学本科</v>
          </cell>
          <cell r="S2906" t="str">
            <v>学士学位</v>
          </cell>
          <cell r="T2906" t="str">
            <v>财务管理</v>
          </cell>
          <cell r="U2906" t="str">
            <v>河南师范大学新联学院</v>
          </cell>
          <cell r="V2906" t="str">
            <v>2020-07-01</v>
          </cell>
          <cell r="W2906" t="str">
            <v>三门峡市湖滨区交口乡人民政府下属事业单位</v>
          </cell>
          <cell r="X2906" t="str">
            <v>01220102-管理岗九级</v>
          </cell>
          <cell r="Y2906" t="str">
            <v>01220102</v>
          </cell>
        </row>
        <row r="2907">
          <cell r="G2907" t="str">
            <v>256010401906</v>
          </cell>
          <cell r="H2907" t="str">
            <v>身份证</v>
          </cell>
          <cell r="I2907" t="str">
            <v>411221199903260016</v>
          </cell>
          <cell r="J2907" t="str">
            <v>男</v>
          </cell>
          <cell r="K2907" t="str">
            <v>汉族</v>
          </cell>
          <cell r="L2907" t="str">
            <v>中共党员</v>
          </cell>
          <cell r="M2907" t="str">
            <v>大学本科</v>
          </cell>
          <cell r="N2907" t="str">
            <v>学士学位</v>
          </cell>
          <cell r="O2907" t="str">
            <v>法学</v>
          </cell>
          <cell r="P2907" t="str">
            <v>商丘师范学院</v>
          </cell>
          <cell r="Q2907" t="str">
            <v>2022-07-01</v>
          </cell>
          <cell r="R2907" t="str">
            <v>同第一学历</v>
          </cell>
          <cell r="S2907" t="str">
            <v/>
          </cell>
          <cell r="T2907" t="str">
            <v/>
          </cell>
          <cell r="U2907" t="str">
            <v/>
          </cell>
          <cell r="V2907" t="str">
            <v/>
          </cell>
          <cell r="W2907" t="str">
            <v>三门峡市湖滨区城市管理综合行政执法大队</v>
          </cell>
          <cell r="X2907" t="str">
            <v>01130101-管理岗九级</v>
          </cell>
          <cell r="Y2907" t="str">
            <v>01130101</v>
          </cell>
        </row>
        <row r="2908">
          <cell r="G2908" t="str">
            <v>256010703102</v>
          </cell>
          <cell r="H2908" t="str">
            <v>身份证</v>
          </cell>
          <cell r="I2908" t="str">
            <v>411224199901090016</v>
          </cell>
          <cell r="J2908" t="str">
            <v>男</v>
          </cell>
          <cell r="K2908" t="str">
            <v>汉族</v>
          </cell>
          <cell r="L2908" t="str">
            <v>共青团员</v>
          </cell>
          <cell r="M2908" t="str">
            <v>大学本科</v>
          </cell>
          <cell r="N2908" t="str">
            <v>学士学位</v>
          </cell>
          <cell r="O2908" t="str">
            <v>计算机科学与技术</v>
          </cell>
          <cell r="P2908" t="str">
            <v>河南科技学院</v>
          </cell>
          <cell r="Q2908" t="str">
            <v>2022-07-01</v>
          </cell>
          <cell r="R2908" t="str">
            <v>大学本科</v>
          </cell>
          <cell r="S2908" t="str">
            <v>学士学位</v>
          </cell>
          <cell r="T2908" t="str">
            <v>计算机科学与技术</v>
          </cell>
          <cell r="U2908" t="str">
            <v>河南科技学院</v>
          </cell>
          <cell r="V2908" t="str">
            <v>2022-07-01</v>
          </cell>
          <cell r="W2908" t="str">
            <v>三门峡市湖滨区城市管理综合行政执法大队</v>
          </cell>
          <cell r="X2908" t="str">
            <v>01130102-管理岗九级</v>
          </cell>
          <cell r="Y2908" t="str">
            <v>01130102</v>
          </cell>
        </row>
        <row r="2909">
          <cell r="G2909" t="str">
            <v>256010600927</v>
          </cell>
          <cell r="H2909" t="str">
            <v>身份证</v>
          </cell>
          <cell r="I2909" t="str">
            <v>411224200105100063</v>
          </cell>
          <cell r="J2909" t="str">
            <v>女</v>
          </cell>
          <cell r="K2909" t="str">
            <v>回族</v>
          </cell>
          <cell r="L2909" t="str">
            <v>中共党员</v>
          </cell>
          <cell r="M2909" t="str">
            <v>大学本科</v>
          </cell>
          <cell r="N2909" t="str">
            <v>学士学位</v>
          </cell>
          <cell r="O2909" t="str">
            <v>人力资源管理</v>
          </cell>
          <cell r="P2909" t="str">
            <v>西南民族大学</v>
          </cell>
          <cell r="Q2909" t="str">
            <v>2023-06-13</v>
          </cell>
          <cell r="R2909" t="str">
            <v>大学本科</v>
          </cell>
          <cell r="S2909" t="str">
            <v>学士学位</v>
          </cell>
          <cell r="T2909" t="str">
            <v>人力资源管理</v>
          </cell>
          <cell r="U2909" t="str">
            <v>西南民族大学</v>
          </cell>
          <cell r="V2909" t="str">
            <v>2023-06-13</v>
          </cell>
          <cell r="W2909" t="str">
            <v>三门峡市湖滨区城乡居民养老和社会工伤保险中心</v>
          </cell>
          <cell r="X2909" t="str">
            <v>01060101-管理岗九级</v>
          </cell>
          <cell r="Y2909" t="str">
            <v>01060101</v>
          </cell>
        </row>
        <row r="2910">
          <cell r="G2910" t="str">
            <v>256010300923</v>
          </cell>
          <cell r="H2910" t="str">
            <v>身份证</v>
          </cell>
          <cell r="I2910" t="str">
            <v>142732199911252026</v>
          </cell>
          <cell r="J2910" t="str">
            <v>女</v>
          </cell>
          <cell r="K2910" t="str">
            <v>汉族</v>
          </cell>
          <cell r="L2910" t="str">
            <v>中共党员</v>
          </cell>
          <cell r="M2910" t="str">
            <v>大学本科</v>
          </cell>
          <cell r="N2910" t="str">
            <v>学士学位</v>
          </cell>
          <cell r="O2910" t="str">
            <v>电子信息科学与技术</v>
          </cell>
          <cell r="P2910" t="str">
            <v>中北大学信息商务学院</v>
          </cell>
          <cell r="Q2910" t="str">
            <v>2022-07-01</v>
          </cell>
          <cell r="R2910" t="str">
            <v>同第一学历</v>
          </cell>
          <cell r="S2910" t="str">
            <v/>
          </cell>
          <cell r="T2910" t="str">
            <v/>
          </cell>
          <cell r="U2910" t="str">
            <v/>
          </cell>
          <cell r="V2910" t="str">
            <v/>
          </cell>
          <cell r="W2910" t="str">
            <v>三门峡市湖滨区纪委监委网络信息中心</v>
          </cell>
          <cell r="X2910" t="str">
            <v>01010101-管理岗九级</v>
          </cell>
          <cell r="Y2910" t="str">
            <v>01010101</v>
          </cell>
        </row>
        <row r="2911">
          <cell r="G2911" t="str">
            <v>256010504721</v>
          </cell>
          <cell r="H2911" t="str">
            <v>身份证</v>
          </cell>
          <cell r="I2911" t="str">
            <v>411222199912044012</v>
          </cell>
          <cell r="J2911" t="str">
            <v>男</v>
          </cell>
          <cell r="K2911" t="str">
            <v>汉族</v>
          </cell>
          <cell r="L2911" t="str">
            <v>共青团员</v>
          </cell>
          <cell r="M2911" t="str">
            <v>大学本科</v>
          </cell>
          <cell r="N2911" t="str">
            <v>学士学位</v>
          </cell>
          <cell r="O2911" t="str">
            <v>信息与计算科学</v>
          </cell>
          <cell r="P2911" t="str">
            <v>河南财经政法大学</v>
          </cell>
          <cell r="Q2911" t="str">
            <v>2022-07-01</v>
          </cell>
          <cell r="R2911" t="str">
            <v>同第一学历</v>
          </cell>
          <cell r="S2911" t="str">
            <v/>
          </cell>
          <cell r="T2911" t="str">
            <v/>
          </cell>
          <cell r="U2911" t="str">
            <v/>
          </cell>
          <cell r="V2911" t="str">
            <v/>
          </cell>
          <cell r="W2911" t="str">
            <v>湖滨区教育机构安全服务中心</v>
          </cell>
          <cell r="X2911" t="str">
            <v>01030101-管理岗九级</v>
          </cell>
          <cell r="Y2911" t="str">
            <v>01030101</v>
          </cell>
        </row>
        <row r="2912">
          <cell r="G2912" t="str">
            <v>256010103023</v>
          </cell>
          <cell r="H2912" t="str">
            <v>身份证</v>
          </cell>
          <cell r="I2912" t="str">
            <v>410323200105210025</v>
          </cell>
          <cell r="J2912" t="str">
            <v>女</v>
          </cell>
          <cell r="K2912" t="str">
            <v>汉族</v>
          </cell>
          <cell r="L2912" t="str">
            <v>中共党员</v>
          </cell>
          <cell r="M2912" t="str">
            <v>大学本科</v>
          </cell>
          <cell r="N2912" t="str">
            <v>学士学位</v>
          </cell>
          <cell r="O2912" t="str">
            <v>财务管理</v>
          </cell>
          <cell r="P2912" t="str">
            <v>郑州财经学院</v>
          </cell>
          <cell r="Q2912" t="str">
            <v>2023-09-01</v>
          </cell>
          <cell r="R2912" t="str">
            <v>大学本科</v>
          </cell>
          <cell r="S2912" t="str">
            <v>学士学位</v>
          </cell>
          <cell r="T2912" t="str">
            <v>财务管理</v>
          </cell>
          <cell r="U2912" t="str">
            <v>郑州财经学院</v>
          </cell>
          <cell r="V2912" t="str">
            <v>2023-09-01</v>
          </cell>
          <cell r="W2912" t="str">
            <v>三门峡市湖滨区纪委监委廉政教育中心</v>
          </cell>
          <cell r="X2912" t="str">
            <v>01010201-管理岗九级</v>
          </cell>
          <cell r="Y2912" t="str">
            <v>01010201</v>
          </cell>
        </row>
        <row r="2913">
          <cell r="G2913" t="str">
            <v>256010700818</v>
          </cell>
          <cell r="H2913" t="str">
            <v>身份证</v>
          </cell>
          <cell r="I2913" t="str">
            <v>411221199906303026</v>
          </cell>
          <cell r="J2913" t="str">
            <v>女</v>
          </cell>
          <cell r="K2913" t="str">
            <v>汉族</v>
          </cell>
          <cell r="L2913" t="str">
            <v>共青团员</v>
          </cell>
          <cell r="M2913" t="str">
            <v>大学本科</v>
          </cell>
          <cell r="N2913" t="str">
            <v>学士学位</v>
          </cell>
          <cell r="O2913" t="str">
            <v>软件工程</v>
          </cell>
          <cell r="P2913" t="str">
            <v>郑州工程技术学院</v>
          </cell>
          <cell r="Q2913" t="str">
            <v>2024-07-01</v>
          </cell>
          <cell r="R2913" t="str">
            <v>大学本科</v>
          </cell>
          <cell r="S2913" t="str">
            <v>学士学位</v>
          </cell>
          <cell r="T2913" t="str">
            <v>软件工程</v>
          </cell>
          <cell r="U2913" t="str">
            <v>郑州工程技术学院</v>
          </cell>
          <cell r="V2913" t="str">
            <v>2024-07-01</v>
          </cell>
          <cell r="W2913" t="str">
            <v>三门峡市湖滨区城市管理综合行政执法大队</v>
          </cell>
          <cell r="X2913" t="str">
            <v>01130102-管理岗九级</v>
          </cell>
          <cell r="Y2913" t="str">
            <v>01130102</v>
          </cell>
        </row>
        <row r="2914">
          <cell r="G2914" t="str">
            <v>256010503403</v>
          </cell>
          <cell r="H2914" t="str">
            <v>身份证</v>
          </cell>
          <cell r="I2914" t="str">
            <v>411282199904110012</v>
          </cell>
          <cell r="J2914" t="str">
            <v>男</v>
          </cell>
          <cell r="K2914" t="str">
            <v>汉族</v>
          </cell>
          <cell r="L2914" t="str">
            <v>共青团员</v>
          </cell>
          <cell r="M2914" t="str">
            <v>大学本科</v>
          </cell>
          <cell r="N2914" t="str">
            <v>学士学位</v>
          </cell>
          <cell r="O2914" t="str">
            <v>软件工程</v>
          </cell>
          <cell r="P2914" t="str">
            <v>郑州大学</v>
          </cell>
          <cell r="Q2914" t="str">
            <v>2022-06-22</v>
          </cell>
          <cell r="R2914" t="str">
            <v>同第一学历</v>
          </cell>
          <cell r="S2914" t="str">
            <v/>
          </cell>
          <cell r="T2914" t="str">
            <v/>
          </cell>
          <cell r="U2914" t="str">
            <v/>
          </cell>
          <cell r="V2914" t="str">
            <v/>
          </cell>
          <cell r="W2914" t="str">
            <v>三门峡市湖滨区城市管理综合行政执法大队</v>
          </cell>
          <cell r="X2914" t="str">
            <v>01130102-管理岗九级</v>
          </cell>
          <cell r="Y2914" t="str">
            <v>01130102</v>
          </cell>
        </row>
        <row r="2915">
          <cell r="G2915" t="str">
            <v>256010104130</v>
          </cell>
          <cell r="H2915" t="str">
            <v>身份证</v>
          </cell>
          <cell r="I2915" t="str">
            <v>410225199709129860</v>
          </cell>
          <cell r="J2915" t="str">
            <v>女</v>
          </cell>
          <cell r="K2915" t="str">
            <v>汉族</v>
          </cell>
          <cell r="L2915" t="str">
            <v>群众</v>
          </cell>
          <cell r="M2915" t="str">
            <v>大学本科</v>
          </cell>
          <cell r="N2915" t="str">
            <v>学士学位</v>
          </cell>
          <cell r="O2915" t="str">
            <v>电子商务（航空物流方向）</v>
          </cell>
          <cell r="P2915" t="str">
            <v>许昌学院</v>
          </cell>
          <cell r="Q2915" t="str">
            <v>2019-07-01</v>
          </cell>
          <cell r="R2915" t="str">
            <v>同第一学历</v>
          </cell>
          <cell r="S2915" t="str">
            <v/>
          </cell>
          <cell r="T2915" t="str">
            <v/>
          </cell>
          <cell r="U2915" t="str">
            <v/>
          </cell>
          <cell r="V2915" t="str">
            <v/>
          </cell>
          <cell r="W2915" t="str">
            <v>湖滨区对外开放和现代化服务发展中心</v>
          </cell>
          <cell r="X2915" t="str">
            <v>01090101-管理岗九级</v>
          </cell>
          <cell r="Y2915" t="str">
            <v>01090101</v>
          </cell>
        </row>
        <row r="2916">
          <cell r="G2916" t="str">
            <v>256010203406</v>
          </cell>
          <cell r="H2916" t="str">
            <v>身份证</v>
          </cell>
          <cell r="I2916" t="str">
            <v>410325199503303021</v>
          </cell>
          <cell r="J2916" t="str">
            <v>女</v>
          </cell>
          <cell r="K2916" t="str">
            <v>汉族</v>
          </cell>
          <cell r="L2916" t="str">
            <v>中共党员</v>
          </cell>
          <cell r="M2916" t="str">
            <v>大学本科</v>
          </cell>
          <cell r="N2916" t="str">
            <v>学士学位</v>
          </cell>
          <cell r="O2916" t="str">
            <v>汉语言文学</v>
          </cell>
          <cell r="P2916" t="str">
            <v>郑州升达经贸管理学院</v>
          </cell>
          <cell r="Q2916" t="str">
            <v>2019-07-01</v>
          </cell>
          <cell r="R2916" t="str">
            <v>同第一学历</v>
          </cell>
          <cell r="S2916" t="str">
            <v/>
          </cell>
          <cell r="T2916" t="str">
            <v/>
          </cell>
          <cell r="U2916" t="str">
            <v/>
          </cell>
          <cell r="V2916" t="str">
            <v/>
          </cell>
          <cell r="W2916" t="str">
            <v>三门峡市湖滨区城乡居民养老和社会工伤保险中心</v>
          </cell>
          <cell r="X2916" t="str">
            <v>01060101-管理岗九级</v>
          </cell>
          <cell r="Y2916" t="str">
            <v>01060101</v>
          </cell>
        </row>
        <row r="2917">
          <cell r="G2917" t="str">
            <v>256010404727</v>
          </cell>
          <cell r="H2917" t="str">
            <v>身份证</v>
          </cell>
          <cell r="I2917" t="str">
            <v>410803199811140040</v>
          </cell>
          <cell r="J2917" t="str">
            <v>女</v>
          </cell>
          <cell r="K2917" t="str">
            <v>汉族</v>
          </cell>
          <cell r="L2917" t="str">
            <v>共青团员</v>
          </cell>
          <cell r="M2917" t="str">
            <v>大学本科</v>
          </cell>
          <cell r="N2917" t="str">
            <v>学士学位</v>
          </cell>
          <cell r="O2917" t="str">
            <v>会计学</v>
          </cell>
          <cell r="P2917" t="str">
            <v>郑州财经学院</v>
          </cell>
          <cell r="Q2917" t="str">
            <v>2021-07-01</v>
          </cell>
          <cell r="R2917" t="str">
            <v>同第一学历</v>
          </cell>
          <cell r="S2917" t="str">
            <v/>
          </cell>
          <cell r="T2917" t="str">
            <v/>
          </cell>
          <cell r="U2917" t="str">
            <v/>
          </cell>
          <cell r="V2917" t="str">
            <v/>
          </cell>
          <cell r="W2917" t="str">
            <v>三门峡市湖滨区住房保障中心</v>
          </cell>
          <cell r="X2917" t="str">
            <v>01210101-管理岗九级</v>
          </cell>
          <cell r="Y2917" t="str">
            <v>01210101</v>
          </cell>
        </row>
        <row r="2918">
          <cell r="G2918" t="str">
            <v>256010401615</v>
          </cell>
          <cell r="H2918" t="str">
            <v>身份证</v>
          </cell>
          <cell r="I2918" t="str">
            <v>14273219961203001X</v>
          </cell>
          <cell r="J2918" t="str">
            <v>男</v>
          </cell>
          <cell r="K2918" t="str">
            <v>汉族</v>
          </cell>
          <cell r="L2918" t="str">
            <v>群众</v>
          </cell>
          <cell r="M2918" t="str">
            <v>大学本科</v>
          </cell>
          <cell r="N2918" t="str">
            <v>学士学位</v>
          </cell>
          <cell r="O2918" t="str">
            <v>软件工程</v>
          </cell>
          <cell r="P2918" t="str">
            <v>太原理工大学</v>
          </cell>
          <cell r="Q2918" t="str">
            <v>2019-07-01</v>
          </cell>
          <cell r="R2918" t="str">
            <v>大学本科</v>
          </cell>
          <cell r="S2918" t="str">
            <v>学士学位</v>
          </cell>
          <cell r="T2918" t="str">
            <v>软件工程</v>
          </cell>
          <cell r="U2918" t="str">
            <v>太原理工大学</v>
          </cell>
          <cell r="V2918" t="str">
            <v>2019-07-01</v>
          </cell>
          <cell r="W2918" t="str">
            <v>三门峡市湖滨区城市管理综合行政执法大队</v>
          </cell>
          <cell r="X2918" t="str">
            <v>01130102-管理岗九级</v>
          </cell>
          <cell r="Y2918" t="str">
            <v>01130102</v>
          </cell>
        </row>
        <row r="2919">
          <cell r="G2919" t="str">
            <v>256010203816</v>
          </cell>
          <cell r="H2919" t="str">
            <v>身份证</v>
          </cell>
          <cell r="I2919" t="str">
            <v>411222200005283517</v>
          </cell>
          <cell r="J2919" t="str">
            <v>男</v>
          </cell>
          <cell r="K2919" t="str">
            <v>汉族</v>
          </cell>
          <cell r="L2919" t="str">
            <v>共青团员</v>
          </cell>
          <cell r="M2919" t="str">
            <v>大学本科</v>
          </cell>
          <cell r="N2919" t="str">
            <v>学士学位</v>
          </cell>
          <cell r="O2919" t="str">
            <v>道路桥梁与渡河工程</v>
          </cell>
          <cell r="P2919" t="str">
            <v>郑州工业应用技术学院</v>
          </cell>
          <cell r="Q2919" t="str">
            <v>2024-05-06</v>
          </cell>
          <cell r="R2919" t="str">
            <v>大学本科</v>
          </cell>
          <cell r="S2919" t="str">
            <v>学士学位</v>
          </cell>
          <cell r="T2919" t="str">
            <v>道路桥梁与渡河工程</v>
          </cell>
          <cell r="U2919" t="str">
            <v>郑州工业应用技术学院</v>
          </cell>
          <cell r="V2919" t="str">
            <v>2024-06-18</v>
          </cell>
          <cell r="W2919" t="str">
            <v>三门峡市湖滨区城市管理综合行政执法大队</v>
          </cell>
          <cell r="X2919" t="str">
            <v>01130103-管理岗九级</v>
          </cell>
          <cell r="Y2919" t="str">
            <v>01130103</v>
          </cell>
        </row>
        <row r="2920">
          <cell r="G2920" t="str">
            <v>256010302615</v>
          </cell>
          <cell r="H2920" t="str">
            <v>身份证</v>
          </cell>
          <cell r="I2920" t="str">
            <v>411503199412081017</v>
          </cell>
          <cell r="J2920" t="str">
            <v>男</v>
          </cell>
          <cell r="K2920" t="str">
            <v>汉族</v>
          </cell>
          <cell r="L2920" t="str">
            <v>共青团员</v>
          </cell>
          <cell r="M2920" t="str">
            <v>大学本科</v>
          </cell>
          <cell r="N2920" t="str">
            <v>学士学位</v>
          </cell>
          <cell r="O2920" t="str">
            <v>会计学</v>
          </cell>
          <cell r="P2920" t="str">
            <v>郑州大学</v>
          </cell>
          <cell r="Q2920" t="str">
            <v>2017-07-01</v>
          </cell>
          <cell r="R2920" t="str">
            <v>大学本科</v>
          </cell>
          <cell r="S2920" t="str">
            <v>学士学位</v>
          </cell>
          <cell r="T2920" t="str">
            <v>会计学</v>
          </cell>
          <cell r="U2920" t="str">
            <v>郑州大学</v>
          </cell>
          <cell r="V2920" t="str">
            <v>2017-07-01</v>
          </cell>
          <cell r="W2920" t="str">
            <v>三门峡市湖滨区住房保障中心</v>
          </cell>
          <cell r="X2920" t="str">
            <v>01210101-管理岗九级</v>
          </cell>
          <cell r="Y2920" t="str">
            <v>01210101</v>
          </cell>
        </row>
        <row r="2921">
          <cell r="G2921" t="str">
            <v>256010105020</v>
          </cell>
          <cell r="H2921" t="str">
            <v>身份证</v>
          </cell>
          <cell r="I2921" t="str">
            <v>410803199908290029</v>
          </cell>
          <cell r="J2921" t="str">
            <v>女</v>
          </cell>
          <cell r="K2921" t="str">
            <v>汉族</v>
          </cell>
          <cell r="L2921" t="str">
            <v>共青团员</v>
          </cell>
          <cell r="M2921" t="str">
            <v>大学本科</v>
          </cell>
          <cell r="N2921" t="str">
            <v>学士学位</v>
          </cell>
          <cell r="O2921" t="str">
            <v>财务管理</v>
          </cell>
          <cell r="P2921" t="str">
            <v>郑州财经学院</v>
          </cell>
          <cell r="Q2921" t="str">
            <v>2021-07-01</v>
          </cell>
          <cell r="R2921" t="str">
            <v>大学本科</v>
          </cell>
          <cell r="S2921" t="str">
            <v>学士学位</v>
          </cell>
          <cell r="T2921" t="str">
            <v>财务管理</v>
          </cell>
          <cell r="U2921" t="str">
            <v>郑州财经学院</v>
          </cell>
          <cell r="V2921" t="str">
            <v>2021-07-01</v>
          </cell>
          <cell r="W2921" t="str">
            <v>三门峡市湖滨区财政投资评审中心（三门峡市湖滨区政府和社会资本合作中心）</v>
          </cell>
          <cell r="X2921" t="str">
            <v>01050101-管理岗九级</v>
          </cell>
          <cell r="Y2921" t="str">
            <v>01050101</v>
          </cell>
        </row>
        <row r="2922">
          <cell r="G2922" t="str">
            <v>256010702929</v>
          </cell>
          <cell r="H2922" t="str">
            <v>身份证</v>
          </cell>
          <cell r="I2922" t="str">
            <v>140222199504100015</v>
          </cell>
          <cell r="J2922" t="str">
            <v>男</v>
          </cell>
          <cell r="K2922" t="str">
            <v>汉族</v>
          </cell>
          <cell r="L2922" t="str">
            <v>中共党员</v>
          </cell>
          <cell r="M2922" t="str">
            <v>大学本科</v>
          </cell>
          <cell r="N2922" t="str">
            <v>学士学位</v>
          </cell>
          <cell r="O2922" t="str">
            <v>土木工程</v>
          </cell>
          <cell r="P2922" t="str">
            <v>山西应用科技学院</v>
          </cell>
          <cell r="Q2922" t="str">
            <v>2019-07-01</v>
          </cell>
          <cell r="R2922" t="str">
            <v>同第一学历</v>
          </cell>
          <cell r="S2922" t="str">
            <v/>
          </cell>
          <cell r="T2922" t="str">
            <v/>
          </cell>
          <cell r="U2922" t="str">
            <v/>
          </cell>
          <cell r="V2922" t="str">
            <v/>
          </cell>
          <cell r="W2922" t="str">
            <v>三门峡市湖滨区城市管理综合行政执法大队</v>
          </cell>
          <cell r="X2922" t="str">
            <v>01130103-管理岗九级</v>
          </cell>
          <cell r="Y2922" t="str">
            <v>01130103</v>
          </cell>
        </row>
        <row r="2923">
          <cell r="G2923" t="str">
            <v>256010602203</v>
          </cell>
          <cell r="H2923" t="str">
            <v>身份证</v>
          </cell>
          <cell r="I2923" t="str">
            <v>411282199306201037</v>
          </cell>
          <cell r="J2923" t="str">
            <v>男</v>
          </cell>
          <cell r="K2923" t="str">
            <v>汉族</v>
          </cell>
          <cell r="L2923" t="str">
            <v>群众</v>
          </cell>
          <cell r="M2923" t="str">
            <v>大学本科</v>
          </cell>
          <cell r="N2923" t="str">
            <v>学士学位</v>
          </cell>
          <cell r="O2923" t="str">
            <v>土木工程</v>
          </cell>
          <cell r="P2923" t="str">
            <v>商丘学院</v>
          </cell>
          <cell r="Q2923" t="str">
            <v>2017-07-01</v>
          </cell>
          <cell r="R2923" t="str">
            <v>大学本科</v>
          </cell>
          <cell r="S2923" t="str">
            <v>学士学位</v>
          </cell>
          <cell r="T2923" t="str">
            <v>土木工程</v>
          </cell>
          <cell r="U2923" t="str">
            <v>商丘学院</v>
          </cell>
          <cell r="V2923" t="str">
            <v>2017-07-01</v>
          </cell>
          <cell r="W2923" t="str">
            <v>三门峡市湖滨区工业园区发展服务中心</v>
          </cell>
          <cell r="X2923" t="str">
            <v>01200101-管理岗九级</v>
          </cell>
          <cell r="Y2923" t="str">
            <v>01200101</v>
          </cell>
        </row>
        <row r="2924">
          <cell r="G2924" t="str">
            <v>256010500813</v>
          </cell>
          <cell r="H2924" t="str">
            <v>身份证</v>
          </cell>
          <cell r="I2924" t="str">
            <v>340322199812230834</v>
          </cell>
          <cell r="J2924" t="str">
            <v>男</v>
          </cell>
          <cell r="K2924" t="str">
            <v>汉族</v>
          </cell>
          <cell r="L2924" t="str">
            <v>中共预备党员</v>
          </cell>
          <cell r="M2924" t="str">
            <v>大学本科</v>
          </cell>
          <cell r="N2924" t="str">
            <v>学士学位</v>
          </cell>
          <cell r="O2924" t="str">
            <v>土木工程</v>
          </cell>
          <cell r="P2924" t="str">
            <v>安徽工程大学</v>
          </cell>
          <cell r="Q2924" t="str">
            <v>2022-06-30</v>
          </cell>
          <cell r="R2924" t="str">
            <v>硕士研究生</v>
          </cell>
          <cell r="S2924" t="str">
            <v>硕士学位</v>
          </cell>
          <cell r="T2924" t="str">
            <v>土木工程</v>
          </cell>
          <cell r="U2924" t="str">
            <v>辽宁工程技术大学</v>
          </cell>
          <cell r="V2924" t="str">
            <v>2025-06-30</v>
          </cell>
          <cell r="W2924" t="str">
            <v>三门峡市湖滨区河湖事务中心</v>
          </cell>
          <cell r="X2924" t="str">
            <v>01070102-专业技术岗</v>
          </cell>
          <cell r="Y2924" t="str">
            <v>01070102</v>
          </cell>
        </row>
        <row r="2925">
          <cell r="G2925" t="str">
            <v>256010405225</v>
          </cell>
          <cell r="H2925" t="str">
            <v>身份证</v>
          </cell>
          <cell r="I2925" t="str">
            <v>410202200302022018</v>
          </cell>
          <cell r="J2925" t="str">
            <v>男</v>
          </cell>
          <cell r="K2925" t="str">
            <v>回族</v>
          </cell>
          <cell r="L2925" t="str">
            <v>中共党员</v>
          </cell>
          <cell r="M2925" t="str">
            <v>大学本科</v>
          </cell>
          <cell r="N2925" t="str">
            <v>学士学位</v>
          </cell>
          <cell r="O2925" t="str">
            <v>播音与主持艺术</v>
          </cell>
          <cell r="P2925" t="str">
            <v>郑州工程技术学院</v>
          </cell>
          <cell r="Q2925" t="str">
            <v>2025-07-01</v>
          </cell>
          <cell r="R2925" t="str">
            <v>同第一学历</v>
          </cell>
          <cell r="S2925" t="str">
            <v/>
          </cell>
          <cell r="T2925" t="str">
            <v/>
          </cell>
          <cell r="U2925" t="str">
            <v/>
          </cell>
          <cell r="V2925" t="str">
            <v/>
          </cell>
          <cell r="W2925" t="str">
            <v>三门峡市湖滨区文化馆</v>
          </cell>
          <cell r="X2925" t="str">
            <v>01150101-管理岗九级</v>
          </cell>
          <cell r="Y2925" t="str">
            <v>01150101</v>
          </cell>
        </row>
        <row r="2926">
          <cell r="G2926" t="str">
            <v>256010504820</v>
          </cell>
          <cell r="H2926" t="str">
            <v>身份证</v>
          </cell>
          <cell r="I2926" t="str">
            <v>410803199707250020</v>
          </cell>
          <cell r="J2926" t="str">
            <v>女</v>
          </cell>
          <cell r="K2926" t="str">
            <v>汉族</v>
          </cell>
          <cell r="L2926" t="str">
            <v>中共党员</v>
          </cell>
          <cell r="M2926" t="str">
            <v>大学本科</v>
          </cell>
          <cell r="N2926" t="str">
            <v>学士学位</v>
          </cell>
          <cell r="O2926" t="str">
            <v>软件工程</v>
          </cell>
          <cell r="P2926" t="str">
            <v>周口师范学院</v>
          </cell>
          <cell r="Q2926" t="str">
            <v>2019-07-01</v>
          </cell>
          <cell r="R2926" t="str">
            <v>大学本科</v>
          </cell>
          <cell r="S2926" t="str">
            <v>学士学位</v>
          </cell>
          <cell r="T2926" t="str">
            <v>软件工程</v>
          </cell>
          <cell r="U2926" t="str">
            <v>周口师范学院</v>
          </cell>
          <cell r="V2926" t="str">
            <v>2019-07-01</v>
          </cell>
          <cell r="W2926" t="str">
            <v>三门峡市湖滨区纪委监委网络信息中心</v>
          </cell>
          <cell r="X2926" t="str">
            <v>01010101-管理岗九级</v>
          </cell>
          <cell r="Y2926" t="str">
            <v>01010101</v>
          </cell>
        </row>
        <row r="2927">
          <cell r="G2927" t="str">
            <v>256010302207</v>
          </cell>
          <cell r="H2927" t="str">
            <v>身份证</v>
          </cell>
          <cell r="I2927" t="str">
            <v>412826199911256020</v>
          </cell>
          <cell r="J2927" t="str">
            <v>女</v>
          </cell>
          <cell r="K2927" t="str">
            <v>汉族</v>
          </cell>
          <cell r="L2927" t="str">
            <v>共青团员</v>
          </cell>
          <cell r="M2927" t="str">
            <v>大学专科</v>
          </cell>
          <cell r="N2927" t="str">
            <v>无</v>
          </cell>
          <cell r="O2927" t="str">
            <v>电子信息工程技术</v>
          </cell>
          <cell r="P2927" t="str">
            <v>北京电子科技职业学院</v>
          </cell>
          <cell r="Q2927" t="str">
            <v>2020-07-01</v>
          </cell>
          <cell r="R2927" t="str">
            <v>大学本科</v>
          </cell>
          <cell r="S2927" t="str">
            <v>学士学位</v>
          </cell>
          <cell r="T2927" t="str">
            <v>电子信息工程</v>
          </cell>
          <cell r="U2927" t="str">
            <v>北京联合大学</v>
          </cell>
          <cell r="V2927" t="str">
            <v>2025-07-01</v>
          </cell>
          <cell r="W2927" t="str">
            <v>三门峡市湖滨区城市管理综合行政执法大队</v>
          </cell>
          <cell r="X2927" t="str">
            <v>01130102-管理岗九级</v>
          </cell>
          <cell r="Y2927" t="str">
            <v>01130102</v>
          </cell>
        </row>
        <row r="2928">
          <cell r="G2928" t="str">
            <v>256010102315</v>
          </cell>
          <cell r="H2928" t="str">
            <v>身份证</v>
          </cell>
          <cell r="I2928" t="str">
            <v>410621200112160015</v>
          </cell>
          <cell r="J2928" t="str">
            <v>男</v>
          </cell>
          <cell r="K2928" t="str">
            <v>汉族</v>
          </cell>
          <cell r="L2928" t="str">
            <v>群众</v>
          </cell>
          <cell r="M2928" t="str">
            <v>大学本科</v>
          </cell>
          <cell r="N2928" t="str">
            <v>学士学位</v>
          </cell>
          <cell r="O2928" t="str">
            <v>城市地下空间工程</v>
          </cell>
          <cell r="P2928" t="str">
            <v>河南工程学院</v>
          </cell>
          <cell r="Q2928" t="str">
            <v>2024-07-01</v>
          </cell>
          <cell r="R2928" t="str">
            <v>同第一学历</v>
          </cell>
          <cell r="S2928" t="str">
            <v/>
          </cell>
          <cell r="T2928" t="str">
            <v/>
          </cell>
          <cell r="U2928" t="str">
            <v/>
          </cell>
          <cell r="V2928" t="str">
            <v/>
          </cell>
          <cell r="W2928" t="str">
            <v>三门峡市湖滨区黄河工程事务中心</v>
          </cell>
          <cell r="X2928" t="str">
            <v>01170101-管理岗十级</v>
          </cell>
          <cell r="Y2928" t="str">
            <v>01170101</v>
          </cell>
        </row>
        <row r="2929">
          <cell r="G2929" t="str">
            <v>256010103701</v>
          </cell>
          <cell r="H2929" t="str">
            <v>身份证</v>
          </cell>
          <cell r="I2929" t="str">
            <v>412702200109067416</v>
          </cell>
          <cell r="J2929" t="str">
            <v>男</v>
          </cell>
          <cell r="K2929" t="str">
            <v>汉族</v>
          </cell>
          <cell r="L2929" t="str">
            <v>群众</v>
          </cell>
          <cell r="M2929" t="str">
            <v>大学本科</v>
          </cell>
          <cell r="N2929" t="str">
            <v>学士学位</v>
          </cell>
          <cell r="O2929" t="str">
            <v>信息对抗技术</v>
          </cell>
          <cell r="P2929" t="str">
            <v>中北大学</v>
          </cell>
          <cell r="Q2929" t="str">
            <v>2024-06-21</v>
          </cell>
          <cell r="R2929" t="str">
            <v>大学本科</v>
          </cell>
          <cell r="S2929" t="str">
            <v>学士学位</v>
          </cell>
          <cell r="T2929" t="str">
            <v>信息对抗技术</v>
          </cell>
          <cell r="U2929" t="str">
            <v>中北大学</v>
          </cell>
          <cell r="V2929" t="str">
            <v>2024-06-21</v>
          </cell>
          <cell r="W2929" t="str">
            <v>三门峡市湖滨区人民政府湖滨街道办事处下属事业单位</v>
          </cell>
          <cell r="X2929" t="str">
            <v>01270102-管理岗九级</v>
          </cell>
          <cell r="Y2929" t="str">
            <v>01270102</v>
          </cell>
        </row>
        <row r="2930">
          <cell r="G2930" t="str">
            <v>256010701614</v>
          </cell>
          <cell r="H2930" t="str">
            <v>身份证</v>
          </cell>
          <cell r="I2930" t="str">
            <v>411221200010306019</v>
          </cell>
          <cell r="J2930" t="str">
            <v>男</v>
          </cell>
          <cell r="K2930" t="str">
            <v>汉族</v>
          </cell>
          <cell r="L2930" t="str">
            <v>群众</v>
          </cell>
          <cell r="M2930" t="str">
            <v>大学本科</v>
          </cell>
          <cell r="N2930" t="str">
            <v>学士学位</v>
          </cell>
          <cell r="O2930" t="str">
            <v>通信工程</v>
          </cell>
          <cell r="P2930" t="str">
            <v>郑州航空工业管理学院</v>
          </cell>
          <cell r="Q2930" t="str">
            <v>2024-06-20</v>
          </cell>
          <cell r="R2930" t="str">
            <v>大学本科</v>
          </cell>
          <cell r="S2930" t="str">
            <v>学士学位</v>
          </cell>
          <cell r="T2930" t="str">
            <v>通信工程</v>
          </cell>
          <cell r="U2930" t="str">
            <v>郑州航空工业管理学院</v>
          </cell>
          <cell r="V2930" t="str">
            <v>2024-06-20</v>
          </cell>
          <cell r="W2930" t="str">
            <v>三门峡市湖滨区工业园区发展服务中心</v>
          </cell>
          <cell r="X2930" t="str">
            <v>01200102-管理岗九级</v>
          </cell>
          <cell r="Y2930" t="str">
            <v>01200102</v>
          </cell>
        </row>
        <row r="2931">
          <cell r="G2931" t="str">
            <v>256010600822</v>
          </cell>
          <cell r="H2931" t="str">
            <v>身份证</v>
          </cell>
          <cell r="I2931" t="str">
            <v>411222199109051555</v>
          </cell>
          <cell r="J2931" t="str">
            <v>男</v>
          </cell>
          <cell r="K2931" t="str">
            <v>汉族</v>
          </cell>
          <cell r="L2931" t="str">
            <v>中共党员</v>
          </cell>
          <cell r="M2931" t="str">
            <v>大学专科</v>
          </cell>
          <cell r="N2931" t="str">
            <v>无</v>
          </cell>
          <cell r="O2931" t="str">
            <v>道路与桥梁工程技术</v>
          </cell>
          <cell r="P2931" t="str">
            <v>周口职业技术学院</v>
          </cell>
          <cell r="Q2931" t="str">
            <v>2014-07-01</v>
          </cell>
          <cell r="R2931" t="str">
            <v>大学本科</v>
          </cell>
          <cell r="S2931" t="str">
            <v>学士学位</v>
          </cell>
          <cell r="T2931" t="str">
            <v>土木工程</v>
          </cell>
          <cell r="U2931" t="str">
            <v>河南城建学院</v>
          </cell>
          <cell r="V2931" t="str">
            <v>2016-07-01</v>
          </cell>
          <cell r="W2931" t="str">
            <v>三门峡市湖滨区工业园区发展服务中心</v>
          </cell>
          <cell r="X2931" t="str">
            <v>01200101-管理岗九级</v>
          </cell>
          <cell r="Y2931" t="str">
            <v>01200101</v>
          </cell>
        </row>
        <row r="2932">
          <cell r="G2932" t="str">
            <v>256010400421</v>
          </cell>
          <cell r="H2932" t="str">
            <v>身份证</v>
          </cell>
          <cell r="I2932" t="str">
            <v>412702199909251873</v>
          </cell>
          <cell r="J2932" t="str">
            <v>男</v>
          </cell>
          <cell r="K2932" t="str">
            <v>汉族</v>
          </cell>
          <cell r="L2932" t="str">
            <v>中共党员</v>
          </cell>
          <cell r="M2932" t="str">
            <v>大学本科</v>
          </cell>
          <cell r="N2932" t="str">
            <v>学士学位</v>
          </cell>
          <cell r="O2932" t="str">
            <v>土木工程</v>
          </cell>
          <cell r="P2932" t="str">
            <v>黄河科技学院</v>
          </cell>
          <cell r="Q2932" t="str">
            <v>2023-06-30</v>
          </cell>
          <cell r="R2932" t="str">
            <v>大学本科</v>
          </cell>
          <cell r="S2932" t="str">
            <v>学士学位</v>
          </cell>
          <cell r="T2932" t="str">
            <v>土木工程</v>
          </cell>
          <cell r="U2932" t="str">
            <v>黄河科技学院</v>
          </cell>
          <cell r="V2932" t="str">
            <v>2023-06-30</v>
          </cell>
          <cell r="W2932" t="str">
            <v>三门峡市湖滨区城市管理综合行政执法大队</v>
          </cell>
          <cell r="X2932" t="str">
            <v>01130103-管理岗九级</v>
          </cell>
          <cell r="Y2932" t="str">
            <v>01130103</v>
          </cell>
        </row>
        <row r="2933">
          <cell r="G2933" t="str">
            <v>256010201118</v>
          </cell>
          <cell r="H2933" t="str">
            <v>身份证</v>
          </cell>
          <cell r="I2933" t="str">
            <v>41122220000518202X</v>
          </cell>
          <cell r="J2933" t="str">
            <v>女</v>
          </cell>
          <cell r="K2933" t="str">
            <v>汉族</v>
          </cell>
          <cell r="L2933" t="str">
            <v>群众</v>
          </cell>
          <cell r="M2933" t="str">
            <v>大学本科</v>
          </cell>
          <cell r="N2933" t="str">
            <v>学士学位</v>
          </cell>
          <cell r="O2933" t="str">
            <v>学前教育</v>
          </cell>
          <cell r="P2933" t="str">
            <v>商丘工学院</v>
          </cell>
          <cell r="Q2933" t="str">
            <v>2022-07-01</v>
          </cell>
          <cell r="R2933" t="str">
            <v>同第一学历</v>
          </cell>
          <cell r="S2933" t="str">
            <v/>
          </cell>
          <cell r="T2933" t="str">
            <v/>
          </cell>
          <cell r="U2933" t="str">
            <v/>
          </cell>
          <cell r="V2933" t="str">
            <v/>
          </cell>
          <cell r="W2933" t="str">
            <v>三门峡市湖滨区人民政府大安街道办事处下属事业单位</v>
          </cell>
          <cell r="X2933" t="str">
            <v>01300102-管理岗九级</v>
          </cell>
          <cell r="Y2933" t="str">
            <v>01300102</v>
          </cell>
        </row>
        <row r="2934">
          <cell r="G2934" t="str">
            <v>256010503818</v>
          </cell>
          <cell r="H2934" t="str">
            <v>身份证</v>
          </cell>
          <cell r="I2934" t="str">
            <v>411222199704182023</v>
          </cell>
          <cell r="J2934" t="str">
            <v>女</v>
          </cell>
          <cell r="K2934" t="str">
            <v>汉族</v>
          </cell>
          <cell r="L2934" t="str">
            <v>中共党员</v>
          </cell>
          <cell r="M2934" t="str">
            <v>大学本科</v>
          </cell>
          <cell r="N2934" t="str">
            <v>学士学位</v>
          </cell>
          <cell r="O2934" t="str">
            <v>人力资源管理</v>
          </cell>
          <cell r="P2934" t="str">
            <v>成都锦城学院</v>
          </cell>
          <cell r="Q2934" t="str">
            <v>2019-06-24</v>
          </cell>
          <cell r="R2934" t="str">
            <v>同第一学历</v>
          </cell>
          <cell r="S2934" t="str">
            <v/>
          </cell>
          <cell r="T2934" t="str">
            <v/>
          </cell>
          <cell r="U2934" t="str">
            <v/>
          </cell>
          <cell r="V2934" t="str">
            <v/>
          </cell>
          <cell r="W2934" t="str">
            <v>三门峡市湖滨区城乡居民养老和社会工伤保险中心</v>
          </cell>
          <cell r="X2934" t="str">
            <v>01060101-管理岗九级</v>
          </cell>
          <cell r="Y2934" t="str">
            <v>01060101</v>
          </cell>
        </row>
        <row r="2935">
          <cell r="G2935" t="str">
            <v>256010202503</v>
          </cell>
          <cell r="H2935" t="str">
            <v>身份证</v>
          </cell>
          <cell r="I2935" t="str">
            <v>370602200001020421</v>
          </cell>
          <cell r="J2935" t="str">
            <v>女</v>
          </cell>
          <cell r="K2935" t="str">
            <v>汉族</v>
          </cell>
          <cell r="L2935" t="str">
            <v>共青团员</v>
          </cell>
          <cell r="M2935" t="str">
            <v>大学本科</v>
          </cell>
          <cell r="N2935" t="str">
            <v>学士学位</v>
          </cell>
          <cell r="O2935" t="str">
            <v>影视摄影与制作</v>
          </cell>
          <cell r="P2935" t="str">
            <v>武昌理工学院</v>
          </cell>
          <cell r="Q2935" t="str">
            <v>2022-06-30</v>
          </cell>
          <cell r="R2935" t="str">
            <v>大学本科</v>
          </cell>
          <cell r="S2935" t="str">
            <v>学士学位</v>
          </cell>
          <cell r="T2935" t="str">
            <v>影视摄影与制作</v>
          </cell>
          <cell r="U2935" t="str">
            <v>武昌理工学院</v>
          </cell>
          <cell r="V2935" t="str">
            <v>2022-06-30</v>
          </cell>
          <cell r="W2935" t="str">
            <v>三门峡市湖滨区融媒体中心</v>
          </cell>
          <cell r="X2935" t="str">
            <v>01180102-管理岗九级</v>
          </cell>
          <cell r="Y2935" t="str">
            <v>01180102</v>
          </cell>
        </row>
        <row r="2936">
          <cell r="G2936" t="str">
            <v>256010404212</v>
          </cell>
          <cell r="H2936" t="str">
            <v>身份证</v>
          </cell>
          <cell r="I2936" t="str">
            <v>412826200009196022</v>
          </cell>
          <cell r="J2936" t="str">
            <v>女</v>
          </cell>
          <cell r="K2936" t="str">
            <v>汉族</v>
          </cell>
          <cell r="L2936" t="str">
            <v>中共党员</v>
          </cell>
          <cell r="M2936" t="str">
            <v>大学本科</v>
          </cell>
          <cell r="N2936" t="str">
            <v>学士学位</v>
          </cell>
          <cell r="O2936" t="str">
            <v>知识产权</v>
          </cell>
          <cell r="P2936" t="str">
            <v>安阳工学院</v>
          </cell>
          <cell r="Q2936" t="str">
            <v>2022-07-01</v>
          </cell>
          <cell r="R2936" t="str">
            <v/>
          </cell>
          <cell r="S2936" t="str">
            <v/>
          </cell>
          <cell r="T2936" t="str">
            <v/>
          </cell>
          <cell r="U2936" t="str">
            <v/>
          </cell>
          <cell r="V2936" t="str">
            <v/>
          </cell>
          <cell r="W2936" t="str">
            <v>三门峡市湖滨区城市管理综合行政执法大队</v>
          </cell>
          <cell r="X2936" t="str">
            <v>01130101-管理岗九级</v>
          </cell>
          <cell r="Y2936" t="str">
            <v>01130101</v>
          </cell>
        </row>
        <row r="2937">
          <cell r="G2937" t="str">
            <v>256010502622</v>
          </cell>
          <cell r="H2937" t="str">
            <v>身份证</v>
          </cell>
          <cell r="I2937" t="str">
            <v>410602200205121016</v>
          </cell>
          <cell r="J2937" t="str">
            <v>男</v>
          </cell>
          <cell r="K2937" t="str">
            <v>汉族</v>
          </cell>
          <cell r="L2937" t="str">
            <v>中共党员</v>
          </cell>
          <cell r="M2937" t="str">
            <v>大学本科</v>
          </cell>
          <cell r="N2937" t="str">
            <v>学士学位</v>
          </cell>
          <cell r="O2937" t="str">
            <v>审计学</v>
          </cell>
          <cell r="P2937" t="str">
            <v>河南牧业经济学院</v>
          </cell>
          <cell r="Q2937" t="str">
            <v>2025-07-01</v>
          </cell>
          <cell r="R2937" t="str">
            <v>同第一学历</v>
          </cell>
          <cell r="S2937" t="str">
            <v/>
          </cell>
          <cell r="T2937" t="str">
            <v/>
          </cell>
          <cell r="U2937" t="str">
            <v/>
          </cell>
          <cell r="V2937" t="str">
            <v/>
          </cell>
          <cell r="W2937" t="str">
            <v>三门峡市湖滨区供销合作社社有资产服务中心</v>
          </cell>
          <cell r="X2937" t="str">
            <v>01160101-管理岗九级</v>
          </cell>
          <cell r="Y2937" t="str">
            <v>01160101</v>
          </cell>
        </row>
        <row r="2938">
          <cell r="G2938" t="str">
            <v>256010504218</v>
          </cell>
          <cell r="H2938" t="str">
            <v>身份证</v>
          </cell>
          <cell r="I2938" t="str">
            <v>410581200212089341</v>
          </cell>
          <cell r="J2938" t="str">
            <v>女</v>
          </cell>
          <cell r="K2938" t="str">
            <v>汉族</v>
          </cell>
          <cell r="L2938" t="str">
            <v>共青团员</v>
          </cell>
          <cell r="M2938" t="str">
            <v>大学本科</v>
          </cell>
          <cell r="N2938" t="str">
            <v>学士学位</v>
          </cell>
          <cell r="O2938" t="str">
            <v>经济学</v>
          </cell>
          <cell r="P2938" t="str">
            <v>河南工业大学</v>
          </cell>
          <cell r="Q2938" t="str">
            <v>2024-06-25</v>
          </cell>
          <cell r="R2938" t="str">
            <v/>
          </cell>
          <cell r="S2938" t="str">
            <v/>
          </cell>
          <cell r="T2938" t="str">
            <v/>
          </cell>
          <cell r="U2938" t="str">
            <v/>
          </cell>
          <cell r="V2938" t="str">
            <v/>
          </cell>
          <cell r="W2938" t="str">
            <v>湖滨区对外开放和现代化服务发展中心</v>
          </cell>
          <cell r="X2938" t="str">
            <v>01090101-管理岗九级</v>
          </cell>
          <cell r="Y2938" t="str">
            <v>01090101</v>
          </cell>
        </row>
        <row r="2939">
          <cell r="G2939" t="str">
            <v>256010504123</v>
          </cell>
          <cell r="H2939" t="str">
            <v>身份证</v>
          </cell>
          <cell r="I2939" t="str">
            <v>411282199111153610</v>
          </cell>
          <cell r="J2939" t="str">
            <v>男</v>
          </cell>
          <cell r="K2939" t="str">
            <v>汉族</v>
          </cell>
          <cell r="L2939" t="str">
            <v>群众</v>
          </cell>
          <cell r="M2939" t="str">
            <v>大学本科</v>
          </cell>
          <cell r="N2939" t="str">
            <v>学士学位</v>
          </cell>
          <cell r="O2939" t="str">
            <v>哲学</v>
          </cell>
          <cell r="P2939" t="str">
            <v>中山大学</v>
          </cell>
          <cell r="Q2939" t="str">
            <v>2014-06-18</v>
          </cell>
          <cell r="R2939" t="str">
            <v>同第一学历</v>
          </cell>
          <cell r="S2939" t="str">
            <v/>
          </cell>
          <cell r="T2939" t="str">
            <v/>
          </cell>
          <cell r="U2939" t="str">
            <v/>
          </cell>
          <cell r="V2939" t="str">
            <v/>
          </cell>
          <cell r="W2939" t="str">
            <v>三门峡市湖滨区人民政府湖滨街道办事处下属事业单位</v>
          </cell>
          <cell r="X2939" t="str">
            <v>01270102-管理岗九级</v>
          </cell>
          <cell r="Y2939" t="str">
            <v>01270102</v>
          </cell>
        </row>
        <row r="2940">
          <cell r="G2940" t="str">
            <v>256010601405</v>
          </cell>
          <cell r="H2940" t="str">
            <v>身份证</v>
          </cell>
          <cell r="I2940" t="str">
            <v>42010720020306101X</v>
          </cell>
          <cell r="J2940" t="str">
            <v>男</v>
          </cell>
          <cell r="K2940" t="str">
            <v>汉族</v>
          </cell>
          <cell r="L2940" t="str">
            <v>中共党员</v>
          </cell>
          <cell r="M2940" t="str">
            <v>大学本科</v>
          </cell>
          <cell r="N2940" t="str">
            <v>学士学位</v>
          </cell>
          <cell r="O2940" t="str">
            <v>计算机科学与技术</v>
          </cell>
          <cell r="P2940" t="str">
            <v>湖北科技学院</v>
          </cell>
          <cell r="Q2940" t="str">
            <v>2024-06-30</v>
          </cell>
          <cell r="R2940" t="str">
            <v>大学本科</v>
          </cell>
          <cell r="S2940" t="str">
            <v>学士学位</v>
          </cell>
          <cell r="T2940" t="str">
            <v>计算机科学与技术</v>
          </cell>
          <cell r="U2940" t="str">
            <v>湖北科技学院</v>
          </cell>
          <cell r="V2940" t="str">
            <v>2024-06-30</v>
          </cell>
          <cell r="W2940" t="str">
            <v>三门峡市湖滨区纪委监委网络信息中心</v>
          </cell>
          <cell r="X2940" t="str">
            <v>01010101-管理岗九级</v>
          </cell>
          <cell r="Y2940" t="str">
            <v>01010101</v>
          </cell>
        </row>
        <row r="2941">
          <cell r="G2941" t="str">
            <v>256010200402</v>
          </cell>
          <cell r="H2941" t="str">
            <v>身份证</v>
          </cell>
          <cell r="I2941" t="str">
            <v>411202199408261522</v>
          </cell>
          <cell r="J2941" t="str">
            <v>女</v>
          </cell>
          <cell r="K2941" t="str">
            <v>汉族</v>
          </cell>
          <cell r="L2941" t="str">
            <v>中共党员</v>
          </cell>
          <cell r="M2941" t="str">
            <v>大学专科</v>
          </cell>
          <cell r="N2941" t="str">
            <v>无</v>
          </cell>
          <cell r="O2941" t="str">
            <v>应用日语</v>
          </cell>
          <cell r="P2941" t="str">
            <v>西安外国语大学高职部</v>
          </cell>
          <cell r="Q2941" t="str">
            <v>2014-07-01</v>
          </cell>
          <cell r="R2941" t="str">
            <v>大学本科</v>
          </cell>
          <cell r="S2941" t="str">
            <v>学士学位</v>
          </cell>
          <cell r="T2941" t="str">
            <v>工商管理</v>
          </cell>
          <cell r="U2941" t="str">
            <v>日本东海大学</v>
          </cell>
          <cell r="V2941" t="str">
            <v>2019-03-25</v>
          </cell>
          <cell r="W2941" t="str">
            <v>三门峡市湖滨区人民政府湖滨街道办事处下属事业单位</v>
          </cell>
          <cell r="X2941" t="str">
            <v>01270102-管理岗九级</v>
          </cell>
          <cell r="Y2941" t="str">
            <v>01270102</v>
          </cell>
        </row>
        <row r="2942">
          <cell r="G2942" t="str">
            <v>256010404112</v>
          </cell>
          <cell r="H2942" t="str">
            <v>身份证</v>
          </cell>
          <cell r="I2942" t="str">
            <v>411202200103079549</v>
          </cell>
          <cell r="J2942" t="str">
            <v>女</v>
          </cell>
          <cell r="K2942" t="str">
            <v>汉族</v>
          </cell>
          <cell r="L2942" t="str">
            <v>共青团员</v>
          </cell>
          <cell r="M2942" t="str">
            <v>大学本科</v>
          </cell>
          <cell r="N2942" t="str">
            <v>学士学位</v>
          </cell>
          <cell r="O2942" t="str">
            <v>工程造价</v>
          </cell>
          <cell r="P2942" t="str">
            <v>山东协和学院</v>
          </cell>
          <cell r="Q2942" t="str">
            <v>2023-07-31</v>
          </cell>
          <cell r="R2942" t="str">
            <v>大学本科</v>
          </cell>
          <cell r="S2942" t="str">
            <v>学士学位</v>
          </cell>
          <cell r="T2942" t="str">
            <v>工程造价</v>
          </cell>
          <cell r="U2942" t="str">
            <v>山东协和学院</v>
          </cell>
          <cell r="V2942" t="str">
            <v>2023-07-31</v>
          </cell>
          <cell r="W2942" t="str">
            <v>三门峡市湖滨区黄河工程事务中心</v>
          </cell>
          <cell r="X2942" t="str">
            <v>01170101-管理岗十级</v>
          </cell>
          <cell r="Y2942" t="str">
            <v>01170101</v>
          </cell>
        </row>
        <row r="2943">
          <cell r="G2943" t="str">
            <v>256010400320</v>
          </cell>
          <cell r="H2943" t="str">
            <v>身份证</v>
          </cell>
          <cell r="I2943" t="str">
            <v>411202200210120025</v>
          </cell>
          <cell r="J2943" t="str">
            <v>女</v>
          </cell>
          <cell r="K2943" t="str">
            <v>汉族</v>
          </cell>
          <cell r="L2943" t="str">
            <v>群众</v>
          </cell>
          <cell r="M2943" t="str">
            <v>大学本科</v>
          </cell>
          <cell r="N2943" t="str">
            <v>学士学位</v>
          </cell>
          <cell r="O2943" t="str">
            <v>汉语言文学</v>
          </cell>
          <cell r="P2943" t="str">
            <v>西安工程大学</v>
          </cell>
          <cell r="Q2943" t="str">
            <v>2024-06-20</v>
          </cell>
          <cell r="R2943" t="str">
            <v>大学本科</v>
          </cell>
          <cell r="S2943" t="str">
            <v>学士学位</v>
          </cell>
          <cell r="T2943" t="str">
            <v>汉语言文学</v>
          </cell>
          <cell r="U2943" t="str">
            <v>西安工程大学</v>
          </cell>
          <cell r="V2943" t="str">
            <v>2024-06-20</v>
          </cell>
          <cell r="W2943" t="str">
            <v>三门峡市湖滨区城乡居民养老和社会工伤保险中心</v>
          </cell>
          <cell r="X2943" t="str">
            <v>01060101-管理岗九级</v>
          </cell>
          <cell r="Y2943" t="str">
            <v>01060101</v>
          </cell>
        </row>
        <row r="2944">
          <cell r="G2944" t="str">
            <v>256010701927</v>
          </cell>
          <cell r="H2944" t="str">
            <v>身份证</v>
          </cell>
          <cell r="I2944" t="str">
            <v>412723199409276849</v>
          </cell>
          <cell r="J2944" t="str">
            <v>女</v>
          </cell>
          <cell r="K2944" t="str">
            <v>汉族</v>
          </cell>
          <cell r="L2944" t="str">
            <v>群众</v>
          </cell>
          <cell r="M2944" t="str">
            <v>大学本科</v>
          </cell>
          <cell r="N2944" t="str">
            <v>学士学位</v>
          </cell>
          <cell r="O2944" t="str">
            <v>应用电子技术教育</v>
          </cell>
          <cell r="P2944" t="str">
            <v>河南科技学院</v>
          </cell>
          <cell r="Q2944" t="str">
            <v>2016-07-01</v>
          </cell>
          <cell r="R2944" t="str">
            <v>大学本科</v>
          </cell>
          <cell r="S2944" t="str">
            <v>学士学位</v>
          </cell>
          <cell r="T2944" t="str">
            <v>应用电子技术教育</v>
          </cell>
          <cell r="U2944" t="str">
            <v>河南科技学院</v>
          </cell>
          <cell r="V2944" t="str">
            <v>2016-07-01</v>
          </cell>
          <cell r="W2944" t="str">
            <v>三门峡市湖滨区工业园区发展服务中心</v>
          </cell>
          <cell r="X2944" t="str">
            <v>01200102-管理岗九级</v>
          </cell>
          <cell r="Y2944" t="str">
            <v>01200102</v>
          </cell>
        </row>
        <row r="2945">
          <cell r="G2945" t="str">
            <v>256010404122</v>
          </cell>
          <cell r="H2945" t="str">
            <v>身份证</v>
          </cell>
          <cell r="I2945" t="str">
            <v>142732200107270421</v>
          </cell>
          <cell r="J2945" t="str">
            <v>女</v>
          </cell>
          <cell r="K2945" t="str">
            <v>汉族</v>
          </cell>
          <cell r="L2945" t="str">
            <v>共青团员</v>
          </cell>
          <cell r="M2945" t="str">
            <v>大学本科</v>
          </cell>
          <cell r="N2945" t="str">
            <v>学士学位</v>
          </cell>
          <cell r="O2945" t="str">
            <v>人力资源管理</v>
          </cell>
          <cell r="P2945" t="str">
            <v>晋中学院</v>
          </cell>
          <cell r="Q2945" t="str">
            <v>2024-06-06</v>
          </cell>
          <cell r="R2945" t="str">
            <v>大学本科</v>
          </cell>
          <cell r="S2945" t="str">
            <v>学士学位</v>
          </cell>
          <cell r="T2945" t="str">
            <v>人力资源管理</v>
          </cell>
          <cell r="U2945" t="str">
            <v>晋中学院</v>
          </cell>
          <cell r="V2945" t="str">
            <v>2024-06-06</v>
          </cell>
          <cell r="W2945" t="str">
            <v>三门峡市湖滨区公务用车平台服务中心</v>
          </cell>
          <cell r="X2945" t="str">
            <v>01190102-管理岗九级</v>
          </cell>
          <cell r="Y2945" t="str">
            <v>01190102</v>
          </cell>
        </row>
        <row r="2946">
          <cell r="G2946" t="str">
            <v>256010101319</v>
          </cell>
          <cell r="H2946" t="str">
            <v>身份证</v>
          </cell>
          <cell r="I2946" t="str">
            <v>610627199704180175</v>
          </cell>
          <cell r="J2946" t="str">
            <v>男</v>
          </cell>
          <cell r="K2946" t="str">
            <v>汉族</v>
          </cell>
          <cell r="L2946" t="str">
            <v>群众</v>
          </cell>
          <cell r="M2946" t="str">
            <v>大学本科</v>
          </cell>
          <cell r="N2946" t="str">
            <v>学士学位</v>
          </cell>
          <cell r="O2946" t="str">
            <v>金融工程</v>
          </cell>
          <cell r="P2946" t="str">
            <v>西北大学现代学院</v>
          </cell>
          <cell r="Q2946" t="str">
            <v>2021-07-01</v>
          </cell>
          <cell r="R2946" t="str">
            <v>大学本科</v>
          </cell>
          <cell r="S2946" t="str">
            <v>学士学位</v>
          </cell>
          <cell r="T2946" t="str">
            <v>金融工程</v>
          </cell>
          <cell r="U2946" t="str">
            <v>西北大学现代学院</v>
          </cell>
          <cell r="V2946" t="str">
            <v>2021-07-01</v>
          </cell>
          <cell r="W2946" t="str">
            <v>湖滨区优化营商环境和信用服务中心</v>
          </cell>
          <cell r="X2946" t="str">
            <v>01020201-管理岗九级</v>
          </cell>
          <cell r="Y2946" t="str">
            <v>01020201</v>
          </cell>
        </row>
        <row r="2947">
          <cell r="G2947" t="str">
            <v>256010100910</v>
          </cell>
          <cell r="H2947" t="str">
            <v>身份证</v>
          </cell>
          <cell r="I2947" t="str">
            <v>411221200210230012</v>
          </cell>
          <cell r="J2947" t="str">
            <v>男</v>
          </cell>
          <cell r="K2947" t="str">
            <v>汉族</v>
          </cell>
          <cell r="L2947" t="str">
            <v>中共党员</v>
          </cell>
          <cell r="M2947" t="str">
            <v>大学本科</v>
          </cell>
          <cell r="N2947" t="str">
            <v>学士学位</v>
          </cell>
          <cell r="O2947" t="str">
            <v>工程造价</v>
          </cell>
          <cell r="P2947" t="str">
            <v>河南财经政法大学</v>
          </cell>
          <cell r="Q2947" t="str">
            <v>2024-07-01</v>
          </cell>
          <cell r="R2947" t="str">
            <v>大学本科</v>
          </cell>
          <cell r="S2947" t="str">
            <v>学士学位</v>
          </cell>
          <cell r="T2947" t="str">
            <v>工程造价</v>
          </cell>
          <cell r="U2947" t="str">
            <v>河南财经政法大学</v>
          </cell>
          <cell r="V2947" t="str">
            <v>2024-07-01</v>
          </cell>
          <cell r="W2947" t="str">
            <v>三门峡市湖滨区黄河工程事务中心</v>
          </cell>
          <cell r="X2947" t="str">
            <v>01170101-管理岗十级</v>
          </cell>
          <cell r="Y2947" t="str">
            <v>01170101</v>
          </cell>
        </row>
        <row r="2948">
          <cell r="G2948" t="str">
            <v>256010103219</v>
          </cell>
          <cell r="H2948" t="str">
            <v>身份证</v>
          </cell>
          <cell r="I2948" t="str">
            <v>142731200209120321</v>
          </cell>
          <cell r="J2948" t="str">
            <v>女</v>
          </cell>
          <cell r="K2948" t="str">
            <v>汉族</v>
          </cell>
          <cell r="L2948" t="str">
            <v>共青团员</v>
          </cell>
          <cell r="M2948" t="str">
            <v>大学本科</v>
          </cell>
          <cell r="N2948" t="str">
            <v>学士学位</v>
          </cell>
          <cell r="O2948" t="str">
            <v>电子信息工程</v>
          </cell>
          <cell r="P2948" t="str">
            <v>浙江理工大学</v>
          </cell>
          <cell r="Q2948" t="str">
            <v>2024-06-11</v>
          </cell>
          <cell r="R2948" t="str">
            <v>同第一学历</v>
          </cell>
          <cell r="S2948" t="str">
            <v/>
          </cell>
          <cell r="T2948" t="str">
            <v/>
          </cell>
          <cell r="U2948" t="str">
            <v/>
          </cell>
          <cell r="V2948" t="str">
            <v/>
          </cell>
          <cell r="W2948" t="str">
            <v>三门峡市湖滨区工业园区发展服务中心</v>
          </cell>
          <cell r="X2948" t="str">
            <v>01200102-管理岗九级</v>
          </cell>
          <cell r="Y2948" t="str">
            <v>01200102</v>
          </cell>
        </row>
        <row r="2949">
          <cell r="G2949" t="str">
            <v>256010101312</v>
          </cell>
          <cell r="H2949" t="str">
            <v>身份证</v>
          </cell>
          <cell r="I2949" t="str">
            <v>41122120000817001X</v>
          </cell>
          <cell r="J2949" t="str">
            <v>男</v>
          </cell>
          <cell r="K2949" t="str">
            <v>汉族</v>
          </cell>
          <cell r="L2949" t="str">
            <v>共青团员</v>
          </cell>
          <cell r="M2949" t="str">
            <v>大学本科</v>
          </cell>
          <cell r="N2949" t="str">
            <v>学士学位</v>
          </cell>
          <cell r="O2949" t="str">
            <v>数据科学与大数据技术</v>
          </cell>
          <cell r="P2949" t="str">
            <v>河南大学民生学院</v>
          </cell>
          <cell r="Q2949" t="str">
            <v>2023-06-06</v>
          </cell>
          <cell r="R2949" t="str">
            <v>大学本科</v>
          </cell>
          <cell r="S2949" t="str">
            <v>学士学位</v>
          </cell>
          <cell r="T2949" t="str">
            <v>数据科学与大数据技术</v>
          </cell>
          <cell r="U2949" t="str">
            <v>河南大学民生学院</v>
          </cell>
          <cell r="V2949" t="str">
            <v>2023-06-06</v>
          </cell>
          <cell r="W2949" t="str">
            <v>三门峡市湖滨区城市管理综合行政执法大队</v>
          </cell>
          <cell r="X2949" t="str">
            <v>01130102-管理岗九级</v>
          </cell>
          <cell r="Y2949" t="str">
            <v>01130102</v>
          </cell>
        </row>
        <row r="2950">
          <cell r="G2950" t="str">
            <v>256010600827</v>
          </cell>
          <cell r="H2950" t="str">
            <v>身份证</v>
          </cell>
          <cell r="I2950" t="str">
            <v>411282199903190524</v>
          </cell>
          <cell r="J2950" t="str">
            <v>女</v>
          </cell>
          <cell r="K2950" t="str">
            <v>汉族</v>
          </cell>
          <cell r="L2950" t="str">
            <v>共青团员</v>
          </cell>
          <cell r="M2950" t="str">
            <v>大学本科</v>
          </cell>
          <cell r="N2950" t="str">
            <v>学士学位</v>
          </cell>
          <cell r="O2950" t="str">
            <v>建筑学</v>
          </cell>
          <cell r="P2950" t="str">
            <v>郑州经贸学院</v>
          </cell>
          <cell r="Q2950" t="str">
            <v>2022-07-01</v>
          </cell>
          <cell r="R2950" t="str">
            <v>大学本科</v>
          </cell>
          <cell r="S2950" t="str">
            <v>学士学位</v>
          </cell>
          <cell r="T2950" t="str">
            <v>建筑学</v>
          </cell>
          <cell r="U2950" t="str">
            <v>郑州经贸学院</v>
          </cell>
          <cell r="V2950" t="str">
            <v>2022-07-01</v>
          </cell>
          <cell r="W2950" t="str">
            <v>三门峡市湖滨区城市管理综合行政执法大队</v>
          </cell>
          <cell r="X2950" t="str">
            <v>01130103-管理岗九级</v>
          </cell>
          <cell r="Y2950" t="str">
            <v>01130103</v>
          </cell>
        </row>
        <row r="2951">
          <cell r="G2951" t="str">
            <v>256010602603</v>
          </cell>
          <cell r="H2951" t="str">
            <v>身份证</v>
          </cell>
          <cell r="I2951" t="str">
            <v>41122419971124001X</v>
          </cell>
          <cell r="J2951" t="str">
            <v>男</v>
          </cell>
          <cell r="K2951" t="str">
            <v>汉族</v>
          </cell>
          <cell r="L2951" t="str">
            <v>共青团员</v>
          </cell>
          <cell r="M2951" t="str">
            <v>大学本科</v>
          </cell>
          <cell r="N2951" t="str">
            <v>学士学位</v>
          </cell>
          <cell r="O2951" t="str">
            <v>工程管理</v>
          </cell>
          <cell r="P2951" t="str">
            <v>黄河科技学院</v>
          </cell>
          <cell r="Q2951" t="str">
            <v>2021-07-01</v>
          </cell>
          <cell r="R2951" t="str">
            <v>同第一学历</v>
          </cell>
          <cell r="S2951" t="str">
            <v/>
          </cell>
          <cell r="T2951" t="str">
            <v/>
          </cell>
          <cell r="U2951" t="str">
            <v/>
          </cell>
          <cell r="V2951" t="str">
            <v/>
          </cell>
          <cell r="W2951" t="str">
            <v>三门峡市湖滨区人民政府大安街道办事处下属事业单位</v>
          </cell>
          <cell r="X2951" t="str">
            <v>01300103-管理岗九级</v>
          </cell>
          <cell r="Y2951" t="str">
            <v>01300103</v>
          </cell>
        </row>
        <row r="2952">
          <cell r="G2952" t="str">
            <v>256010101322</v>
          </cell>
          <cell r="H2952" t="str">
            <v>身份证</v>
          </cell>
          <cell r="I2952" t="str">
            <v>41120219970818002X</v>
          </cell>
          <cell r="J2952" t="str">
            <v>女</v>
          </cell>
          <cell r="K2952" t="str">
            <v>汉族</v>
          </cell>
          <cell r="L2952" t="str">
            <v>共青团员</v>
          </cell>
          <cell r="M2952" t="str">
            <v>大学本科</v>
          </cell>
          <cell r="N2952" t="str">
            <v>学士学位</v>
          </cell>
          <cell r="O2952" t="str">
            <v>投资学</v>
          </cell>
          <cell r="P2952" t="str">
            <v>中原工学院信息商务学院</v>
          </cell>
          <cell r="Q2952" t="str">
            <v>2020-07-01</v>
          </cell>
          <cell r="R2952" t="str">
            <v>大学本科</v>
          </cell>
          <cell r="S2952" t="str">
            <v>学士学位</v>
          </cell>
          <cell r="T2952" t="str">
            <v>投资学</v>
          </cell>
          <cell r="U2952" t="str">
            <v>中原工学院信息商务学院</v>
          </cell>
          <cell r="V2952" t="str">
            <v>2020-07-01</v>
          </cell>
          <cell r="W2952" t="str">
            <v>湖滨区区域协作服务中心</v>
          </cell>
          <cell r="X2952" t="str">
            <v>01020101-管理岗九级</v>
          </cell>
          <cell r="Y2952" t="str">
            <v>01020101</v>
          </cell>
        </row>
        <row r="2953">
          <cell r="G2953" t="str">
            <v>256010500126</v>
          </cell>
          <cell r="H2953" t="str">
            <v>身份证</v>
          </cell>
          <cell r="I2953" t="str">
            <v>411222199610313029</v>
          </cell>
          <cell r="J2953" t="str">
            <v>女</v>
          </cell>
          <cell r="K2953" t="str">
            <v>汉族</v>
          </cell>
          <cell r="L2953" t="str">
            <v>群众</v>
          </cell>
          <cell r="M2953" t="str">
            <v>大学本科</v>
          </cell>
          <cell r="N2953" t="str">
            <v>学士学位</v>
          </cell>
          <cell r="O2953" t="str">
            <v>会计学</v>
          </cell>
          <cell r="P2953" t="str">
            <v>河南牧业经济学院</v>
          </cell>
          <cell r="Q2953" t="str">
            <v>2020-07-01</v>
          </cell>
          <cell r="R2953" t="str">
            <v>同第一学历</v>
          </cell>
          <cell r="S2953" t="str">
            <v/>
          </cell>
          <cell r="T2953" t="str">
            <v/>
          </cell>
          <cell r="U2953" t="str">
            <v/>
          </cell>
          <cell r="V2953" t="str">
            <v/>
          </cell>
          <cell r="W2953" t="str">
            <v>三门峡市湖滨区城乡居民养老和社会工伤保险中心</v>
          </cell>
          <cell r="X2953" t="str">
            <v>01060102-管理岗九级</v>
          </cell>
          <cell r="Y2953" t="str">
            <v>01060102</v>
          </cell>
        </row>
        <row r="2954">
          <cell r="G2954" t="str">
            <v>256010301316</v>
          </cell>
          <cell r="H2954" t="str">
            <v>身份证</v>
          </cell>
          <cell r="I2954" t="str">
            <v>610521199710112466</v>
          </cell>
          <cell r="J2954" t="str">
            <v>女</v>
          </cell>
          <cell r="K2954" t="str">
            <v>汉族</v>
          </cell>
          <cell r="L2954" t="str">
            <v>共青团员</v>
          </cell>
          <cell r="M2954" t="str">
            <v>大学本科</v>
          </cell>
          <cell r="N2954" t="str">
            <v>学士学位</v>
          </cell>
          <cell r="O2954" t="str">
            <v>财政学</v>
          </cell>
          <cell r="P2954" t="str">
            <v>延安大学</v>
          </cell>
          <cell r="Q2954" t="str">
            <v>2019-07-01</v>
          </cell>
          <cell r="R2954" t="str">
            <v>大学本科</v>
          </cell>
          <cell r="S2954" t="str">
            <v>学士学位</v>
          </cell>
          <cell r="T2954" t="str">
            <v>财政学</v>
          </cell>
          <cell r="U2954" t="str">
            <v>延安大学</v>
          </cell>
          <cell r="V2954" t="str">
            <v>2019-07-01</v>
          </cell>
          <cell r="W2954" t="str">
            <v>三门峡市湖滨区政府投资建设项目审计中心</v>
          </cell>
          <cell r="X2954" t="str">
            <v>01100101-专业技术岗</v>
          </cell>
          <cell r="Y2954" t="str">
            <v>01100101</v>
          </cell>
        </row>
        <row r="2955">
          <cell r="G2955" t="str">
            <v>256010104715</v>
          </cell>
          <cell r="H2955" t="str">
            <v>身份证</v>
          </cell>
          <cell r="I2955" t="str">
            <v>410811199909240031</v>
          </cell>
          <cell r="J2955" t="str">
            <v>男</v>
          </cell>
          <cell r="K2955" t="str">
            <v>汉族</v>
          </cell>
          <cell r="L2955" t="str">
            <v>共青团员</v>
          </cell>
          <cell r="M2955" t="str">
            <v>大学本科</v>
          </cell>
          <cell r="N2955" t="str">
            <v>学士学位</v>
          </cell>
          <cell r="O2955" t="str">
            <v>土木工程</v>
          </cell>
          <cell r="P2955" t="str">
            <v>南京理工大学泰州科技学院</v>
          </cell>
          <cell r="Q2955" t="str">
            <v>2022-06-20</v>
          </cell>
          <cell r="R2955" t="str">
            <v>同第一学历</v>
          </cell>
          <cell r="S2955" t="str">
            <v/>
          </cell>
          <cell r="T2955" t="str">
            <v/>
          </cell>
          <cell r="U2955" t="str">
            <v/>
          </cell>
          <cell r="V2955" t="str">
            <v/>
          </cell>
          <cell r="W2955" t="str">
            <v>三门峡市湖滨区河湖事务中心</v>
          </cell>
          <cell r="X2955" t="str">
            <v>01070102-专业技术岗</v>
          </cell>
          <cell r="Y2955" t="str">
            <v>01070102</v>
          </cell>
        </row>
        <row r="2956">
          <cell r="G2956" t="str">
            <v>256010103114</v>
          </cell>
          <cell r="H2956" t="str">
            <v>身份证</v>
          </cell>
          <cell r="I2956" t="str">
            <v>410181199805188727</v>
          </cell>
          <cell r="J2956" t="str">
            <v>女</v>
          </cell>
          <cell r="K2956" t="str">
            <v>汉族</v>
          </cell>
          <cell r="L2956" t="str">
            <v>共青团员</v>
          </cell>
          <cell r="M2956" t="str">
            <v>大学本科</v>
          </cell>
          <cell r="N2956" t="str">
            <v>学士学位</v>
          </cell>
          <cell r="O2956" t="str">
            <v>信息管理与信息系统</v>
          </cell>
          <cell r="P2956" t="str">
            <v>天津大学仁爱学院</v>
          </cell>
          <cell r="Q2956" t="str">
            <v>2021-06-21</v>
          </cell>
          <cell r="R2956" t="str">
            <v>大学本科</v>
          </cell>
          <cell r="S2956" t="str">
            <v>学士学位</v>
          </cell>
          <cell r="T2956" t="str">
            <v>信息管理与信息系统</v>
          </cell>
          <cell r="U2956" t="str">
            <v>天津大学仁爱学院</v>
          </cell>
          <cell r="V2956" t="str">
            <v>2021-06-21</v>
          </cell>
          <cell r="W2956" t="str">
            <v>三门峡市湖滨区河湖事务中心</v>
          </cell>
          <cell r="X2956" t="str">
            <v>01070101-管理岗九级</v>
          </cell>
          <cell r="Y2956" t="str">
            <v>01070101</v>
          </cell>
        </row>
        <row r="2957">
          <cell r="G2957" t="str">
            <v>256010202810</v>
          </cell>
          <cell r="H2957" t="str">
            <v>身份证</v>
          </cell>
          <cell r="I2957" t="str">
            <v>410122199807235718</v>
          </cell>
          <cell r="J2957" t="str">
            <v>男</v>
          </cell>
          <cell r="K2957" t="str">
            <v>汉族</v>
          </cell>
          <cell r="L2957" t="str">
            <v>中共党员</v>
          </cell>
          <cell r="M2957" t="str">
            <v>大学本科</v>
          </cell>
          <cell r="N2957" t="str">
            <v>学士学位</v>
          </cell>
          <cell r="O2957" t="str">
            <v>测绘工程</v>
          </cell>
          <cell r="P2957" t="str">
            <v>河南理工大学</v>
          </cell>
          <cell r="Q2957" t="str">
            <v>2021-07-01</v>
          </cell>
          <cell r="R2957" t="str">
            <v>硕士研究生</v>
          </cell>
          <cell r="S2957" t="str">
            <v>硕士学位</v>
          </cell>
          <cell r="T2957" t="str">
            <v>资源与环境</v>
          </cell>
          <cell r="U2957" t="str">
            <v>郑州大学</v>
          </cell>
          <cell r="V2957" t="str">
            <v>2024-07-01</v>
          </cell>
          <cell r="W2957" t="str">
            <v>三门峡市湖滨区人民政府湖滨街道办事处下属事业单位</v>
          </cell>
          <cell r="X2957" t="str">
            <v>01270102-管理岗九级</v>
          </cell>
          <cell r="Y2957" t="str">
            <v>01270102</v>
          </cell>
        </row>
        <row r="2958">
          <cell r="G2958" t="str">
            <v>256010602605</v>
          </cell>
          <cell r="H2958" t="str">
            <v>身份证</v>
          </cell>
          <cell r="I2958" t="str">
            <v>410727200010095682</v>
          </cell>
          <cell r="J2958" t="str">
            <v>女</v>
          </cell>
          <cell r="K2958" t="str">
            <v>汉族</v>
          </cell>
          <cell r="L2958" t="str">
            <v>共青团员</v>
          </cell>
          <cell r="M2958" t="str">
            <v>大学本科</v>
          </cell>
          <cell r="N2958" t="str">
            <v>学士学位</v>
          </cell>
          <cell r="O2958" t="str">
            <v>会计学</v>
          </cell>
          <cell r="P2958" t="str">
            <v>安阳工学院</v>
          </cell>
          <cell r="Q2958" t="str">
            <v>2023-07-01</v>
          </cell>
          <cell r="R2958" t="str">
            <v>同第一学历</v>
          </cell>
          <cell r="S2958" t="str">
            <v/>
          </cell>
          <cell r="T2958" t="str">
            <v/>
          </cell>
          <cell r="U2958" t="str">
            <v/>
          </cell>
          <cell r="V2958" t="str">
            <v/>
          </cell>
          <cell r="W2958" t="str">
            <v>三门峡市湖滨区政府投资建设项目审计中心</v>
          </cell>
          <cell r="X2958" t="str">
            <v>01100101-专业技术岗</v>
          </cell>
          <cell r="Y2958" t="str">
            <v>01100101</v>
          </cell>
        </row>
        <row r="2959">
          <cell r="G2959" t="str">
            <v>256010502603</v>
          </cell>
          <cell r="H2959" t="str">
            <v>身份证</v>
          </cell>
          <cell r="I2959" t="str">
            <v>142723199603122354</v>
          </cell>
          <cell r="J2959" t="str">
            <v>男</v>
          </cell>
          <cell r="K2959" t="str">
            <v>汉族</v>
          </cell>
          <cell r="L2959" t="str">
            <v>中共预备党员</v>
          </cell>
          <cell r="M2959" t="str">
            <v>大学本科</v>
          </cell>
          <cell r="N2959" t="str">
            <v>学士学位</v>
          </cell>
          <cell r="O2959" t="str">
            <v>会计学</v>
          </cell>
          <cell r="P2959" t="str">
            <v>大连财经学院</v>
          </cell>
          <cell r="Q2959" t="str">
            <v>2018-07-01</v>
          </cell>
          <cell r="R2959" t="str">
            <v>大学本科</v>
          </cell>
          <cell r="S2959" t="str">
            <v>学士学位</v>
          </cell>
          <cell r="T2959" t="str">
            <v>会计学</v>
          </cell>
          <cell r="U2959" t="str">
            <v>大连财经学院</v>
          </cell>
          <cell r="V2959" t="str">
            <v>2018-07-01</v>
          </cell>
          <cell r="W2959" t="str">
            <v>三门峡市湖滨区纪委监委廉政教育中心</v>
          </cell>
          <cell r="X2959" t="str">
            <v>01010201-管理岗九级</v>
          </cell>
          <cell r="Y2959" t="str">
            <v>01010201</v>
          </cell>
        </row>
        <row r="2960">
          <cell r="G2960" t="str">
            <v>256010300303</v>
          </cell>
          <cell r="H2960" t="str">
            <v>身份证</v>
          </cell>
          <cell r="I2960" t="str">
            <v>411421200208137768</v>
          </cell>
          <cell r="J2960" t="str">
            <v>女</v>
          </cell>
          <cell r="K2960" t="str">
            <v>汉族</v>
          </cell>
          <cell r="L2960" t="str">
            <v>共青团员</v>
          </cell>
          <cell r="M2960" t="str">
            <v>大学本科</v>
          </cell>
          <cell r="N2960" t="str">
            <v>学士学位</v>
          </cell>
          <cell r="O2960" t="str">
            <v>法学</v>
          </cell>
          <cell r="P2960" t="str">
            <v>南阳师范学院</v>
          </cell>
          <cell r="Q2960" t="str">
            <v>2025-06-30</v>
          </cell>
          <cell r="R2960" t="str">
            <v>大学本科</v>
          </cell>
          <cell r="S2960" t="str">
            <v>学士学位</v>
          </cell>
          <cell r="T2960" t="str">
            <v>法学</v>
          </cell>
          <cell r="U2960" t="str">
            <v>南阳师范学院</v>
          </cell>
          <cell r="V2960" t="str">
            <v>2025-06-30</v>
          </cell>
          <cell r="W2960" t="str">
            <v>三门峡市湖滨区劳动维权服务中心</v>
          </cell>
          <cell r="X2960" t="str">
            <v>01060201-管理岗九级</v>
          </cell>
          <cell r="Y2960" t="str">
            <v>01060201</v>
          </cell>
        </row>
        <row r="2961">
          <cell r="G2961" t="str">
            <v>256010504805</v>
          </cell>
          <cell r="H2961" t="str">
            <v>身份证</v>
          </cell>
          <cell r="I2961" t="str">
            <v>410426200111281510</v>
          </cell>
          <cell r="J2961" t="str">
            <v>男</v>
          </cell>
          <cell r="K2961" t="str">
            <v>汉族</v>
          </cell>
          <cell r="L2961" t="str">
            <v>中共党员</v>
          </cell>
          <cell r="M2961" t="str">
            <v>大学本科</v>
          </cell>
          <cell r="N2961" t="str">
            <v>学士学位</v>
          </cell>
          <cell r="O2961" t="str">
            <v>数据科学与大数据技术</v>
          </cell>
          <cell r="P2961" t="str">
            <v>中国传媒大学</v>
          </cell>
          <cell r="Q2961" t="str">
            <v>2024-06-19</v>
          </cell>
          <cell r="R2961" t="str">
            <v>同第一学历</v>
          </cell>
          <cell r="S2961" t="str">
            <v/>
          </cell>
          <cell r="T2961" t="str">
            <v/>
          </cell>
          <cell r="U2961" t="str">
            <v/>
          </cell>
          <cell r="V2961" t="str">
            <v/>
          </cell>
          <cell r="W2961" t="str">
            <v>三门峡市湖滨区纪委监委网络信息中心</v>
          </cell>
          <cell r="X2961" t="str">
            <v>01010101-管理岗九级</v>
          </cell>
          <cell r="Y2961" t="str">
            <v>01010101</v>
          </cell>
        </row>
        <row r="2962">
          <cell r="G2962" t="str">
            <v>256010102301</v>
          </cell>
          <cell r="H2962" t="str">
            <v>身份证</v>
          </cell>
          <cell r="I2962" t="str">
            <v>142725199706025226</v>
          </cell>
          <cell r="J2962" t="str">
            <v>女</v>
          </cell>
          <cell r="K2962" t="str">
            <v>汉族</v>
          </cell>
          <cell r="L2962" t="str">
            <v>共青团员</v>
          </cell>
          <cell r="M2962" t="str">
            <v>大学本科</v>
          </cell>
          <cell r="N2962" t="str">
            <v>学士学位</v>
          </cell>
          <cell r="O2962" t="str">
            <v>网络工程</v>
          </cell>
          <cell r="P2962" t="str">
            <v>长治学院</v>
          </cell>
          <cell r="Q2962" t="str">
            <v>2019-07-01</v>
          </cell>
          <cell r="R2962" t="str">
            <v>大学本科</v>
          </cell>
          <cell r="S2962" t="str">
            <v>学士学位</v>
          </cell>
          <cell r="T2962" t="str">
            <v>网络工程</v>
          </cell>
          <cell r="U2962" t="str">
            <v>长治学院</v>
          </cell>
          <cell r="V2962" t="str">
            <v>2019-07-01</v>
          </cell>
          <cell r="W2962" t="str">
            <v>三门峡市湖滨区城市管理综合行政执法大队</v>
          </cell>
          <cell r="X2962" t="str">
            <v>01130102-管理岗九级</v>
          </cell>
          <cell r="Y2962" t="str">
            <v>01130102</v>
          </cell>
        </row>
        <row r="2963">
          <cell r="G2963" t="str">
            <v>256010702801</v>
          </cell>
          <cell r="H2963" t="str">
            <v>身份证</v>
          </cell>
          <cell r="I2963" t="str">
            <v>142702200111161828</v>
          </cell>
          <cell r="J2963" t="str">
            <v>女</v>
          </cell>
          <cell r="K2963" t="str">
            <v>汉族</v>
          </cell>
          <cell r="L2963" t="str">
            <v>共青团员</v>
          </cell>
          <cell r="M2963" t="str">
            <v>大学本科</v>
          </cell>
          <cell r="N2963" t="str">
            <v>学士学位</v>
          </cell>
          <cell r="O2963" t="str">
            <v>播音与主持艺术</v>
          </cell>
          <cell r="P2963" t="str">
            <v>云南艺术学院</v>
          </cell>
          <cell r="Q2963" t="str">
            <v>2023-07-01</v>
          </cell>
          <cell r="R2963" t="str">
            <v>同第一学历</v>
          </cell>
          <cell r="S2963" t="str">
            <v/>
          </cell>
          <cell r="T2963" t="str">
            <v/>
          </cell>
          <cell r="U2963" t="str">
            <v/>
          </cell>
          <cell r="V2963" t="str">
            <v/>
          </cell>
          <cell r="W2963" t="str">
            <v>三门峡市湖滨区融媒体中心</v>
          </cell>
          <cell r="X2963" t="str">
            <v>01180101-管理岗九级</v>
          </cell>
          <cell r="Y2963" t="str">
            <v>01180101</v>
          </cell>
        </row>
        <row r="2964">
          <cell r="G2964" t="str">
            <v>256010400412</v>
          </cell>
          <cell r="H2964" t="str">
            <v>身份证</v>
          </cell>
          <cell r="I2964" t="str">
            <v>410526200003070113</v>
          </cell>
          <cell r="J2964" t="str">
            <v>男</v>
          </cell>
          <cell r="K2964" t="str">
            <v>汉族</v>
          </cell>
          <cell r="L2964" t="str">
            <v>共青团员</v>
          </cell>
          <cell r="M2964" t="str">
            <v>大学本科</v>
          </cell>
          <cell r="N2964" t="str">
            <v>学士学位</v>
          </cell>
          <cell r="O2964" t="str">
            <v>市场营销</v>
          </cell>
          <cell r="P2964" t="str">
            <v>中原工学院信息商务学院</v>
          </cell>
          <cell r="Q2964" t="str">
            <v>2023-07-19</v>
          </cell>
          <cell r="R2964" t="str">
            <v>同第一学历</v>
          </cell>
          <cell r="S2964" t="str">
            <v/>
          </cell>
          <cell r="T2964" t="str">
            <v/>
          </cell>
          <cell r="U2964" t="str">
            <v/>
          </cell>
          <cell r="V2964" t="str">
            <v/>
          </cell>
          <cell r="W2964" t="str">
            <v>三门峡市湖滨区公务用车平台服务中心</v>
          </cell>
          <cell r="X2964" t="str">
            <v>01190102-管理岗九级</v>
          </cell>
          <cell r="Y2964" t="str">
            <v>01190102</v>
          </cell>
        </row>
        <row r="2965">
          <cell r="G2965" t="str">
            <v>256010400407</v>
          </cell>
          <cell r="H2965" t="str">
            <v>身份证</v>
          </cell>
          <cell r="I2965" t="str">
            <v>142732199706210417</v>
          </cell>
          <cell r="J2965" t="str">
            <v>男</v>
          </cell>
          <cell r="K2965" t="str">
            <v>汉族</v>
          </cell>
          <cell r="L2965" t="str">
            <v>共青团员</v>
          </cell>
          <cell r="M2965" t="str">
            <v>大学本科</v>
          </cell>
          <cell r="N2965" t="str">
            <v>学士学位</v>
          </cell>
          <cell r="O2965" t="str">
            <v>机械电子工程</v>
          </cell>
          <cell r="P2965" t="str">
            <v>运城学院</v>
          </cell>
          <cell r="Q2965" t="str">
            <v>2020-07-01</v>
          </cell>
          <cell r="R2965" t="str">
            <v>同第一学历</v>
          </cell>
          <cell r="S2965" t="str">
            <v/>
          </cell>
          <cell r="T2965" t="str">
            <v/>
          </cell>
          <cell r="U2965" t="str">
            <v/>
          </cell>
          <cell r="V2965" t="str">
            <v/>
          </cell>
          <cell r="W2965" t="str">
            <v>三门峡市湖滨区城市管理综合行政执法大队</v>
          </cell>
          <cell r="X2965" t="str">
            <v>01130103-管理岗九级</v>
          </cell>
          <cell r="Y2965" t="str">
            <v>01130103</v>
          </cell>
        </row>
        <row r="2966">
          <cell r="G2966" t="str">
            <v>256010401527</v>
          </cell>
          <cell r="H2966" t="str">
            <v>身份证</v>
          </cell>
          <cell r="I2966" t="str">
            <v>410727199803179530</v>
          </cell>
          <cell r="J2966" t="str">
            <v>男</v>
          </cell>
          <cell r="K2966" t="str">
            <v>汉族</v>
          </cell>
          <cell r="L2966" t="str">
            <v>群众</v>
          </cell>
          <cell r="M2966" t="str">
            <v>大学本科</v>
          </cell>
          <cell r="N2966" t="str">
            <v>学士学位</v>
          </cell>
          <cell r="O2966" t="str">
            <v>信息与计算科学</v>
          </cell>
          <cell r="P2966" t="str">
            <v>华北水利水电大学</v>
          </cell>
          <cell r="Q2966" t="str">
            <v>2021-07-01</v>
          </cell>
          <cell r="R2966" t="str">
            <v>大学本科</v>
          </cell>
          <cell r="S2966" t="str">
            <v>学士学位</v>
          </cell>
          <cell r="T2966" t="str">
            <v>信息与计算科学</v>
          </cell>
          <cell r="U2966" t="str">
            <v>华北水利水电大学</v>
          </cell>
          <cell r="V2966" t="str">
            <v>2021-07-01</v>
          </cell>
          <cell r="W2966" t="str">
            <v>湖滨区教育机构安全服务中心</v>
          </cell>
          <cell r="X2966" t="str">
            <v>01030101-管理岗九级</v>
          </cell>
          <cell r="Y2966" t="str">
            <v>01030101</v>
          </cell>
        </row>
        <row r="2967">
          <cell r="G2967" t="str">
            <v>256010505013</v>
          </cell>
          <cell r="H2967" t="str">
            <v>身份证</v>
          </cell>
          <cell r="I2967" t="str">
            <v>411282200010140525</v>
          </cell>
          <cell r="J2967" t="str">
            <v>女</v>
          </cell>
          <cell r="K2967" t="str">
            <v>汉族</v>
          </cell>
          <cell r="L2967" t="str">
            <v>共青团员</v>
          </cell>
          <cell r="M2967" t="str">
            <v>大学本科</v>
          </cell>
          <cell r="N2967" t="str">
            <v>学士学位</v>
          </cell>
          <cell r="O2967" t="str">
            <v>音乐学</v>
          </cell>
          <cell r="P2967" t="str">
            <v>扬州大学</v>
          </cell>
          <cell r="Q2967" t="str">
            <v>2023-06-15</v>
          </cell>
          <cell r="R2967" t="str">
            <v>大学本科</v>
          </cell>
          <cell r="S2967" t="str">
            <v>学士学位</v>
          </cell>
          <cell r="T2967" t="str">
            <v>音乐学</v>
          </cell>
          <cell r="U2967" t="str">
            <v>扬州大学</v>
          </cell>
          <cell r="V2967" t="str">
            <v>2023-06-15</v>
          </cell>
          <cell r="W2967" t="str">
            <v>三门峡市湖滨区文化馆</v>
          </cell>
          <cell r="X2967" t="str">
            <v>01150101-管理岗九级</v>
          </cell>
          <cell r="Y2967" t="str">
            <v>01150101</v>
          </cell>
        </row>
        <row r="2968">
          <cell r="G2968" t="str">
            <v>256010502108</v>
          </cell>
          <cell r="H2968" t="str">
            <v>身份证</v>
          </cell>
          <cell r="I2968" t="str">
            <v>410728200208133521</v>
          </cell>
          <cell r="J2968" t="str">
            <v>女</v>
          </cell>
          <cell r="K2968" t="str">
            <v>汉族</v>
          </cell>
          <cell r="L2968" t="str">
            <v>共青团员</v>
          </cell>
          <cell r="M2968" t="str">
            <v>大学本科</v>
          </cell>
          <cell r="N2968" t="str">
            <v>学士学位</v>
          </cell>
          <cell r="O2968" t="str">
            <v>旅游管理</v>
          </cell>
          <cell r="P2968" t="str">
            <v>安阳师范学院</v>
          </cell>
          <cell r="Q2968" t="str">
            <v>2024-06-06</v>
          </cell>
          <cell r="R2968" t="str">
            <v>大学本科</v>
          </cell>
          <cell r="S2968" t="str">
            <v>学士学位</v>
          </cell>
          <cell r="T2968" t="str">
            <v>旅游管理</v>
          </cell>
          <cell r="U2968" t="str">
            <v>安阳师范学院</v>
          </cell>
          <cell r="V2968" t="str">
            <v>2024-06-06</v>
          </cell>
          <cell r="W2968" t="str">
            <v>三门峡市湖滨区人民政府湖滨街道办事处下属事业单位</v>
          </cell>
          <cell r="X2968" t="str">
            <v>01270102-管理岗九级</v>
          </cell>
          <cell r="Y2968" t="str">
            <v>01270102</v>
          </cell>
        </row>
        <row r="2969">
          <cell r="G2969" t="str">
            <v>256010401202</v>
          </cell>
          <cell r="H2969" t="str">
            <v>身份证</v>
          </cell>
          <cell r="I2969" t="str">
            <v>41122119971215021X</v>
          </cell>
          <cell r="J2969" t="str">
            <v>男</v>
          </cell>
          <cell r="K2969" t="str">
            <v>汉族</v>
          </cell>
          <cell r="L2969" t="str">
            <v>共青团员</v>
          </cell>
          <cell r="M2969" t="str">
            <v>大学本科</v>
          </cell>
          <cell r="N2969" t="str">
            <v>学士学位</v>
          </cell>
          <cell r="O2969" t="str">
            <v>通信工程</v>
          </cell>
          <cell r="P2969" t="str">
            <v>河南大学</v>
          </cell>
          <cell r="Q2969" t="str">
            <v>2021-06-01</v>
          </cell>
          <cell r="R2969" t="str">
            <v>大学本科</v>
          </cell>
          <cell r="S2969" t="str">
            <v>学士学位</v>
          </cell>
          <cell r="T2969" t="str">
            <v>通信工程</v>
          </cell>
          <cell r="U2969" t="str">
            <v>河南大学</v>
          </cell>
          <cell r="V2969" t="str">
            <v>2021-06-01</v>
          </cell>
          <cell r="W2969" t="str">
            <v>三门峡市湖滨区工业园区发展服务中心</v>
          </cell>
          <cell r="X2969" t="str">
            <v>01200102-管理岗九级</v>
          </cell>
          <cell r="Y2969" t="str">
            <v>01200102</v>
          </cell>
        </row>
        <row r="2970">
          <cell r="G2970" t="str">
            <v>256010400423</v>
          </cell>
          <cell r="H2970" t="str">
            <v>身份证</v>
          </cell>
          <cell r="I2970" t="str">
            <v>412727199608177048</v>
          </cell>
          <cell r="J2970" t="str">
            <v>女</v>
          </cell>
          <cell r="K2970" t="str">
            <v>汉族</v>
          </cell>
          <cell r="L2970" t="str">
            <v>群众</v>
          </cell>
          <cell r="M2970" t="str">
            <v>大学本科</v>
          </cell>
          <cell r="N2970" t="str">
            <v>无</v>
          </cell>
          <cell r="O2970" t="str">
            <v>财务管理</v>
          </cell>
          <cell r="P2970" t="str">
            <v>西南科技大学城市学院</v>
          </cell>
          <cell r="Q2970" t="str">
            <v>2020-05-31</v>
          </cell>
          <cell r="R2970" t="str">
            <v>大学本科</v>
          </cell>
          <cell r="S2970" t="str">
            <v>学士学位</v>
          </cell>
          <cell r="T2970" t="str">
            <v>财务管理</v>
          </cell>
          <cell r="U2970" t="str">
            <v>西南科技大学城市学院</v>
          </cell>
          <cell r="V2970" t="str">
            <v>2020-05-31</v>
          </cell>
          <cell r="W2970" t="str">
            <v>三门峡市湖滨区黄河工程事务中心</v>
          </cell>
          <cell r="X2970" t="str">
            <v>01170102-管理岗九级</v>
          </cell>
          <cell r="Y2970" t="str">
            <v>01170102</v>
          </cell>
        </row>
        <row r="2971">
          <cell r="G2971" t="str">
            <v>256010702304</v>
          </cell>
          <cell r="H2971" t="str">
            <v>身份证</v>
          </cell>
          <cell r="I2971" t="str">
            <v>411282200112190013</v>
          </cell>
          <cell r="J2971" t="str">
            <v>男</v>
          </cell>
          <cell r="K2971" t="str">
            <v>汉族</v>
          </cell>
          <cell r="L2971" t="str">
            <v>共青团员</v>
          </cell>
          <cell r="M2971" t="str">
            <v>大学本科</v>
          </cell>
          <cell r="N2971" t="str">
            <v>学士学位</v>
          </cell>
          <cell r="O2971" t="str">
            <v>信息与计算科学</v>
          </cell>
          <cell r="P2971" t="str">
            <v>北方民族大学</v>
          </cell>
          <cell r="Q2971" t="str">
            <v>2024-05-31</v>
          </cell>
          <cell r="R2971" t="str">
            <v>大学本科</v>
          </cell>
          <cell r="S2971" t="str">
            <v>学士学位</v>
          </cell>
          <cell r="T2971" t="str">
            <v>信息与计算科学</v>
          </cell>
          <cell r="U2971" t="str">
            <v>北方民族大学</v>
          </cell>
          <cell r="V2971" t="str">
            <v>2024-05-31</v>
          </cell>
          <cell r="W2971" t="str">
            <v>湖滨区教育机构安全服务中心</v>
          </cell>
          <cell r="X2971" t="str">
            <v>01030101-管理岗九级</v>
          </cell>
          <cell r="Y2971" t="str">
            <v>01030101</v>
          </cell>
        </row>
        <row r="2972">
          <cell r="G2972" t="str">
            <v>256010502518</v>
          </cell>
          <cell r="H2972" t="str">
            <v>身份证</v>
          </cell>
          <cell r="I2972" t="str">
            <v>142732199711142826</v>
          </cell>
          <cell r="J2972" t="str">
            <v>女</v>
          </cell>
          <cell r="K2972" t="str">
            <v>汉族</v>
          </cell>
          <cell r="L2972" t="str">
            <v>共青团员</v>
          </cell>
          <cell r="M2972" t="str">
            <v>大学本科</v>
          </cell>
          <cell r="N2972" t="str">
            <v>学士学位</v>
          </cell>
          <cell r="O2972" t="str">
            <v>国际经济与贸易</v>
          </cell>
          <cell r="P2972" t="str">
            <v>太原工业学院</v>
          </cell>
          <cell r="Q2972" t="str">
            <v>2021-06-30</v>
          </cell>
          <cell r="R2972" t="str">
            <v>大学本科</v>
          </cell>
          <cell r="S2972" t="str">
            <v>学士学位</v>
          </cell>
          <cell r="T2972" t="str">
            <v>国际经济与贸易</v>
          </cell>
          <cell r="U2972" t="str">
            <v>太原工业学院</v>
          </cell>
          <cell r="V2972" t="str">
            <v>2020-06-30</v>
          </cell>
          <cell r="W2972" t="str">
            <v>湖滨区对外开放和现代化服务发展中心</v>
          </cell>
          <cell r="X2972" t="str">
            <v>01090101-管理岗九级</v>
          </cell>
          <cell r="Y2972" t="str">
            <v>01090101</v>
          </cell>
        </row>
        <row r="2973">
          <cell r="G2973" t="str">
            <v>256010103122</v>
          </cell>
          <cell r="H2973" t="str">
            <v>身份证</v>
          </cell>
          <cell r="I2973" t="str">
            <v>622421199111042126</v>
          </cell>
          <cell r="J2973" t="str">
            <v>女</v>
          </cell>
          <cell r="K2973" t="str">
            <v>汉族</v>
          </cell>
          <cell r="L2973" t="str">
            <v>群众</v>
          </cell>
          <cell r="M2973" t="str">
            <v>大学本科</v>
          </cell>
          <cell r="N2973" t="str">
            <v>学士学位</v>
          </cell>
          <cell r="O2973" t="str">
            <v>国际经济与贸易</v>
          </cell>
          <cell r="P2973" t="str">
            <v>上海立信会计学院</v>
          </cell>
          <cell r="Q2973" t="str">
            <v>2015-07-01</v>
          </cell>
          <cell r="R2973" t="str">
            <v>大学本科</v>
          </cell>
          <cell r="S2973" t="str">
            <v>学士学位</v>
          </cell>
          <cell r="T2973" t="str">
            <v>国际经济与贸易</v>
          </cell>
          <cell r="U2973" t="str">
            <v>上海立信会计学院</v>
          </cell>
          <cell r="V2973" t="str">
            <v>2015-07-01</v>
          </cell>
          <cell r="W2973" t="str">
            <v>三门峡市湖滨区人民政府湖滨街道办事处下属事业单位</v>
          </cell>
          <cell r="X2973" t="str">
            <v>01270102-管理岗九级</v>
          </cell>
          <cell r="Y2973" t="str">
            <v>01270102</v>
          </cell>
        </row>
        <row r="2974">
          <cell r="G2974" t="str">
            <v>256010202320</v>
          </cell>
          <cell r="H2974" t="str">
            <v>身份证</v>
          </cell>
          <cell r="I2974" t="str">
            <v>411221200007010014</v>
          </cell>
          <cell r="J2974" t="str">
            <v>男</v>
          </cell>
          <cell r="K2974" t="str">
            <v>汉族</v>
          </cell>
          <cell r="L2974" t="str">
            <v>共青团员</v>
          </cell>
          <cell r="M2974" t="str">
            <v>大学本科</v>
          </cell>
          <cell r="N2974" t="str">
            <v>学士学位</v>
          </cell>
          <cell r="O2974" t="str">
            <v>影视摄影与制作</v>
          </cell>
          <cell r="P2974" t="str">
            <v>四川电影电视学院</v>
          </cell>
          <cell r="Q2974" t="str">
            <v>2022-07-01</v>
          </cell>
          <cell r="R2974" t="str">
            <v>大学本科</v>
          </cell>
          <cell r="S2974" t="str">
            <v>学士学位</v>
          </cell>
          <cell r="T2974" t="str">
            <v>影视摄影与制作</v>
          </cell>
          <cell r="U2974" t="str">
            <v>四川电影电视学院</v>
          </cell>
          <cell r="V2974" t="str">
            <v>2022-07-01</v>
          </cell>
          <cell r="W2974" t="str">
            <v>三门峡市湖滨区融媒体中心</v>
          </cell>
          <cell r="X2974" t="str">
            <v>01180102-管理岗九级</v>
          </cell>
          <cell r="Y2974" t="str">
            <v>01180102</v>
          </cell>
        </row>
        <row r="2975">
          <cell r="G2975" t="str">
            <v>256010503315</v>
          </cell>
          <cell r="H2975" t="str">
            <v>身份证</v>
          </cell>
          <cell r="I2975" t="str">
            <v>412824199803030021</v>
          </cell>
          <cell r="J2975" t="str">
            <v>女</v>
          </cell>
          <cell r="K2975" t="str">
            <v>汉族</v>
          </cell>
          <cell r="L2975" t="str">
            <v>共青团员</v>
          </cell>
          <cell r="M2975" t="str">
            <v>大学本科</v>
          </cell>
          <cell r="N2975" t="str">
            <v>学士学位</v>
          </cell>
          <cell r="O2975" t="str">
            <v>劳动与社会保障</v>
          </cell>
          <cell r="P2975" t="str">
            <v>郑州轻工业大学</v>
          </cell>
          <cell r="Q2975" t="str">
            <v>2020-06-30</v>
          </cell>
          <cell r="R2975" t="str">
            <v>大学本科</v>
          </cell>
          <cell r="S2975" t="str">
            <v>学士学位</v>
          </cell>
          <cell r="T2975" t="str">
            <v>网络舆情监测</v>
          </cell>
          <cell r="U2975" t="str">
            <v>郑州轻工业大学</v>
          </cell>
          <cell r="V2975" t="str">
            <v>2020-06-30</v>
          </cell>
          <cell r="W2975" t="str">
            <v>三门峡市湖滨区劳动维权服务中心</v>
          </cell>
          <cell r="X2975" t="str">
            <v>01060201-管理岗九级</v>
          </cell>
          <cell r="Y2975" t="str">
            <v>01060201</v>
          </cell>
        </row>
        <row r="2976">
          <cell r="G2976" t="str">
            <v>256010200922</v>
          </cell>
          <cell r="H2976" t="str">
            <v>身份证</v>
          </cell>
          <cell r="I2976" t="str">
            <v>411224199808150010</v>
          </cell>
          <cell r="J2976" t="str">
            <v>男</v>
          </cell>
          <cell r="K2976" t="str">
            <v>汉族</v>
          </cell>
          <cell r="L2976" t="str">
            <v>共青团员</v>
          </cell>
          <cell r="M2976" t="str">
            <v>大学本科</v>
          </cell>
          <cell r="N2976" t="str">
            <v>学士学位</v>
          </cell>
          <cell r="O2976" t="str">
            <v>电气工程及其自动化</v>
          </cell>
          <cell r="P2976" t="str">
            <v>郑州商学院</v>
          </cell>
          <cell r="Q2976" t="str">
            <v>2021-07-01</v>
          </cell>
          <cell r="R2976" t="str">
            <v>大学本科</v>
          </cell>
          <cell r="S2976" t="str">
            <v>学士学位</v>
          </cell>
          <cell r="T2976" t="str">
            <v>电气工程及其自动化</v>
          </cell>
          <cell r="U2976" t="str">
            <v>郑州商学院</v>
          </cell>
          <cell r="V2976" t="str">
            <v>2021-07-01</v>
          </cell>
          <cell r="W2976" t="str">
            <v>三门峡市湖滨区城市管理综合行政执法大队</v>
          </cell>
          <cell r="X2976" t="str">
            <v>01130102-管理岗九级</v>
          </cell>
          <cell r="Y2976" t="str">
            <v>01130102</v>
          </cell>
        </row>
        <row r="2977">
          <cell r="G2977" t="str">
            <v>256010300406</v>
          </cell>
          <cell r="H2977" t="str">
            <v>身份证</v>
          </cell>
          <cell r="I2977" t="str">
            <v>411522199610054510</v>
          </cell>
          <cell r="J2977" t="str">
            <v>男</v>
          </cell>
          <cell r="K2977" t="str">
            <v>汉族</v>
          </cell>
          <cell r="L2977" t="str">
            <v>共青团员</v>
          </cell>
          <cell r="M2977" t="str">
            <v>大学本科</v>
          </cell>
          <cell r="N2977" t="str">
            <v>学士学位</v>
          </cell>
          <cell r="O2977" t="str">
            <v>机械设计制造及其自动化</v>
          </cell>
          <cell r="P2977" t="str">
            <v>黄河交通学院</v>
          </cell>
          <cell r="Q2977" t="str">
            <v>2020-06-30</v>
          </cell>
          <cell r="R2977" t="str">
            <v>大学本科</v>
          </cell>
          <cell r="S2977" t="str">
            <v>学士学位</v>
          </cell>
          <cell r="T2977" t="str">
            <v>机械设计制造及其自动化</v>
          </cell>
          <cell r="U2977" t="str">
            <v>黄河交通学院</v>
          </cell>
          <cell r="V2977" t="str">
            <v>2020-06-30</v>
          </cell>
          <cell r="W2977" t="str">
            <v>三门峡市湖滨区城市管理综合行政执法大队</v>
          </cell>
          <cell r="X2977" t="str">
            <v>01130103-管理岗九级</v>
          </cell>
          <cell r="Y2977" t="str">
            <v>01130103</v>
          </cell>
        </row>
        <row r="2978">
          <cell r="G2978" t="str">
            <v>256010602408</v>
          </cell>
          <cell r="H2978" t="str">
            <v>身份证</v>
          </cell>
          <cell r="I2978" t="str">
            <v>411202199301260546</v>
          </cell>
          <cell r="J2978" t="str">
            <v>女</v>
          </cell>
          <cell r="K2978" t="str">
            <v>汉族</v>
          </cell>
          <cell r="L2978" t="str">
            <v>中共党员</v>
          </cell>
          <cell r="M2978" t="str">
            <v>大学本科</v>
          </cell>
          <cell r="N2978" t="str">
            <v>学士学位</v>
          </cell>
          <cell r="O2978" t="str">
            <v>公共事业管理</v>
          </cell>
          <cell r="P2978" t="str">
            <v>四川音乐学院</v>
          </cell>
          <cell r="Q2978" t="str">
            <v>2015-07-01</v>
          </cell>
          <cell r="R2978" t="str">
            <v>大学本科</v>
          </cell>
          <cell r="S2978" t="str">
            <v>学士学位</v>
          </cell>
          <cell r="T2978" t="str">
            <v>公共事业管理</v>
          </cell>
          <cell r="U2978" t="str">
            <v>四川音乐学院</v>
          </cell>
          <cell r="V2978" t="str">
            <v>2015-07-01</v>
          </cell>
          <cell r="W2978" t="str">
            <v>三门峡市湖滨区人民政府车站街道办事处下属事业单位</v>
          </cell>
          <cell r="X2978" t="str">
            <v>01280102-管理岗九级</v>
          </cell>
          <cell r="Y2978" t="str">
            <v>01280102</v>
          </cell>
        </row>
        <row r="2979">
          <cell r="G2979" t="str">
            <v>256010300207</v>
          </cell>
          <cell r="H2979" t="str">
            <v>身份证</v>
          </cell>
          <cell r="I2979" t="str">
            <v>411282200008165029</v>
          </cell>
          <cell r="J2979" t="str">
            <v>女</v>
          </cell>
          <cell r="K2979" t="str">
            <v>汉族</v>
          </cell>
          <cell r="L2979" t="str">
            <v>共青团员</v>
          </cell>
          <cell r="M2979" t="str">
            <v>大学本科</v>
          </cell>
          <cell r="N2979" t="str">
            <v>学士学位</v>
          </cell>
          <cell r="O2979" t="str">
            <v>法学</v>
          </cell>
          <cell r="P2979" t="str">
            <v>合肥工业大学</v>
          </cell>
          <cell r="Q2979" t="str">
            <v>2023-07-01</v>
          </cell>
          <cell r="R2979" t="str">
            <v>大学本科</v>
          </cell>
          <cell r="S2979" t="str">
            <v>学士学位</v>
          </cell>
          <cell r="T2979" t="str">
            <v>法学</v>
          </cell>
          <cell r="U2979" t="str">
            <v>合肥工业大学</v>
          </cell>
          <cell r="V2979" t="str">
            <v>2023-07-01</v>
          </cell>
          <cell r="W2979" t="str">
            <v>三门峡市湖滨区劳动维权服务中心</v>
          </cell>
          <cell r="X2979" t="str">
            <v>01060201-管理岗九级</v>
          </cell>
          <cell r="Y2979" t="str">
            <v>01060201</v>
          </cell>
        </row>
        <row r="2980">
          <cell r="G2980" t="str">
            <v>256010102217</v>
          </cell>
          <cell r="H2980" t="str">
            <v>身份证</v>
          </cell>
          <cell r="I2980" t="str">
            <v>410323199702085511</v>
          </cell>
          <cell r="J2980" t="str">
            <v>男</v>
          </cell>
          <cell r="K2980" t="str">
            <v>汉族</v>
          </cell>
          <cell r="L2980" t="str">
            <v>群众</v>
          </cell>
          <cell r="M2980" t="str">
            <v>硕士研究生</v>
          </cell>
          <cell r="N2980" t="str">
            <v>硕士学位</v>
          </cell>
          <cell r="O2980" t="str">
            <v>土木工程</v>
          </cell>
          <cell r="P2980" t="str">
            <v>长沙理工大学</v>
          </cell>
          <cell r="Q2980" t="str">
            <v>2023-06-20</v>
          </cell>
          <cell r="R2980" t="str">
            <v>硕士研究生</v>
          </cell>
          <cell r="S2980" t="str">
            <v>硕士学位</v>
          </cell>
          <cell r="T2980" t="str">
            <v>土木水利</v>
          </cell>
          <cell r="U2980" t="str">
            <v>长沙理工大学</v>
          </cell>
          <cell r="V2980" t="str">
            <v>2023-06-20</v>
          </cell>
          <cell r="W2980" t="str">
            <v>三门峡市湖滨区工业园区发展服务中心</v>
          </cell>
          <cell r="X2980" t="str">
            <v>01200101-管理岗九级</v>
          </cell>
          <cell r="Y2980" t="str">
            <v>01200101</v>
          </cell>
        </row>
        <row r="2981">
          <cell r="G2981" t="str">
            <v>256010201417</v>
          </cell>
          <cell r="H2981" t="str">
            <v>身份证</v>
          </cell>
          <cell r="I2981" t="str">
            <v>411224199902022816</v>
          </cell>
          <cell r="J2981" t="str">
            <v>男</v>
          </cell>
          <cell r="K2981" t="str">
            <v>汉族</v>
          </cell>
          <cell r="L2981" t="str">
            <v>共青团员</v>
          </cell>
          <cell r="M2981" t="str">
            <v>大学专科</v>
          </cell>
          <cell r="N2981" t="str">
            <v>无</v>
          </cell>
          <cell r="O2981" t="str">
            <v>工程造价</v>
          </cell>
          <cell r="P2981" t="str">
            <v>郑州电力职业技术学院</v>
          </cell>
          <cell r="Q2981" t="str">
            <v>2020-07-01</v>
          </cell>
          <cell r="R2981" t="str">
            <v>同第一学历</v>
          </cell>
          <cell r="S2981" t="str">
            <v/>
          </cell>
          <cell r="T2981" t="str">
            <v/>
          </cell>
          <cell r="U2981" t="str">
            <v/>
          </cell>
          <cell r="V2981" t="str">
            <v/>
          </cell>
          <cell r="W2981" t="str">
            <v>三门峡市湖滨区黄河工程事务中心</v>
          </cell>
          <cell r="X2981" t="str">
            <v>01170101-管理岗十级</v>
          </cell>
          <cell r="Y2981" t="str">
            <v>01170101</v>
          </cell>
        </row>
        <row r="2982">
          <cell r="G2982" t="str">
            <v>256010601209</v>
          </cell>
          <cell r="H2982" t="str">
            <v>身份证</v>
          </cell>
          <cell r="I2982" t="str">
            <v>410325199805191010</v>
          </cell>
          <cell r="J2982" t="str">
            <v>男</v>
          </cell>
          <cell r="K2982" t="str">
            <v>汉族</v>
          </cell>
          <cell r="L2982" t="str">
            <v>群众</v>
          </cell>
          <cell r="M2982" t="str">
            <v>大学本科</v>
          </cell>
          <cell r="N2982" t="str">
            <v>学士学位</v>
          </cell>
          <cell r="O2982" t="str">
            <v>计算机科学与技术</v>
          </cell>
          <cell r="P2982" t="str">
            <v>郑州科技学院</v>
          </cell>
          <cell r="Q2982" t="str">
            <v>2021-06-30</v>
          </cell>
          <cell r="R2982" t="str">
            <v>大学本科</v>
          </cell>
          <cell r="S2982" t="str">
            <v>学士学位</v>
          </cell>
          <cell r="T2982" t="str">
            <v>计算机科学与技术</v>
          </cell>
          <cell r="U2982" t="str">
            <v>郑州科技学院</v>
          </cell>
          <cell r="V2982" t="str">
            <v>2021-06-30</v>
          </cell>
          <cell r="W2982" t="str">
            <v>三门峡市湖滨区城市管理综合行政执法大队</v>
          </cell>
          <cell r="X2982" t="str">
            <v>01130102-管理岗九级</v>
          </cell>
          <cell r="Y2982" t="str">
            <v>01130102</v>
          </cell>
        </row>
        <row r="2983">
          <cell r="G2983" t="str">
            <v>256010101708</v>
          </cell>
          <cell r="H2983" t="str">
            <v>身份证</v>
          </cell>
          <cell r="I2983" t="str">
            <v>142732200105020429</v>
          </cell>
          <cell r="J2983" t="str">
            <v>女</v>
          </cell>
          <cell r="K2983" t="str">
            <v>回族</v>
          </cell>
          <cell r="L2983" t="str">
            <v>共青团员</v>
          </cell>
          <cell r="M2983" t="str">
            <v>大学本科</v>
          </cell>
          <cell r="N2983" t="str">
            <v>学士学位</v>
          </cell>
          <cell r="O2983" t="str">
            <v>新闻学</v>
          </cell>
          <cell r="P2983" t="str">
            <v>北方民族大学</v>
          </cell>
          <cell r="Q2983" t="str">
            <v>2023-06-30</v>
          </cell>
          <cell r="R2983" t="str">
            <v>大学本科</v>
          </cell>
          <cell r="S2983" t="str">
            <v>学士学位</v>
          </cell>
          <cell r="T2983" t="str">
            <v>新闻学</v>
          </cell>
          <cell r="U2983" t="str">
            <v>北方民族大学</v>
          </cell>
          <cell r="V2983" t="str">
            <v>2023-06-30</v>
          </cell>
          <cell r="W2983" t="str">
            <v>三门峡市湖滨区融媒体中心</v>
          </cell>
          <cell r="X2983" t="str">
            <v>01180103-管理岗九级</v>
          </cell>
          <cell r="Y2983" t="str">
            <v>01180103</v>
          </cell>
        </row>
        <row r="2984">
          <cell r="G2984" t="str">
            <v>256010602530</v>
          </cell>
          <cell r="H2984" t="str">
            <v>身份证</v>
          </cell>
          <cell r="I2984" t="str">
            <v>412725199710214228</v>
          </cell>
          <cell r="J2984" t="str">
            <v>女</v>
          </cell>
          <cell r="K2984" t="str">
            <v>汉族</v>
          </cell>
          <cell r="L2984" t="str">
            <v>共青团员</v>
          </cell>
          <cell r="M2984" t="str">
            <v>大学本科</v>
          </cell>
          <cell r="N2984" t="str">
            <v>学士学位</v>
          </cell>
          <cell r="O2984" t="str">
            <v>会计学</v>
          </cell>
          <cell r="P2984" t="str">
            <v>黄河科技学院</v>
          </cell>
          <cell r="Q2984" t="str">
            <v>2022-07-01</v>
          </cell>
          <cell r="R2984" t="str">
            <v>大学本科</v>
          </cell>
          <cell r="S2984" t="str">
            <v>学士学位</v>
          </cell>
          <cell r="T2984" t="str">
            <v>会计学</v>
          </cell>
          <cell r="U2984" t="str">
            <v>黄河科技学院</v>
          </cell>
          <cell r="V2984" t="str">
            <v>2022-07-01</v>
          </cell>
          <cell r="W2984" t="str">
            <v>三门峡市湖滨区财政投资评审中心（三门峡市湖滨区政府和社会资本合作中心）</v>
          </cell>
          <cell r="X2984" t="str">
            <v>01050101-管理岗九级</v>
          </cell>
          <cell r="Y2984" t="str">
            <v>01050101</v>
          </cell>
        </row>
        <row r="2985">
          <cell r="G2985" t="str">
            <v>256010102429</v>
          </cell>
          <cell r="H2985" t="str">
            <v>身份证</v>
          </cell>
          <cell r="I2985" t="str">
            <v>341024199807169239</v>
          </cell>
          <cell r="J2985" t="str">
            <v>男</v>
          </cell>
          <cell r="K2985" t="str">
            <v>汉族</v>
          </cell>
          <cell r="L2985" t="str">
            <v>群众</v>
          </cell>
          <cell r="M2985" t="str">
            <v>大学本科</v>
          </cell>
          <cell r="N2985" t="str">
            <v>学士学位</v>
          </cell>
          <cell r="O2985" t="str">
            <v>市场营销</v>
          </cell>
          <cell r="P2985" t="str">
            <v>安徽外国语学院</v>
          </cell>
          <cell r="Q2985" t="str">
            <v>2020-07-01</v>
          </cell>
          <cell r="R2985" t="str">
            <v>大学本科</v>
          </cell>
          <cell r="S2985" t="str">
            <v>学士学位</v>
          </cell>
          <cell r="T2985" t="str">
            <v>市场营销</v>
          </cell>
          <cell r="U2985" t="str">
            <v>安徽外国语学院</v>
          </cell>
          <cell r="V2985" t="str">
            <v>2020-07-01</v>
          </cell>
          <cell r="W2985" t="str">
            <v>三门峡市湖滨区人民政府崖底街道办事处下属事业单位</v>
          </cell>
          <cell r="X2985" t="str">
            <v>01250101-管理岗九级</v>
          </cell>
          <cell r="Y2985" t="str">
            <v>01250101</v>
          </cell>
        </row>
        <row r="2986">
          <cell r="G2986" t="str">
            <v>256010103422</v>
          </cell>
          <cell r="H2986" t="str">
            <v>身份证</v>
          </cell>
          <cell r="I2986" t="str">
            <v>410325199306151524</v>
          </cell>
          <cell r="J2986" t="str">
            <v>女</v>
          </cell>
          <cell r="K2986" t="str">
            <v>汉族</v>
          </cell>
          <cell r="L2986" t="str">
            <v>群众</v>
          </cell>
          <cell r="M2986" t="str">
            <v>大学本科</v>
          </cell>
          <cell r="N2986" t="str">
            <v>学士学位</v>
          </cell>
          <cell r="O2986" t="str">
            <v>财务管理</v>
          </cell>
          <cell r="P2986" t="str">
            <v>郑州工业应用技术学院</v>
          </cell>
          <cell r="Q2986" t="str">
            <v>2016-07-01</v>
          </cell>
          <cell r="R2986" t="str">
            <v>同第一学历</v>
          </cell>
          <cell r="S2986" t="str">
            <v/>
          </cell>
          <cell r="T2986" t="str">
            <v/>
          </cell>
          <cell r="U2986" t="str">
            <v/>
          </cell>
          <cell r="V2986" t="str">
            <v/>
          </cell>
          <cell r="W2986" t="str">
            <v>三门峡市湖滨区住房保障中心</v>
          </cell>
          <cell r="X2986" t="str">
            <v>01210101-管理岗九级</v>
          </cell>
          <cell r="Y2986" t="str">
            <v>01210101</v>
          </cell>
        </row>
        <row r="2987">
          <cell r="G2987" t="str">
            <v>256010300118</v>
          </cell>
          <cell r="H2987" t="str">
            <v>身份证</v>
          </cell>
          <cell r="I2987" t="str">
            <v>412821199902272027</v>
          </cell>
          <cell r="J2987" t="str">
            <v>女</v>
          </cell>
          <cell r="K2987" t="str">
            <v>汉族</v>
          </cell>
          <cell r="L2987" t="str">
            <v>共青团员</v>
          </cell>
          <cell r="M2987" t="str">
            <v>大学本科</v>
          </cell>
          <cell r="N2987" t="str">
            <v>学士学位</v>
          </cell>
          <cell r="O2987" t="str">
            <v>汉语言文学</v>
          </cell>
          <cell r="P2987" t="str">
            <v>河南师范大学</v>
          </cell>
          <cell r="Q2987" t="str">
            <v>2022-07-01</v>
          </cell>
          <cell r="R2987" t="str">
            <v>硕士研究生</v>
          </cell>
          <cell r="S2987" t="str">
            <v>硕士学位</v>
          </cell>
          <cell r="T2987" t="str">
            <v>中国语言文学</v>
          </cell>
          <cell r="U2987" t="str">
            <v>上海师范大学</v>
          </cell>
          <cell r="V2987" t="str">
            <v>2025-06-30</v>
          </cell>
          <cell r="W2987" t="str">
            <v>三门峡市湖滨区城乡居民养老和社会工伤保险中心</v>
          </cell>
          <cell r="X2987" t="str">
            <v>01060101-管理岗九级</v>
          </cell>
          <cell r="Y2987" t="str">
            <v>01060101</v>
          </cell>
        </row>
        <row r="2988">
          <cell r="G2988" t="str">
            <v>256010200811</v>
          </cell>
          <cell r="H2988" t="str">
            <v>身份证</v>
          </cell>
          <cell r="I2988" t="str">
            <v>411202199909191518</v>
          </cell>
          <cell r="J2988" t="str">
            <v>男</v>
          </cell>
          <cell r="K2988" t="str">
            <v>汉族</v>
          </cell>
          <cell r="L2988" t="str">
            <v>共青团员</v>
          </cell>
          <cell r="M2988" t="str">
            <v>大学本科</v>
          </cell>
          <cell r="N2988" t="str">
            <v>学士学位</v>
          </cell>
          <cell r="O2988" t="str">
            <v>法学</v>
          </cell>
          <cell r="P2988" t="str">
            <v>郑州工商学院</v>
          </cell>
          <cell r="Q2988" t="str">
            <v>2022-06-30</v>
          </cell>
          <cell r="R2988" t="str">
            <v>大学本科</v>
          </cell>
          <cell r="S2988" t="str">
            <v>学士学位</v>
          </cell>
          <cell r="T2988" t="str">
            <v>法学</v>
          </cell>
          <cell r="U2988" t="str">
            <v>郑州工商学院</v>
          </cell>
          <cell r="V2988" t="str">
            <v>2022-06-30</v>
          </cell>
          <cell r="W2988" t="str">
            <v>三门峡市湖滨区城市管理综合行政执法大队</v>
          </cell>
          <cell r="X2988" t="str">
            <v>01130101-管理岗九级</v>
          </cell>
          <cell r="Y2988" t="str">
            <v>01130101</v>
          </cell>
        </row>
        <row r="2989">
          <cell r="G2989" t="str">
            <v>256010501914</v>
          </cell>
          <cell r="H2989" t="str">
            <v>身份证</v>
          </cell>
          <cell r="I2989" t="str">
            <v>410184199611090640</v>
          </cell>
          <cell r="J2989" t="str">
            <v>女</v>
          </cell>
          <cell r="K2989" t="str">
            <v>汉族</v>
          </cell>
          <cell r="L2989" t="str">
            <v>群众</v>
          </cell>
          <cell r="M2989" t="str">
            <v>大学本科</v>
          </cell>
          <cell r="N2989" t="str">
            <v>学士学位</v>
          </cell>
          <cell r="O2989" t="str">
            <v>财务管理</v>
          </cell>
          <cell r="P2989" t="str">
            <v>哈尔滨金融学院</v>
          </cell>
          <cell r="Q2989" t="str">
            <v>2019-05-31</v>
          </cell>
          <cell r="R2989" t="str">
            <v>硕士研究生</v>
          </cell>
          <cell r="S2989" t="str">
            <v>硕士学位</v>
          </cell>
          <cell r="T2989" t="str">
            <v>工商管理学</v>
          </cell>
          <cell r="U2989" t="str">
            <v>东北财经大学</v>
          </cell>
          <cell r="V2989" t="str">
            <v>2025-01-05</v>
          </cell>
          <cell r="W2989" t="str">
            <v>三门峡市湖滨区供销合作社社有资产服务中心</v>
          </cell>
          <cell r="X2989" t="str">
            <v>01160101-管理岗九级</v>
          </cell>
          <cell r="Y2989" t="str">
            <v>01160101</v>
          </cell>
        </row>
        <row r="2990">
          <cell r="G2990" t="str">
            <v>256010405215</v>
          </cell>
          <cell r="H2990" t="str">
            <v>身份证</v>
          </cell>
          <cell r="I2990" t="str">
            <v>411222200001074013</v>
          </cell>
          <cell r="J2990" t="str">
            <v>男</v>
          </cell>
          <cell r="K2990" t="str">
            <v>汉族</v>
          </cell>
          <cell r="L2990" t="str">
            <v>共青团员</v>
          </cell>
          <cell r="M2990" t="str">
            <v>大学本科</v>
          </cell>
          <cell r="N2990" t="str">
            <v>学士学位</v>
          </cell>
          <cell r="O2990" t="str">
            <v>市场营销</v>
          </cell>
          <cell r="P2990" t="str">
            <v>郑州工商学院</v>
          </cell>
          <cell r="Q2990" t="str">
            <v>2023-07-01</v>
          </cell>
          <cell r="R2990" t="str">
            <v>大学本科</v>
          </cell>
          <cell r="S2990" t="str">
            <v>学士学位</v>
          </cell>
          <cell r="T2990" t="str">
            <v>市场营销</v>
          </cell>
          <cell r="U2990" t="str">
            <v>郑州工商学院</v>
          </cell>
          <cell r="V2990" t="str">
            <v>2023-07-01</v>
          </cell>
          <cell r="W2990" t="str">
            <v>三门峡市湖滨区人民政府崖底街道办事处下属事业单位</v>
          </cell>
          <cell r="X2990" t="str">
            <v>01250101-管理岗九级</v>
          </cell>
          <cell r="Y2990" t="str">
            <v>01250101</v>
          </cell>
        </row>
        <row r="2991">
          <cell r="G2991" t="str">
            <v>256010102430</v>
          </cell>
          <cell r="H2991" t="str">
            <v>身份证</v>
          </cell>
          <cell r="I2991" t="str">
            <v>142730200206080022</v>
          </cell>
          <cell r="J2991" t="str">
            <v>女</v>
          </cell>
          <cell r="K2991" t="str">
            <v>汉族</v>
          </cell>
          <cell r="L2991" t="str">
            <v>共青团员</v>
          </cell>
          <cell r="M2991" t="str">
            <v>大学本科</v>
          </cell>
          <cell r="N2991" t="str">
            <v>学士学位</v>
          </cell>
          <cell r="O2991" t="str">
            <v>财务管理</v>
          </cell>
          <cell r="P2991" t="str">
            <v>江苏师范大学科文学院</v>
          </cell>
          <cell r="Q2991" t="str">
            <v>2024-06-12</v>
          </cell>
          <cell r="R2991" t="str">
            <v>大学本科</v>
          </cell>
          <cell r="S2991" t="str">
            <v>学士学位</v>
          </cell>
          <cell r="T2991" t="str">
            <v>财务管理</v>
          </cell>
          <cell r="U2991" t="str">
            <v>江苏师范大学科文学院</v>
          </cell>
          <cell r="V2991" t="str">
            <v>2024-06-12</v>
          </cell>
          <cell r="W2991" t="str">
            <v>三门峡市湖滨区财政投资评审中心（三门峡市湖滨区政府和社会资本合作中心）</v>
          </cell>
          <cell r="X2991" t="str">
            <v>01050101-管理岗九级</v>
          </cell>
          <cell r="Y2991" t="str">
            <v>01050101</v>
          </cell>
        </row>
        <row r="2992">
          <cell r="G2992" t="str">
            <v>256010701324</v>
          </cell>
          <cell r="H2992" t="str">
            <v>身份证</v>
          </cell>
          <cell r="I2992" t="str">
            <v>411330200109273626</v>
          </cell>
          <cell r="J2992" t="str">
            <v>女</v>
          </cell>
          <cell r="K2992" t="str">
            <v>汉族</v>
          </cell>
          <cell r="L2992" t="str">
            <v>共青团员</v>
          </cell>
          <cell r="M2992" t="str">
            <v>大学本科</v>
          </cell>
          <cell r="N2992" t="str">
            <v>学士学位</v>
          </cell>
          <cell r="O2992" t="str">
            <v>土地资源管理</v>
          </cell>
          <cell r="P2992" t="str">
            <v>海南大学</v>
          </cell>
          <cell r="Q2992" t="str">
            <v>2024-06-25</v>
          </cell>
          <cell r="R2992" t="str">
            <v/>
          </cell>
          <cell r="S2992" t="str">
            <v/>
          </cell>
          <cell r="T2992" t="str">
            <v/>
          </cell>
          <cell r="U2992" t="str">
            <v/>
          </cell>
          <cell r="V2992" t="str">
            <v/>
          </cell>
          <cell r="W2992" t="str">
            <v>三门峡市湖滨区特色农业发展中心</v>
          </cell>
          <cell r="X2992" t="str">
            <v>01080101-管理岗九级</v>
          </cell>
          <cell r="Y2992" t="str">
            <v>01080101</v>
          </cell>
        </row>
        <row r="2993">
          <cell r="G2993" t="str">
            <v>256010302717</v>
          </cell>
          <cell r="H2993" t="str">
            <v>身份证</v>
          </cell>
          <cell r="I2993" t="str">
            <v>411221199901030022</v>
          </cell>
          <cell r="J2993" t="str">
            <v>女</v>
          </cell>
          <cell r="K2993" t="str">
            <v>汉族</v>
          </cell>
          <cell r="L2993" t="str">
            <v>中共党员</v>
          </cell>
          <cell r="M2993" t="str">
            <v>大学本科</v>
          </cell>
          <cell r="N2993" t="str">
            <v>学士学位</v>
          </cell>
          <cell r="O2993" t="str">
            <v>金融学</v>
          </cell>
          <cell r="P2993" t="str">
            <v>河南大学</v>
          </cell>
          <cell r="Q2993" t="str">
            <v>2021-06-01</v>
          </cell>
          <cell r="R2993" t="str">
            <v>硕士研究生</v>
          </cell>
          <cell r="S2993" t="str">
            <v>硕士学位</v>
          </cell>
          <cell r="T2993" t="str">
            <v>会计</v>
          </cell>
          <cell r="U2993" t="str">
            <v>北京邮电大学</v>
          </cell>
          <cell r="V2993" t="str">
            <v>2025-07-01</v>
          </cell>
          <cell r="W2993" t="str">
            <v>三门峡市湖滨区纪委监委廉政教育中心</v>
          </cell>
          <cell r="X2993" t="str">
            <v>01010201-管理岗九级</v>
          </cell>
          <cell r="Y2993" t="str">
            <v>01010201</v>
          </cell>
        </row>
        <row r="2994">
          <cell r="G2994" t="str">
            <v>256010102125</v>
          </cell>
          <cell r="H2994" t="str">
            <v>身份证</v>
          </cell>
          <cell r="I2994" t="str">
            <v>411202199804302525</v>
          </cell>
          <cell r="J2994" t="str">
            <v>女</v>
          </cell>
          <cell r="K2994" t="str">
            <v>汉族</v>
          </cell>
          <cell r="L2994" t="str">
            <v>共青团员</v>
          </cell>
          <cell r="M2994" t="str">
            <v>大学本科</v>
          </cell>
          <cell r="N2994" t="str">
            <v>学士学位</v>
          </cell>
          <cell r="O2994" t="str">
            <v>播音与主持艺术</v>
          </cell>
          <cell r="P2994" t="str">
            <v>四川电影电视学院</v>
          </cell>
          <cell r="Q2994" t="str">
            <v>2021-06-30</v>
          </cell>
          <cell r="R2994" t="str">
            <v>大学本科</v>
          </cell>
          <cell r="S2994" t="str">
            <v>学士学位</v>
          </cell>
          <cell r="T2994" t="str">
            <v>播音与主持艺术</v>
          </cell>
          <cell r="U2994" t="str">
            <v>四川电影电视学院</v>
          </cell>
          <cell r="V2994" t="str">
            <v>2021-06-30</v>
          </cell>
          <cell r="W2994" t="str">
            <v>三门峡市湖滨区文化馆</v>
          </cell>
          <cell r="X2994" t="str">
            <v>01150101-管理岗九级</v>
          </cell>
          <cell r="Y2994" t="str">
            <v>01150101</v>
          </cell>
        </row>
        <row r="2995">
          <cell r="G2995" t="str">
            <v>256010500915</v>
          </cell>
          <cell r="H2995" t="str">
            <v>身份证</v>
          </cell>
          <cell r="I2995" t="str">
            <v>412828199812110176</v>
          </cell>
          <cell r="J2995" t="str">
            <v>男</v>
          </cell>
          <cell r="K2995" t="str">
            <v>汉族</v>
          </cell>
          <cell r="L2995" t="str">
            <v>中共党员</v>
          </cell>
          <cell r="M2995" t="str">
            <v>大学本科</v>
          </cell>
          <cell r="N2995" t="str">
            <v>学士学位</v>
          </cell>
          <cell r="O2995" t="str">
            <v>计算机科学与技术</v>
          </cell>
          <cell r="P2995" t="str">
            <v>河南师范大学新联学院</v>
          </cell>
          <cell r="Q2995" t="str">
            <v>2020-07-01</v>
          </cell>
          <cell r="R2995" t="str">
            <v>同第一学历</v>
          </cell>
          <cell r="S2995" t="str">
            <v/>
          </cell>
          <cell r="T2995" t="str">
            <v/>
          </cell>
          <cell r="U2995" t="str">
            <v/>
          </cell>
          <cell r="V2995" t="str">
            <v/>
          </cell>
          <cell r="W2995" t="str">
            <v>三门峡市湖滨区纪委监委网络信息中心</v>
          </cell>
          <cell r="X2995" t="str">
            <v>01010101-管理岗九级</v>
          </cell>
          <cell r="Y2995" t="str">
            <v>01010101</v>
          </cell>
        </row>
        <row r="2996">
          <cell r="G2996" t="str">
            <v>256010500730</v>
          </cell>
          <cell r="H2996" t="str">
            <v>身份证</v>
          </cell>
          <cell r="I2996" t="str">
            <v>411082199811025424</v>
          </cell>
          <cell r="J2996" t="str">
            <v>女</v>
          </cell>
          <cell r="K2996" t="str">
            <v>汉族</v>
          </cell>
          <cell r="L2996" t="str">
            <v>共青团员</v>
          </cell>
          <cell r="M2996" t="str">
            <v>大学本科</v>
          </cell>
          <cell r="N2996" t="str">
            <v>学士学位</v>
          </cell>
          <cell r="O2996" t="str">
            <v>行政管理</v>
          </cell>
          <cell r="P2996" t="str">
            <v>河南农业大学</v>
          </cell>
          <cell r="Q2996" t="str">
            <v>2022-06-30</v>
          </cell>
          <cell r="R2996" t="str">
            <v>硕士研究生</v>
          </cell>
          <cell r="S2996" t="str">
            <v>硕士学位</v>
          </cell>
          <cell r="T2996" t="str">
            <v>农业</v>
          </cell>
          <cell r="U2996" t="str">
            <v>西北农林科技大学</v>
          </cell>
          <cell r="V2996" t="str">
            <v>2025-06-30</v>
          </cell>
          <cell r="W2996" t="str">
            <v>三门峡市湖滨区特色农业发展中心</v>
          </cell>
          <cell r="X2996" t="str">
            <v>01080101-管理岗九级</v>
          </cell>
          <cell r="Y2996" t="str">
            <v>01080101</v>
          </cell>
        </row>
        <row r="2997">
          <cell r="G2997" t="str">
            <v>256010702616</v>
          </cell>
          <cell r="H2997" t="str">
            <v>身份证</v>
          </cell>
          <cell r="I2997" t="str">
            <v>410184199805130014</v>
          </cell>
          <cell r="J2997" t="str">
            <v>男</v>
          </cell>
          <cell r="K2997" t="str">
            <v>汉族</v>
          </cell>
          <cell r="L2997" t="str">
            <v>中共党员</v>
          </cell>
          <cell r="M2997" t="str">
            <v>大学本科</v>
          </cell>
          <cell r="N2997" t="str">
            <v>学士学位</v>
          </cell>
          <cell r="O2997" t="str">
            <v>土木工程</v>
          </cell>
          <cell r="P2997" t="str">
            <v>华北理工大学轻工学院</v>
          </cell>
          <cell r="Q2997" t="str">
            <v>2020-06-19</v>
          </cell>
          <cell r="R2997" t="str">
            <v>大学本科</v>
          </cell>
          <cell r="S2997" t="str">
            <v>学士学位</v>
          </cell>
          <cell r="T2997" t="str">
            <v>ZK44---土木工程</v>
          </cell>
          <cell r="U2997" t="str">
            <v>华北理工大学轻工学院</v>
          </cell>
          <cell r="V2997" t="str">
            <v>2020-06-19</v>
          </cell>
          <cell r="W2997" t="str">
            <v>三门峡市湖滨区城市管理综合行政执法大队</v>
          </cell>
          <cell r="X2997" t="str">
            <v>01130103-管理岗九级</v>
          </cell>
          <cell r="Y2997" t="str">
            <v>01130103</v>
          </cell>
        </row>
        <row r="2998">
          <cell r="G2998" t="str">
            <v>256010601905</v>
          </cell>
          <cell r="H2998" t="str">
            <v>身份证</v>
          </cell>
          <cell r="I2998" t="str">
            <v>411202199509131604</v>
          </cell>
          <cell r="J2998" t="str">
            <v>女</v>
          </cell>
          <cell r="K2998" t="str">
            <v>汉族</v>
          </cell>
          <cell r="L2998" t="str">
            <v>中共党员</v>
          </cell>
          <cell r="M2998" t="str">
            <v>大学本科</v>
          </cell>
          <cell r="N2998" t="str">
            <v>学士学位</v>
          </cell>
          <cell r="O2998" t="str">
            <v>会计学</v>
          </cell>
          <cell r="P2998" t="str">
            <v>郑州成功财经学院</v>
          </cell>
          <cell r="Q2998" t="str">
            <v>2017-07-01</v>
          </cell>
          <cell r="R2998" t="str">
            <v>同第一学历</v>
          </cell>
          <cell r="S2998" t="str">
            <v/>
          </cell>
          <cell r="T2998" t="str">
            <v/>
          </cell>
          <cell r="U2998" t="str">
            <v/>
          </cell>
          <cell r="V2998" t="str">
            <v/>
          </cell>
          <cell r="W2998" t="str">
            <v>三门峡市湖滨区纪委监委廉政教育中心</v>
          </cell>
          <cell r="X2998" t="str">
            <v>01010201-管理岗九级</v>
          </cell>
          <cell r="Y2998" t="str">
            <v>01010201</v>
          </cell>
        </row>
        <row r="2999">
          <cell r="G2999" t="str">
            <v>256010100708</v>
          </cell>
          <cell r="H2999" t="str">
            <v>身份证</v>
          </cell>
          <cell r="I2999" t="str">
            <v>411224200108272821</v>
          </cell>
          <cell r="J2999" t="str">
            <v>女</v>
          </cell>
          <cell r="K2999" t="str">
            <v>汉族</v>
          </cell>
          <cell r="L2999" t="str">
            <v>中共党员</v>
          </cell>
          <cell r="M2999" t="str">
            <v>大学本科</v>
          </cell>
          <cell r="N2999" t="str">
            <v>学士学位</v>
          </cell>
          <cell r="O2999" t="str">
            <v>国际经济与贸易</v>
          </cell>
          <cell r="P2999" t="str">
            <v>河南工业大学</v>
          </cell>
          <cell r="Q2999" t="str">
            <v>2024-07-01</v>
          </cell>
          <cell r="R2999" t="str">
            <v>大学本科</v>
          </cell>
          <cell r="S2999" t="str">
            <v>学士学位</v>
          </cell>
          <cell r="T2999" t="str">
            <v>国际经济与贸易</v>
          </cell>
          <cell r="U2999" t="str">
            <v>河南工业大学</v>
          </cell>
          <cell r="V2999" t="str">
            <v>2024-07-01</v>
          </cell>
          <cell r="W2999" t="str">
            <v>湖滨区对外开放和现代化服务发展中心</v>
          </cell>
          <cell r="X2999" t="str">
            <v>01090101-管理岗九级</v>
          </cell>
          <cell r="Y2999" t="str">
            <v>01090101</v>
          </cell>
        </row>
        <row r="3000">
          <cell r="G3000" t="str">
            <v>256010403521</v>
          </cell>
          <cell r="H3000" t="str">
            <v>身份证</v>
          </cell>
          <cell r="I3000" t="str">
            <v>411202199803270023</v>
          </cell>
          <cell r="J3000" t="str">
            <v>女</v>
          </cell>
          <cell r="K3000" t="str">
            <v>汉族</v>
          </cell>
          <cell r="L3000" t="str">
            <v>共青团员</v>
          </cell>
          <cell r="M3000" t="str">
            <v>大学本科</v>
          </cell>
          <cell r="N3000" t="str">
            <v>学士学位</v>
          </cell>
          <cell r="O3000" t="str">
            <v>公共事业管理</v>
          </cell>
          <cell r="P3000" t="str">
            <v>内蒙古大学</v>
          </cell>
          <cell r="Q3000" t="str">
            <v>2020-06-24</v>
          </cell>
          <cell r="R3000" t="str">
            <v>同第一学历</v>
          </cell>
          <cell r="S3000" t="str">
            <v/>
          </cell>
          <cell r="T3000" t="str">
            <v/>
          </cell>
          <cell r="U3000" t="str">
            <v/>
          </cell>
          <cell r="V3000" t="str">
            <v/>
          </cell>
          <cell r="W3000" t="str">
            <v>三门峡市湖滨区人民政府大安街道办事处下属事业单位</v>
          </cell>
          <cell r="X3000" t="str">
            <v>01300103-管理岗九级</v>
          </cell>
          <cell r="Y3000" t="str">
            <v>01300103</v>
          </cell>
        </row>
        <row r="3001">
          <cell r="G3001" t="str">
            <v>256010402102</v>
          </cell>
          <cell r="H3001" t="str">
            <v>身份证</v>
          </cell>
          <cell r="I3001" t="str">
            <v>410324200004210030</v>
          </cell>
          <cell r="J3001" t="str">
            <v>男</v>
          </cell>
          <cell r="K3001" t="str">
            <v>汉族</v>
          </cell>
          <cell r="L3001" t="str">
            <v>群众</v>
          </cell>
          <cell r="M3001" t="str">
            <v>大学本科</v>
          </cell>
          <cell r="N3001" t="str">
            <v>学士学位</v>
          </cell>
          <cell r="O3001" t="str">
            <v>财务管理</v>
          </cell>
          <cell r="P3001" t="str">
            <v>郑州科技学院</v>
          </cell>
          <cell r="Q3001" t="str">
            <v>2023-07-01</v>
          </cell>
          <cell r="R3001" t="str">
            <v>大学本科</v>
          </cell>
          <cell r="S3001" t="str">
            <v>学士学位</v>
          </cell>
          <cell r="T3001" t="str">
            <v>财务管理</v>
          </cell>
          <cell r="U3001" t="str">
            <v>郑州科技学院</v>
          </cell>
          <cell r="V3001" t="str">
            <v>2023-07-01</v>
          </cell>
          <cell r="W3001" t="str">
            <v>三门峡市湖滨区黄河工程事务中心</v>
          </cell>
          <cell r="X3001" t="str">
            <v>01170102-管理岗九级</v>
          </cell>
          <cell r="Y3001" t="str">
            <v>01170102</v>
          </cell>
        </row>
        <row r="3002">
          <cell r="G3002" t="str">
            <v>256010700926</v>
          </cell>
          <cell r="H3002" t="str">
            <v>身份证</v>
          </cell>
          <cell r="I3002" t="str">
            <v>412702199212102341</v>
          </cell>
          <cell r="J3002" t="str">
            <v>女</v>
          </cell>
          <cell r="K3002" t="str">
            <v>汉族</v>
          </cell>
          <cell r="L3002" t="str">
            <v>群众</v>
          </cell>
          <cell r="M3002" t="str">
            <v>大学本科</v>
          </cell>
          <cell r="N3002" t="str">
            <v>学士学位</v>
          </cell>
          <cell r="O3002" t="str">
            <v>法学</v>
          </cell>
          <cell r="P3002" t="str">
            <v>河南财经政法大学（专升本）</v>
          </cell>
          <cell r="Q3002" t="str">
            <v>2018-07-01</v>
          </cell>
          <cell r="R3002" t="str">
            <v>同第一学历</v>
          </cell>
          <cell r="S3002" t="str">
            <v/>
          </cell>
          <cell r="T3002" t="str">
            <v/>
          </cell>
          <cell r="U3002" t="str">
            <v/>
          </cell>
          <cell r="V3002" t="str">
            <v/>
          </cell>
          <cell r="W3002" t="str">
            <v>三门峡市湖滨区人民政府湖滨街道办事处下属事业单位</v>
          </cell>
          <cell r="X3002" t="str">
            <v>01270101-管理岗九级</v>
          </cell>
          <cell r="Y3002" t="str">
            <v>01270101</v>
          </cell>
        </row>
        <row r="3003">
          <cell r="G3003" t="str">
            <v>256010405222</v>
          </cell>
          <cell r="H3003" t="str">
            <v>身份证</v>
          </cell>
          <cell r="I3003" t="str">
            <v>41088219960816101X</v>
          </cell>
          <cell r="J3003" t="str">
            <v>男</v>
          </cell>
          <cell r="K3003" t="str">
            <v>汉族</v>
          </cell>
          <cell r="L3003" t="str">
            <v>群众</v>
          </cell>
          <cell r="M3003" t="str">
            <v>大学本科</v>
          </cell>
          <cell r="N3003" t="str">
            <v>学士学位</v>
          </cell>
          <cell r="O3003" t="str">
            <v>土木工程</v>
          </cell>
          <cell r="P3003" t="str">
            <v>安阳学院</v>
          </cell>
          <cell r="Q3003" t="str">
            <v>2020-07-01</v>
          </cell>
          <cell r="R3003" t="str">
            <v>同第一学历</v>
          </cell>
          <cell r="S3003" t="str">
            <v/>
          </cell>
          <cell r="T3003" t="str">
            <v/>
          </cell>
          <cell r="U3003" t="str">
            <v/>
          </cell>
          <cell r="V3003" t="str">
            <v/>
          </cell>
          <cell r="W3003" t="str">
            <v>三门峡市湖滨区城市管理综合行政执法大队</v>
          </cell>
          <cell r="X3003" t="str">
            <v>01130103-管理岗九级</v>
          </cell>
          <cell r="Y3003" t="str">
            <v>01130103</v>
          </cell>
        </row>
        <row r="3004">
          <cell r="G3004" t="str">
            <v>256010501916</v>
          </cell>
          <cell r="H3004" t="str">
            <v>身份证</v>
          </cell>
          <cell r="I3004" t="str">
            <v>411121200007150011</v>
          </cell>
          <cell r="J3004" t="str">
            <v>男</v>
          </cell>
          <cell r="K3004" t="str">
            <v>汉族</v>
          </cell>
          <cell r="L3004" t="str">
            <v>共青团员</v>
          </cell>
          <cell r="M3004" t="str">
            <v>大学本科</v>
          </cell>
          <cell r="N3004" t="str">
            <v>学士学位</v>
          </cell>
          <cell r="O3004" t="str">
            <v>工商管理</v>
          </cell>
          <cell r="P3004" t="str">
            <v>郑州西亚斯学院</v>
          </cell>
          <cell r="Q3004" t="str">
            <v>2023-06-30</v>
          </cell>
          <cell r="R3004" t="str">
            <v>同第一学历</v>
          </cell>
          <cell r="S3004" t="str">
            <v/>
          </cell>
          <cell r="T3004" t="str">
            <v/>
          </cell>
          <cell r="U3004" t="str">
            <v/>
          </cell>
          <cell r="V3004" t="str">
            <v/>
          </cell>
          <cell r="W3004" t="str">
            <v>三门峡市湖滨区公务用车平台服务中心</v>
          </cell>
          <cell r="X3004" t="str">
            <v>01190102-管理岗九级</v>
          </cell>
          <cell r="Y3004" t="str">
            <v>01190102</v>
          </cell>
        </row>
        <row r="3005">
          <cell r="G3005" t="str">
            <v>256010102729</v>
          </cell>
          <cell r="H3005" t="str">
            <v>身份证</v>
          </cell>
          <cell r="I3005" t="str">
            <v>411282199902141018</v>
          </cell>
          <cell r="J3005" t="str">
            <v>男</v>
          </cell>
          <cell r="K3005" t="str">
            <v>汉族</v>
          </cell>
          <cell r="L3005" t="str">
            <v>中共党员</v>
          </cell>
          <cell r="M3005" t="str">
            <v>大学本科</v>
          </cell>
          <cell r="N3005" t="str">
            <v>学士学位</v>
          </cell>
          <cell r="O3005" t="str">
            <v>市场营销</v>
          </cell>
          <cell r="P3005" t="str">
            <v>黄淮学院</v>
          </cell>
          <cell r="Q3005" t="str">
            <v>2022-07-01</v>
          </cell>
          <cell r="R3005" t="str">
            <v>同第一学历</v>
          </cell>
          <cell r="S3005" t="str">
            <v/>
          </cell>
          <cell r="T3005" t="str">
            <v/>
          </cell>
          <cell r="U3005" t="str">
            <v/>
          </cell>
          <cell r="V3005" t="str">
            <v/>
          </cell>
          <cell r="W3005" t="str">
            <v>三门峡市湖滨区人民政府崖底街道办事处下属事业单位</v>
          </cell>
          <cell r="X3005" t="str">
            <v>01250101-管理岗九级</v>
          </cell>
          <cell r="Y3005" t="str">
            <v>01250101</v>
          </cell>
        </row>
        <row r="3006">
          <cell r="G3006" t="str">
            <v>256010301324</v>
          </cell>
          <cell r="H3006" t="str">
            <v>身份证</v>
          </cell>
          <cell r="I3006" t="str">
            <v>410304200108051024</v>
          </cell>
          <cell r="J3006" t="str">
            <v>女</v>
          </cell>
          <cell r="K3006" t="str">
            <v>汉族</v>
          </cell>
          <cell r="L3006" t="str">
            <v>中共党员</v>
          </cell>
          <cell r="M3006" t="str">
            <v>大学本科</v>
          </cell>
          <cell r="N3006" t="str">
            <v>学士学位</v>
          </cell>
          <cell r="O3006" t="str">
            <v>会计学</v>
          </cell>
          <cell r="P3006" t="str">
            <v>郑州商学院</v>
          </cell>
          <cell r="Q3006" t="str">
            <v>2024-07-01</v>
          </cell>
          <cell r="R3006" t="str">
            <v>大学本科</v>
          </cell>
          <cell r="S3006" t="str">
            <v>学士学位</v>
          </cell>
          <cell r="T3006" t="str">
            <v>会计学</v>
          </cell>
          <cell r="U3006" t="str">
            <v>郑州商学院</v>
          </cell>
          <cell r="V3006" t="str">
            <v>2024-07-01</v>
          </cell>
          <cell r="W3006" t="str">
            <v>三门峡市湖滨区农村公路事业发展中心</v>
          </cell>
          <cell r="X3006" t="str">
            <v>01140101-管理岗九级</v>
          </cell>
          <cell r="Y3006" t="str">
            <v>01140101</v>
          </cell>
        </row>
        <row r="3007">
          <cell r="G3007" t="str">
            <v>256010200316</v>
          </cell>
          <cell r="H3007" t="str">
            <v>身份证</v>
          </cell>
          <cell r="I3007" t="str">
            <v>411282199911274517</v>
          </cell>
          <cell r="J3007" t="str">
            <v>男</v>
          </cell>
          <cell r="K3007" t="str">
            <v>汉族</v>
          </cell>
          <cell r="L3007" t="str">
            <v>共青团员</v>
          </cell>
          <cell r="M3007" t="str">
            <v>大学本科</v>
          </cell>
          <cell r="N3007" t="str">
            <v>学士学位</v>
          </cell>
          <cell r="O3007" t="str">
            <v>人力资源管理</v>
          </cell>
          <cell r="P3007" t="str">
            <v>西安工业大学北方信息工程学院</v>
          </cell>
          <cell r="Q3007" t="str">
            <v>2022-06-22</v>
          </cell>
          <cell r="R3007" t="str">
            <v>同第一学历</v>
          </cell>
          <cell r="S3007" t="str">
            <v/>
          </cell>
          <cell r="T3007" t="str">
            <v/>
          </cell>
          <cell r="U3007" t="str">
            <v/>
          </cell>
          <cell r="V3007" t="str">
            <v/>
          </cell>
          <cell r="W3007" t="str">
            <v>三门峡市湖滨区城乡居民养老和社会工伤保险中心</v>
          </cell>
          <cell r="X3007" t="str">
            <v>01060101-管理岗九级</v>
          </cell>
          <cell r="Y3007" t="str">
            <v>01060101</v>
          </cell>
        </row>
        <row r="3008">
          <cell r="G3008" t="str">
            <v>256010703116</v>
          </cell>
          <cell r="H3008" t="str">
            <v>身份证</v>
          </cell>
          <cell r="I3008" t="str">
            <v>411224199801220725</v>
          </cell>
          <cell r="J3008" t="str">
            <v>女</v>
          </cell>
          <cell r="K3008" t="str">
            <v>汉族</v>
          </cell>
          <cell r="L3008" t="str">
            <v>共青团员</v>
          </cell>
          <cell r="M3008" t="str">
            <v>大学本科</v>
          </cell>
          <cell r="N3008" t="str">
            <v>学士学位</v>
          </cell>
          <cell r="O3008" t="str">
            <v>会计学</v>
          </cell>
          <cell r="P3008" t="str">
            <v>河南科技学院</v>
          </cell>
          <cell r="Q3008" t="str">
            <v>2021-06-10</v>
          </cell>
          <cell r="R3008" t="str">
            <v>大学本科</v>
          </cell>
          <cell r="S3008" t="str">
            <v>学士学位</v>
          </cell>
          <cell r="T3008" t="str">
            <v>会计学</v>
          </cell>
          <cell r="U3008" t="str">
            <v>河南科技学院</v>
          </cell>
          <cell r="V3008" t="str">
            <v>2021-06-10</v>
          </cell>
          <cell r="W3008" t="str">
            <v>三门峡市湖滨区财政投资评审中心（三门峡市湖滨区政府和社会资本合作中心）</v>
          </cell>
          <cell r="X3008" t="str">
            <v>01050101-管理岗九级</v>
          </cell>
          <cell r="Y3008" t="str">
            <v>01050101</v>
          </cell>
        </row>
        <row r="3009">
          <cell r="G3009" t="str">
            <v>256010402125</v>
          </cell>
          <cell r="H3009" t="str">
            <v>身份证</v>
          </cell>
          <cell r="I3009" t="str">
            <v>411282200203292824</v>
          </cell>
          <cell r="J3009" t="str">
            <v>女</v>
          </cell>
          <cell r="K3009" t="str">
            <v>汉族</v>
          </cell>
          <cell r="L3009" t="str">
            <v>中共党员</v>
          </cell>
          <cell r="M3009" t="str">
            <v>大学本科</v>
          </cell>
          <cell r="N3009" t="str">
            <v>学士学位</v>
          </cell>
          <cell r="O3009" t="str">
            <v>电气工程及其自动化</v>
          </cell>
          <cell r="P3009" t="str">
            <v>兰州交通大学</v>
          </cell>
          <cell r="Q3009" t="str">
            <v>2024-06-20</v>
          </cell>
          <cell r="R3009" t="str">
            <v>同第一学历</v>
          </cell>
          <cell r="S3009" t="str">
            <v/>
          </cell>
          <cell r="T3009" t="str">
            <v/>
          </cell>
          <cell r="U3009" t="str">
            <v/>
          </cell>
          <cell r="V3009" t="str">
            <v/>
          </cell>
          <cell r="W3009" t="str">
            <v>三门峡市湖滨区城市管理综合行政执法大队</v>
          </cell>
          <cell r="X3009" t="str">
            <v>01130102-管理岗九级</v>
          </cell>
          <cell r="Y3009" t="str">
            <v>01130102</v>
          </cell>
        </row>
        <row r="3010">
          <cell r="G3010" t="str">
            <v>256010102025</v>
          </cell>
          <cell r="H3010" t="str">
            <v>身份证</v>
          </cell>
          <cell r="I3010" t="str">
            <v>411202199410280028</v>
          </cell>
          <cell r="J3010" t="str">
            <v>女</v>
          </cell>
          <cell r="K3010" t="str">
            <v>汉族</v>
          </cell>
          <cell r="L3010" t="str">
            <v>中共党员</v>
          </cell>
          <cell r="M3010" t="str">
            <v>大学本科</v>
          </cell>
          <cell r="N3010" t="str">
            <v>学士学位</v>
          </cell>
          <cell r="O3010" t="str">
            <v>公共事业管理</v>
          </cell>
          <cell r="P3010" t="str">
            <v>新乡医学院三全学院</v>
          </cell>
          <cell r="Q3010" t="str">
            <v>2016-07-01</v>
          </cell>
          <cell r="R3010" t="str">
            <v>大学本科</v>
          </cell>
          <cell r="S3010" t="str">
            <v>学士学位</v>
          </cell>
          <cell r="T3010" t="str">
            <v>公共事业管理</v>
          </cell>
          <cell r="U3010" t="str">
            <v>新乡医学院三全学院</v>
          </cell>
          <cell r="V3010" t="str">
            <v>2016-07-01</v>
          </cell>
          <cell r="W3010" t="str">
            <v>三门峡市湖滨区人民政府车站街道办事处下属事业单位</v>
          </cell>
          <cell r="X3010" t="str">
            <v>01280102-管理岗九级</v>
          </cell>
          <cell r="Y3010" t="str">
            <v>01280102</v>
          </cell>
        </row>
        <row r="3011">
          <cell r="G3011" t="str">
            <v>256010700322</v>
          </cell>
          <cell r="H3011" t="str">
            <v>身份证</v>
          </cell>
          <cell r="I3011" t="str">
            <v>410526200204260132</v>
          </cell>
          <cell r="J3011" t="str">
            <v>男</v>
          </cell>
          <cell r="K3011" t="str">
            <v>汉族</v>
          </cell>
          <cell r="L3011" t="str">
            <v>共青团员</v>
          </cell>
          <cell r="M3011" t="str">
            <v>大学本科</v>
          </cell>
          <cell r="N3011" t="str">
            <v>学士学位</v>
          </cell>
          <cell r="O3011" t="str">
            <v>经济统计学</v>
          </cell>
          <cell r="P3011" t="str">
            <v>商丘工学院</v>
          </cell>
          <cell r="Q3011" t="str">
            <v>2024-07-01</v>
          </cell>
          <cell r="R3011" t="str">
            <v>同第一学历</v>
          </cell>
          <cell r="S3011" t="str">
            <v/>
          </cell>
          <cell r="T3011" t="str">
            <v/>
          </cell>
          <cell r="U3011" t="str">
            <v/>
          </cell>
          <cell r="V3011" t="str">
            <v/>
          </cell>
          <cell r="W3011" t="str">
            <v>湖滨区区域协作服务中心</v>
          </cell>
          <cell r="X3011" t="str">
            <v>01020101-管理岗九级</v>
          </cell>
          <cell r="Y3011" t="str">
            <v>01020101</v>
          </cell>
        </row>
        <row r="3012">
          <cell r="G3012" t="str">
            <v>256010500313</v>
          </cell>
          <cell r="H3012" t="str">
            <v>身份证</v>
          </cell>
          <cell r="I3012" t="str">
            <v>410326199311206717</v>
          </cell>
          <cell r="J3012" t="str">
            <v>男</v>
          </cell>
          <cell r="K3012" t="str">
            <v>汉族</v>
          </cell>
          <cell r="L3012" t="str">
            <v>群众</v>
          </cell>
          <cell r="M3012" t="str">
            <v>大学本科</v>
          </cell>
          <cell r="N3012" t="str">
            <v>学士学位</v>
          </cell>
          <cell r="O3012" t="str">
            <v>测控技术与仪器</v>
          </cell>
          <cell r="P3012" t="str">
            <v>重庆理工大学</v>
          </cell>
          <cell r="Q3012" t="str">
            <v>2016-06-28</v>
          </cell>
          <cell r="R3012" t="str">
            <v>同第一学历</v>
          </cell>
          <cell r="S3012" t="str">
            <v/>
          </cell>
          <cell r="T3012" t="str">
            <v/>
          </cell>
          <cell r="U3012" t="str">
            <v/>
          </cell>
          <cell r="V3012" t="str">
            <v/>
          </cell>
          <cell r="W3012" t="str">
            <v>三门峡市湖滨区人民政府湖滨街道办事处下属事业单位</v>
          </cell>
          <cell r="X3012" t="str">
            <v>01270102-管理岗九级</v>
          </cell>
          <cell r="Y3012" t="str">
            <v>01270102</v>
          </cell>
        </row>
        <row r="3013">
          <cell r="G3013" t="str">
            <v>256010302520</v>
          </cell>
          <cell r="H3013" t="str">
            <v>身份证</v>
          </cell>
          <cell r="I3013" t="str">
            <v>410326200003127588</v>
          </cell>
          <cell r="J3013" t="str">
            <v>女</v>
          </cell>
          <cell r="K3013" t="str">
            <v>汉族</v>
          </cell>
          <cell r="L3013" t="str">
            <v>共青团员</v>
          </cell>
          <cell r="M3013" t="str">
            <v>大学本科</v>
          </cell>
          <cell r="N3013" t="str">
            <v>学士学位</v>
          </cell>
          <cell r="O3013" t="str">
            <v>法学</v>
          </cell>
          <cell r="P3013" t="str">
            <v>南阳师范学院</v>
          </cell>
          <cell r="Q3013" t="str">
            <v>2024-06-07</v>
          </cell>
          <cell r="R3013" t="str">
            <v>同第一学历</v>
          </cell>
          <cell r="S3013" t="str">
            <v/>
          </cell>
          <cell r="T3013" t="str">
            <v/>
          </cell>
          <cell r="U3013" t="str">
            <v/>
          </cell>
          <cell r="V3013" t="str">
            <v/>
          </cell>
          <cell r="W3013" t="str">
            <v>三门峡市湖滨区城市管理综合行政执法大队</v>
          </cell>
          <cell r="X3013" t="str">
            <v>01130101-管理岗九级</v>
          </cell>
          <cell r="Y3013" t="str">
            <v>01130101</v>
          </cell>
        </row>
        <row r="3014">
          <cell r="G3014" t="str">
            <v>256010601827</v>
          </cell>
          <cell r="H3014" t="str">
            <v>身份证</v>
          </cell>
          <cell r="I3014" t="str">
            <v>140828199701170021</v>
          </cell>
          <cell r="J3014" t="str">
            <v>女</v>
          </cell>
          <cell r="K3014" t="str">
            <v>汉族</v>
          </cell>
          <cell r="L3014" t="str">
            <v>群众</v>
          </cell>
          <cell r="M3014" t="str">
            <v>大学本科</v>
          </cell>
          <cell r="N3014" t="str">
            <v>学士学位</v>
          </cell>
          <cell r="O3014" t="str">
            <v>食品质量与安全</v>
          </cell>
          <cell r="P3014" t="str">
            <v>山西农业大学</v>
          </cell>
          <cell r="Q3014" t="str">
            <v>2018-06-30</v>
          </cell>
          <cell r="R3014" t="str">
            <v>硕士研究生</v>
          </cell>
          <cell r="S3014" t="str">
            <v>硕士学位</v>
          </cell>
          <cell r="T3014" t="str">
            <v>生物与医药</v>
          </cell>
          <cell r="U3014" t="str">
            <v>陕西科技大学</v>
          </cell>
          <cell r="V3014" t="str">
            <v>2023-06-30</v>
          </cell>
          <cell r="W3014" t="str">
            <v>三门峡市湖滨区人民政府大安街道办事处下属事业单位</v>
          </cell>
          <cell r="X3014" t="str">
            <v>01300103-管理岗九级</v>
          </cell>
          <cell r="Y3014" t="str">
            <v>01300103</v>
          </cell>
        </row>
        <row r="3015">
          <cell r="G3015" t="str">
            <v>256010403907</v>
          </cell>
          <cell r="H3015" t="str">
            <v>身份证</v>
          </cell>
          <cell r="I3015" t="str">
            <v>411222200010109548</v>
          </cell>
          <cell r="J3015" t="str">
            <v>女</v>
          </cell>
          <cell r="K3015" t="str">
            <v>汉族</v>
          </cell>
          <cell r="L3015" t="str">
            <v>共青团员</v>
          </cell>
          <cell r="M3015" t="str">
            <v>大学本科</v>
          </cell>
          <cell r="N3015" t="str">
            <v>学士学位</v>
          </cell>
          <cell r="O3015" t="str">
            <v>日语</v>
          </cell>
          <cell r="P3015" t="str">
            <v>山西师范大学</v>
          </cell>
          <cell r="Q3015" t="str">
            <v>2022-05-26</v>
          </cell>
          <cell r="R3015" t="str">
            <v>同第一学历</v>
          </cell>
          <cell r="S3015" t="str">
            <v/>
          </cell>
          <cell r="T3015" t="str">
            <v/>
          </cell>
          <cell r="U3015" t="str">
            <v/>
          </cell>
          <cell r="V3015" t="str">
            <v/>
          </cell>
          <cell r="W3015" t="str">
            <v>三门峡市湖滨区人民政府大安街道办事处下属事业单位</v>
          </cell>
          <cell r="X3015" t="str">
            <v>01300103-管理岗九级</v>
          </cell>
          <cell r="Y3015" t="str">
            <v>01300103</v>
          </cell>
        </row>
        <row r="3016">
          <cell r="G3016" t="str">
            <v>256010104914</v>
          </cell>
          <cell r="H3016" t="str">
            <v>身份证</v>
          </cell>
          <cell r="I3016" t="str">
            <v>410326200202061040</v>
          </cell>
          <cell r="J3016" t="str">
            <v>女</v>
          </cell>
          <cell r="K3016" t="str">
            <v>汉族</v>
          </cell>
          <cell r="L3016" t="str">
            <v>共青团员</v>
          </cell>
          <cell r="M3016" t="str">
            <v>大学本科</v>
          </cell>
          <cell r="N3016" t="str">
            <v>学士学位</v>
          </cell>
          <cell r="O3016" t="str">
            <v>物流管理</v>
          </cell>
          <cell r="P3016" t="str">
            <v>河南财经政法大学</v>
          </cell>
          <cell r="Q3016" t="str">
            <v>2024-07-01</v>
          </cell>
          <cell r="R3016" t="str">
            <v/>
          </cell>
          <cell r="S3016" t="str">
            <v/>
          </cell>
          <cell r="T3016" t="str">
            <v/>
          </cell>
          <cell r="U3016" t="str">
            <v/>
          </cell>
          <cell r="V3016" t="str">
            <v/>
          </cell>
          <cell r="W3016" t="str">
            <v>湖滨区对外开放和现代化服务发展中心</v>
          </cell>
          <cell r="X3016" t="str">
            <v>01090102-管理岗九级</v>
          </cell>
          <cell r="Y3016" t="str">
            <v>01090102</v>
          </cell>
        </row>
        <row r="3017">
          <cell r="G3017" t="str">
            <v>256010103824</v>
          </cell>
          <cell r="H3017" t="str">
            <v>身份证</v>
          </cell>
          <cell r="I3017" t="str">
            <v>411202200204131545</v>
          </cell>
          <cell r="J3017" t="str">
            <v>女</v>
          </cell>
          <cell r="K3017" t="str">
            <v>汉族</v>
          </cell>
          <cell r="L3017" t="str">
            <v>共青团员</v>
          </cell>
          <cell r="M3017" t="str">
            <v>大学本科</v>
          </cell>
          <cell r="N3017" t="str">
            <v>学士学位</v>
          </cell>
          <cell r="O3017" t="str">
            <v>数字媒体艺术</v>
          </cell>
          <cell r="P3017" t="str">
            <v>信阳学院</v>
          </cell>
          <cell r="Q3017" t="str">
            <v>2024-06-06</v>
          </cell>
          <cell r="R3017" t="str">
            <v>大学本科</v>
          </cell>
          <cell r="S3017" t="str">
            <v>学士学位</v>
          </cell>
          <cell r="T3017" t="str">
            <v>数字媒体艺术</v>
          </cell>
          <cell r="U3017" t="str">
            <v>信阳学院</v>
          </cell>
          <cell r="V3017" t="str">
            <v>2024-06-06</v>
          </cell>
          <cell r="W3017" t="str">
            <v>三门峡市湖滨区文化馆</v>
          </cell>
          <cell r="X3017" t="str">
            <v>01150101-管理岗九级</v>
          </cell>
          <cell r="Y3017" t="str">
            <v>01150101</v>
          </cell>
        </row>
        <row r="3018">
          <cell r="G3018" t="str">
            <v>256010203407</v>
          </cell>
          <cell r="H3018" t="str">
            <v>身份证</v>
          </cell>
          <cell r="I3018" t="str">
            <v>410184199812036915</v>
          </cell>
          <cell r="J3018" t="str">
            <v>男</v>
          </cell>
          <cell r="K3018" t="str">
            <v>汉族</v>
          </cell>
          <cell r="L3018" t="str">
            <v>共青团员</v>
          </cell>
          <cell r="M3018" t="str">
            <v>大学本科</v>
          </cell>
          <cell r="N3018" t="str">
            <v>学士学位</v>
          </cell>
          <cell r="O3018" t="str">
            <v>物流管理</v>
          </cell>
          <cell r="P3018" t="str">
            <v>郑州西亚斯学院</v>
          </cell>
          <cell r="Q3018" t="str">
            <v>2022-06-22</v>
          </cell>
          <cell r="R3018" t="str">
            <v>同第一学历</v>
          </cell>
          <cell r="S3018" t="str">
            <v/>
          </cell>
          <cell r="T3018" t="str">
            <v/>
          </cell>
          <cell r="U3018" t="str">
            <v/>
          </cell>
          <cell r="V3018" t="str">
            <v/>
          </cell>
          <cell r="W3018" t="str">
            <v>湖滨区对外开放和现代化服务发展中心</v>
          </cell>
          <cell r="X3018" t="str">
            <v>01090102-管理岗九级</v>
          </cell>
          <cell r="Y3018" t="str">
            <v>01090102</v>
          </cell>
        </row>
        <row r="3019">
          <cell r="G3019" t="str">
            <v>256010301005</v>
          </cell>
          <cell r="H3019" t="str">
            <v>身份证</v>
          </cell>
          <cell r="I3019" t="str">
            <v>411224199502257114</v>
          </cell>
          <cell r="J3019" t="str">
            <v>男</v>
          </cell>
          <cell r="K3019" t="str">
            <v>汉族</v>
          </cell>
          <cell r="L3019" t="str">
            <v>共青团员</v>
          </cell>
          <cell r="M3019" t="str">
            <v>大学本科</v>
          </cell>
          <cell r="N3019" t="str">
            <v>学士学位</v>
          </cell>
          <cell r="O3019" t="str">
            <v>网络与新媒体</v>
          </cell>
          <cell r="P3019" t="str">
            <v>西安欧亚学院</v>
          </cell>
          <cell r="Q3019" t="str">
            <v>2018-07-01</v>
          </cell>
          <cell r="R3019" t="str">
            <v>大学本科</v>
          </cell>
          <cell r="S3019" t="str">
            <v>学士学位</v>
          </cell>
          <cell r="T3019" t="str">
            <v>网络与新媒体</v>
          </cell>
          <cell r="U3019" t="str">
            <v>西安欧亚学院</v>
          </cell>
          <cell r="V3019" t="str">
            <v>2018-07-01</v>
          </cell>
          <cell r="W3019" t="str">
            <v>三门峡市湖滨区融媒体中心</v>
          </cell>
          <cell r="X3019" t="str">
            <v>01180102-管理岗九级</v>
          </cell>
          <cell r="Y3019" t="str">
            <v>01180102</v>
          </cell>
        </row>
        <row r="3020">
          <cell r="G3020" t="str">
            <v>256010500309</v>
          </cell>
          <cell r="H3020" t="str">
            <v>身份证</v>
          </cell>
          <cell r="I3020" t="str">
            <v>411221199908030017</v>
          </cell>
          <cell r="J3020" t="str">
            <v>男</v>
          </cell>
          <cell r="K3020" t="str">
            <v>汉族</v>
          </cell>
          <cell r="L3020" t="str">
            <v>共青团员</v>
          </cell>
          <cell r="M3020" t="str">
            <v>大学本科</v>
          </cell>
          <cell r="N3020" t="str">
            <v>学士学位</v>
          </cell>
          <cell r="O3020" t="str">
            <v>法学</v>
          </cell>
          <cell r="P3020" t="str">
            <v>沈阳师范大学</v>
          </cell>
          <cell r="Q3020" t="str">
            <v>2022-07-07</v>
          </cell>
          <cell r="R3020" t="str">
            <v>同第一学历</v>
          </cell>
          <cell r="S3020" t="str">
            <v/>
          </cell>
          <cell r="T3020" t="str">
            <v/>
          </cell>
          <cell r="U3020" t="str">
            <v/>
          </cell>
          <cell r="V3020" t="str">
            <v/>
          </cell>
          <cell r="W3020" t="str">
            <v>三门峡市湖滨区城市管理综合行政执法大队</v>
          </cell>
          <cell r="X3020" t="str">
            <v>01130101-管理岗九级</v>
          </cell>
          <cell r="Y3020" t="str">
            <v>01130101</v>
          </cell>
        </row>
        <row r="3021">
          <cell r="G3021" t="str">
            <v>256010703022</v>
          </cell>
          <cell r="H3021" t="str">
            <v>身份证</v>
          </cell>
          <cell r="I3021" t="str">
            <v>411523199205180923</v>
          </cell>
          <cell r="J3021" t="str">
            <v>女</v>
          </cell>
          <cell r="K3021" t="str">
            <v>汉族</v>
          </cell>
          <cell r="L3021" t="str">
            <v>群众</v>
          </cell>
          <cell r="M3021" t="str">
            <v>大学本科</v>
          </cell>
          <cell r="N3021" t="str">
            <v>学士学位</v>
          </cell>
          <cell r="O3021" t="str">
            <v>英语</v>
          </cell>
          <cell r="P3021" t="str">
            <v>中原工学院信息商务学院</v>
          </cell>
          <cell r="Q3021" t="str">
            <v>2014-07-01</v>
          </cell>
          <cell r="R3021" t="str">
            <v>大学本科</v>
          </cell>
          <cell r="S3021" t="str">
            <v>学士学位</v>
          </cell>
          <cell r="T3021" t="str">
            <v>英语</v>
          </cell>
          <cell r="U3021" t="str">
            <v>中原工学院信息商务学院</v>
          </cell>
          <cell r="V3021" t="str">
            <v>2014-07-01</v>
          </cell>
          <cell r="W3021" t="str">
            <v>三门峡市湖滨区人民政府湖滨街道办事处下属事业单位</v>
          </cell>
          <cell r="X3021" t="str">
            <v>01270102-管理岗九级</v>
          </cell>
          <cell r="Y3021" t="str">
            <v>01270102</v>
          </cell>
        </row>
        <row r="3022">
          <cell r="G3022" t="str">
            <v>256010702702</v>
          </cell>
          <cell r="H3022" t="str">
            <v>身份证</v>
          </cell>
          <cell r="I3022" t="str">
            <v>411329199709250750</v>
          </cell>
          <cell r="J3022" t="str">
            <v>男</v>
          </cell>
          <cell r="K3022" t="str">
            <v>汉族</v>
          </cell>
          <cell r="L3022" t="str">
            <v>群众</v>
          </cell>
          <cell r="M3022" t="str">
            <v>大学本科</v>
          </cell>
          <cell r="N3022" t="str">
            <v>学士学位</v>
          </cell>
          <cell r="O3022" t="str">
            <v>土地资源管理</v>
          </cell>
          <cell r="P3022" t="str">
            <v>河南理工大学</v>
          </cell>
          <cell r="Q3022" t="str">
            <v>2021-07-01</v>
          </cell>
          <cell r="R3022" t="str">
            <v>大学本科</v>
          </cell>
          <cell r="S3022" t="str">
            <v>学士学位</v>
          </cell>
          <cell r="T3022" t="str">
            <v>土地资源管理</v>
          </cell>
          <cell r="U3022" t="str">
            <v>河南理工大学</v>
          </cell>
          <cell r="V3022" t="str">
            <v>2021-07-01</v>
          </cell>
          <cell r="W3022" t="str">
            <v>三门峡市湖滨区特色农业发展中心</v>
          </cell>
          <cell r="X3022" t="str">
            <v>01080101-管理岗九级</v>
          </cell>
          <cell r="Y3022" t="str">
            <v>01080101</v>
          </cell>
        </row>
        <row r="3023">
          <cell r="G3023" t="str">
            <v>256010503111</v>
          </cell>
          <cell r="H3023" t="str">
            <v>身份证</v>
          </cell>
          <cell r="I3023" t="str">
            <v>410184199005290052</v>
          </cell>
          <cell r="J3023" t="str">
            <v>男</v>
          </cell>
          <cell r="K3023" t="str">
            <v>汉族</v>
          </cell>
          <cell r="L3023" t="str">
            <v>中共党员</v>
          </cell>
          <cell r="M3023" t="str">
            <v>大学本科</v>
          </cell>
          <cell r="N3023" t="str">
            <v>学士学位</v>
          </cell>
          <cell r="O3023" t="str">
            <v>金融学</v>
          </cell>
          <cell r="P3023" t="str">
            <v>河南工业大学</v>
          </cell>
          <cell r="Q3023" t="str">
            <v>2014-07-01</v>
          </cell>
          <cell r="R3023" t="str">
            <v/>
          </cell>
          <cell r="S3023" t="str">
            <v/>
          </cell>
          <cell r="T3023" t="str">
            <v/>
          </cell>
          <cell r="U3023" t="str">
            <v/>
          </cell>
          <cell r="V3023" t="str">
            <v/>
          </cell>
          <cell r="W3023" t="str">
            <v>三门峡市湖滨区政府投资建设项目审计中心</v>
          </cell>
          <cell r="X3023" t="str">
            <v>01100101-专业技术岗</v>
          </cell>
          <cell r="Y3023" t="str">
            <v>01100101</v>
          </cell>
        </row>
        <row r="3024">
          <cell r="G3024" t="str">
            <v>256010600614</v>
          </cell>
          <cell r="H3024" t="str">
            <v>身份证</v>
          </cell>
          <cell r="I3024" t="str">
            <v>411222199502152029</v>
          </cell>
          <cell r="J3024" t="str">
            <v>女</v>
          </cell>
          <cell r="K3024" t="str">
            <v>汉族</v>
          </cell>
          <cell r="L3024" t="str">
            <v>中共党员</v>
          </cell>
          <cell r="M3024" t="str">
            <v>硕士研究生</v>
          </cell>
          <cell r="N3024" t="str">
            <v>硕士学位</v>
          </cell>
          <cell r="O3024" t="str">
            <v>轻工技术与工程</v>
          </cell>
          <cell r="P3024" t="str">
            <v>西安理工大学</v>
          </cell>
          <cell r="Q3024" t="str">
            <v>2022-07-01</v>
          </cell>
          <cell r="R3024" t="str">
            <v>硕士研究生</v>
          </cell>
          <cell r="S3024" t="str">
            <v>硕士学位</v>
          </cell>
          <cell r="T3024" t="str">
            <v>YJ08---印刷设备自动化</v>
          </cell>
          <cell r="U3024" t="str">
            <v>西安理工大学</v>
          </cell>
          <cell r="V3024" t="str">
            <v>2022-07-03</v>
          </cell>
          <cell r="W3024" t="str">
            <v>三门峡市湖滨区人民政府大安街道办事处下属事业单位</v>
          </cell>
          <cell r="X3024" t="str">
            <v>01300103-管理岗九级</v>
          </cell>
          <cell r="Y3024" t="str">
            <v>01300103</v>
          </cell>
        </row>
        <row r="3025">
          <cell r="G3025" t="str">
            <v>256010401407</v>
          </cell>
          <cell r="H3025" t="str">
            <v>身份证</v>
          </cell>
          <cell r="I3025" t="str">
            <v>411282200202285569</v>
          </cell>
          <cell r="J3025" t="str">
            <v>女</v>
          </cell>
          <cell r="K3025" t="str">
            <v>汉族</v>
          </cell>
          <cell r="L3025" t="str">
            <v>共青团员</v>
          </cell>
          <cell r="M3025" t="str">
            <v>大学本科</v>
          </cell>
          <cell r="N3025" t="str">
            <v>学士学位</v>
          </cell>
          <cell r="O3025" t="str">
            <v>英语</v>
          </cell>
          <cell r="P3025" t="str">
            <v>伊犁师范大学</v>
          </cell>
          <cell r="Q3025" t="str">
            <v>2024-06-05</v>
          </cell>
          <cell r="R3025" t="str">
            <v>大学本科</v>
          </cell>
          <cell r="S3025" t="str">
            <v>学士学位</v>
          </cell>
          <cell r="T3025" t="str">
            <v>英语</v>
          </cell>
          <cell r="U3025" t="str">
            <v>伊犁师范大学</v>
          </cell>
          <cell r="V3025" t="str">
            <v>2024-06-05</v>
          </cell>
          <cell r="W3025" t="str">
            <v>三门峡市湖滨区人民政府大安街道办事处下属事业单位</v>
          </cell>
          <cell r="X3025" t="str">
            <v>01300103-管理岗九级</v>
          </cell>
          <cell r="Y3025" t="str">
            <v>01300103</v>
          </cell>
        </row>
        <row r="3026">
          <cell r="G3026" t="str">
            <v>256010602512</v>
          </cell>
          <cell r="H3026" t="str">
            <v>身份证</v>
          </cell>
          <cell r="I3026" t="str">
            <v>410522199712279381</v>
          </cell>
          <cell r="J3026" t="str">
            <v>女</v>
          </cell>
          <cell r="K3026" t="str">
            <v>汉族</v>
          </cell>
          <cell r="L3026" t="str">
            <v>中共党员</v>
          </cell>
          <cell r="M3026" t="str">
            <v>大学本科</v>
          </cell>
          <cell r="N3026" t="str">
            <v>学士学位</v>
          </cell>
          <cell r="O3026" t="str">
            <v>材料科学与工程</v>
          </cell>
          <cell r="P3026" t="str">
            <v>中原工学院</v>
          </cell>
          <cell r="Q3026" t="str">
            <v>2020-07-01</v>
          </cell>
          <cell r="R3026" t="str">
            <v>硕士研究生</v>
          </cell>
          <cell r="S3026" t="str">
            <v>硕士学位</v>
          </cell>
          <cell r="T3026" t="str">
            <v>法律</v>
          </cell>
          <cell r="U3026" t="str">
            <v>郑州大学</v>
          </cell>
          <cell r="V3026" t="str">
            <v>2024-06-30</v>
          </cell>
          <cell r="W3026" t="str">
            <v>三门峡市湖滨区劳动维权服务中心</v>
          </cell>
          <cell r="X3026" t="str">
            <v>01060201-管理岗九级</v>
          </cell>
          <cell r="Y3026" t="str">
            <v>01060201</v>
          </cell>
        </row>
        <row r="3027">
          <cell r="G3027" t="str">
            <v>256010105009</v>
          </cell>
          <cell r="H3027" t="str">
            <v>身份证</v>
          </cell>
          <cell r="I3027" t="str">
            <v>410881200004201534</v>
          </cell>
          <cell r="J3027" t="str">
            <v>男</v>
          </cell>
          <cell r="K3027" t="str">
            <v>汉族</v>
          </cell>
          <cell r="L3027" t="str">
            <v>中共党员</v>
          </cell>
          <cell r="M3027" t="str">
            <v>大学本科</v>
          </cell>
          <cell r="N3027" t="str">
            <v>学士学位</v>
          </cell>
          <cell r="O3027" t="str">
            <v>软件工程</v>
          </cell>
          <cell r="P3027" t="str">
            <v>河南财经政法大学</v>
          </cell>
          <cell r="Q3027" t="str">
            <v>2022-07-01</v>
          </cell>
          <cell r="R3027" t="str">
            <v>同第一学历</v>
          </cell>
          <cell r="S3027" t="str">
            <v/>
          </cell>
          <cell r="T3027" t="str">
            <v/>
          </cell>
          <cell r="U3027" t="str">
            <v/>
          </cell>
          <cell r="V3027" t="str">
            <v/>
          </cell>
          <cell r="W3027" t="str">
            <v>三门峡市湖滨区纪委监委网络信息中心</v>
          </cell>
          <cell r="X3027" t="str">
            <v>01010101-管理岗九级</v>
          </cell>
          <cell r="Y3027" t="str">
            <v>01010101</v>
          </cell>
        </row>
        <row r="3028">
          <cell r="G3028" t="str">
            <v>256010503124</v>
          </cell>
          <cell r="H3028" t="str">
            <v>身份证</v>
          </cell>
          <cell r="I3028" t="str">
            <v>411202199607045013</v>
          </cell>
          <cell r="J3028" t="str">
            <v>男</v>
          </cell>
          <cell r="K3028" t="str">
            <v>汉族</v>
          </cell>
          <cell r="L3028" t="str">
            <v>中共党员</v>
          </cell>
          <cell r="M3028" t="str">
            <v>大学本科</v>
          </cell>
          <cell r="N3028" t="str">
            <v>学士学位</v>
          </cell>
          <cell r="O3028" t="str">
            <v>金融学</v>
          </cell>
          <cell r="P3028" t="str">
            <v>安阳师范学院人文管理学院</v>
          </cell>
          <cell r="Q3028" t="str">
            <v>2019-07-01</v>
          </cell>
          <cell r="R3028" t="str">
            <v>大学本科</v>
          </cell>
          <cell r="S3028" t="str">
            <v>学士学位</v>
          </cell>
          <cell r="T3028" t="str">
            <v>金融学</v>
          </cell>
          <cell r="U3028" t="str">
            <v>安阳师范学院人文管理学院</v>
          </cell>
          <cell r="V3028" t="str">
            <v>2019-07-01</v>
          </cell>
          <cell r="W3028" t="str">
            <v>三门峡市湖滨区政府投资建设项目审计中心</v>
          </cell>
          <cell r="X3028" t="str">
            <v>01100101-专业技术岗</v>
          </cell>
          <cell r="Y3028" t="str">
            <v>01100101</v>
          </cell>
        </row>
        <row r="3029">
          <cell r="G3029" t="str">
            <v>256010701205</v>
          </cell>
          <cell r="H3029" t="str">
            <v>身份证</v>
          </cell>
          <cell r="I3029" t="str">
            <v>411202199508091516</v>
          </cell>
          <cell r="J3029" t="str">
            <v>男</v>
          </cell>
          <cell r="K3029" t="str">
            <v>汉族</v>
          </cell>
          <cell r="L3029" t="str">
            <v>共青团员</v>
          </cell>
          <cell r="M3029" t="str">
            <v>大学本科</v>
          </cell>
          <cell r="N3029" t="str">
            <v>学士学位</v>
          </cell>
          <cell r="O3029" t="str">
            <v>网络工程</v>
          </cell>
          <cell r="P3029" t="str">
            <v>郑州轻工业学院</v>
          </cell>
          <cell r="Q3029" t="str">
            <v>2017-05-15</v>
          </cell>
          <cell r="R3029" t="str">
            <v>大学本科</v>
          </cell>
          <cell r="S3029" t="str">
            <v>学士学位</v>
          </cell>
          <cell r="T3029" t="str">
            <v>网络工程</v>
          </cell>
          <cell r="U3029" t="str">
            <v>郑州轻工业学院</v>
          </cell>
          <cell r="V3029" t="str">
            <v>2017-05-15</v>
          </cell>
          <cell r="W3029" t="str">
            <v>三门峡市湖滨区城市管理综合行政执法大队</v>
          </cell>
          <cell r="X3029" t="str">
            <v>01130102-管理岗九级</v>
          </cell>
          <cell r="Y3029" t="str">
            <v>01130102</v>
          </cell>
        </row>
        <row r="3030">
          <cell r="G3030" t="str">
            <v>256010501808</v>
          </cell>
          <cell r="H3030" t="str">
            <v>身份证</v>
          </cell>
          <cell r="I3030" t="str">
            <v>411221199904039022</v>
          </cell>
          <cell r="J3030" t="str">
            <v>女</v>
          </cell>
          <cell r="K3030" t="str">
            <v>汉族</v>
          </cell>
          <cell r="L3030" t="str">
            <v>中共党员</v>
          </cell>
          <cell r="M3030" t="str">
            <v>大学本科</v>
          </cell>
          <cell r="N3030" t="str">
            <v>学士学位</v>
          </cell>
          <cell r="O3030" t="str">
            <v>法学</v>
          </cell>
          <cell r="P3030" t="str">
            <v>中原工学院信息商务学院</v>
          </cell>
          <cell r="Q3030" t="str">
            <v>2022-07-01</v>
          </cell>
          <cell r="R3030" t="str">
            <v>同第一学历</v>
          </cell>
          <cell r="S3030" t="str">
            <v/>
          </cell>
          <cell r="T3030" t="str">
            <v/>
          </cell>
          <cell r="U3030" t="str">
            <v/>
          </cell>
          <cell r="V3030" t="str">
            <v/>
          </cell>
          <cell r="W3030" t="str">
            <v>三门峡市湖滨区城市管理综合行政执法大队</v>
          </cell>
          <cell r="X3030" t="str">
            <v>01130101-管理岗九级</v>
          </cell>
          <cell r="Y3030" t="str">
            <v>01130101</v>
          </cell>
        </row>
        <row r="3031">
          <cell r="G3031" t="str">
            <v>256010501517</v>
          </cell>
          <cell r="H3031" t="str">
            <v>身份证</v>
          </cell>
          <cell r="I3031" t="str">
            <v>41120220010829052X</v>
          </cell>
          <cell r="J3031" t="str">
            <v>女</v>
          </cell>
          <cell r="K3031" t="str">
            <v>汉族</v>
          </cell>
          <cell r="L3031" t="str">
            <v>中共党员</v>
          </cell>
          <cell r="M3031" t="str">
            <v>大学本科</v>
          </cell>
          <cell r="N3031" t="str">
            <v>学士学位</v>
          </cell>
          <cell r="O3031" t="str">
            <v>经济学</v>
          </cell>
          <cell r="P3031" t="str">
            <v>河南财经政法大学</v>
          </cell>
          <cell r="Q3031" t="str">
            <v>2023-07-01</v>
          </cell>
          <cell r="R3031" t="str">
            <v>大学本科</v>
          </cell>
          <cell r="S3031" t="str">
            <v>学士学位</v>
          </cell>
          <cell r="T3031" t="str">
            <v>经济学</v>
          </cell>
          <cell r="U3031" t="str">
            <v>河南财经政法大学</v>
          </cell>
          <cell r="V3031" t="str">
            <v>2023-07-01</v>
          </cell>
          <cell r="W3031" t="str">
            <v>湖滨区对外开放和现代化服务发展中心</v>
          </cell>
          <cell r="X3031" t="str">
            <v>01090101-管理岗九级</v>
          </cell>
          <cell r="Y3031" t="str">
            <v>01090101</v>
          </cell>
        </row>
        <row r="3032">
          <cell r="G3032" t="str">
            <v>256010200326</v>
          </cell>
          <cell r="H3032" t="str">
            <v>身份证</v>
          </cell>
          <cell r="I3032" t="str">
            <v>411202200201232527</v>
          </cell>
          <cell r="J3032" t="str">
            <v>女</v>
          </cell>
          <cell r="K3032" t="str">
            <v>汉族</v>
          </cell>
          <cell r="L3032" t="str">
            <v>共青团员</v>
          </cell>
          <cell r="M3032" t="str">
            <v>大学本科</v>
          </cell>
          <cell r="N3032" t="str">
            <v>学士学位</v>
          </cell>
          <cell r="O3032" t="str">
            <v>金融工程</v>
          </cell>
          <cell r="P3032" t="str">
            <v>郑州升达经贸管理学院</v>
          </cell>
          <cell r="Q3032" t="str">
            <v>2025-07-01</v>
          </cell>
          <cell r="R3032" t="str">
            <v>大学本科</v>
          </cell>
          <cell r="S3032" t="str">
            <v>学士学位</v>
          </cell>
          <cell r="T3032" t="str">
            <v>金融工程</v>
          </cell>
          <cell r="U3032" t="str">
            <v>郑州升达经贸管理学院</v>
          </cell>
          <cell r="V3032" t="str">
            <v>2025-07-01</v>
          </cell>
          <cell r="W3032" t="str">
            <v>湖滨区优化营商环境和信用服务中心</v>
          </cell>
          <cell r="X3032" t="str">
            <v>01020201-管理岗九级</v>
          </cell>
          <cell r="Y3032" t="str">
            <v>01020201</v>
          </cell>
        </row>
        <row r="3033">
          <cell r="G3033" t="str">
            <v>256010504329</v>
          </cell>
          <cell r="H3033" t="str">
            <v>身份证</v>
          </cell>
          <cell r="I3033" t="str">
            <v>410324200109047524</v>
          </cell>
          <cell r="J3033" t="str">
            <v>女</v>
          </cell>
          <cell r="K3033" t="str">
            <v>汉族</v>
          </cell>
          <cell r="L3033" t="str">
            <v>中共党员</v>
          </cell>
          <cell r="M3033" t="str">
            <v>大学本科</v>
          </cell>
          <cell r="N3033" t="str">
            <v>学士学位</v>
          </cell>
          <cell r="O3033" t="str">
            <v>音乐学</v>
          </cell>
          <cell r="P3033" t="str">
            <v>新乡学院</v>
          </cell>
          <cell r="Q3033" t="str">
            <v>2024-07-01</v>
          </cell>
          <cell r="R3033" t="str">
            <v>大学本科</v>
          </cell>
          <cell r="S3033" t="str">
            <v>学士学位</v>
          </cell>
          <cell r="T3033" t="str">
            <v>音乐学</v>
          </cell>
          <cell r="U3033" t="str">
            <v>新乡学院</v>
          </cell>
          <cell r="V3033" t="str">
            <v>2024-07-01</v>
          </cell>
          <cell r="W3033" t="str">
            <v>三门峡市湖滨区文化馆</v>
          </cell>
          <cell r="X3033" t="str">
            <v>01150101-管理岗九级</v>
          </cell>
          <cell r="Y3033" t="str">
            <v>01150101</v>
          </cell>
        </row>
        <row r="3034">
          <cell r="G3034" t="str">
            <v>256010603011</v>
          </cell>
          <cell r="H3034" t="str">
            <v>身份证</v>
          </cell>
          <cell r="I3034" t="str">
            <v>411222199905232015</v>
          </cell>
          <cell r="J3034" t="str">
            <v>男</v>
          </cell>
          <cell r="K3034" t="str">
            <v>汉族</v>
          </cell>
          <cell r="L3034" t="str">
            <v>共青团员</v>
          </cell>
          <cell r="M3034" t="str">
            <v>大学本科</v>
          </cell>
          <cell r="N3034" t="str">
            <v>学士学位</v>
          </cell>
          <cell r="O3034" t="str">
            <v>车辆工程</v>
          </cell>
          <cell r="P3034" t="str">
            <v>黄河科技学院</v>
          </cell>
          <cell r="Q3034" t="str">
            <v>2021-07-01</v>
          </cell>
          <cell r="R3034" t="str">
            <v>同第一学历</v>
          </cell>
          <cell r="S3034" t="str">
            <v/>
          </cell>
          <cell r="T3034" t="str">
            <v/>
          </cell>
          <cell r="U3034" t="str">
            <v/>
          </cell>
          <cell r="V3034" t="str">
            <v/>
          </cell>
          <cell r="W3034" t="str">
            <v>三门峡市湖滨区城市管理综合行政执法大队</v>
          </cell>
          <cell r="X3034" t="str">
            <v>01130103-管理岗九级</v>
          </cell>
          <cell r="Y3034" t="str">
            <v>01130103</v>
          </cell>
        </row>
        <row r="3035">
          <cell r="G3035" t="str">
            <v>256010102904</v>
          </cell>
          <cell r="H3035" t="str">
            <v>身份证</v>
          </cell>
          <cell r="I3035" t="str">
            <v>410327200111040013</v>
          </cell>
          <cell r="J3035" t="str">
            <v>男</v>
          </cell>
          <cell r="K3035" t="str">
            <v>汉族</v>
          </cell>
          <cell r="L3035" t="str">
            <v>群众</v>
          </cell>
          <cell r="M3035" t="str">
            <v>大学本科</v>
          </cell>
          <cell r="N3035" t="str">
            <v>学士学位</v>
          </cell>
          <cell r="O3035" t="str">
            <v>法学</v>
          </cell>
          <cell r="P3035" t="str">
            <v>南阳师范学院</v>
          </cell>
          <cell r="Q3035" t="str">
            <v>2025-07-01</v>
          </cell>
          <cell r="R3035" t="str">
            <v/>
          </cell>
          <cell r="S3035" t="str">
            <v/>
          </cell>
          <cell r="T3035" t="str">
            <v/>
          </cell>
          <cell r="U3035" t="str">
            <v/>
          </cell>
          <cell r="V3035" t="str">
            <v/>
          </cell>
          <cell r="W3035" t="str">
            <v>三门峡市湖滨区城市管理综合行政执法大队</v>
          </cell>
          <cell r="X3035" t="str">
            <v>01130101-管理岗九级</v>
          </cell>
          <cell r="Y3035" t="str">
            <v>01130101</v>
          </cell>
        </row>
        <row r="3036">
          <cell r="G3036" t="str">
            <v>256010700606</v>
          </cell>
          <cell r="H3036" t="str">
            <v>身份证</v>
          </cell>
          <cell r="I3036" t="str">
            <v>411221199302046014</v>
          </cell>
          <cell r="J3036" t="str">
            <v>男</v>
          </cell>
          <cell r="K3036" t="str">
            <v>汉族</v>
          </cell>
          <cell r="L3036" t="str">
            <v>群众</v>
          </cell>
          <cell r="M3036" t="str">
            <v>大学本科</v>
          </cell>
          <cell r="N3036" t="str">
            <v>学士学位</v>
          </cell>
          <cell r="O3036" t="str">
            <v>计算机科学与技术</v>
          </cell>
          <cell r="P3036" t="str">
            <v>郑州大学</v>
          </cell>
          <cell r="Q3036" t="str">
            <v>2016-07-01</v>
          </cell>
          <cell r="R3036" t="str">
            <v>大学本科</v>
          </cell>
          <cell r="S3036" t="str">
            <v>学士学位</v>
          </cell>
          <cell r="T3036" t="str">
            <v>计算机科学与技术</v>
          </cell>
          <cell r="U3036" t="str">
            <v>郑州大学</v>
          </cell>
          <cell r="V3036" t="str">
            <v>2016-07-01</v>
          </cell>
          <cell r="W3036" t="str">
            <v>三门峡市湖滨区工业园区发展服务中心</v>
          </cell>
          <cell r="X3036" t="str">
            <v>01200102-管理岗九级</v>
          </cell>
          <cell r="Y3036" t="str">
            <v>01200102</v>
          </cell>
        </row>
        <row r="3037">
          <cell r="G3037" t="str">
            <v>256010600903</v>
          </cell>
          <cell r="H3037" t="str">
            <v>身份证</v>
          </cell>
          <cell r="I3037" t="str">
            <v>142723199910133811</v>
          </cell>
          <cell r="J3037" t="str">
            <v>男</v>
          </cell>
          <cell r="K3037" t="str">
            <v>汉族</v>
          </cell>
          <cell r="L3037" t="str">
            <v>共青团员</v>
          </cell>
          <cell r="M3037" t="str">
            <v>大学本科</v>
          </cell>
          <cell r="N3037" t="str">
            <v>学士学位</v>
          </cell>
          <cell r="O3037" t="str">
            <v>人文地理与城乡规划</v>
          </cell>
          <cell r="P3037" t="str">
            <v>太原师范学院</v>
          </cell>
          <cell r="Q3037" t="str">
            <v>2022-06-30</v>
          </cell>
          <cell r="R3037" t="str">
            <v>大学本科</v>
          </cell>
          <cell r="S3037" t="str">
            <v>学士学位</v>
          </cell>
          <cell r="T3037" t="str">
            <v>人文地理与城乡规划</v>
          </cell>
          <cell r="U3037" t="str">
            <v>太原师范学院</v>
          </cell>
          <cell r="V3037" t="str">
            <v>2022-06-30</v>
          </cell>
          <cell r="W3037" t="str">
            <v>三门峡市湖滨区人民政府湖滨街道办事处下属事业单位</v>
          </cell>
          <cell r="X3037" t="str">
            <v>01270102-管理岗九级</v>
          </cell>
          <cell r="Y3037" t="str">
            <v>01270102</v>
          </cell>
        </row>
        <row r="3038">
          <cell r="G3038" t="str">
            <v>256010100307</v>
          </cell>
          <cell r="H3038" t="str">
            <v>身份证</v>
          </cell>
          <cell r="I3038" t="str">
            <v>410802200009290083</v>
          </cell>
          <cell r="J3038" t="str">
            <v>女</v>
          </cell>
          <cell r="K3038" t="str">
            <v>汉族</v>
          </cell>
          <cell r="L3038" t="str">
            <v>共青团员</v>
          </cell>
          <cell r="M3038" t="str">
            <v>大学本科</v>
          </cell>
          <cell r="N3038" t="str">
            <v>学士学位</v>
          </cell>
          <cell r="O3038" t="str">
            <v>汉语言文学</v>
          </cell>
          <cell r="P3038" t="str">
            <v>周口师范学院</v>
          </cell>
          <cell r="Q3038" t="str">
            <v>2022-07-01</v>
          </cell>
          <cell r="R3038" t="str">
            <v>大学本科</v>
          </cell>
          <cell r="S3038" t="str">
            <v>学士学位</v>
          </cell>
          <cell r="T3038" t="str">
            <v>汉语言文学</v>
          </cell>
          <cell r="U3038" t="str">
            <v>周口师范学院</v>
          </cell>
          <cell r="V3038" t="str">
            <v>2022-07-01</v>
          </cell>
          <cell r="W3038" t="str">
            <v>三门峡市湖滨区城乡居民养老和社会工伤保险中心</v>
          </cell>
          <cell r="X3038" t="str">
            <v>01060101-管理岗九级</v>
          </cell>
          <cell r="Y3038" t="str">
            <v>01060101</v>
          </cell>
        </row>
        <row r="3039">
          <cell r="G3039" t="str">
            <v>256010100424</v>
          </cell>
          <cell r="H3039" t="str">
            <v>身份证</v>
          </cell>
          <cell r="I3039" t="str">
            <v>410603199804160026</v>
          </cell>
          <cell r="J3039" t="str">
            <v>女</v>
          </cell>
          <cell r="K3039" t="str">
            <v>汉族</v>
          </cell>
          <cell r="L3039" t="str">
            <v>群众</v>
          </cell>
          <cell r="M3039" t="str">
            <v>大学本科</v>
          </cell>
          <cell r="N3039" t="str">
            <v>学士学位</v>
          </cell>
          <cell r="O3039" t="str">
            <v>税收学</v>
          </cell>
          <cell r="P3039" t="str">
            <v>河南财政金融学院</v>
          </cell>
          <cell r="Q3039" t="str">
            <v>2020-06-30</v>
          </cell>
          <cell r="R3039" t="str">
            <v>硕士研究生</v>
          </cell>
          <cell r="S3039" t="str">
            <v>硕士学位</v>
          </cell>
          <cell r="T3039" t="str">
            <v>金融</v>
          </cell>
          <cell r="U3039" t="str">
            <v>克兰菲尔德大学</v>
          </cell>
          <cell r="V3039" t="str">
            <v>2022-11-14</v>
          </cell>
          <cell r="W3039" t="str">
            <v>三门峡市湖滨区政府投资建设项目审计中心</v>
          </cell>
          <cell r="X3039" t="str">
            <v>01100101-专业技术岗</v>
          </cell>
          <cell r="Y3039" t="str">
            <v>01100101</v>
          </cell>
        </row>
        <row r="3040">
          <cell r="G3040" t="str">
            <v>256010200706</v>
          </cell>
          <cell r="H3040" t="str">
            <v>身份证</v>
          </cell>
          <cell r="I3040" t="str">
            <v>411523199609100934</v>
          </cell>
          <cell r="J3040" t="str">
            <v>男</v>
          </cell>
          <cell r="K3040" t="str">
            <v>汉族</v>
          </cell>
          <cell r="L3040" t="str">
            <v>群众</v>
          </cell>
          <cell r="M3040" t="str">
            <v>大学本科</v>
          </cell>
          <cell r="N3040" t="str">
            <v>学士学位</v>
          </cell>
          <cell r="O3040" t="str">
            <v>机械电子工程</v>
          </cell>
          <cell r="P3040" t="str">
            <v>沈阳理工大学</v>
          </cell>
          <cell r="Q3040" t="str">
            <v>2019-07-01</v>
          </cell>
          <cell r="R3040" t="str">
            <v/>
          </cell>
          <cell r="S3040" t="str">
            <v/>
          </cell>
          <cell r="T3040" t="str">
            <v/>
          </cell>
          <cell r="U3040" t="str">
            <v/>
          </cell>
          <cell r="V3040" t="str">
            <v/>
          </cell>
          <cell r="W3040" t="str">
            <v>三门峡市湖滨区城市管理综合行政执法大队</v>
          </cell>
          <cell r="X3040" t="str">
            <v>01130103-管理岗九级</v>
          </cell>
          <cell r="Y3040" t="str">
            <v>01130103</v>
          </cell>
        </row>
        <row r="3041">
          <cell r="G3041" t="str">
            <v>256010302906</v>
          </cell>
          <cell r="H3041" t="str">
            <v>身份证</v>
          </cell>
          <cell r="I3041" t="str">
            <v>411202199701310047</v>
          </cell>
          <cell r="J3041" t="str">
            <v>女</v>
          </cell>
          <cell r="K3041" t="str">
            <v>汉族</v>
          </cell>
          <cell r="L3041" t="str">
            <v>群众</v>
          </cell>
          <cell r="M3041" t="str">
            <v>大学本科</v>
          </cell>
          <cell r="N3041" t="str">
            <v>学士学位</v>
          </cell>
          <cell r="O3041" t="str">
            <v>环境科学</v>
          </cell>
          <cell r="P3041" t="str">
            <v>河南农业大学</v>
          </cell>
          <cell r="Q3041" t="str">
            <v>2020-06-30</v>
          </cell>
          <cell r="R3041" t="str">
            <v>大学本科</v>
          </cell>
          <cell r="S3041" t="str">
            <v>学士学位</v>
          </cell>
          <cell r="T3041" t="str">
            <v>环境科学</v>
          </cell>
          <cell r="U3041" t="str">
            <v>河南农业大学</v>
          </cell>
          <cell r="V3041" t="str">
            <v>2020-06-30</v>
          </cell>
          <cell r="W3041" t="str">
            <v>三门峡市湖滨区畜牧兽医服务中心</v>
          </cell>
          <cell r="X3041" t="str">
            <v>01080201-专业技术岗</v>
          </cell>
          <cell r="Y3041" t="str">
            <v>01080201</v>
          </cell>
        </row>
        <row r="3042">
          <cell r="G3042" t="str">
            <v>256010503823</v>
          </cell>
          <cell r="H3042" t="str">
            <v>身份证</v>
          </cell>
          <cell r="I3042" t="str">
            <v>411224199112289014</v>
          </cell>
          <cell r="J3042" t="str">
            <v>男</v>
          </cell>
          <cell r="K3042" t="str">
            <v>汉族</v>
          </cell>
          <cell r="L3042" t="str">
            <v>群众</v>
          </cell>
          <cell r="M3042" t="str">
            <v>大学本科</v>
          </cell>
          <cell r="N3042" t="str">
            <v>学士学位</v>
          </cell>
          <cell r="O3042" t="str">
            <v>体育教育</v>
          </cell>
          <cell r="P3042" t="str">
            <v>哈尔滨体育学院</v>
          </cell>
          <cell r="Q3042" t="str">
            <v>2015-07-01</v>
          </cell>
          <cell r="R3042" t="str">
            <v>大学本科</v>
          </cell>
          <cell r="S3042" t="str">
            <v>学士学位</v>
          </cell>
          <cell r="T3042" t="str">
            <v>体育教育</v>
          </cell>
          <cell r="U3042" t="str">
            <v>哈尔滨体育学院</v>
          </cell>
          <cell r="V3042" t="str">
            <v>2015-07-01</v>
          </cell>
          <cell r="W3042" t="str">
            <v>三门峡市湖滨区人民政府湖滨街道办事处下属事业单位</v>
          </cell>
          <cell r="X3042" t="str">
            <v>01270102-管理岗九级</v>
          </cell>
          <cell r="Y3042" t="str">
            <v>01270102</v>
          </cell>
        </row>
        <row r="3043">
          <cell r="G3043" t="str">
            <v>256010101712</v>
          </cell>
          <cell r="H3043" t="str">
            <v>身份证</v>
          </cell>
          <cell r="I3043" t="str">
            <v>410527199911138030</v>
          </cell>
          <cell r="J3043" t="str">
            <v>男</v>
          </cell>
          <cell r="K3043" t="str">
            <v>汉族</v>
          </cell>
          <cell r="L3043" t="str">
            <v>共青团员</v>
          </cell>
          <cell r="M3043" t="str">
            <v>大学本科</v>
          </cell>
          <cell r="N3043" t="str">
            <v>学士学位</v>
          </cell>
          <cell r="O3043" t="str">
            <v>设施农业科学与工程</v>
          </cell>
          <cell r="P3043" t="str">
            <v>信阳农林学院</v>
          </cell>
          <cell r="Q3043" t="str">
            <v>2023-07-01</v>
          </cell>
          <cell r="R3043" t="str">
            <v>大学本科</v>
          </cell>
          <cell r="S3043" t="str">
            <v>学士学位</v>
          </cell>
          <cell r="T3043" t="str">
            <v>设施农业科学与工程</v>
          </cell>
          <cell r="U3043" t="str">
            <v>信阳农林学院</v>
          </cell>
          <cell r="V3043" t="str">
            <v>2023-07-01</v>
          </cell>
          <cell r="W3043" t="str">
            <v>三门峡市湖滨区特色农业发展中心</v>
          </cell>
          <cell r="X3043" t="str">
            <v>01080101-管理岗九级</v>
          </cell>
          <cell r="Y3043" t="str">
            <v>01080101</v>
          </cell>
        </row>
        <row r="3044">
          <cell r="G3044" t="str">
            <v>256010400209</v>
          </cell>
          <cell r="H3044" t="str">
            <v>身份证</v>
          </cell>
          <cell r="I3044" t="str">
            <v>411729199910106963</v>
          </cell>
          <cell r="J3044" t="str">
            <v>女</v>
          </cell>
          <cell r="K3044" t="str">
            <v>汉族</v>
          </cell>
          <cell r="L3044" t="str">
            <v>共青团员</v>
          </cell>
          <cell r="M3044" t="str">
            <v>大学本科</v>
          </cell>
          <cell r="N3044" t="str">
            <v>学士学位</v>
          </cell>
          <cell r="O3044" t="str">
            <v>广告学</v>
          </cell>
          <cell r="P3044" t="str">
            <v>中原工学院信息商务学院</v>
          </cell>
          <cell r="Q3044" t="str">
            <v>2022-07-01</v>
          </cell>
          <cell r="R3044" t="str">
            <v>大学本科</v>
          </cell>
          <cell r="S3044" t="str">
            <v>学士学位</v>
          </cell>
          <cell r="T3044" t="str">
            <v>广告学</v>
          </cell>
          <cell r="U3044" t="str">
            <v>中原工学院信息商务学院</v>
          </cell>
          <cell r="V3044" t="str">
            <v>2022-07-01</v>
          </cell>
          <cell r="W3044" t="str">
            <v>三门峡市湖滨区人民政府湖滨街道办事处下属事业单位</v>
          </cell>
          <cell r="X3044" t="str">
            <v>01270102-管理岗九级</v>
          </cell>
          <cell r="Y3044" t="str">
            <v>01270102</v>
          </cell>
        </row>
        <row r="3045">
          <cell r="G3045" t="str">
            <v>256010700621</v>
          </cell>
          <cell r="H3045" t="str">
            <v>身份证</v>
          </cell>
          <cell r="I3045" t="str">
            <v>411323200204060035</v>
          </cell>
          <cell r="J3045" t="str">
            <v>男</v>
          </cell>
          <cell r="K3045" t="str">
            <v>汉族</v>
          </cell>
          <cell r="L3045" t="str">
            <v>共青团员</v>
          </cell>
          <cell r="M3045" t="str">
            <v>大学本科</v>
          </cell>
          <cell r="N3045" t="str">
            <v>学士学位</v>
          </cell>
          <cell r="O3045" t="str">
            <v>土木工程</v>
          </cell>
          <cell r="P3045" t="str">
            <v>浙江科技大学</v>
          </cell>
          <cell r="Q3045" t="str">
            <v>2024-06-20</v>
          </cell>
          <cell r="R3045" t="str">
            <v>大学本科</v>
          </cell>
          <cell r="S3045" t="str">
            <v>学士学位</v>
          </cell>
          <cell r="T3045" t="str">
            <v>土木工程</v>
          </cell>
          <cell r="U3045" t="str">
            <v>浙江科技大学</v>
          </cell>
          <cell r="V3045" t="str">
            <v>2024-06-20</v>
          </cell>
          <cell r="W3045" t="str">
            <v>三门峡市湖滨区河湖事务中心</v>
          </cell>
          <cell r="X3045" t="str">
            <v>01070102-专业技术岗</v>
          </cell>
          <cell r="Y3045" t="str">
            <v>01070102</v>
          </cell>
        </row>
        <row r="3046">
          <cell r="G3046" t="str">
            <v>256010401925</v>
          </cell>
          <cell r="H3046" t="str">
            <v>身份证</v>
          </cell>
          <cell r="I3046" t="str">
            <v>411202199101180023</v>
          </cell>
          <cell r="J3046" t="str">
            <v>女</v>
          </cell>
          <cell r="K3046" t="str">
            <v>汉族</v>
          </cell>
          <cell r="L3046" t="str">
            <v>群众</v>
          </cell>
          <cell r="M3046" t="str">
            <v>大学专科</v>
          </cell>
          <cell r="N3046" t="str">
            <v>无</v>
          </cell>
          <cell r="O3046" t="str">
            <v>金融服务与管理</v>
          </cell>
          <cell r="P3046" t="str">
            <v>辽宁金融职业学院</v>
          </cell>
          <cell r="Q3046" t="str">
            <v>2013-07-15</v>
          </cell>
          <cell r="R3046" t="str">
            <v>大学本科</v>
          </cell>
          <cell r="S3046" t="str">
            <v>学士学位</v>
          </cell>
          <cell r="T3046" t="str">
            <v>财务管理</v>
          </cell>
          <cell r="U3046" t="str">
            <v>辽东学院</v>
          </cell>
          <cell r="V3046" t="str">
            <v>2015-07-15</v>
          </cell>
          <cell r="W3046" t="str">
            <v>三门峡市湖滨区黄河工程事务中心</v>
          </cell>
          <cell r="X3046" t="str">
            <v>01170102-管理岗九级</v>
          </cell>
          <cell r="Y3046" t="str">
            <v>01170102</v>
          </cell>
        </row>
        <row r="3047">
          <cell r="G3047" t="str">
            <v>256010404615</v>
          </cell>
          <cell r="H3047" t="str">
            <v>身份证</v>
          </cell>
          <cell r="I3047" t="str">
            <v>411222199411274012</v>
          </cell>
          <cell r="J3047" t="str">
            <v>男</v>
          </cell>
          <cell r="K3047" t="str">
            <v>汉族</v>
          </cell>
          <cell r="L3047" t="str">
            <v>群众</v>
          </cell>
          <cell r="M3047" t="str">
            <v>大学本科</v>
          </cell>
          <cell r="N3047" t="str">
            <v>学士学位</v>
          </cell>
          <cell r="O3047" t="str">
            <v>土木工程</v>
          </cell>
          <cell r="P3047" t="str">
            <v>郑州升达经贸管理学院</v>
          </cell>
          <cell r="Q3047" t="str">
            <v>2019-06-01</v>
          </cell>
          <cell r="R3047" t="str">
            <v>大学本科</v>
          </cell>
          <cell r="S3047" t="str">
            <v>学士学位</v>
          </cell>
          <cell r="T3047" t="str">
            <v>土木工程</v>
          </cell>
          <cell r="U3047" t="str">
            <v>郑州升达经贸管理学院</v>
          </cell>
          <cell r="V3047" t="str">
            <v>2019-06-01</v>
          </cell>
          <cell r="W3047" t="str">
            <v>三门峡市湖滨区工业园区发展服务中心</v>
          </cell>
          <cell r="X3047" t="str">
            <v>01200101-管理岗九级</v>
          </cell>
          <cell r="Y3047" t="str">
            <v>01200101</v>
          </cell>
        </row>
        <row r="3048">
          <cell r="G3048" t="str">
            <v>256010402402</v>
          </cell>
          <cell r="H3048" t="str">
            <v>身份证</v>
          </cell>
          <cell r="I3048" t="str">
            <v>410325199504191527</v>
          </cell>
          <cell r="J3048" t="str">
            <v>女</v>
          </cell>
          <cell r="K3048" t="str">
            <v>汉族</v>
          </cell>
          <cell r="L3048" t="str">
            <v>群众</v>
          </cell>
          <cell r="M3048" t="str">
            <v>大学专科</v>
          </cell>
          <cell r="N3048" t="str">
            <v>无</v>
          </cell>
          <cell r="O3048" t="str">
            <v>会计学（注册会计师方向）</v>
          </cell>
          <cell r="P3048" t="str">
            <v>郑州财税金融职业学院</v>
          </cell>
          <cell r="Q3048" t="str">
            <v>2017-07-01</v>
          </cell>
          <cell r="R3048" t="str">
            <v>大学本科</v>
          </cell>
          <cell r="S3048" t="str">
            <v>学士学位</v>
          </cell>
          <cell r="T3048" t="str">
            <v>ZK5303---会计学</v>
          </cell>
          <cell r="U3048" t="str">
            <v>安阳师范学院</v>
          </cell>
          <cell r="V3048" t="str">
            <v>2019-07-01</v>
          </cell>
          <cell r="W3048" t="str">
            <v>三门峡市湖滨区河湖事务中心</v>
          </cell>
          <cell r="X3048" t="str">
            <v>01070101-管理岗九级</v>
          </cell>
          <cell r="Y3048" t="str">
            <v>01070101</v>
          </cell>
        </row>
        <row r="3049">
          <cell r="G3049" t="str">
            <v>256010400803</v>
          </cell>
          <cell r="H3049" t="str">
            <v>身份证</v>
          </cell>
          <cell r="I3049" t="str">
            <v>410811199807070051</v>
          </cell>
          <cell r="J3049" t="str">
            <v>男</v>
          </cell>
          <cell r="K3049" t="str">
            <v>汉族</v>
          </cell>
          <cell r="L3049" t="str">
            <v>群众</v>
          </cell>
          <cell r="M3049" t="str">
            <v>大学本科</v>
          </cell>
          <cell r="N3049" t="str">
            <v>学士学位</v>
          </cell>
          <cell r="O3049" t="str">
            <v>计算机科学与技术</v>
          </cell>
          <cell r="P3049" t="str">
            <v>商丘学院</v>
          </cell>
          <cell r="Q3049" t="str">
            <v>2021-07-01</v>
          </cell>
          <cell r="R3049" t="str">
            <v>大学本科</v>
          </cell>
          <cell r="S3049" t="str">
            <v>学士学位</v>
          </cell>
          <cell r="T3049" t="str">
            <v>计算机科学与技术</v>
          </cell>
          <cell r="U3049" t="str">
            <v>商丘学院</v>
          </cell>
          <cell r="V3049" t="str">
            <v>2021-07-01</v>
          </cell>
          <cell r="W3049" t="str">
            <v>湖滨区城市低收入家庭认定中心</v>
          </cell>
          <cell r="X3049" t="str">
            <v>01040201-管理岗九级</v>
          </cell>
          <cell r="Y3049" t="str">
            <v>01040201</v>
          </cell>
        </row>
        <row r="3050">
          <cell r="G3050" t="str">
            <v>256010200916</v>
          </cell>
          <cell r="H3050" t="str">
            <v>身份证</v>
          </cell>
          <cell r="I3050" t="str">
            <v>231181199509090028</v>
          </cell>
          <cell r="J3050" t="str">
            <v>女</v>
          </cell>
          <cell r="K3050" t="str">
            <v>汉族</v>
          </cell>
          <cell r="L3050" t="str">
            <v>群众</v>
          </cell>
          <cell r="M3050" t="str">
            <v>大学本科</v>
          </cell>
          <cell r="N3050" t="str">
            <v>学士学位</v>
          </cell>
          <cell r="O3050" t="str">
            <v>金融学</v>
          </cell>
          <cell r="P3050" t="str">
            <v>哈尔滨学院</v>
          </cell>
          <cell r="Q3050" t="str">
            <v>2018-07-01</v>
          </cell>
          <cell r="R3050" t="str">
            <v>大学本科</v>
          </cell>
          <cell r="S3050" t="str">
            <v>学士学位</v>
          </cell>
          <cell r="T3050" t="str">
            <v>金融学</v>
          </cell>
          <cell r="U3050" t="str">
            <v>哈尔滨学院</v>
          </cell>
          <cell r="V3050" t="str">
            <v>2018-07-01</v>
          </cell>
          <cell r="W3050" t="str">
            <v>三门峡市湖滨区政府投资建设项目审计中心</v>
          </cell>
          <cell r="X3050" t="str">
            <v>01100101-专业技术岗</v>
          </cell>
          <cell r="Y3050" t="str">
            <v>01100101</v>
          </cell>
        </row>
        <row r="3051">
          <cell r="G3051" t="str">
            <v>256010503713</v>
          </cell>
          <cell r="H3051" t="str">
            <v>身份证</v>
          </cell>
          <cell r="I3051" t="str">
            <v>142732199611131222</v>
          </cell>
          <cell r="J3051" t="str">
            <v>女</v>
          </cell>
          <cell r="K3051" t="str">
            <v>汉族</v>
          </cell>
          <cell r="L3051" t="str">
            <v>共青团员</v>
          </cell>
          <cell r="M3051" t="str">
            <v>大学本科</v>
          </cell>
          <cell r="N3051" t="str">
            <v>学士学位</v>
          </cell>
          <cell r="O3051" t="str">
            <v>学前教育</v>
          </cell>
          <cell r="P3051" t="str">
            <v>吕梁学院</v>
          </cell>
          <cell r="Q3051" t="str">
            <v>2021-05-06</v>
          </cell>
          <cell r="R3051" t="str">
            <v>大学本科</v>
          </cell>
          <cell r="S3051" t="str">
            <v>学士学位</v>
          </cell>
          <cell r="T3051" t="str">
            <v>学前教育</v>
          </cell>
          <cell r="U3051" t="str">
            <v>吕梁学院</v>
          </cell>
          <cell r="V3051" t="str">
            <v>2021-05-06</v>
          </cell>
          <cell r="W3051" t="str">
            <v>三门峡市湖滨区人民政府大安街道办事处下属事业单位</v>
          </cell>
          <cell r="X3051" t="str">
            <v>01300102-管理岗九级</v>
          </cell>
          <cell r="Y3051" t="str">
            <v>01300102</v>
          </cell>
        </row>
        <row r="3052">
          <cell r="G3052" t="str">
            <v>256010501204</v>
          </cell>
          <cell r="H3052" t="str">
            <v>身份证</v>
          </cell>
          <cell r="I3052" t="str">
            <v>411202199910222529</v>
          </cell>
          <cell r="J3052" t="str">
            <v>女</v>
          </cell>
          <cell r="K3052" t="str">
            <v>汉族</v>
          </cell>
          <cell r="L3052" t="str">
            <v>共青团员</v>
          </cell>
          <cell r="M3052" t="str">
            <v>大学本科</v>
          </cell>
          <cell r="N3052" t="str">
            <v>学士学位</v>
          </cell>
          <cell r="O3052" t="str">
            <v>经济学</v>
          </cell>
          <cell r="P3052" t="str">
            <v>华中农业大学</v>
          </cell>
          <cell r="Q3052" t="str">
            <v>2022-06-30</v>
          </cell>
          <cell r="R3052" t="str">
            <v>硕士研究生</v>
          </cell>
          <cell r="S3052" t="str">
            <v>硕士学位</v>
          </cell>
          <cell r="T3052" t="str">
            <v>应用经济学</v>
          </cell>
          <cell r="U3052" t="str">
            <v>北京第二外国语学院</v>
          </cell>
          <cell r="V3052" t="str">
            <v>2025-06-30</v>
          </cell>
          <cell r="W3052" t="str">
            <v>湖滨区对外开放和现代化服务发展中心</v>
          </cell>
          <cell r="X3052" t="str">
            <v>01090101-管理岗九级</v>
          </cell>
          <cell r="Y3052" t="str">
            <v>01090101</v>
          </cell>
        </row>
        <row r="3053">
          <cell r="G3053" t="str">
            <v>256010602423</v>
          </cell>
          <cell r="H3053" t="str">
            <v>身份证</v>
          </cell>
          <cell r="I3053" t="str">
            <v>411202199610301559</v>
          </cell>
          <cell r="J3053" t="str">
            <v>男</v>
          </cell>
          <cell r="K3053" t="str">
            <v>汉族</v>
          </cell>
          <cell r="L3053" t="str">
            <v>群众</v>
          </cell>
          <cell r="M3053" t="str">
            <v>大学本科</v>
          </cell>
          <cell r="N3053" t="str">
            <v>学士学位</v>
          </cell>
          <cell r="O3053" t="str">
            <v>材料成型及控制工程</v>
          </cell>
          <cell r="P3053" t="str">
            <v>黄河科技学院</v>
          </cell>
          <cell r="Q3053" t="str">
            <v>2018-07-01</v>
          </cell>
          <cell r="R3053" t="str">
            <v>同第一学历</v>
          </cell>
          <cell r="S3053" t="str">
            <v/>
          </cell>
          <cell r="T3053" t="str">
            <v/>
          </cell>
          <cell r="U3053" t="str">
            <v/>
          </cell>
          <cell r="V3053" t="str">
            <v/>
          </cell>
          <cell r="W3053" t="str">
            <v>三门峡市湖滨区城市管理综合行政执法大队</v>
          </cell>
          <cell r="X3053" t="str">
            <v>01130103-管理岗九级</v>
          </cell>
          <cell r="Y3053" t="str">
            <v>01130103</v>
          </cell>
        </row>
        <row r="3054">
          <cell r="G3054" t="str">
            <v>256010104428</v>
          </cell>
          <cell r="H3054" t="str">
            <v>身份证</v>
          </cell>
          <cell r="I3054" t="str">
            <v>411282200101054534</v>
          </cell>
          <cell r="J3054" t="str">
            <v>男</v>
          </cell>
          <cell r="K3054" t="str">
            <v>汉族</v>
          </cell>
          <cell r="L3054" t="str">
            <v>共青团员</v>
          </cell>
          <cell r="M3054" t="str">
            <v>大学本科</v>
          </cell>
          <cell r="N3054" t="str">
            <v>学士学位</v>
          </cell>
          <cell r="O3054" t="str">
            <v>通信工程</v>
          </cell>
          <cell r="P3054" t="str">
            <v>天津天狮学院</v>
          </cell>
          <cell r="Q3054" t="str">
            <v>2024-06-20</v>
          </cell>
          <cell r="R3054" t="str">
            <v>同第一学历</v>
          </cell>
          <cell r="S3054" t="str">
            <v/>
          </cell>
          <cell r="T3054" t="str">
            <v/>
          </cell>
          <cell r="U3054" t="str">
            <v/>
          </cell>
          <cell r="V3054" t="str">
            <v/>
          </cell>
          <cell r="W3054" t="str">
            <v>三门峡市湖滨区城市管理综合行政执法大队</v>
          </cell>
          <cell r="X3054" t="str">
            <v>01130102-管理岗九级</v>
          </cell>
          <cell r="Y3054" t="str">
            <v>01130102</v>
          </cell>
        </row>
        <row r="3055">
          <cell r="G3055" t="str">
            <v>256010104201</v>
          </cell>
          <cell r="H3055" t="str">
            <v>身份证</v>
          </cell>
          <cell r="I3055" t="str">
            <v>410521199606202042</v>
          </cell>
          <cell r="J3055" t="str">
            <v>女</v>
          </cell>
          <cell r="K3055" t="str">
            <v>汉族</v>
          </cell>
          <cell r="L3055" t="str">
            <v>群众</v>
          </cell>
          <cell r="M3055" t="str">
            <v>大学本科</v>
          </cell>
          <cell r="N3055" t="str">
            <v>学士学位</v>
          </cell>
          <cell r="O3055" t="str">
            <v>学前教育</v>
          </cell>
          <cell r="P3055" t="str">
            <v>平顶山学院</v>
          </cell>
          <cell r="Q3055" t="str">
            <v>2019-07-01</v>
          </cell>
          <cell r="R3055" t="str">
            <v>大学本科</v>
          </cell>
          <cell r="S3055" t="str">
            <v>学士学位</v>
          </cell>
          <cell r="T3055" t="str">
            <v>学前教育</v>
          </cell>
          <cell r="U3055" t="str">
            <v>平顶山学院</v>
          </cell>
          <cell r="V3055" t="str">
            <v>2019-07-01</v>
          </cell>
          <cell r="W3055" t="str">
            <v>三门峡市湖滨区人民政府大安街道办事处下属事业单位</v>
          </cell>
          <cell r="X3055" t="str">
            <v>01300103-管理岗九级</v>
          </cell>
          <cell r="Y3055" t="str">
            <v>01300103</v>
          </cell>
        </row>
        <row r="3056">
          <cell r="G3056" t="str">
            <v>256010600101</v>
          </cell>
          <cell r="H3056" t="str">
            <v>身份证</v>
          </cell>
          <cell r="I3056" t="str">
            <v>411202199708262527</v>
          </cell>
          <cell r="J3056" t="str">
            <v>女</v>
          </cell>
          <cell r="K3056" t="str">
            <v>汉族</v>
          </cell>
          <cell r="L3056" t="str">
            <v>共青团员</v>
          </cell>
          <cell r="M3056" t="str">
            <v>大学本科</v>
          </cell>
          <cell r="N3056" t="str">
            <v>学士学位</v>
          </cell>
          <cell r="O3056" t="str">
            <v>市场营销</v>
          </cell>
          <cell r="P3056" t="str">
            <v>宝鸡文理学院</v>
          </cell>
          <cell r="Q3056" t="str">
            <v>2020-07-01</v>
          </cell>
          <cell r="R3056" t="str">
            <v>大学本科</v>
          </cell>
          <cell r="S3056" t="str">
            <v>学士学位</v>
          </cell>
          <cell r="T3056" t="str">
            <v>法学</v>
          </cell>
          <cell r="U3056" t="str">
            <v>河南财经政法大学</v>
          </cell>
          <cell r="V3056" t="str">
            <v>2025-07-30</v>
          </cell>
          <cell r="W3056" t="str">
            <v>三门峡市湖滨区应急管理综合行政执法大队</v>
          </cell>
          <cell r="X3056" t="str">
            <v>01120102-管理岗九级</v>
          </cell>
          <cell r="Y3056" t="str">
            <v>01120102</v>
          </cell>
        </row>
        <row r="3057">
          <cell r="G3057" t="str">
            <v>256010703606</v>
          </cell>
          <cell r="H3057" t="str">
            <v>身份证</v>
          </cell>
          <cell r="I3057" t="str">
            <v>410181199902015027</v>
          </cell>
          <cell r="J3057" t="str">
            <v>女</v>
          </cell>
          <cell r="K3057" t="str">
            <v>汉族</v>
          </cell>
          <cell r="L3057" t="str">
            <v>共青团员</v>
          </cell>
          <cell r="M3057" t="str">
            <v>大学本科</v>
          </cell>
          <cell r="N3057" t="str">
            <v>学士学位</v>
          </cell>
          <cell r="O3057" t="str">
            <v>人力资源管理</v>
          </cell>
          <cell r="P3057" t="str">
            <v>郑州大学</v>
          </cell>
          <cell r="Q3057" t="str">
            <v>2022-08-23</v>
          </cell>
          <cell r="R3057" t="str">
            <v>同第一学历</v>
          </cell>
          <cell r="S3057" t="str">
            <v/>
          </cell>
          <cell r="T3057" t="str">
            <v/>
          </cell>
          <cell r="U3057" t="str">
            <v/>
          </cell>
          <cell r="V3057" t="str">
            <v/>
          </cell>
          <cell r="W3057" t="str">
            <v>三门峡市湖滨区城乡居民养老和社会工伤保险中心</v>
          </cell>
          <cell r="X3057" t="str">
            <v>01060101-管理岗九级</v>
          </cell>
          <cell r="Y3057" t="str">
            <v>01060101</v>
          </cell>
        </row>
        <row r="3058">
          <cell r="G3058" t="str">
            <v>256010500304</v>
          </cell>
          <cell r="H3058" t="str">
            <v>身份证</v>
          </cell>
          <cell r="I3058" t="str">
            <v>411202199603054510</v>
          </cell>
          <cell r="J3058" t="str">
            <v>男</v>
          </cell>
          <cell r="K3058" t="str">
            <v>汉族</v>
          </cell>
          <cell r="L3058" t="str">
            <v>群众</v>
          </cell>
          <cell r="M3058" t="str">
            <v>大学本科</v>
          </cell>
          <cell r="N3058" t="str">
            <v>学士学位</v>
          </cell>
          <cell r="O3058" t="str">
            <v>机械设计制造及其自动化</v>
          </cell>
          <cell r="P3058" t="str">
            <v>黄河科技学院</v>
          </cell>
          <cell r="Q3058" t="str">
            <v>2020-07-01</v>
          </cell>
          <cell r="R3058" t="str">
            <v>大学本科</v>
          </cell>
          <cell r="S3058" t="str">
            <v>学士学位</v>
          </cell>
          <cell r="T3058" t="str">
            <v>机械设计制造及其自动化</v>
          </cell>
          <cell r="U3058" t="str">
            <v>黄河科技学院</v>
          </cell>
          <cell r="V3058" t="str">
            <v>2020-07-01</v>
          </cell>
          <cell r="W3058" t="str">
            <v>三门峡市湖滨区城市管理综合行政执法大队</v>
          </cell>
          <cell r="X3058" t="str">
            <v>01130103-管理岗九级</v>
          </cell>
          <cell r="Y3058" t="str">
            <v>01130103</v>
          </cell>
        </row>
        <row r="3059">
          <cell r="G3059" t="str">
            <v>256010103019</v>
          </cell>
          <cell r="H3059" t="str">
            <v>身份证</v>
          </cell>
          <cell r="I3059" t="str">
            <v>411202199605150514</v>
          </cell>
          <cell r="J3059" t="str">
            <v>男</v>
          </cell>
          <cell r="K3059" t="str">
            <v>汉族</v>
          </cell>
          <cell r="L3059" t="str">
            <v>群众</v>
          </cell>
          <cell r="M3059" t="str">
            <v>大学本科</v>
          </cell>
          <cell r="N3059" t="str">
            <v>学士学位</v>
          </cell>
          <cell r="O3059" t="str">
            <v>医学检验技术</v>
          </cell>
          <cell r="P3059" t="str">
            <v>新乡医学院三全学院</v>
          </cell>
          <cell r="Q3059" t="str">
            <v>2018-07-01</v>
          </cell>
          <cell r="R3059" t="str">
            <v>大学本科</v>
          </cell>
          <cell r="S3059" t="str">
            <v>学士学位</v>
          </cell>
          <cell r="T3059" t="str">
            <v>医学检验技术</v>
          </cell>
          <cell r="U3059" t="str">
            <v>新乡医学院三全学院</v>
          </cell>
          <cell r="V3059" t="str">
            <v>2018-07-01</v>
          </cell>
          <cell r="W3059" t="str">
            <v>三门峡市湖滨区人民政府大安街道办事处下属事业单位</v>
          </cell>
          <cell r="X3059" t="str">
            <v>01300103-管理岗九级</v>
          </cell>
          <cell r="Y3059" t="str">
            <v>01300103</v>
          </cell>
        </row>
        <row r="3060">
          <cell r="G3060" t="str">
            <v>256010100514</v>
          </cell>
          <cell r="H3060" t="str">
            <v>身份证</v>
          </cell>
          <cell r="I3060" t="str">
            <v>411202199705311522</v>
          </cell>
          <cell r="J3060" t="str">
            <v>女</v>
          </cell>
          <cell r="K3060" t="str">
            <v>汉族</v>
          </cell>
          <cell r="L3060" t="str">
            <v>共青团员</v>
          </cell>
          <cell r="M3060" t="str">
            <v>大学本科</v>
          </cell>
          <cell r="N3060" t="str">
            <v>学士学位</v>
          </cell>
          <cell r="O3060" t="str">
            <v>财务管理</v>
          </cell>
          <cell r="P3060" t="str">
            <v>安阳学院</v>
          </cell>
          <cell r="Q3060" t="str">
            <v>2020-05-25</v>
          </cell>
          <cell r="R3060" t="str">
            <v>大学本科</v>
          </cell>
          <cell r="S3060" t="str">
            <v>学士学位</v>
          </cell>
          <cell r="T3060" t="str">
            <v>财务管理</v>
          </cell>
          <cell r="U3060" t="str">
            <v>安阳学院</v>
          </cell>
          <cell r="V3060" t="str">
            <v>2020-05-25</v>
          </cell>
          <cell r="W3060" t="str">
            <v>三门峡市湖滨区财政投资评审中心（三门峡市湖滨区政府和社会资本合作中心）</v>
          </cell>
          <cell r="X3060" t="str">
            <v>01050101-管理岗九级</v>
          </cell>
          <cell r="Y3060" t="str">
            <v>01050101</v>
          </cell>
        </row>
        <row r="3061">
          <cell r="G3061" t="str">
            <v>256010501608</v>
          </cell>
          <cell r="H3061" t="str">
            <v>身份证</v>
          </cell>
          <cell r="I3061" t="str">
            <v>411202200012031515</v>
          </cell>
          <cell r="J3061" t="str">
            <v>男</v>
          </cell>
          <cell r="K3061" t="str">
            <v>汉族</v>
          </cell>
          <cell r="L3061" t="str">
            <v>共青团员</v>
          </cell>
          <cell r="M3061" t="str">
            <v>大学本科</v>
          </cell>
          <cell r="N3061" t="str">
            <v>学士学位</v>
          </cell>
          <cell r="O3061" t="str">
            <v>数据科学与大数据技术</v>
          </cell>
          <cell r="P3061" t="str">
            <v>河南工程学院</v>
          </cell>
          <cell r="Q3061" t="str">
            <v>2025-06-01</v>
          </cell>
          <cell r="R3061" t="str">
            <v>同第一学历</v>
          </cell>
          <cell r="S3061" t="str">
            <v/>
          </cell>
          <cell r="T3061" t="str">
            <v/>
          </cell>
          <cell r="U3061" t="str">
            <v/>
          </cell>
          <cell r="V3061" t="str">
            <v/>
          </cell>
          <cell r="W3061" t="str">
            <v>三门峡市湖滨区高庙乡人民政府下属事业单位</v>
          </cell>
          <cell r="X3061" t="str">
            <v>01230102-管理岗九级</v>
          </cell>
          <cell r="Y3061" t="str">
            <v>01230102</v>
          </cell>
        </row>
        <row r="3062">
          <cell r="G3062" t="str">
            <v>256010404528</v>
          </cell>
          <cell r="H3062" t="str">
            <v>身份证</v>
          </cell>
          <cell r="I3062" t="str">
            <v>411221200111045022</v>
          </cell>
          <cell r="J3062" t="str">
            <v>女</v>
          </cell>
          <cell r="K3062" t="str">
            <v>汉族</v>
          </cell>
          <cell r="L3062" t="str">
            <v>共青团员</v>
          </cell>
          <cell r="M3062" t="str">
            <v>大学本科</v>
          </cell>
          <cell r="N3062" t="str">
            <v>学士学位</v>
          </cell>
          <cell r="O3062" t="str">
            <v>会计学</v>
          </cell>
          <cell r="P3062" t="str">
            <v>黄淮学院</v>
          </cell>
          <cell r="Q3062" t="str">
            <v>2023-07-01</v>
          </cell>
          <cell r="R3062" t="str">
            <v>大学本科</v>
          </cell>
          <cell r="S3062" t="str">
            <v>学士学位</v>
          </cell>
          <cell r="T3062" t="str">
            <v>会计学</v>
          </cell>
          <cell r="U3062" t="str">
            <v>黄淮学院</v>
          </cell>
          <cell r="V3062" t="str">
            <v>2023-07-01</v>
          </cell>
          <cell r="W3062" t="str">
            <v>三门峡市湖滨区城乡居民养老和社会工伤保险中心</v>
          </cell>
          <cell r="X3062" t="str">
            <v>01060102-管理岗九级</v>
          </cell>
          <cell r="Y3062" t="str">
            <v>01060102</v>
          </cell>
        </row>
        <row r="3063">
          <cell r="G3063" t="str">
            <v>256010403522</v>
          </cell>
          <cell r="H3063" t="str">
            <v>身份证</v>
          </cell>
          <cell r="I3063" t="str">
            <v>410327200005038585</v>
          </cell>
          <cell r="J3063" t="str">
            <v>女</v>
          </cell>
          <cell r="K3063" t="str">
            <v>汉族</v>
          </cell>
          <cell r="L3063" t="str">
            <v>共青团员</v>
          </cell>
          <cell r="M3063" t="str">
            <v>大学本科</v>
          </cell>
          <cell r="N3063" t="str">
            <v>学士学位</v>
          </cell>
          <cell r="O3063" t="str">
            <v>汉语言文学</v>
          </cell>
          <cell r="P3063" t="str">
            <v>东华理工大学</v>
          </cell>
          <cell r="Q3063" t="str">
            <v>2022-06-30</v>
          </cell>
          <cell r="R3063" t="str">
            <v>硕士研究生</v>
          </cell>
          <cell r="S3063" t="str">
            <v>硕士学位</v>
          </cell>
          <cell r="T3063" t="str">
            <v>中国语言文学</v>
          </cell>
          <cell r="U3063" t="str">
            <v>华侨大学</v>
          </cell>
          <cell r="V3063" t="str">
            <v>2025-06-30</v>
          </cell>
          <cell r="W3063" t="str">
            <v>三门峡市湖滨区城乡居民养老和社会工伤保险中心</v>
          </cell>
          <cell r="X3063" t="str">
            <v>01060101-管理岗九级</v>
          </cell>
          <cell r="Y3063" t="str">
            <v>01060101</v>
          </cell>
        </row>
        <row r="3064">
          <cell r="G3064" t="str">
            <v>256010404714</v>
          </cell>
          <cell r="H3064" t="str">
            <v>身份证</v>
          </cell>
          <cell r="I3064" t="str">
            <v>411222200002280556</v>
          </cell>
          <cell r="J3064" t="str">
            <v>男</v>
          </cell>
          <cell r="K3064" t="str">
            <v>汉族</v>
          </cell>
          <cell r="L3064" t="str">
            <v>中共党员</v>
          </cell>
          <cell r="M3064" t="str">
            <v>大学本科</v>
          </cell>
          <cell r="N3064" t="str">
            <v>学士学位</v>
          </cell>
          <cell r="O3064" t="str">
            <v>社会体育指导与管理</v>
          </cell>
          <cell r="P3064" t="str">
            <v>江西理工大学</v>
          </cell>
          <cell r="Q3064" t="str">
            <v>2022-06-10</v>
          </cell>
          <cell r="R3064" t="str">
            <v>同第一学历</v>
          </cell>
          <cell r="S3064" t="str">
            <v/>
          </cell>
          <cell r="T3064" t="str">
            <v/>
          </cell>
          <cell r="U3064" t="str">
            <v/>
          </cell>
          <cell r="V3064" t="str">
            <v/>
          </cell>
          <cell r="W3064" t="str">
            <v>湖滨区教育机构安全服务中心</v>
          </cell>
          <cell r="X3064" t="str">
            <v>01030102-管理岗九级</v>
          </cell>
          <cell r="Y3064" t="str">
            <v>01030102</v>
          </cell>
        </row>
        <row r="3065">
          <cell r="G3065" t="str">
            <v>256010601922</v>
          </cell>
          <cell r="H3065" t="str">
            <v>身份证</v>
          </cell>
          <cell r="I3065" t="str">
            <v>411282199212035568</v>
          </cell>
          <cell r="J3065" t="str">
            <v>女</v>
          </cell>
          <cell r="K3065" t="str">
            <v>汉族</v>
          </cell>
          <cell r="L3065" t="str">
            <v>中共党员</v>
          </cell>
          <cell r="M3065" t="str">
            <v>大学本科</v>
          </cell>
          <cell r="N3065" t="str">
            <v>学士学位</v>
          </cell>
          <cell r="O3065" t="str">
            <v>地理科学</v>
          </cell>
          <cell r="P3065" t="str">
            <v>安阳师范学院</v>
          </cell>
          <cell r="Q3065" t="str">
            <v>2016-06-30</v>
          </cell>
          <cell r="R3065" t="str">
            <v>大学本科</v>
          </cell>
          <cell r="S3065" t="str">
            <v>学士学位</v>
          </cell>
          <cell r="T3065" t="str">
            <v>地理科学</v>
          </cell>
          <cell r="U3065" t="str">
            <v>安阳师范学院</v>
          </cell>
          <cell r="V3065" t="str">
            <v>2016-06-30</v>
          </cell>
          <cell r="W3065" t="str">
            <v>三门峡市湖滨区人民政府湖滨街道办事处下属事业单位</v>
          </cell>
          <cell r="X3065" t="str">
            <v>01270102-管理岗九级</v>
          </cell>
          <cell r="Y3065" t="str">
            <v>01270102</v>
          </cell>
        </row>
        <row r="3066">
          <cell r="G3066" t="str">
            <v>256010502916</v>
          </cell>
          <cell r="H3066" t="str">
            <v>身份证</v>
          </cell>
          <cell r="I3066" t="str">
            <v>411222199604170025</v>
          </cell>
          <cell r="J3066" t="str">
            <v>女</v>
          </cell>
          <cell r="K3066" t="str">
            <v>汉族</v>
          </cell>
          <cell r="L3066" t="str">
            <v>群众</v>
          </cell>
          <cell r="M3066" t="str">
            <v>大学本科</v>
          </cell>
          <cell r="N3066" t="str">
            <v>学士学位</v>
          </cell>
          <cell r="O3066" t="str">
            <v>土木工程</v>
          </cell>
          <cell r="P3066" t="str">
            <v>南阳理工学院</v>
          </cell>
          <cell r="Q3066" t="str">
            <v>2019-07-10</v>
          </cell>
          <cell r="R3066" t="str">
            <v>大学本科</v>
          </cell>
          <cell r="S3066" t="str">
            <v>学士学位</v>
          </cell>
          <cell r="T3066" t="str">
            <v>土木工程</v>
          </cell>
          <cell r="U3066" t="str">
            <v>南阳理工学院</v>
          </cell>
          <cell r="V3066" t="str">
            <v>2019-07-10</v>
          </cell>
          <cell r="W3066" t="str">
            <v>三门峡市湖滨区城市管理综合行政执法大队</v>
          </cell>
          <cell r="X3066" t="str">
            <v>01130103-管理岗九级</v>
          </cell>
          <cell r="Y3066" t="str">
            <v>01130103</v>
          </cell>
        </row>
        <row r="3067">
          <cell r="G3067" t="str">
            <v>256010301715</v>
          </cell>
          <cell r="H3067" t="str">
            <v>身份证</v>
          </cell>
          <cell r="I3067" t="str">
            <v>411202200003103011</v>
          </cell>
          <cell r="J3067" t="str">
            <v>男</v>
          </cell>
          <cell r="K3067" t="str">
            <v>汉族</v>
          </cell>
          <cell r="L3067" t="str">
            <v>共青团员</v>
          </cell>
          <cell r="M3067" t="str">
            <v>大学本科</v>
          </cell>
          <cell r="N3067" t="str">
            <v>学士学位</v>
          </cell>
          <cell r="O3067" t="str">
            <v>动画</v>
          </cell>
          <cell r="P3067" t="str">
            <v>邯郸学院</v>
          </cell>
          <cell r="Q3067" t="str">
            <v>2023-12-27</v>
          </cell>
          <cell r="R3067" t="str">
            <v>大学本科</v>
          </cell>
          <cell r="S3067" t="str">
            <v>学士学位</v>
          </cell>
          <cell r="T3067" t="str">
            <v>动画</v>
          </cell>
          <cell r="U3067" t="str">
            <v>邯郸学院</v>
          </cell>
          <cell r="V3067" t="str">
            <v>2023-12-27</v>
          </cell>
          <cell r="W3067" t="str">
            <v>三门峡市湖滨区人民政府大安街道办事处下属事业单位</v>
          </cell>
          <cell r="X3067" t="str">
            <v>01300103-管理岗九级</v>
          </cell>
          <cell r="Y3067" t="str">
            <v>01300103</v>
          </cell>
        </row>
        <row r="3068">
          <cell r="G3068" t="str">
            <v>256010400811</v>
          </cell>
          <cell r="H3068" t="str">
            <v>身份证</v>
          </cell>
          <cell r="I3068" t="str">
            <v>411325200008046538</v>
          </cell>
          <cell r="J3068" t="str">
            <v>男</v>
          </cell>
          <cell r="K3068" t="str">
            <v>汉族</v>
          </cell>
          <cell r="L3068" t="str">
            <v>共青团员</v>
          </cell>
          <cell r="M3068" t="str">
            <v>大学本科</v>
          </cell>
          <cell r="N3068" t="str">
            <v>学士学位</v>
          </cell>
          <cell r="O3068" t="str">
            <v>安全工程</v>
          </cell>
          <cell r="P3068" t="str">
            <v>河南理工大学</v>
          </cell>
          <cell r="Q3068" t="str">
            <v>2021-07-01</v>
          </cell>
          <cell r="R3068" t="str">
            <v>大学本科</v>
          </cell>
          <cell r="S3068" t="str">
            <v>学士学位</v>
          </cell>
          <cell r="T3068" t="str">
            <v>安全工程</v>
          </cell>
          <cell r="U3068" t="str">
            <v>河南理工大学</v>
          </cell>
          <cell r="V3068" t="str">
            <v>2021-07-01</v>
          </cell>
          <cell r="W3068" t="str">
            <v>三门峡市湖滨区城市管理综合行政执法大队</v>
          </cell>
          <cell r="X3068" t="str">
            <v>01130101-管理岗九级</v>
          </cell>
          <cell r="Y3068" t="str">
            <v>01130101</v>
          </cell>
        </row>
        <row r="3069">
          <cell r="G3069" t="str">
            <v>256010100210</v>
          </cell>
          <cell r="H3069" t="str">
            <v>身份证</v>
          </cell>
          <cell r="I3069" t="str">
            <v>41122420000904812X</v>
          </cell>
          <cell r="J3069" t="str">
            <v>女</v>
          </cell>
          <cell r="K3069" t="str">
            <v>汉族</v>
          </cell>
          <cell r="L3069" t="str">
            <v>中共党员</v>
          </cell>
          <cell r="M3069" t="str">
            <v>大学本科</v>
          </cell>
          <cell r="N3069" t="str">
            <v>学士学位</v>
          </cell>
          <cell r="O3069" t="str">
            <v>汉语言文学</v>
          </cell>
          <cell r="P3069" t="str">
            <v>信阳学院</v>
          </cell>
          <cell r="Q3069" t="str">
            <v>2022-07-01</v>
          </cell>
          <cell r="R3069" t="str">
            <v>同第一学历</v>
          </cell>
          <cell r="S3069" t="str">
            <v/>
          </cell>
          <cell r="T3069" t="str">
            <v/>
          </cell>
          <cell r="U3069" t="str">
            <v/>
          </cell>
          <cell r="V3069" t="str">
            <v/>
          </cell>
          <cell r="W3069" t="str">
            <v>三门峡市湖滨区人民政府车站街道办事处下属事业单位</v>
          </cell>
          <cell r="X3069" t="str">
            <v>01280101-管理岗九级</v>
          </cell>
          <cell r="Y3069" t="str">
            <v>01280101</v>
          </cell>
        </row>
        <row r="3070">
          <cell r="G3070" t="str">
            <v>256010103613</v>
          </cell>
          <cell r="H3070" t="str">
            <v>身份证</v>
          </cell>
          <cell r="I3070" t="str">
            <v>410425199207170020</v>
          </cell>
          <cell r="J3070" t="str">
            <v>女</v>
          </cell>
          <cell r="K3070" t="str">
            <v>汉族</v>
          </cell>
          <cell r="L3070" t="str">
            <v>群众</v>
          </cell>
          <cell r="M3070" t="str">
            <v>大学本科</v>
          </cell>
          <cell r="N3070" t="str">
            <v>学士学位</v>
          </cell>
          <cell r="O3070" t="str">
            <v>软件工程</v>
          </cell>
          <cell r="P3070" t="str">
            <v>郑州大学</v>
          </cell>
          <cell r="Q3070" t="str">
            <v>2014-05-07</v>
          </cell>
          <cell r="R3070" t="str">
            <v>硕士研究生</v>
          </cell>
          <cell r="S3070" t="str">
            <v>硕士学位</v>
          </cell>
          <cell r="T3070" t="str">
            <v>法律</v>
          </cell>
          <cell r="U3070" t="str">
            <v>郑州大学</v>
          </cell>
          <cell r="V3070" t="str">
            <v>2017-06-01</v>
          </cell>
          <cell r="W3070" t="str">
            <v>三门峡市湖滨区工业园区发展服务中心</v>
          </cell>
          <cell r="X3070" t="str">
            <v>01200102-管理岗九级</v>
          </cell>
          <cell r="Y3070" t="str">
            <v>01200102</v>
          </cell>
        </row>
        <row r="3071">
          <cell r="G3071" t="str">
            <v>256010300204</v>
          </cell>
          <cell r="H3071" t="str">
            <v>身份证</v>
          </cell>
          <cell r="I3071" t="str">
            <v>412721199509190329</v>
          </cell>
          <cell r="J3071" t="str">
            <v>女</v>
          </cell>
          <cell r="K3071" t="str">
            <v>汉族</v>
          </cell>
          <cell r="L3071" t="str">
            <v>群众</v>
          </cell>
          <cell r="M3071" t="str">
            <v>大学本科</v>
          </cell>
          <cell r="N3071" t="str">
            <v>学士学位</v>
          </cell>
          <cell r="O3071" t="str">
            <v>法学</v>
          </cell>
          <cell r="P3071" t="str">
            <v>天津外国语大学</v>
          </cell>
          <cell r="Q3071" t="str">
            <v>2017-06-06</v>
          </cell>
          <cell r="R3071" t="str">
            <v>同第一学历</v>
          </cell>
          <cell r="S3071" t="str">
            <v/>
          </cell>
          <cell r="T3071" t="str">
            <v/>
          </cell>
          <cell r="U3071" t="str">
            <v/>
          </cell>
          <cell r="V3071" t="str">
            <v/>
          </cell>
          <cell r="W3071" t="str">
            <v>三门峡市湖滨区劳动维权服务中心</v>
          </cell>
          <cell r="X3071" t="str">
            <v>01060201-管理岗九级</v>
          </cell>
          <cell r="Y3071" t="str">
            <v>01060201</v>
          </cell>
        </row>
        <row r="3072">
          <cell r="G3072" t="str">
            <v>256010104822</v>
          </cell>
          <cell r="H3072" t="str">
            <v>身份证</v>
          </cell>
          <cell r="I3072" t="str">
            <v>140522200208139769</v>
          </cell>
          <cell r="J3072" t="str">
            <v>女</v>
          </cell>
          <cell r="K3072" t="str">
            <v>汉族</v>
          </cell>
          <cell r="L3072" t="str">
            <v>共青团员</v>
          </cell>
          <cell r="M3072" t="str">
            <v>大学本科</v>
          </cell>
          <cell r="N3072" t="str">
            <v>学士学位</v>
          </cell>
          <cell r="O3072" t="str">
            <v>法学</v>
          </cell>
          <cell r="P3072" t="str">
            <v>渤海大学</v>
          </cell>
          <cell r="Q3072" t="str">
            <v>2024-06-18</v>
          </cell>
          <cell r="R3072" t="str">
            <v>同第一学历</v>
          </cell>
          <cell r="S3072" t="str">
            <v/>
          </cell>
          <cell r="T3072" t="str">
            <v/>
          </cell>
          <cell r="U3072" t="str">
            <v/>
          </cell>
          <cell r="V3072" t="str">
            <v/>
          </cell>
          <cell r="W3072" t="str">
            <v>三门峡市湖滨区劳动维权服务中心</v>
          </cell>
          <cell r="X3072" t="str">
            <v>01060201-管理岗九级</v>
          </cell>
          <cell r="Y3072" t="str">
            <v>01060201</v>
          </cell>
        </row>
        <row r="3073">
          <cell r="G3073" t="str">
            <v>256010600529</v>
          </cell>
          <cell r="H3073" t="str">
            <v>身份证</v>
          </cell>
          <cell r="I3073" t="str">
            <v>411202199812102523</v>
          </cell>
          <cell r="J3073" t="str">
            <v>女</v>
          </cell>
          <cell r="K3073" t="str">
            <v>汉族</v>
          </cell>
          <cell r="L3073" t="str">
            <v>群众</v>
          </cell>
          <cell r="M3073" t="str">
            <v>大学本科</v>
          </cell>
          <cell r="N3073" t="str">
            <v>学士学位</v>
          </cell>
          <cell r="O3073" t="str">
            <v>运动训练</v>
          </cell>
          <cell r="P3073" t="str">
            <v>洛阳师范学院</v>
          </cell>
          <cell r="Q3073" t="str">
            <v>2020-07-01</v>
          </cell>
          <cell r="R3073" t="str">
            <v>大学本科</v>
          </cell>
          <cell r="S3073" t="str">
            <v>学士学位</v>
          </cell>
          <cell r="T3073" t="str">
            <v>运动训练</v>
          </cell>
          <cell r="U3073" t="str">
            <v>洛阳师范学院</v>
          </cell>
          <cell r="V3073" t="str">
            <v>2020-07-01</v>
          </cell>
          <cell r="W3073" t="str">
            <v>湖滨区教育机构安全服务中心</v>
          </cell>
          <cell r="X3073" t="str">
            <v>01030102-管理岗九级</v>
          </cell>
          <cell r="Y3073" t="str">
            <v>01030102</v>
          </cell>
        </row>
        <row r="3074">
          <cell r="G3074" t="str">
            <v>256010701617</v>
          </cell>
          <cell r="H3074" t="str">
            <v>身份证</v>
          </cell>
          <cell r="I3074" t="str">
            <v>411224200004280034</v>
          </cell>
          <cell r="J3074" t="str">
            <v>男</v>
          </cell>
          <cell r="K3074" t="str">
            <v>汉族</v>
          </cell>
          <cell r="L3074" t="str">
            <v>共青团员</v>
          </cell>
          <cell r="M3074" t="str">
            <v>大学本科</v>
          </cell>
          <cell r="N3074" t="str">
            <v>学士学位</v>
          </cell>
          <cell r="O3074" t="str">
            <v>法学</v>
          </cell>
          <cell r="P3074" t="str">
            <v>信阳学院</v>
          </cell>
          <cell r="Q3074" t="str">
            <v>2022-06-01</v>
          </cell>
          <cell r="R3074" t="str">
            <v>大学本科</v>
          </cell>
          <cell r="S3074" t="str">
            <v>学士学位</v>
          </cell>
          <cell r="T3074" t="str">
            <v>法学</v>
          </cell>
          <cell r="U3074" t="str">
            <v>信阳学院</v>
          </cell>
          <cell r="V3074" t="str">
            <v>2022-06-01</v>
          </cell>
          <cell r="W3074" t="str">
            <v>三门峡市湖滨区城市管理综合行政执法大队</v>
          </cell>
          <cell r="X3074" t="str">
            <v>01130101-管理岗九级</v>
          </cell>
          <cell r="Y3074" t="str">
            <v>01130101</v>
          </cell>
        </row>
        <row r="3075">
          <cell r="G3075" t="str">
            <v>256010703814</v>
          </cell>
          <cell r="H3075" t="str">
            <v>身份证</v>
          </cell>
          <cell r="I3075" t="str">
            <v>410526199508187362</v>
          </cell>
          <cell r="J3075" t="str">
            <v>女</v>
          </cell>
          <cell r="K3075" t="str">
            <v>汉族</v>
          </cell>
          <cell r="L3075" t="str">
            <v>中共党员</v>
          </cell>
          <cell r="M3075" t="str">
            <v>大学本科</v>
          </cell>
          <cell r="N3075" t="str">
            <v>学士学位</v>
          </cell>
          <cell r="O3075" t="str">
            <v>信息管理与信息系统</v>
          </cell>
          <cell r="P3075" t="str">
            <v>沈阳师范大学</v>
          </cell>
          <cell r="Q3075" t="str">
            <v>2018-06-20</v>
          </cell>
          <cell r="R3075" t="str">
            <v>大学本科</v>
          </cell>
          <cell r="S3075" t="str">
            <v>学士学位</v>
          </cell>
          <cell r="T3075" t="str">
            <v>信息管理与信息系统</v>
          </cell>
          <cell r="U3075" t="str">
            <v>沈阳师范大学</v>
          </cell>
          <cell r="V3075" t="str">
            <v>2018-06-20</v>
          </cell>
          <cell r="W3075" t="str">
            <v>三门峡市湖滨区河湖事务中心</v>
          </cell>
          <cell r="X3075" t="str">
            <v>01070101-管理岗九级</v>
          </cell>
          <cell r="Y3075" t="str">
            <v>01070101</v>
          </cell>
        </row>
        <row r="3076">
          <cell r="G3076" t="str">
            <v>256010601121</v>
          </cell>
          <cell r="H3076" t="str">
            <v>身份证</v>
          </cell>
          <cell r="I3076" t="str">
            <v>410224199512251612</v>
          </cell>
          <cell r="J3076" t="str">
            <v>男</v>
          </cell>
          <cell r="K3076" t="str">
            <v>汉族</v>
          </cell>
          <cell r="L3076" t="str">
            <v>群众</v>
          </cell>
          <cell r="M3076" t="str">
            <v>硕士研究生</v>
          </cell>
          <cell r="N3076" t="str">
            <v>硕士学位</v>
          </cell>
          <cell r="O3076" t="str">
            <v>土木水利</v>
          </cell>
          <cell r="P3076" t="str">
            <v>河南大学</v>
          </cell>
          <cell r="Q3076" t="str">
            <v>2024-06-01</v>
          </cell>
          <cell r="R3076" t="str">
            <v>同第一学历</v>
          </cell>
          <cell r="S3076" t="str">
            <v/>
          </cell>
          <cell r="T3076" t="str">
            <v/>
          </cell>
          <cell r="U3076" t="str">
            <v/>
          </cell>
          <cell r="V3076" t="str">
            <v/>
          </cell>
          <cell r="W3076" t="str">
            <v>三门峡市湖滨区工业园区发展服务中心</v>
          </cell>
          <cell r="X3076" t="str">
            <v>01200101-管理岗九级</v>
          </cell>
          <cell r="Y3076" t="str">
            <v>01200101</v>
          </cell>
        </row>
        <row r="3077">
          <cell r="G3077" t="str">
            <v>256010500913</v>
          </cell>
          <cell r="H3077" t="str">
            <v>身份证</v>
          </cell>
          <cell r="I3077" t="str">
            <v>410328200009209640</v>
          </cell>
          <cell r="J3077" t="str">
            <v>女</v>
          </cell>
          <cell r="K3077" t="str">
            <v>汉族</v>
          </cell>
          <cell r="L3077" t="str">
            <v>中共党员</v>
          </cell>
          <cell r="M3077" t="str">
            <v>大学本科</v>
          </cell>
          <cell r="N3077" t="str">
            <v>学士学位</v>
          </cell>
          <cell r="O3077" t="str">
            <v>计算机科学与技术</v>
          </cell>
          <cell r="P3077" t="str">
            <v>黄河交通学院</v>
          </cell>
          <cell r="Q3077" t="str">
            <v>2023-07-01</v>
          </cell>
          <cell r="R3077" t="str">
            <v>大学本科</v>
          </cell>
          <cell r="S3077" t="str">
            <v>学士学位</v>
          </cell>
          <cell r="T3077" t="str">
            <v>计算机科学与技术</v>
          </cell>
          <cell r="U3077" t="str">
            <v>黄河交通学院</v>
          </cell>
          <cell r="V3077" t="str">
            <v>2023-07-01</v>
          </cell>
          <cell r="W3077" t="str">
            <v>三门峡市湖滨区纪委监委网络信息中心</v>
          </cell>
          <cell r="X3077" t="str">
            <v>01010101-管理岗九级</v>
          </cell>
          <cell r="Y3077" t="str">
            <v>01010101</v>
          </cell>
        </row>
        <row r="3078">
          <cell r="G3078" t="str">
            <v>256010100921</v>
          </cell>
          <cell r="H3078" t="str">
            <v>身份证</v>
          </cell>
          <cell r="I3078" t="str">
            <v>411222199912312021</v>
          </cell>
          <cell r="J3078" t="str">
            <v>女</v>
          </cell>
          <cell r="K3078" t="str">
            <v>汉族</v>
          </cell>
          <cell r="L3078" t="str">
            <v>共青团员</v>
          </cell>
          <cell r="M3078" t="str">
            <v>大学本科</v>
          </cell>
          <cell r="N3078" t="str">
            <v>学士学位</v>
          </cell>
          <cell r="O3078" t="str">
            <v>国际经济与贸易</v>
          </cell>
          <cell r="P3078" t="str">
            <v>陕西科技大学镐京学院</v>
          </cell>
          <cell r="Q3078" t="str">
            <v>2022-07-01</v>
          </cell>
          <cell r="R3078" t="str">
            <v>大学本科</v>
          </cell>
          <cell r="S3078" t="str">
            <v>学士学位</v>
          </cell>
          <cell r="T3078" t="str">
            <v>国际经济与贸易</v>
          </cell>
          <cell r="U3078" t="str">
            <v>陕西科技大学镐京学院</v>
          </cell>
          <cell r="V3078" t="str">
            <v>2022-07-01</v>
          </cell>
          <cell r="W3078" t="str">
            <v>湖滨区对外开放和现代化服务发展中心</v>
          </cell>
          <cell r="X3078" t="str">
            <v>01090101-管理岗九级</v>
          </cell>
          <cell r="Y3078" t="str">
            <v>01090101</v>
          </cell>
        </row>
        <row r="3079">
          <cell r="G3079" t="str">
            <v>256010402910</v>
          </cell>
          <cell r="H3079" t="str">
            <v>身份证</v>
          </cell>
          <cell r="I3079" t="str">
            <v>41090119990406449X</v>
          </cell>
          <cell r="J3079" t="str">
            <v>男</v>
          </cell>
          <cell r="K3079" t="str">
            <v>汉族</v>
          </cell>
          <cell r="L3079" t="str">
            <v>共青团员</v>
          </cell>
          <cell r="M3079" t="str">
            <v>大学本科</v>
          </cell>
          <cell r="N3079" t="str">
            <v>学士学位</v>
          </cell>
          <cell r="O3079" t="str">
            <v>会计学</v>
          </cell>
          <cell r="P3079" t="str">
            <v>河南牧业经济学院</v>
          </cell>
          <cell r="Q3079" t="str">
            <v>2021-07-01</v>
          </cell>
          <cell r="R3079" t="str">
            <v>同第一学历</v>
          </cell>
          <cell r="S3079" t="str">
            <v/>
          </cell>
          <cell r="T3079" t="str">
            <v/>
          </cell>
          <cell r="U3079" t="str">
            <v/>
          </cell>
          <cell r="V3079" t="str">
            <v/>
          </cell>
          <cell r="W3079" t="str">
            <v>三门峡市湖滨区政府投资建设项目审计中心</v>
          </cell>
          <cell r="X3079" t="str">
            <v>01100101-专业技术岗</v>
          </cell>
          <cell r="Y3079" t="str">
            <v>01100101</v>
          </cell>
        </row>
        <row r="3080">
          <cell r="G3080" t="str">
            <v>256010101905</v>
          </cell>
          <cell r="H3080" t="str">
            <v>身份证</v>
          </cell>
          <cell r="I3080" t="str">
            <v>411221200112259022</v>
          </cell>
          <cell r="J3080" t="str">
            <v>女</v>
          </cell>
          <cell r="K3080" t="str">
            <v>汉族</v>
          </cell>
          <cell r="L3080" t="str">
            <v>共青团员</v>
          </cell>
          <cell r="M3080" t="str">
            <v>大学本科</v>
          </cell>
          <cell r="N3080" t="str">
            <v>学士学位</v>
          </cell>
          <cell r="O3080" t="str">
            <v>新闻学</v>
          </cell>
          <cell r="P3080" t="str">
            <v>郑州升达经贸管理学院</v>
          </cell>
          <cell r="Q3080" t="str">
            <v>2024-07-01</v>
          </cell>
          <cell r="R3080" t="str">
            <v>同第一学历</v>
          </cell>
          <cell r="S3080" t="str">
            <v/>
          </cell>
          <cell r="T3080" t="str">
            <v/>
          </cell>
          <cell r="U3080" t="str">
            <v/>
          </cell>
          <cell r="V3080" t="str">
            <v/>
          </cell>
          <cell r="W3080" t="str">
            <v>三门峡市湖滨区融媒体中心</v>
          </cell>
          <cell r="X3080" t="str">
            <v>01180103-管理岗九级</v>
          </cell>
          <cell r="Y3080" t="str">
            <v>01180103</v>
          </cell>
        </row>
        <row r="3081">
          <cell r="G3081" t="str">
            <v>256010503013</v>
          </cell>
          <cell r="H3081" t="str">
            <v>身份证</v>
          </cell>
          <cell r="I3081" t="str">
            <v>411082199611026051</v>
          </cell>
          <cell r="J3081" t="str">
            <v>男</v>
          </cell>
          <cell r="K3081" t="str">
            <v>汉族</v>
          </cell>
          <cell r="L3081" t="str">
            <v>群众</v>
          </cell>
          <cell r="M3081" t="str">
            <v>大学本科</v>
          </cell>
          <cell r="N3081" t="str">
            <v>学士学位</v>
          </cell>
          <cell r="O3081" t="str">
            <v>商务英语</v>
          </cell>
          <cell r="P3081" t="str">
            <v>河南科技大学</v>
          </cell>
          <cell r="Q3081" t="str">
            <v>2018-07-01</v>
          </cell>
          <cell r="R3081" t="str">
            <v>硕士研究生</v>
          </cell>
          <cell r="S3081" t="str">
            <v>硕士学位</v>
          </cell>
          <cell r="T3081" t="str">
            <v>法律</v>
          </cell>
          <cell r="U3081" t="str">
            <v>湖南理工学院</v>
          </cell>
          <cell r="V3081" t="str">
            <v>2025-07-01</v>
          </cell>
          <cell r="W3081" t="str">
            <v>三门峡市湖滨区城市管理综合行政执法大队</v>
          </cell>
          <cell r="X3081" t="str">
            <v>01130101-管理岗九级</v>
          </cell>
          <cell r="Y3081" t="str">
            <v>01130101</v>
          </cell>
        </row>
        <row r="3082">
          <cell r="G3082" t="str">
            <v>256010700616</v>
          </cell>
          <cell r="H3082" t="str">
            <v>身份证</v>
          </cell>
          <cell r="I3082" t="str">
            <v>34122220011006684X</v>
          </cell>
          <cell r="J3082" t="str">
            <v>女</v>
          </cell>
          <cell r="K3082" t="str">
            <v>汉族</v>
          </cell>
          <cell r="L3082" t="str">
            <v>共青团员</v>
          </cell>
          <cell r="M3082" t="str">
            <v>大学本科</v>
          </cell>
          <cell r="N3082" t="str">
            <v>学士学位</v>
          </cell>
          <cell r="O3082" t="str">
            <v>土地资源管理</v>
          </cell>
          <cell r="P3082" t="str">
            <v>安徽财经大学</v>
          </cell>
          <cell r="Q3082" t="str">
            <v>2024-06-30</v>
          </cell>
          <cell r="R3082" t="str">
            <v>同第一学历</v>
          </cell>
          <cell r="S3082" t="str">
            <v/>
          </cell>
          <cell r="T3082" t="str">
            <v/>
          </cell>
          <cell r="U3082" t="str">
            <v/>
          </cell>
          <cell r="V3082" t="str">
            <v/>
          </cell>
          <cell r="W3082" t="str">
            <v>三门峡市湖滨区特色农业发展中心</v>
          </cell>
          <cell r="X3082" t="str">
            <v>01080101-管理岗九级</v>
          </cell>
          <cell r="Y3082" t="str">
            <v>01080101</v>
          </cell>
        </row>
        <row r="3083">
          <cell r="G3083" t="str">
            <v>256010301518</v>
          </cell>
          <cell r="H3083" t="str">
            <v>身份证</v>
          </cell>
          <cell r="I3083" t="str">
            <v>41128219960813452X</v>
          </cell>
          <cell r="J3083" t="str">
            <v>女</v>
          </cell>
          <cell r="K3083" t="str">
            <v>汉族</v>
          </cell>
          <cell r="L3083" t="str">
            <v>群众</v>
          </cell>
          <cell r="M3083" t="str">
            <v>大学本科</v>
          </cell>
          <cell r="N3083" t="str">
            <v>学士学位</v>
          </cell>
          <cell r="O3083" t="str">
            <v>数学与应用数学</v>
          </cell>
          <cell r="P3083" t="str">
            <v>河南师范大学</v>
          </cell>
          <cell r="Q3083" t="str">
            <v>2020-07-01</v>
          </cell>
          <cell r="R3083" t="str">
            <v>大学本科</v>
          </cell>
          <cell r="S3083" t="str">
            <v>学士学位</v>
          </cell>
          <cell r="T3083" t="str">
            <v>数学与应用数学</v>
          </cell>
          <cell r="U3083" t="str">
            <v>河南师范大学</v>
          </cell>
          <cell r="V3083" t="str">
            <v>2020-07-01</v>
          </cell>
          <cell r="W3083" t="str">
            <v>湖滨区教育机构安全服务中心</v>
          </cell>
          <cell r="X3083" t="str">
            <v>01030101-管理岗九级</v>
          </cell>
          <cell r="Y3083" t="str">
            <v>01030101</v>
          </cell>
        </row>
        <row r="3084">
          <cell r="G3084" t="str">
            <v>256010303007</v>
          </cell>
          <cell r="H3084" t="str">
            <v>身份证</v>
          </cell>
          <cell r="I3084" t="str">
            <v>142732199812194027</v>
          </cell>
          <cell r="J3084" t="str">
            <v>女</v>
          </cell>
          <cell r="K3084" t="str">
            <v>汉族</v>
          </cell>
          <cell r="L3084" t="str">
            <v>群众</v>
          </cell>
          <cell r="M3084" t="str">
            <v>大学本科</v>
          </cell>
          <cell r="N3084" t="str">
            <v>学士学位</v>
          </cell>
          <cell r="O3084" t="str">
            <v>音乐学</v>
          </cell>
          <cell r="P3084" t="str">
            <v>新乡学院</v>
          </cell>
          <cell r="Q3084" t="str">
            <v>2021-07-01</v>
          </cell>
          <cell r="R3084" t="str">
            <v>同第一学历</v>
          </cell>
          <cell r="S3084" t="str">
            <v/>
          </cell>
          <cell r="T3084" t="str">
            <v/>
          </cell>
          <cell r="U3084" t="str">
            <v/>
          </cell>
          <cell r="V3084" t="str">
            <v/>
          </cell>
          <cell r="W3084" t="str">
            <v>三门峡市湖滨区文化馆</v>
          </cell>
          <cell r="X3084" t="str">
            <v>01150101-管理岗九级</v>
          </cell>
          <cell r="Y3084" t="str">
            <v>01150101</v>
          </cell>
        </row>
        <row r="3085">
          <cell r="G3085" t="str">
            <v>256010400717</v>
          </cell>
          <cell r="H3085" t="str">
            <v>身份证</v>
          </cell>
          <cell r="I3085" t="str">
            <v>411282199907147021</v>
          </cell>
          <cell r="J3085" t="str">
            <v>女</v>
          </cell>
          <cell r="K3085" t="str">
            <v>汉族</v>
          </cell>
          <cell r="L3085" t="str">
            <v>中共党员</v>
          </cell>
          <cell r="M3085" t="str">
            <v>大学本科</v>
          </cell>
          <cell r="N3085" t="str">
            <v>学士学位</v>
          </cell>
          <cell r="O3085" t="str">
            <v>音乐学</v>
          </cell>
          <cell r="P3085" t="str">
            <v>南阳理工学院</v>
          </cell>
          <cell r="Q3085" t="str">
            <v>2022-07-01</v>
          </cell>
          <cell r="R3085" t="str">
            <v>大学本科</v>
          </cell>
          <cell r="S3085" t="str">
            <v>学士学位</v>
          </cell>
          <cell r="T3085" t="str">
            <v>音乐学</v>
          </cell>
          <cell r="U3085" t="str">
            <v>南阳理工学院</v>
          </cell>
          <cell r="V3085" t="str">
            <v>2022-07-01</v>
          </cell>
          <cell r="W3085" t="str">
            <v>三门峡市湖滨区文化馆</v>
          </cell>
          <cell r="X3085" t="str">
            <v>01150101-管理岗九级</v>
          </cell>
          <cell r="Y3085" t="str">
            <v>01150101</v>
          </cell>
        </row>
        <row r="3086">
          <cell r="G3086" t="str">
            <v>256010302729</v>
          </cell>
          <cell r="H3086" t="str">
            <v>身份证</v>
          </cell>
          <cell r="I3086" t="str">
            <v>411202199908161544</v>
          </cell>
          <cell r="J3086" t="str">
            <v>女</v>
          </cell>
          <cell r="K3086" t="str">
            <v>汉族</v>
          </cell>
          <cell r="L3086" t="str">
            <v>共青团员</v>
          </cell>
          <cell r="M3086" t="str">
            <v>大学本科</v>
          </cell>
          <cell r="N3086" t="str">
            <v>学士学位</v>
          </cell>
          <cell r="O3086" t="str">
            <v>音乐学</v>
          </cell>
          <cell r="P3086" t="str">
            <v>河南师范大学</v>
          </cell>
          <cell r="Q3086" t="str">
            <v>2021-07-01</v>
          </cell>
          <cell r="R3086" t="str">
            <v>硕士研究生</v>
          </cell>
          <cell r="S3086" t="str">
            <v>硕士学位</v>
          </cell>
          <cell r="T3086" t="str">
            <v>艺术学(含音乐、舞蹈、戏剧与影视、戏曲与曲艺、美术与书法、设计等历史、理论和评论研究)</v>
          </cell>
          <cell r="U3086" t="str">
            <v>河南师范大学</v>
          </cell>
          <cell r="V3086" t="str">
            <v>2024-12-31</v>
          </cell>
          <cell r="W3086" t="str">
            <v>三门峡市湖滨区文化馆</v>
          </cell>
          <cell r="X3086" t="str">
            <v>01150101-管理岗九级</v>
          </cell>
          <cell r="Y3086" t="str">
            <v>01150101</v>
          </cell>
        </row>
        <row r="3087">
          <cell r="G3087" t="str">
            <v>256010500122</v>
          </cell>
          <cell r="H3087" t="str">
            <v>身份证</v>
          </cell>
          <cell r="I3087" t="str">
            <v>411002200004094531</v>
          </cell>
          <cell r="J3087" t="str">
            <v>男</v>
          </cell>
          <cell r="K3087" t="str">
            <v>汉族</v>
          </cell>
          <cell r="L3087" t="str">
            <v>共青团员</v>
          </cell>
          <cell r="M3087" t="str">
            <v>大学本科</v>
          </cell>
          <cell r="N3087" t="str">
            <v>学士学位</v>
          </cell>
          <cell r="O3087" t="str">
            <v>计算机科学与技术</v>
          </cell>
          <cell r="P3087" t="str">
            <v>黄河科技学院</v>
          </cell>
          <cell r="Q3087" t="str">
            <v>2022-07-01</v>
          </cell>
          <cell r="R3087" t="str">
            <v>大学本科</v>
          </cell>
          <cell r="S3087" t="str">
            <v>学士学位</v>
          </cell>
          <cell r="T3087" t="str">
            <v>计算机科学与技术</v>
          </cell>
          <cell r="U3087" t="str">
            <v>黄河科技学院</v>
          </cell>
          <cell r="V3087" t="str">
            <v>2022-07-01</v>
          </cell>
          <cell r="W3087" t="str">
            <v>三门峡市湖滨区城市管理综合行政执法大队</v>
          </cell>
          <cell r="X3087" t="str">
            <v>01130102-管理岗九级</v>
          </cell>
          <cell r="Y3087" t="str">
            <v>01130102</v>
          </cell>
        </row>
        <row r="3088">
          <cell r="G3088" t="str">
            <v>256010301122</v>
          </cell>
          <cell r="H3088" t="str">
            <v>身份证</v>
          </cell>
          <cell r="I3088" t="str">
            <v>411221200302017024</v>
          </cell>
          <cell r="J3088" t="str">
            <v>女</v>
          </cell>
          <cell r="K3088" t="str">
            <v>汉族</v>
          </cell>
          <cell r="L3088" t="str">
            <v>共青团员</v>
          </cell>
          <cell r="M3088" t="str">
            <v>大学本科</v>
          </cell>
          <cell r="N3088" t="str">
            <v>学士学位</v>
          </cell>
          <cell r="O3088" t="str">
            <v>会计学</v>
          </cell>
          <cell r="P3088" t="str">
            <v>华北理工大学</v>
          </cell>
          <cell r="Q3088" t="str">
            <v>2025-06-30</v>
          </cell>
          <cell r="R3088" t="str">
            <v>大学本科</v>
          </cell>
          <cell r="S3088" t="str">
            <v>学士学位</v>
          </cell>
          <cell r="T3088" t="str">
            <v>会计学</v>
          </cell>
          <cell r="U3088" t="str">
            <v>华北理工大学</v>
          </cell>
          <cell r="V3088" t="str">
            <v>2025-06-30</v>
          </cell>
          <cell r="W3088" t="str">
            <v>三门峡市湖滨区住房保障中心</v>
          </cell>
          <cell r="X3088" t="str">
            <v>01210101-管理岗九级</v>
          </cell>
          <cell r="Y3088" t="str">
            <v>01210101</v>
          </cell>
        </row>
        <row r="3089">
          <cell r="G3089" t="str">
            <v>256010300602</v>
          </cell>
          <cell r="H3089" t="str">
            <v>身份证</v>
          </cell>
          <cell r="I3089" t="str">
            <v>412827199805123036</v>
          </cell>
          <cell r="J3089" t="str">
            <v>男</v>
          </cell>
          <cell r="K3089" t="str">
            <v>汉族</v>
          </cell>
          <cell r="L3089" t="str">
            <v>群众</v>
          </cell>
          <cell r="M3089" t="str">
            <v>大学本科</v>
          </cell>
          <cell r="N3089" t="str">
            <v>学士学位</v>
          </cell>
          <cell r="O3089" t="str">
            <v>计算机科学与技术</v>
          </cell>
          <cell r="P3089" t="str">
            <v>郑州科技学院</v>
          </cell>
          <cell r="Q3089" t="str">
            <v>2022-07-01</v>
          </cell>
          <cell r="R3089" t="str">
            <v>同第一学历</v>
          </cell>
          <cell r="S3089" t="str">
            <v/>
          </cell>
          <cell r="T3089" t="str">
            <v/>
          </cell>
          <cell r="U3089" t="str">
            <v/>
          </cell>
          <cell r="V3089" t="str">
            <v/>
          </cell>
          <cell r="W3089" t="str">
            <v>三门峡市湖滨区城市管理综合行政执法大队</v>
          </cell>
          <cell r="X3089" t="str">
            <v>01130102-管理岗九级</v>
          </cell>
          <cell r="Y3089" t="str">
            <v>01130102</v>
          </cell>
        </row>
        <row r="3090">
          <cell r="G3090" t="str">
            <v>256010702925</v>
          </cell>
          <cell r="H3090" t="str">
            <v>身份证</v>
          </cell>
          <cell r="I3090" t="str">
            <v>411282199506101030</v>
          </cell>
          <cell r="J3090" t="str">
            <v>男</v>
          </cell>
          <cell r="K3090" t="str">
            <v>汉族</v>
          </cell>
          <cell r="L3090" t="str">
            <v>群众</v>
          </cell>
          <cell r="M3090" t="str">
            <v>大学本科</v>
          </cell>
          <cell r="N3090" t="str">
            <v>学士学位</v>
          </cell>
          <cell r="O3090" t="str">
            <v>港口航道与海岸工程</v>
          </cell>
          <cell r="P3090" t="str">
            <v>大连海洋大学</v>
          </cell>
          <cell r="Q3090" t="str">
            <v>2018-07-01</v>
          </cell>
          <cell r="R3090" t="str">
            <v>硕士研究生</v>
          </cell>
          <cell r="S3090" t="str">
            <v>硕士学位</v>
          </cell>
          <cell r="T3090" t="str">
            <v>水利工程</v>
          </cell>
          <cell r="U3090" t="str">
            <v>南京水利科学研究院</v>
          </cell>
          <cell r="V3090" t="str">
            <v>2024-07-01</v>
          </cell>
          <cell r="W3090" t="str">
            <v>三门峡市湖滨区河湖事务中心</v>
          </cell>
          <cell r="X3090" t="str">
            <v>01070102-专业技术岗</v>
          </cell>
          <cell r="Y3090" t="str">
            <v>01070102</v>
          </cell>
        </row>
        <row r="3091">
          <cell r="G3091" t="str">
            <v>256010700517</v>
          </cell>
          <cell r="H3091" t="str">
            <v>身份证</v>
          </cell>
          <cell r="I3091" t="str">
            <v>411502199808122018</v>
          </cell>
          <cell r="J3091" t="str">
            <v>男</v>
          </cell>
          <cell r="K3091" t="str">
            <v>汉族</v>
          </cell>
          <cell r="L3091" t="str">
            <v>共青团员</v>
          </cell>
          <cell r="M3091" t="str">
            <v>大学本科</v>
          </cell>
          <cell r="N3091" t="str">
            <v>学士学位</v>
          </cell>
          <cell r="O3091" t="str">
            <v>投资学</v>
          </cell>
          <cell r="P3091" t="str">
            <v>郑州师范学院</v>
          </cell>
          <cell r="Q3091" t="str">
            <v>2022-06-30</v>
          </cell>
          <cell r="R3091" t="str">
            <v>同第一学历</v>
          </cell>
          <cell r="S3091" t="str">
            <v/>
          </cell>
          <cell r="T3091" t="str">
            <v/>
          </cell>
          <cell r="U3091" t="str">
            <v/>
          </cell>
          <cell r="V3091" t="str">
            <v/>
          </cell>
          <cell r="W3091" t="str">
            <v>湖滨区区域协作服务中心</v>
          </cell>
          <cell r="X3091" t="str">
            <v>01020101-管理岗九级</v>
          </cell>
          <cell r="Y3091" t="str">
            <v>01020101</v>
          </cell>
        </row>
        <row r="3092">
          <cell r="G3092" t="str">
            <v>256010202204</v>
          </cell>
          <cell r="H3092" t="str">
            <v>身份证</v>
          </cell>
          <cell r="I3092" t="str">
            <v>410324199804101929</v>
          </cell>
          <cell r="J3092" t="str">
            <v>女</v>
          </cell>
          <cell r="K3092" t="str">
            <v>汉族</v>
          </cell>
          <cell r="L3092" t="str">
            <v>共青团员</v>
          </cell>
          <cell r="M3092" t="str">
            <v>大学本科</v>
          </cell>
          <cell r="N3092" t="str">
            <v>学士学位</v>
          </cell>
          <cell r="O3092" t="str">
            <v>人力资源管理</v>
          </cell>
          <cell r="P3092" t="str">
            <v>河南工程学院</v>
          </cell>
          <cell r="Q3092" t="str">
            <v>2020-07-01</v>
          </cell>
          <cell r="R3092" t="str">
            <v>同第一学历</v>
          </cell>
          <cell r="S3092" t="str">
            <v/>
          </cell>
          <cell r="T3092" t="str">
            <v/>
          </cell>
          <cell r="U3092" t="str">
            <v/>
          </cell>
          <cell r="V3092" t="str">
            <v/>
          </cell>
          <cell r="W3092" t="str">
            <v>三门峡市湖滨区城乡居民养老和社会工伤保险中心</v>
          </cell>
          <cell r="X3092" t="str">
            <v>01060101-管理岗九级</v>
          </cell>
          <cell r="Y3092" t="str">
            <v>01060101</v>
          </cell>
        </row>
        <row r="3093">
          <cell r="G3093" t="str">
            <v>256010500713</v>
          </cell>
          <cell r="H3093" t="str">
            <v>身份证</v>
          </cell>
          <cell r="I3093" t="str">
            <v>410329200010052528</v>
          </cell>
          <cell r="J3093" t="str">
            <v>女</v>
          </cell>
          <cell r="K3093" t="str">
            <v>汉族</v>
          </cell>
          <cell r="L3093" t="str">
            <v>共青团员</v>
          </cell>
          <cell r="M3093" t="str">
            <v>大学本科</v>
          </cell>
          <cell r="N3093" t="str">
            <v>学士学位</v>
          </cell>
          <cell r="O3093" t="str">
            <v>汉语言文学</v>
          </cell>
          <cell r="P3093" t="str">
            <v>河南财政金融学院</v>
          </cell>
          <cell r="Q3093" t="str">
            <v>2024-06-20</v>
          </cell>
          <cell r="R3093" t="str">
            <v>大学本科</v>
          </cell>
          <cell r="S3093" t="str">
            <v>学士学位</v>
          </cell>
          <cell r="T3093" t="str">
            <v>汉语言文学</v>
          </cell>
          <cell r="U3093" t="str">
            <v>河南财政金融学院</v>
          </cell>
          <cell r="V3093" t="str">
            <v>2024-06-20</v>
          </cell>
          <cell r="W3093" t="str">
            <v>湖滨区社会救助和福利中心</v>
          </cell>
          <cell r="X3093" t="str">
            <v>01040101-管理岗九级</v>
          </cell>
          <cell r="Y3093" t="str">
            <v>01040101</v>
          </cell>
        </row>
        <row r="3094">
          <cell r="G3094" t="str">
            <v>256010401116</v>
          </cell>
          <cell r="H3094" t="str">
            <v>身份证</v>
          </cell>
          <cell r="I3094" t="str">
            <v>350583199811163444</v>
          </cell>
          <cell r="J3094" t="str">
            <v>女</v>
          </cell>
          <cell r="K3094" t="str">
            <v>汉族</v>
          </cell>
          <cell r="L3094" t="str">
            <v>中共预备党员</v>
          </cell>
          <cell r="M3094" t="str">
            <v>大学本科</v>
          </cell>
          <cell r="N3094" t="str">
            <v>学士学位</v>
          </cell>
          <cell r="O3094" t="str">
            <v>金融数学</v>
          </cell>
          <cell r="P3094" t="str">
            <v>河南财经政法大学</v>
          </cell>
          <cell r="Q3094" t="str">
            <v>2021-09-01</v>
          </cell>
          <cell r="R3094" t="str">
            <v>大学本科</v>
          </cell>
          <cell r="S3094" t="str">
            <v>学士学位</v>
          </cell>
          <cell r="T3094" t="str">
            <v>金融数学</v>
          </cell>
          <cell r="U3094" t="str">
            <v>河南财经政法大学</v>
          </cell>
          <cell r="V3094" t="str">
            <v>2021-09-01</v>
          </cell>
          <cell r="W3094" t="str">
            <v>湖滨区优化营商环境和信用服务中心</v>
          </cell>
          <cell r="X3094" t="str">
            <v>01020201-管理岗九级</v>
          </cell>
          <cell r="Y3094" t="str">
            <v>01020201</v>
          </cell>
        </row>
        <row r="3095">
          <cell r="G3095" t="str">
            <v>256010203722</v>
          </cell>
          <cell r="H3095" t="str">
            <v>身份证</v>
          </cell>
          <cell r="I3095" t="str">
            <v>410522200108135213</v>
          </cell>
          <cell r="J3095" t="str">
            <v>男</v>
          </cell>
          <cell r="K3095" t="str">
            <v>汉族</v>
          </cell>
          <cell r="L3095" t="str">
            <v>共青团员</v>
          </cell>
          <cell r="M3095" t="str">
            <v>大学本科</v>
          </cell>
          <cell r="N3095" t="str">
            <v>学士学位</v>
          </cell>
          <cell r="O3095" t="str">
            <v>电子信息科学与技术</v>
          </cell>
          <cell r="P3095" t="str">
            <v>新乡学院</v>
          </cell>
          <cell r="Q3095" t="str">
            <v>2023-06-30</v>
          </cell>
          <cell r="R3095" t="str">
            <v>大学本科</v>
          </cell>
          <cell r="S3095" t="str">
            <v>学士学位</v>
          </cell>
          <cell r="T3095" t="str">
            <v>电子信息科学与技术</v>
          </cell>
          <cell r="U3095" t="str">
            <v>新乡学院</v>
          </cell>
          <cell r="V3095" t="str">
            <v>2023-06-30</v>
          </cell>
          <cell r="W3095" t="str">
            <v>三门峡市湖滨区城市管理综合行政执法大队</v>
          </cell>
          <cell r="X3095" t="str">
            <v>01130102-管理岗九级</v>
          </cell>
          <cell r="Y3095" t="str">
            <v>01130102</v>
          </cell>
        </row>
        <row r="3096">
          <cell r="G3096" t="str">
            <v>256010203307</v>
          </cell>
          <cell r="H3096" t="str">
            <v>身份证</v>
          </cell>
          <cell r="I3096" t="str">
            <v>411222200108122513</v>
          </cell>
          <cell r="J3096" t="str">
            <v>男</v>
          </cell>
          <cell r="K3096" t="str">
            <v>汉族</v>
          </cell>
          <cell r="L3096" t="str">
            <v>中共党员</v>
          </cell>
          <cell r="M3096" t="str">
            <v>大学本科</v>
          </cell>
          <cell r="N3096" t="str">
            <v>学士学位</v>
          </cell>
          <cell r="O3096" t="str">
            <v>体育教育</v>
          </cell>
          <cell r="P3096" t="str">
            <v>河南大学</v>
          </cell>
          <cell r="Q3096" t="str">
            <v>2022-06-30</v>
          </cell>
          <cell r="R3096" t="str">
            <v>硕士研究生</v>
          </cell>
          <cell r="S3096" t="str">
            <v>硕士学位</v>
          </cell>
          <cell r="T3096" t="str">
            <v>体育学</v>
          </cell>
          <cell r="U3096" t="str">
            <v>华中师范大学</v>
          </cell>
          <cell r="V3096" t="str">
            <v>2025-06-30</v>
          </cell>
          <cell r="W3096" t="str">
            <v>湖滨区教育机构安全服务中心</v>
          </cell>
          <cell r="X3096" t="str">
            <v>01030102-管理岗九级</v>
          </cell>
          <cell r="Y3096" t="str">
            <v>01030102</v>
          </cell>
        </row>
        <row r="3097">
          <cell r="G3097" t="str">
            <v>256010504824</v>
          </cell>
          <cell r="H3097" t="str">
            <v>身份证</v>
          </cell>
          <cell r="I3097" t="str">
            <v>411202200011155022</v>
          </cell>
          <cell r="J3097" t="str">
            <v>女</v>
          </cell>
          <cell r="K3097" t="str">
            <v>汉族</v>
          </cell>
          <cell r="L3097" t="str">
            <v>中共党员</v>
          </cell>
          <cell r="M3097" t="str">
            <v>大学本科</v>
          </cell>
          <cell r="N3097" t="str">
            <v>学士学位</v>
          </cell>
          <cell r="O3097" t="str">
            <v>体育教育</v>
          </cell>
          <cell r="P3097" t="str">
            <v>河南大学</v>
          </cell>
          <cell r="Q3097" t="str">
            <v>2022-06-30</v>
          </cell>
          <cell r="R3097" t="str">
            <v>硕士研究生</v>
          </cell>
          <cell r="S3097" t="str">
            <v>硕士学位</v>
          </cell>
          <cell r="T3097" t="str">
            <v>体育学</v>
          </cell>
          <cell r="U3097" t="str">
            <v>华中师范大学</v>
          </cell>
          <cell r="V3097" t="str">
            <v>2025-06-30</v>
          </cell>
          <cell r="W3097" t="str">
            <v>湖滨区教育机构安全服务中心</v>
          </cell>
          <cell r="X3097" t="str">
            <v>01030102-管理岗九级</v>
          </cell>
          <cell r="Y3097" t="str">
            <v>01030102</v>
          </cell>
        </row>
        <row r="3098">
          <cell r="G3098" t="str">
            <v>256010502008</v>
          </cell>
          <cell r="H3098" t="str">
            <v>身份证</v>
          </cell>
          <cell r="I3098" t="str">
            <v>14270320010202211X</v>
          </cell>
          <cell r="J3098" t="str">
            <v>男</v>
          </cell>
          <cell r="K3098" t="str">
            <v>汉族</v>
          </cell>
          <cell r="L3098" t="str">
            <v>中共党员</v>
          </cell>
          <cell r="M3098" t="str">
            <v>大学本科</v>
          </cell>
          <cell r="N3098" t="str">
            <v>学士学位</v>
          </cell>
          <cell r="O3098" t="str">
            <v>音乐学</v>
          </cell>
          <cell r="P3098" t="str">
            <v>运城学院</v>
          </cell>
          <cell r="Q3098" t="str">
            <v>2023-06-01</v>
          </cell>
          <cell r="R3098" t="str">
            <v>大学本科</v>
          </cell>
          <cell r="S3098" t="str">
            <v>学士学位</v>
          </cell>
          <cell r="T3098" t="str">
            <v>音乐学</v>
          </cell>
          <cell r="U3098" t="str">
            <v>运城学院</v>
          </cell>
          <cell r="V3098" t="str">
            <v>2023-06-01</v>
          </cell>
          <cell r="W3098" t="str">
            <v>三门峡市湖滨区文化馆</v>
          </cell>
          <cell r="X3098" t="str">
            <v>01150101-管理岗九级</v>
          </cell>
          <cell r="Y3098" t="str">
            <v>01150101</v>
          </cell>
        </row>
        <row r="3099">
          <cell r="G3099" t="str">
            <v>256010501714</v>
          </cell>
          <cell r="H3099" t="str">
            <v>身份证</v>
          </cell>
          <cell r="I3099" t="str">
            <v>410324200011100315</v>
          </cell>
          <cell r="J3099" t="str">
            <v>男</v>
          </cell>
          <cell r="K3099" t="str">
            <v>汉族</v>
          </cell>
          <cell r="L3099" t="str">
            <v>中共党员</v>
          </cell>
          <cell r="M3099" t="str">
            <v>大学本科</v>
          </cell>
          <cell r="N3099" t="str">
            <v>学士学位</v>
          </cell>
          <cell r="O3099" t="str">
            <v>土木工程</v>
          </cell>
          <cell r="P3099" t="str">
            <v>河南大学民生学院</v>
          </cell>
          <cell r="Q3099" t="str">
            <v>2023-06-06</v>
          </cell>
          <cell r="R3099" t="str">
            <v>大学本科</v>
          </cell>
          <cell r="S3099" t="str">
            <v>学士学位</v>
          </cell>
          <cell r="T3099" t="str">
            <v>土木工程</v>
          </cell>
          <cell r="U3099" t="str">
            <v>河南大学民生学院</v>
          </cell>
          <cell r="V3099" t="str">
            <v>2023-06-06</v>
          </cell>
          <cell r="W3099" t="str">
            <v>三门峡市湖滨区城市管理综合行政执法大队</v>
          </cell>
          <cell r="X3099" t="str">
            <v>01130103-管理岗九级</v>
          </cell>
          <cell r="Y3099" t="str">
            <v>01130103</v>
          </cell>
        </row>
        <row r="3100">
          <cell r="G3100" t="str">
            <v>256010203206</v>
          </cell>
          <cell r="H3100" t="str">
            <v>身份证</v>
          </cell>
          <cell r="I3100" t="str">
            <v>410581200303050610</v>
          </cell>
          <cell r="J3100" t="str">
            <v>男</v>
          </cell>
          <cell r="K3100" t="str">
            <v>汉族</v>
          </cell>
          <cell r="L3100" t="str">
            <v>共青团员</v>
          </cell>
          <cell r="M3100" t="str">
            <v>大学本科</v>
          </cell>
          <cell r="N3100" t="str">
            <v>学士学位</v>
          </cell>
          <cell r="O3100" t="str">
            <v>市场营销</v>
          </cell>
          <cell r="P3100" t="str">
            <v>中原科技学院</v>
          </cell>
          <cell r="Q3100" t="str">
            <v>2025-07-01</v>
          </cell>
          <cell r="R3100" t="str">
            <v>大学本科</v>
          </cell>
          <cell r="S3100" t="str">
            <v>学士学位</v>
          </cell>
          <cell r="T3100" t="str">
            <v>市场营销</v>
          </cell>
          <cell r="U3100" t="str">
            <v>中原科技学院</v>
          </cell>
          <cell r="V3100" t="str">
            <v>2025-07-01</v>
          </cell>
          <cell r="W3100" t="str">
            <v>三门峡市湖滨区人民政府崖底街道办事处下属事业单位</v>
          </cell>
          <cell r="X3100" t="str">
            <v>01250101-管理岗九级</v>
          </cell>
          <cell r="Y3100" t="str">
            <v>01250101</v>
          </cell>
        </row>
        <row r="3101">
          <cell r="G3101" t="str">
            <v>256010200425</v>
          </cell>
          <cell r="H3101" t="str">
            <v>身份证</v>
          </cell>
          <cell r="I3101" t="str">
            <v>142725199706230422</v>
          </cell>
          <cell r="J3101" t="str">
            <v>女</v>
          </cell>
          <cell r="K3101" t="str">
            <v>汉族</v>
          </cell>
          <cell r="L3101" t="str">
            <v>中共党员</v>
          </cell>
          <cell r="M3101" t="str">
            <v>大学本科</v>
          </cell>
          <cell r="N3101" t="str">
            <v>学士学位</v>
          </cell>
          <cell r="O3101" t="str">
            <v>绘画</v>
          </cell>
          <cell r="P3101" t="str">
            <v>湖南科技大学</v>
          </cell>
          <cell r="Q3101" t="str">
            <v>2019-06-21</v>
          </cell>
          <cell r="R3101" t="str">
            <v>硕士研究生</v>
          </cell>
          <cell r="S3101" t="str">
            <v>硕士学位</v>
          </cell>
          <cell r="T3101" t="str">
            <v>美术与书法</v>
          </cell>
          <cell r="U3101" t="str">
            <v>河北师范大学</v>
          </cell>
          <cell r="V3101" t="str">
            <v>2023-06-30</v>
          </cell>
          <cell r="W3101" t="str">
            <v>三门峡市湖滨区文化馆</v>
          </cell>
          <cell r="X3101" t="str">
            <v>01150101-管理岗九级</v>
          </cell>
          <cell r="Y3101" t="str">
            <v>01150101</v>
          </cell>
        </row>
        <row r="3102">
          <cell r="G3102" t="str">
            <v>256010101004</v>
          </cell>
          <cell r="H3102" t="str">
            <v>身份证</v>
          </cell>
          <cell r="I3102" t="str">
            <v>142723199506272529</v>
          </cell>
          <cell r="J3102" t="str">
            <v>女</v>
          </cell>
          <cell r="K3102" t="str">
            <v>汉族</v>
          </cell>
          <cell r="L3102" t="str">
            <v>群众</v>
          </cell>
          <cell r="M3102" t="str">
            <v>大学本科</v>
          </cell>
          <cell r="N3102" t="str">
            <v>学士学位</v>
          </cell>
          <cell r="O3102" t="str">
            <v>计算机科学与技术</v>
          </cell>
          <cell r="P3102" t="str">
            <v>吕梁学院</v>
          </cell>
          <cell r="Q3102" t="str">
            <v>2017-07-01</v>
          </cell>
          <cell r="R3102" t="str">
            <v>大学本科</v>
          </cell>
          <cell r="S3102" t="str">
            <v>学士学位</v>
          </cell>
          <cell r="T3102" t="str">
            <v>计算机科学与技术</v>
          </cell>
          <cell r="U3102" t="str">
            <v>吕梁学院</v>
          </cell>
          <cell r="V3102" t="str">
            <v>2017-07-01</v>
          </cell>
          <cell r="W3102" t="str">
            <v>湖滨区城市低收入家庭认定中心</v>
          </cell>
          <cell r="X3102" t="str">
            <v>01040201-管理岗九级</v>
          </cell>
          <cell r="Y3102" t="str">
            <v>01040201</v>
          </cell>
        </row>
        <row r="3103">
          <cell r="G3103" t="str">
            <v>256010103106</v>
          </cell>
          <cell r="H3103" t="str">
            <v>身份证</v>
          </cell>
          <cell r="I3103" t="str">
            <v>411202199808315024</v>
          </cell>
          <cell r="J3103" t="str">
            <v>女</v>
          </cell>
          <cell r="K3103" t="str">
            <v>回族</v>
          </cell>
          <cell r="L3103" t="str">
            <v>中共党员</v>
          </cell>
          <cell r="M3103" t="str">
            <v>大学本科</v>
          </cell>
          <cell r="N3103" t="str">
            <v>学士学位</v>
          </cell>
          <cell r="O3103" t="str">
            <v>环境设计</v>
          </cell>
          <cell r="P3103" t="str">
            <v>信阳学院</v>
          </cell>
          <cell r="Q3103" t="str">
            <v>2020-07-01</v>
          </cell>
          <cell r="R3103" t="str">
            <v>大学本科</v>
          </cell>
          <cell r="S3103" t="str">
            <v>学士学位</v>
          </cell>
          <cell r="T3103" t="str">
            <v>环境设计</v>
          </cell>
          <cell r="U3103" t="str">
            <v>信阳学院</v>
          </cell>
          <cell r="V3103" t="str">
            <v>2020-07-01</v>
          </cell>
          <cell r="W3103" t="str">
            <v>三门峡市湖滨区人民政府大安街道办事处下属事业单位</v>
          </cell>
          <cell r="X3103" t="str">
            <v>01300103-管理岗九级</v>
          </cell>
          <cell r="Y3103" t="str">
            <v>01300103</v>
          </cell>
        </row>
        <row r="3104">
          <cell r="G3104" t="str">
            <v>256010503027</v>
          </cell>
          <cell r="H3104" t="str">
            <v>身份证</v>
          </cell>
          <cell r="I3104" t="str">
            <v>412821199802056423</v>
          </cell>
          <cell r="J3104" t="str">
            <v>女</v>
          </cell>
          <cell r="K3104" t="str">
            <v>汉族</v>
          </cell>
          <cell r="L3104" t="str">
            <v>中共党员</v>
          </cell>
          <cell r="M3104" t="str">
            <v>大学本科</v>
          </cell>
          <cell r="N3104" t="str">
            <v>学士学位</v>
          </cell>
          <cell r="O3104" t="str">
            <v>软件工程</v>
          </cell>
          <cell r="P3104" t="str">
            <v>郑州轻工业大学</v>
          </cell>
          <cell r="Q3104" t="str">
            <v>2019-06-30</v>
          </cell>
          <cell r="R3104" t="str">
            <v>同第一学历</v>
          </cell>
          <cell r="S3104" t="str">
            <v/>
          </cell>
          <cell r="T3104" t="str">
            <v/>
          </cell>
          <cell r="U3104" t="str">
            <v/>
          </cell>
          <cell r="V3104" t="str">
            <v/>
          </cell>
          <cell r="W3104" t="str">
            <v>三门峡市湖滨区纪委监委网络信息中心</v>
          </cell>
          <cell r="X3104" t="str">
            <v>01010101-管理岗九级</v>
          </cell>
          <cell r="Y3104" t="str">
            <v>01010101</v>
          </cell>
        </row>
        <row r="3105">
          <cell r="G3105" t="str">
            <v>256010503417</v>
          </cell>
          <cell r="H3105" t="str">
            <v>身份证</v>
          </cell>
          <cell r="I3105" t="str">
            <v>410185199806163519</v>
          </cell>
          <cell r="J3105" t="str">
            <v>男</v>
          </cell>
          <cell r="K3105" t="str">
            <v>汉族</v>
          </cell>
          <cell r="L3105" t="str">
            <v>中共党员</v>
          </cell>
          <cell r="M3105" t="str">
            <v>大学本科</v>
          </cell>
          <cell r="N3105" t="str">
            <v>学士学位</v>
          </cell>
          <cell r="O3105" t="str">
            <v>生物技术</v>
          </cell>
          <cell r="P3105" t="str">
            <v>河南工业大学</v>
          </cell>
          <cell r="Q3105" t="str">
            <v>2020-07-01</v>
          </cell>
          <cell r="R3105" t="str">
            <v>同第一学历</v>
          </cell>
          <cell r="S3105" t="str">
            <v/>
          </cell>
          <cell r="T3105" t="str">
            <v/>
          </cell>
          <cell r="U3105" t="str">
            <v/>
          </cell>
          <cell r="V3105" t="str">
            <v/>
          </cell>
          <cell r="W3105" t="str">
            <v>三门峡市湖滨区人民政府大安街道办事处下属事业单位</v>
          </cell>
          <cell r="X3105" t="str">
            <v>01300103-管理岗九级</v>
          </cell>
          <cell r="Y3105" t="str">
            <v>01300103</v>
          </cell>
        </row>
        <row r="3106">
          <cell r="G3106" t="str">
            <v>256010502209</v>
          </cell>
          <cell r="H3106" t="str">
            <v>身份证</v>
          </cell>
          <cell r="I3106" t="str">
            <v>411303199003150041</v>
          </cell>
          <cell r="J3106" t="str">
            <v>女</v>
          </cell>
          <cell r="K3106" t="str">
            <v>汉族</v>
          </cell>
          <cell r="L3106" t="str">
            <v>群众</v>
          </cell>
          <cell r="M3106" t="str">
            <v>大学本科</v>
          </cell>
          <cell r="N3106" t="str">
            <v>学士学位</v>
          </cell>
          <cell r="O3106" t="str">
            <v>英语</v>
          </cell>
          <cell r="P3106" t="str">
            <v>郑州大学（西亚斯国际学院）</v>
          </cell>
          <cell r="Q3106" t="str">
            <v>2014-07-01</v>
          </cell>
          <cell r="R3106" t="str">
            <v>硕士研究生</v>
          </cell>
          <cell r="S3106" t="str">
            <v>硕士学位</v>
          </cell>
          <cell r="T3106" t="str">
            <v>教育</v>
          </cell>
          <cell r="U3106" t="str">
            <v>河南大学</v>
          </cell>
          <cell r="V3106" t="str">
            <v>2024-06-11</v>
          </cell>
          <cell r="W3106" t="str">
            <v>三门峡市湖滨区人民政府湖滨街道办事处下属事业单位</v>
          </cell>
          <cell r="X3106" t="str">
            <v>01270102-管理岗九级</v>
          </cell>
          <cell r="Y3106" t="str">
            <v>01270102</v>
          </cell>
        </row>
        <row r="3107">
          <cell r="G3107" t="str">
            <v>256010600615</v>
          </cell>
          <cell r="H3107" t="str">
            <v>身份证</v>
          </cell>
          <cell r="I3107" t="str">
            <v>41120219931219402X</v>
          </cell>
          <cell r="J3107" t="str">
            <v>女</v>
          </cell>
          <cell r="K3107" t="str">
            <v>汉族</v>
          </cell>
          <cell r="L3107" t="str">
            <v>群众</v>
          </cell>
          <cell r="M3107" t="str">
            <v>大学本科</v>
          </cell>
          <cell r="N3107" t="str">
            <v>学士学位</v>
          </cell>
          <cell r="O3107" t="str">
            <v>纺织工程</v>
          </cell>
          <cell r="P3107" t="str">
            <v>大连工业大学</v>
          </cell>
          <cell r="Q3107" t="str">
            <v>2017-06-27</v>
          </cell>
          <cell r="R3107" t="str">
            <v>同第一学历</v>
          </cell>
          <cell r="S3107" t="str">
            <v/>
          </cell>
          <cell r="T3107" t="str">
            <v/>
          </cell>
          <cell r="U3107" t="str">
            <v/>
          </cell>
          <cell r="V3107" t="str">
            <v/>
          </cell>
          <cell r="W3107" t="str">
            <v>三门峡市湖滨区人民政府湖滨街道办事处下属事业单位</v>
          </cell>
          <cell r="X3107" t="str">
            <v>01270102-管理岗九级</v>
          </cell>
          <cell r="Y3107" t="str">
            <v>01270102</v>
          </cell>
        </row>
        <row r="3108">
          <cell r="G3108" t="str">
            <v>256010100407</v>
          </cell>
          <cell r="H3108" t="str">
            <v>身份证</v>
          </cell>
          <cell r="I3108" t="str">
            <v>411221200302060217</v>
          </cell>
          <cell r="J3108" t="str">
            <v>男</v>
          </cell>
          <cell r="K3108" t="str">
            <v>汉族</v>
          </cell>
          <cell r="L3108" t="str">
            <v>群众</v>
          </cell>
          <cell r="M3108" t="str">
            <v>大学本科</v>
          </cell>
          <cell r="N3108" t="str">
            <v>学士学位</v>
          </cell>
          <cell r="O3108" t="str">
            <v>土木工程</v>
          </cell>
          <cell r="P3108" t="str">
            <v>沈阳城市建设学院</v>
          </cell>
          <cell r="Q3108" t="str">
            <v>2025-06-15</v>
          </cell>
          <cell r="R3108" t="str">
            <v>同第一学历</v>
          </cell>
          <cell r="S3108" t="str">
            <v/>
          </cell>
          <cell r="T3108" t="str">
            <v/>
          </cell>
          <cell r="U3108" t="str">
            <v/>
          </cell>
          <cell r="V3108" t="str">
            <v/>
          </cell>
          <cell r="W3108" t="str">
            <v>三门峡市湖滨区城市管理综合行政执法大队</v>
          </cell>
          <cell r="X3108" t="str">
            <v>01130103-管理岗九级</v>
          </cell>
          <cell r="Y3108" t="str">
            <v>01130103</v>
          </cell>
        </row>
        <row r="3109">
          <cell r="G3109" t="str">
            <v>256010503813</v>
          </cell>
          <cell r="H3109" t="str">
            <v>身份证</v>
          </cell>
          <cell r="I3109" t="str">
            <v>37292519980317733X</v>
          </cell>
          <cell r="J3109" t="str">
            <v>男</v>
          </cell>
          <cell r="K3109" t="str">
            <v>汉族</v>
          </cell>
          <cell r="L3109" t="str">
            <v>群众</v>
          </cell>
          <cell r="M3109" t="str">
            <v>大学本科</v>
          </cell>
          <cell r="N3109" t="str">
            <v>学士学位</v>
          </cell>
          <cell r="O3109" t="str">
            <v>电气工程及其自动化</v>
          </cell>
          <cell r="P3109" t="str">
            <v>临沂大学</v>
          </cell>
          <cell r="Q3109" t="str">
            <v>2023-06-09</v>
          </cell>
          <cell r="R3109" t="str">
            <v>大学本科</v>
          </cell>
          <cell r="S3109" t="str">
            <v>学士学位</v>
          </cell>
          <cell r="T3109" t="str">
            <v>电气工程及其自动化</v>
          </cell>
          <cell r="U3109" t="str">
            <v>临沂大学</v>
          </cell>
          <cell r="V3109" t="str">
            <v>2023-06-09</v>
          </cell>
          <cell r="W3109" t="str">
            <v>三门峡市湖滨区城市管理综合行政执法大队</v>
          </cell>
          <cell r="X3109" t="str">
            <v>01130102-管理岗九级</v>
          </cell>
          <cell r="Y3109" t="str">
            <v>01130102</v>
          </cell>
        </row>
        <row r="3110">
          <cell r="G3110" t="str">
            <v>256010102317</v>
          </cell>
          <cell r="H3110" t="str">
            <v>身份证</v>
          </cell>
          <cell r="I3110" t="str">
            <v>410103199904200067</v>
          </cell>
          <cell r="J3110" t="str">
            <v>女</v>
          </cell>
          <cell r="K3110" t="str">
            <v>回族</v>
          </cell>
          <cell r="L3110" t="str">
            <v>共青团员</v>
          </cell>
          <cell r="M3110" t="str">
            <v>大学本科</v>
          </cell>
          <cell r="N3110" t="str">
            <v>学士学位</v>
          </cell>
          <cell r="O3110" t="str">
            <v>编辑出版学</v>
          </cell>
          <cell r="P3110" t="str">
            <v>河南大学</v>
          </cell>
          <cell r="Q3110" t="str">
            <v>2021-06-30</v>
          </cell>
          <cell r="R3110" t="str">
            <v>硕士研究生</v>
          </cell>
          <cell r="S3110" t="str">
            <v>硕士学位</v>
          </cell>
          <cell r="T3110" t="str">
            <v>政治学</v>
          </cell>
          <cell r="U3110" t="str">
            <v>河南大学</v>
          </cell>
          <cell r="V3110" t="str">
            <v>2024-06-30</v>
          </cell>
          <cell r="W3110" t="str">
            <v>三门峡市湖滨区城市管理综合行政执法大队</v>
          </cell>
          <cell r="X3110" t="str">
            <v>01130101-管理岗九级</v>
          </cell>
          <cell r="Y3110" t="str">
            <v>01130101</v>
          </cell>
        </row>
        <row r="3111">
          <cell r="G3111" t="str">
            <v>256010200103</v>
          </cell>
          <cell r="H3111" t="str">
            <v>身份证</v>
          </cell>
          <cell r="I3111" t="str">
            <v>41122419950929812X</v>
          </cell>
          <cell r="J3111" t="str">
            <v>女</v>
          </cell>
          <cell r="K3111" t="str">
            <v>汉族</v>
          </cell>
          <cell r="L3111" t="str">
            <v>群众</v>
          </cell>
          <cell r="M3111" t="str">
            <v>大学本科</v>
          </cell>
          <cell r="N3111" t="str">
            <v>学士学位</v>
          </cell>
          <cell r="O3111" t="str">
            <v>国际经济与贸易</v>
          </cell>
          <cell r="P3111" t="str">
            <v>西安财经学院行知学院</v>
          </cell>
          <cell r="Q3111" t="str">
            <v>2017-07-10</v>
          </cell>
          <cell r="R3111" t="str">
            <v>同第一学历</v>
          </cell>
          <cell r="S3111" t="str">
            <v/>
          </cell>
          <cell r="T3111" t="str">
            <v/>
          </cell>
          <cell r="U3111" t="str">
            <v/>
          </cell>
          <cell r="V3111" t="str">
            <v/>
          </cell>
          <cell r="W3111" t="str">
            <v>三门峡市湖滨区人民政府大安街道办事处下属事业单位</v>
          </cell>
          <cell r="X3111" t="str">
            <v>01300101-管理岗九级</v>
          </cell>
          <cell r="Y3111" t="str">
            <v>01300101</v>
          </cell>
        </row>
        <row r="3112">
          <cell r="G3112" t="str">
            <v>256010600618</v>
          </cell>
          <cell r="H3112" t="str">
            <v>身份证</v>
          </cell>
          <cell r="I3112" t="str">
            <v>412723199904135939</v>
          </cell>
          <cell r="J3112" t="str">
            <v>男</v>
          </cell>
          <cell r="K3112" t="str">
            <v>汉族</v>
          </cell>
          <cell r="L3112" t="str">
            <v>共青团员</v>
          </cell>
          <cell r="M3112" t="str">
            <v>大学本科</v>
          </cell>
          <cell r="N3112" t="str">
            <v>学士学位</v>
          </cell>
          <cell r="O3112" t="str">
            <v>汉语言文学</v>
          </cell>
          <cell r="P3112" t="str">
            <v>郑州商学院</v>
          </cell>
          <cell r="Q3112" t="str">
            <v>2023-07-01</v>
          </cell>
          <cell r="R3112" t="str">
            <v>大学本科</v>
          </cell>
          <cell r="S3112" t="str">
            <v>学士学位</v>
          </cell>
          <cell r="T3112" t="str">
            <v>汉语言文学</v>
          </cell>
          <cell r="U3112" t="str">
            <v>郑州商学院</v>
          </cell>
          <cell r="V3112" t="str">
            <v>2023-07-01</v>
          </cell>
          <cell r="W3112" t="str">
            <v>三门峡市湖滨区民族宗教事务服务中心</v>
          </cell>
          <cell r="X3112" t="str">
            <v>01110101-管理岗九级</v>
          </cell>
          <cell r="Y3112" t="str">
            <v>01110101</v>
          </cell>
        </row>
        <row r="3113">
          <cell r="G3113" t="str">
            <v>256010402506</v>
          </cell>
          <cell r="H3113" t="str">
            <v>身份证</v>
          </cell>
          <cell r="I3113" t="str">
            <v>410324200105191123</v>
          </cell>
          <cell r="J3113" t="str">
            <v>女</v>
          </cell>
          <cell r="K3113" t="str">
            <v>汉族</v>
          </cell>
          <cell r="L3113" t="str">
            <v>共青团员</v>
          </cell>
          <cell r="M3113" t="str">
            <v>大学本科</v>
          </cell>
          <cell r="N3113" t="str">
            <v>学士学位</v>
          </cell>
          <cell r="O3113" t="str">
            <v>音乐学</v>
          </cell>
          <cell r="P3113" t="str">
            <v>信阳学院</v>
          </cell>
          <cell r="Q3113" t="str">
            <v>2023-07-01</v>
          </cell>
          <cell r="R3113" t="str">
            <v>同第一学历</v>
          </cell>
          <cell r="S3113" t="str">
            <v/>
          </cell>
          <cell r="T3113" t="str">
            <v/>
          </cell>
          <cell r="U3113" t="str">
            <v/>
          </cell>
          <cell r="V3113" t="str">
            <v/>
          </cell>
          <cell r="W3113" t="str">
            <v>三门峡市湖滨区文化馆</v>
          </cell>
          <cell r="X3113" t="str">
            <v>01150101-管理岗九级</v>
          </cell>
          <cell r="Y3113" t="str">
            <v>01150101</v>
          </cell>
        </row>
        <row r="3114">
          <cell r="G3114" t="str">
            <v>256010104120</v>
          </cell>
          <cell r="H3114" t="str">
            <v>身份证</v>
          </cell>
          <cell r="I3114" t="str">
            <v>142701199910310648</v>
          </cell>
          <cell r="J3114" t="str">
            <v>女</v>
          </cell>
          <cell r="K3114" t="str">
            <v>汉族</v>
          </cell>
          <cell r="L3114" t="str">
            <v>共青团员</v>
          </cell>
          <cell r="M3114" t="str">
            <v>大学本科</v>
          </cell>
          <cell r="N3114" t="str">
            <v>学士学位</v>
          </cell>
          <cell r="O3114" t="str">
            <v>汉语国际教育</v>
          </cell>
          <cell r="P3114" t="str">
            <v>山西工商学院</v>
          </cell>
          <cell r="Q3114" t="str">
            <v>2024-07-01</v>
          </cell>
          <cell r="R3114" t="str">
            <v>大学本科</v>
          </cell>
          <cell r="S3114" t="str">
            <v>学士学位</v>
          </cell>
          <cell r="T3114" t="str">
            <v>汉语国际教育</v>
          </cell>
          <cell r="U3114" t="str">
            <v>山西工商学院</v>
          </cell>
          <cell r="V3114" t="str">
            <v>2024-07-01</v>
          </cell>
          <cell r="W3114" t="str">
            <v>三门峡市湖滨区民族宗教事务服务中心</v>
          </cell>
          <cell r="X3114" t="str">
            <v>01110101-管理岗九级</v>
          </cell>
          <cell r="Y3114" t="str">
            <v>01110101</v>
          </cell>
        </row>
        <row r="3115">
          <cell r="G3115" t="str">
            <v>256010100829</v>
          </cell>
          <cell r="H3115" t="str">
            <v>身份证</v>
          </cell>
          <cell r="I3115" t="str">
            <v>411528199507076218</v>
          </cell>
          <cell r="J3115" t="str">
            <v>男</v>
          </cell>
          <cell r="K3115" t="str">
            <v>汉族</v>
          </cell>
          <cell r="L3115" t="str">
            <v>群众</v>
          </cell>
          <cell r="M3115" t="str">
            <v>大学本科</v>
          </cell>
          <cell r="N3115" t="str">
            <v>学士学位</v>
          </cell>
          <cell r="O3115" t="str">
            <v>材料成型及控制工程</v>
          </cell>
          <cell r="P3115" t="str">
            <v>华北水利水电大学</v>
          </cell>
          <cell r="Q3115" t="str">
            <v>2019-07-01</v>
          </cell>
          <cell r="R3115" t="str">
            <v/>
          </cell>
          <cell r="S3115" t="str">
            <v/>
          </cell>
          <cell r="T3115" t="str">
            <v/>
          </cell>
          <cell r="U3115" t="str">
            <v/>
          </cell>
          <cell r="V3115" t="str">
            <v/>
          </cell>
          <cell r="W3115" t="str">
            <v>三门峡市湖滨区城市管理综合行政执法大队</v>
          </cell>
          <cell r="X3115" t="str">
            <v>01130103-管理岗九级</v>
          </cell>
          <cell r="Y3115" t="str">
            <v>01130103</v>
          </cell>
        </row>
        <row r="3116">
          <cell r="G3116" t="str">
            <v>256010600909</v>
          </cell>
          <cell r="H3116" t="str">
            <v>身份证</v>
          </cell>
          <cell r="I3116" t="str">
            <v>411202200011270530</v>
          </cell>
          <cell r="J3116" t="str">
            <v>男</v>
          </cell>
          <cell r="K3116" t="str">
            <v>汉族</v>
          </cell>
          <cell r="L3116" t="str">
            <v>共青团员</v>
          </cell>
          <cell r="M3116" t="str">
            <v>大学本科</v>
          </cell>
          <cell r="N3116" t="str">
            <v>学士学位</v>
          </cell>
          <cell r="O3116" t="str">
            <v>土木工程</v>
          </cell>
          <cell r="P3116" t="str">
            <v>黄河交通学院</v>
          </cell>
          <cell r="Q3116" t="str">
            <v>2023-07-01</v>
          </cell>
          <cell r="R3116" t="str">
            <v>同第一学历</v>
          </cell>
          <cell r="S3116" t="str">
            <v/>
          </cell>
          <cell r="T3116" t="str">
            <v/>
          </cell>
          <cell r="U3116" t="str">
            <v/>
          </cell>
          <cell r="V3116" t="str">
            <v/>
          </cell>
          <cell r="W3116" t="str">
            <v>三门峡市湖滨区城市管理综合行政执法大队</v>
          </cell>
          <cell r="X3116" t="str">
            <v>01130103-管理岗九级</v>
          </cell>
          <cell r="Y3116" t="str">
            <v>01130103</v>
          </cell>
        </row>
        <row r="3117">
          <cell r="G3117" t="str">
            <v>256010503722</v>
          </cell>
          <cell r="H3117" t="str">
            <v>身份证</v>
          </cell>
          <cell r="I3117" t="str">
            <v>411202199508169547</v>
          </cell>
          <cell r="J3117" t="str">
            <v>女</v>
          </cell>
          <cell r="K3117" t="str">
            <v>汉族</v>
          </cell>
          <cell r="L3117" t="str">
            <v>共青团员</v>
          </cell>
          <cell r="M3117" t="str">
            <v>大学专科</v>
          </cell>
          <cell r="N3117" t="str">
            <v>无</v>
          </cell>
          <cell r="O3117" t="str">
            <v>初等教育</v>
          </cell>
          <cell r="P3117" t="str">
            <v>平顶山学院</v>
          </cell>
          <cell r="Q3117" t="str">
            <v>2014-06-09</v>
          </cell>
          <cell r="R3117" t="str">
            <v>大学本科</v>
          </cell>
          <cell r="S3117" t="str">
            <v>无</v>
          </cell>
          <cell r="T3117" t="str">
            <v>BK3701---小学教育</v>
          </cell>
          <cell r="U3117" t="str">
            <v>吉林师范大学</v>
          </cell>
          <cell r="V3117" t="str">
            <v>2019-07-10</v>
          </cell>
          <cell r="W3117" t="str">
            <v>三门峡市湖滨区人民政府大安街道办事处下属事业单位</v>
          </cell>
          <cell r="X3117" t="str">
            <v>01300102-管理岗九级</v>
          </cell>
          <cell r="Y3117" t="str">
            <v>01300102</v>
          </cell>
        </row>
        <row r="3118">
          <cell r="G3118" t="str">
            <v>256010100511</v>
          </cell>
          <cell r="H3118" t="str">
            <v>身份证</v>
          </cell>
          <cell r="I3118" t="str">
            <v>410327199803093030</v>
          </cell>
          <cell r="J3118" t="str">
            <v>男</v>
          </cell>
          <cell r="K3118" t="str">
            <v>汉族</v>
          </cell>
          <cell r="L3118" t="str">
            <v>群众</v>
          </cell>
          <cell r="M3118" t="str">
            <v>大学本科</v>
          </cell>
          <cell r="N3118" t="str">
            <v>学士学位</v>
          </cell>
          <cell r="O3118" t="str">
            <v>审计学</v>
          </cell>
          <cell r="P3118" t="str">
            <v>吉林工商学院</v>
          </cell>
          <cell r="Q3118" t="str">
            <v>2021-06-28</v>
          </cell>
          <cell r="R3118" t="str">
            <v>大学本科</v>
          </cell>
          <cell r="S3118" t="str">
            <v>学士学位</v>
          </cell>
          <cell r="T3118" t="str">
            <v>审计学</v>
          </cell>
          <cell r="U3118" t="str">
            <v>吉林工商学院</v>
          </cell>
          <cell r="V3118" t="str">
            <v>2021-06-28</v>
          </cell>
          <cell r="W3118" t="str">
            <v>三门峡市湖滨区特色农业发展中心</v>
          </cell>
          <cell r="X3118" t="str">
            <v>01080101-管理岗九级</v>
          </cell>
          <cell r="Y3118" t="str">
            <v>01080101</v>
          </cell>
        </row>
        <row r="3119">
          <cell r="G3119" t="str">
            <v>256010202701</v>
          </cell>
          <cell r="H3119" t="str">
            <v>身份证</v>
          </cell>
          <cell r="I3119" t="str">
            <v>142732199805296420</v>
          </cell>
          <cell r="J3119" t="str">
            <v>女</v>
          </cell>
          <cell r="K3119" t="str">
            <v>汉族</v>
          </cell>
          <cell r="L3119" t="str">
            <v>群众</v>
          </cell>
          <cell r="M3119" t="str">
            <v>大学本科</v>
          </cell>
          <cell r="N3119" t="str">
            <v>学士学位</v>
          </cell>
          <cell r="O3119" t="str">
            <v>汉语言文学</v>
          </cell>
          <cell r="P3119" t="str">
            <v>山西师范大学现代文理学院</v>
          </cell>
          <cell r="Q3119" t="str">
            <v>2021-06-01</v>
          </cell>
          <cell r="R3119" t="str">
            <v>大学本科</v>
          </cell>
          <cell r="S3119" t="str">
            <v>学士学位</v>
          </cell>
          <cell r="T3119" t="str">
            <v>汉语言文学</v>
          </cell>
          <cell r="U3119" t="str">
            <v>山西师范大学现代文理学院</v>
          </cell>
          <cell r="V3119" t="str">
            <v>2021-06-01</v>
          </cell>
          <cell r="W3119" t="str">
            <v>三门峡市湖滨区城乡居民养老和社会工伤保险中心</v>
          </cell>
          <cell r="X3119" t="str">
            <v>01060101-管理岗九级</v>
          </cell>
          <cell r="Y3119" t="str">
            <v>01060101</v>
          </cell>
        </row>
        <row r="3120">
          <cell r="G3120" t="str">
            <v>256010602426</v>
          </cell>
          <cell r="H3120" t="str">
            <v>身份证</v>
          </cell>
          <cell r="I3120" t="str">
            <v>410922199505246212</v>
          </cell>
          <cell r="J3120" t="str">
            <v>男</v>
          </cell>
          <cell r="K3120" t="str">
            <v>汉族</v>
          </cell>
          <cell r="L3120" t="str">
            <v>群众</v>
          </cell>
          <cell r="M3120" t="str">
            <v>大学本科</v>
          </cell>
          <cell r="N3120" t="str">
            <v>学士学位</v>
          </cell>
          <cell r="O3120" t="str">
            <v>土木工程</v>
          </cell>
          <cell r="P3120" t="str">
            <v>安阳工学院</v>
          </cell>
          <cell r="Q3120" t="str">
            <v>2019-07-01</v>
          </cell>
          <cell r="R3120" t="str">
            <v>大学本科</v>
          </cell>
          <cell r="S3120" t="str">
            <v>学士学位</v>
          </cell>
          <cell r="T3120" t="str">
            <v>土木工程</v>
          </cell>
          <cell r="U3120" t="str">
            <v>安阳工学院</v>
          </cell>
          <cell r="V3120" t="str">
            <v>2019-07-01</v>
          </cell>
          <cell r="W3120" t="str">
            <v>三门峡市湖滨区城市管理综合行政执法大队</v>
          </cell>
          <cell r="X3120" t="str">
            <v>01130103-管理岗九级</v>
          </cell>
          <cell r="Y3120" t="str">
            <v>01130103</v>
          </cell>
        </row>
        <row r="3121">
          <cell r="G3121" t="str">
            <v>256010700727</v>
          </cell>
          <cell r="H3121" t="str">
            <v>身份证</v>
          </cell>
          <cell r="I3121" t="str">
            <v>410426199803060545</v>
          </cell>
          <cell r="J3121" t="str">
            <v>女</v>
          </cell>
          <cell r="K3121" t="str">
            <v>汉族</v>
          </cell>
          <cell r="L3121" t="str">
            <v>共青团员</v>
          </cell>
          <cell r="M3121" t="str">
            <v>大学本科</v>
          </cell>
          <cell r="N3121" t="str">
            <v>学士学位</v>
          </cell>
          <cell r="O3121" t="str">
            <v>公共事业管理</v>
          </cell>
          <cell r="P3121" t="str">
            <v>新乡医学院三全学院</v>
          </cell>
          <cell r="Q3121" t="str">
            <v>2020-07-01</v>
          </cell>
          <cell r="R3121" t="str">
            <v>同第一学历</v>
          </cell>
          <cell r="S3121" t="str">
            <v/>
          </cell>
          <cell r="T3121" t="str">
            <v/>
          </cell>
          <cell r="U3121" t="str">
            <v/>
          </cell>
          <cell r="V3121" t="str">
            <v/>
          </cell>
          <cell r="W3121" t="str">
            <v>三门峡市湖滨区人民政府车站街道办事处下属事业单位</v>
          </cell>
          <cell r="X3121" t="str">
            <v>01280102-管理岗九级</v>
          </cell>
          <cell r="Y3121" t="str">
            <v>01280102</v>
          </cell>
        </row>
        <row r="3122">
          <cell r="G3122" t="str">
            <v>256010703213</v>
          </cell>
          <cell r="H3122" t="str">
            <v>身份证</v>
          </cell>
          <cell r="I3122" t="str">
            <v>411202199807013040</v>
          </cell>
          <cell r="J3122" t="str">
            <v>女</v>
          </cell>
          <cell r="K3122" t="str">
            <v>汉族</v>
          </cell>
          <cell r="L3122" t="str">
            <v>群众</v>
          </cell>
          <cell r="M3122" t="str">
            <v>大学本科</v>
          </cell>
          <cell r="N3122" t="str">
            <v>学士学位</v>
          </cell>
          <cell r="O3122" t="str">
            <v>音乐学</v>
          </cell>
          <cell r="P3122" t="str">
            <v>牡丹江师范学院</v>
          </cell>
          <cell r="Q3122" t="str">
            <v>2020-06-30</v>
          </cell>
          <cell r="R3122" t="str">
            <v>大学本科</v>
          </cell>
          <cell r="S3122" t="str">
            <v>学士学位</v>
          </cell>
          <cell r="T3122" t="str">
            <v>音乐学</v>
          </cell>
          <cell r="U3122" t="str">
            <v>牡丹江师范学院</v>
          </cell>
          <cell r="V3122" t="str">
            <v>2020-06-30</v>
          </cell>
          <cell r="W3122" t="str">
            <v>三门峡市湖滨区人民政府大安街道办事处下属事业单位</v>
          </cell>
          <cell r="X3122" t="str">
            <v>01300103-管理岗九级</v>
          </cell>
          <cell r="Y3122" t="str">
            <v>01300103</v>
          </cell>
        </row>
        <row r="3123">
          <cell r="G3123" t="str">
            <v>256010502406</v>
          </cell>
          <cell r="H3123" t="str">
            <v>身份证</v>
          </cell>
          <cell r="I3123" t="str">
            <v>410882200010066021</v>
          </cell>
          <cell r="J3123" t="str">
            <v>女</v>
          </cell>
          <cell r="K3123" t="str">
            <v>汉族</v>
          </cell>
          <cell r="L3123" t="str">
            <v>共青团员</v>
          </cell>
          <cell r="M3123" t="str">
            <v>大学本科</v>
          </cell>
          <cell r="N3123" t="str">
            <v>学士学位</v>
          </cell>
          <cell r="O3123" t="str">
            <v>网络与新媒体</v>
          </cell>
          <cell r="P3123" t="str">
            <v>河南牧业经济学院</v>
          </cell>
          <cell r="Q3123" t="str">
            <v>2025-06-30</v>
          </cell>
          <cell r="R3123" t="str">
            <v>大学本科</v>
          </cell>
          <cell r="S3123" t="str">
            <v>学士学位</v>
          </cell>
          <cell r="T3123" t="str">
            <v>网络与新媒体</v>
          </cell>
          <cell r="U3123" t="str">
            <v>河南牧业经济学院</v>
          </cell>
          <cell r="V3123" t="str">
            <v>2025-06-30</v>
          </cell>
          <cell r="W3123" t="str">
            <v>三门峡市湖滨区供销合作社社有资产服务中心</v>
          </cell>
          <cell r="X3123" t="str">
            <v>01160102-管理岗九级</v>
          </cell>
          <cell r="Y3123" t="str">
            <v>01160102</v>
          </cell>
        </row>
        <row r="3124">
          <cell r="G3124" t="str">
            <v>256010502118</v>
          </cell>
          <cell r="H3124" t="str">
            <v>身份证</v>
          </cell>
          <cell r="I3124" t="str">
            <v>410181199508065018</v>
          </cell>
          <cell r="J3124" t="str">
            <v>男</v>
          </cell>
          <cell r="K3124" t="str">
            <v>汉族</v>
          </cell>
          <cell r="L3124" t="str">
            <v>群众</v>
          </cell>
          <cell r="M3124" t="str">
            <v>大学本科</v>
          </cell>
          <cell r="N3124" t="str">
            <v>学士学位</v>
          </cell>
          <cell r="O3124" t="str">
            <v>金融学</v>
          </cell>
          <cell r="P3124" t="str">
            <v>河南大学民生学院</v>
          </cell>
          <cell r="Q3124" t="str">
            <v>2019-07-01</v>
          </cell>
          <cell r="R3124" t="str">
            <v>大学本科</v>
          </cell>
          <cell r="S3124" t="str">
            <v>学士学位</v>
          </cell>
          <cell r="T3124" t="str">
            <v>金融学</v>
          </cell>
          <cell r="U3124" t="str">
            <v>河南大学民生学院</v>
          </cell>
          <cell r="V3124" t="str">
            <v>2019-07-01</v>
          </cell>
          <cell r="W3124" t="str">
            <v>湖滨区区域协作服务中心</v>
          </cell>
          <cell r="X3124" t="str">
            <v>01020101-管理岗九级</v>
          </cell>
          <cell r="Y3124" t="str">
            <v>01020101</v>
          </cell>
        </row>
        <row r="3125">
          <cell r="G3125" t="str">
            <v>256010203026</v>
          </cell>
          <cell r="H3125" t="str">
            <v>身份证</v>
          </cell>
          <cell r="I3125" t="str">
            <v>410328199904029624</v>
          </cell>
          <cell r="J3125" t="str">
            <v>女</v>
          </cell>
          <cell r="K3125" t="str">
            <v>汉族</v>
          </cell>
          <cell r="L3125" t="str">
            <v>中共党员</v>
          </cell>
          <cell r="M3125" t="str">
            <v>大学本科</v>
          </cell>
          <cell r="N3125" t="str">
            <v>学士学位</v>
          </cell>
          <cell r="O3125" t="str">
            <v>工程造价</v>
          </cell>
          <cell r="P3125" t="str">
            <v>许昌学院</v>
          </cell>
          <cell r="Q3125" t="str">
            <v>2021-07-01</v>
          </cell>
          <cell r="R3125" t="str">
            <v>同第一学历</v>
          </cell>
          <cell r="S3125" t="str">
            <v/>
          </cell>
          <cell r="T3125" t="str">
            <v/>
          </cell>
          <cell r="U3125" t="str">
            <v/>
          </cell>
          <cell r="V3125" t="str">
            <v/>
          </cell>
          <cell r="W3125" t="str">
            <v>三门峡市湖滨区黄河工程事务中心</v>
          </cell>
          <cell r="X3125" t="str">
            <v>01170101-管理岗十级</v>
          </cell>
          <cell r="Y3125" t="str">
            <v>01170101</v>
          </cell>
        </row>
        <row r="3126">
          <cell r="G3126" t="str">
            <v>256010403024</v>
          </cell>
          <cell r="H3126" t="str">
            <v>身份证</v>
          </cell>
          <cell r="I3126" t="str">
            <v>410527199108164627</v>
          </cell>
          <cell r="J3126" t="str">
            <v>女</v>
          </cell>
          <cell r="K3126" t="str">
            <v>汉族</v>
          </cell>
          <cell r="L3126" t="str">
            <v>群众</v>
          </cell>
          <cell r="M3126" t="str">
            <v>大学本科</v>
          </cell>
          <cell r="N3126" t="str">
            <v>学士学位</v>
          </cell>
          <cell r="O3126" t="str">
            <v>数字媒体技术</v>
          </cell>
          <cell r="P3126" t="str">
            <v>浙江师范大学</v>
          </cell>
          <cell r="Q3126" t="str">
            <v>2013-06-20</v>
          </cell>
          <cell r="R3126" t="str">
            <v>大学本科</v>
          </cell>
          <cell r="S3126" t="str">
            <v>学士学位</v>
          </cell>
          <cell r="T3126" t="str">
            <v>数字媒体技术</v>
          </cell>
          <cell r="U3126" t="str">
            <v>浙江师范大学</v>
          </cell>
          <cell r="V3126" t="str">
            <v>2013-06-20</v>
          </cell>
          <cell r="W3126" t="str">
            <v>三门峡市湖滨区工业园区发展服务中心</v>
          </cell>
          <cell r="X3126" t="str">
            <v>01200102-管理岗九级</v>
          </cell>
          <cell r="Y3126" t="str">
            <v>01200102</v>
          </cell>
        </row>
        <row r="3127">
          <cell r="G3127" t="str">
            <v>256010701112</v>
          </cell>
          <cell r="H3127" t="str">
            <v>身份证</v>
          </cell>
          <cell r="I3127" t="str">
            <v>410381199906220512</v>
          </cell>
          <cell r="J3127" t="str">
            <v>男</v>
          </cell>
          <cell r="K3127" t="str">
            <v>汉族</v>
          </cell>
          <cell r="L3127" t="str">
            <v>共青团员</v>
          </cell>
          <cell r="M3127" t="str">
            <v>大学本科</v>
          </cell>
          <cell r="N3127" t="str">
            <v>学士学位</v>
          </cell>
          <cell r="O3127" t="str">
            <v>物流管理</v>
          </cell>
          <cell r="P3127" t="str">
            <v>郑州航空工业管理学院</v>
          </cell>
          <cell r="Q3127" t="str">
            <v>2023-07-01</v>
          </cell>
          <cell r="R3127" t="str">
            <v/>
          </cell>
          <cell r="S3127" t="str">
            <v/>
          </cell>
          <cell r="T3127" t="str">
            <v/>
          </cell>
          <cell r="U3127" t="str">
            <v/>
          </cell>
          <cell r="V3127" t="str">
            <v/>
          </cell>
          <cell r="W3127" t="str">
            <v>湖滨区对外开放和现代化服务发展中心</v>
          </cell>
          <cell r="X3127" t="str">
            <v>01090102-管理岗九级</v>
          </cell>
          <cell r="Y3127" t="str">
            <v>01090102</v>
          </cell>
        </row>
        <row r="3128">
          <cell r="G3128" t="str">
            <v>256010600807</v>
          </cell>
          <cell r="H3128" t="str">
            <v>身份证</v>
          </cell>
          <cell r="I3128" t="str">
            <v>411281199804161019</v>
          </cell>
          <cell r="J3128" t="str">
            <v>男</v>
          </cell>
          <cell r="K3128" t="str">
            <v>汉族</v>
          </cell>
          <cell r="L3128" t="str">
            <v>中共党员</v>
          </cell>
          <cell r="M3128" t="str">
            <v>大学本科</v>
          </cell>
          <cell r="N3128" t="str">
            <v>学士学位</v>
          </cell>
          <cell r="O3128" t="str">
            <v>土木工程</v>
          </cell>
          <cell r="P3128" t="str">
            <v>上海理工大学</v>
          </cell>
          <cell r="Q3128" t="str">
            <v>2020-07-01</v>
          </cell>
          <cell r="R3128" t="str">
            <v>硕士研究生</v>
          </cell>
          <cell r="S3128" t="str">
            <v>硕士学位</v>
          </cell>
          <cell r="T3128" t="str">
            <v>土木水利</v>
          </cell>
          <cell r="U3128" t="str">
            <v>河海大学</v>
          </cell>
          <cell r="V3128" t="str">
            <v>2022-07-01</v>
          </cell>
          <cell r="W3128" t="str">
            <v>三门峡市湖滨区城市管理综合行政执法大队</v>
          </cell>
          <cell r="X3128" t="str">
            <v>01130103-管理岗九级</v>
          </cell>
          <cell r="Y3128" t="str">
            <v>01130103</v>
          </cell>
        </row>
        <row r="3129">
          <cell r="G3129" t="str">
            <v>256010202515</v>
          </cell>
          <cell r="H3129" t="str">
            <v>身份证</v>
          </cell>
          <cell r="I3129" t="str">
            <v>14112420001225015X</v>
          </cell>
          <cell r="J3129" t="str">
            <v>男</v>
          </cell>
          <cell r="K3129" t="str">
            <v>汉族</v>
          </cell>
          <cell r="L3129" t="str">
            <v>共青团员</v>
          </cell>
          <cell r="M3129" t="str">
            <v>大学本科</v>
          </cell>
          <cell r="N3129" t="str">
            <v>学士学位</v>
          </cell>
          <cell r="O3129" t="str">
            <v>信息安全</v>
          </cell>
          <cell r="P3129" t="str">
            <v>山西警察学院</v>
          </cell>
          <cell r="Q3129" t="str">
            <v>2023-06-22</v>
          </cell>
          <cell r="R3129" t="str">
            <v>大学本科</v>
          </cell>
          <cell r="S3129" t="str">
            <v>学士学位</v>
          </cell>
          <cell r="T3129" t="str">
            <v>信息安全</v>
          </cell>
          <cell r="U3129" t="str">
            <v>山西警察学院</v>
          </cell>
          <cell r="V3129" t="str">
            <v>2023-06-22</v>
          </cell>
          <cell r="W3129" t="str">
            <v>三门峡市湖滨区城市管理综合行政执法大队</v>
          </cell>
          <cell r="X3129" t="str">
            <v>01130102-管理岗九级</v>
          </cell>
          <cell r="Y3129" t="str">
            <v>01130102</v>
          </cell>
        </row>
        <row r="3130">
          <cell r="G3130" t="str">
            <v>256010103303</v>
          </cell>
          <cell r="H3130" t="str">
            <v>身份证</v>
          </cell>
          <cell r="I3130" t="str">
            <v>411726200009065165</v>
          </cell>
          <cell r="J3130" t="str">
            <v>女</v>
          </cell>
          <cell r="K3130" t="str">
            <v>汉族</v>
          </cell>
          <cell r="L3130" t="str">
            <v>共青团员</v>
          </cell>
          <cell r="M3130" t="str">
            <v>大学本科</v>
          </cell>
          <cell r="N3130" t="str">
            <v>学士学位</v>
          </cell>
          <cell r="O3130" t="str">
            <v>法学</v>
          </cell>
          <cell r="P3130" t="str">
            <v>河南理工大学</v>
          </cell>
          <cell r="Q3130" t="str">
            <v>2023-07-01</v>
          </cell>
          <cell r="R3130" t="str">
            <v/>
          </cell>
          <cell r="S3130" t="str">
            <v/>
          </cell>
          <cell r="T3130" t="str">
            <v/>
          </cell>
          <cell r="U3130" t="str">
            <v/>
          </cell>
          <cell r="V3130" t="str">
            <v/>
          </cell>
          <cell r="W3130" t="str">
            <v>三门峡市湖滨区劳动维权服务中心</v>
          </cell>
          <cell r="X3130" t="str">
            <v>01060201-管理岗九级</v>
          </cell>
          <cell r="Y3130" t="str">
            <v>01060201</v>
          </cell>
        </row>
        <row r="3131">
          <cell r="G3131" t="str">
            <v>256010303013</v>
          </cell>
          <cell r="H3131" t="str">
            <v>身份证</v>
          </cell>
          <cell r="I3131" t="str">
            <v>141021199503030012</v>
          </cell>
          <cell r="J3131" t="str">
            <v>男</v>
          </cell>
          <cell r="K3131" t="str">
            <v>汉族</v>
          </cell>
          <cell r="L3131" t="str">
            <v>群众</v>
          </cell>
          <cell r="M3131" t="str">
            <v>大学本科</v>
          </cell>
          <cell r="N3131" t="str">
            <v>学士学位</v>
          </cell>
          <cell r="O3131" t="str">
            <v>会计学</v>
          </cell>
          <cell r="P3131" t="str">
            <v>山西财经大学华商学院</v>
          </cell>
          <cell r="Q3131" t="str">
            <v>2018-07-01</v>
          </cell>
          <cell r="R3131" t="str">
            <v>硕士研究生</v>
          </cell>
          <cell r="S3131" t="str">
            <v>硕士学位</v>
          </cell>
          <cell r="T3131" t="str">
            <v>会计</v>
          </cell>
          <cell r="U3131" t="str">
            <v>西藏民族大学</v>
          </cell>
          <cell r="V3131" t="str">
            <v>2023-07-01</v>
          </cell>
          <cell r="W3131" t="str">
            <v>三门峡市湖滨区黄河工程事务中心</v>
          </cell>
          <cell r="X3131" t="str">
            <v>01170102-管理岗九级</v>
          </cell>
          <cell r="Y3131" t="str">
            <v>01170102</v>
          </cell>
        </row>
        <row r="3132">
          <cell r="G3132" t="str">
            <v>256010400514</v>
          </cell>
          <cell r="H3132" t="str">
            <v>身份证</v>
          </cell>
          <cell r="I3132" t="str">
            <v>410326199912057550</v>
          </cell>
          <cell r="J3132" t="str">
            <v>男</v>
          </cell>
          <cell r="K3132" t="str">
            <v>汉族</v>
          </cell>
          <cell r="L3132" t="str">
            <v>共青团员</v>
          </cell>
          <cell r="M3132" t="str">
            <v>大学本科</v>
          </cell>
          <cell r="N3132" t="str">
            <v>学士学位</v>
          </cell>
          <cell r="O3132" t="str">
            <v>机械电子工程</v>
          </cell>
          <cell r="P3132" t="str">
            <v>武昌首义学院</v>
          </cell>
          <cell r="Q3132" t="str">
            <v>2024-06-01</v>
          </cell>
          <cell r="R3132" t="str">
            <v>同第一学历</v>
          </cell>
          <cell r="S3132" t="str">
            <v/>
          </cell>
          <cell r="T3132" t="str">
            <v/>
          </cell>
          <cell r="U3132" t="str">
            <v/>
          </cell>
          <cell r="V3132" t="str">
            <v/>
          </cell>
          <cell r="W3132" t="str">
            <v>三门峡市湖滨区公务用车平台服务中心</v>
          </cell>
          <cell r="X3132" t="str">
            <v>01190101-管理岗九级</v>
          </cell>
          <cell r="Y3132" t="str">
            <v>01190101</v>
          </cell>
        </row>
        <row r="3133">
          <cell r="G3133" t="str">
            <v>256010203010</v>
          </cell>
          <cell r="H3133" t="str">
            <v>身份证</v>
          </cell>
          <cell r="I3133" t="str">
            <v>411282200005087029</v>
          </cell>
          <cell r="J3133" t="str">
            <v>女</v>
          </cell>
          <cell r="K3133" t="str">
            <v>汉族</v>
          </cell>
          <cell r="L3133" t="str">
            <v>共青团员</v>
          </cell>
          <cell r="M3133" t="str">
            <v>硕士研究生</v>
          </cell>
          <cell r="N3133" t="str">
            <v>硕士学位</v>
          </cell>
          <cell r="O3133" t="str">
            <v>会计</v>
          </cell>
          <cell r="P3133" t="str">
            <v>西安理工大学</v>
          </cell>
          <cell r="Q3133" t="str">
            <v>2025-06-30</v>
          </cell>
          <cell r="R3133" t="str">
            <v>硕士研究生</v>
          </cell>
          <cell r="S3133" t="str">
            <v>硕士学位</v>
          </cell>
          <cell r="T3133" t="str">
            <v>会计</v>
          </cell>
          <cell r="U3133" t="str">
            <v>西安理工大学</v>
          </cell>
          <cell r="V3133" t="str">
            <v>2025-06-30</v>
          </cell>
          <cell r="W3133" t="str">
            <v>三门峡市湖滨区财政投资评审中心（三门峡市湖滨区政府和社会资本合作中心）</v>
          </cell>
          <cell r="X3133" t="str">
            <v>01050101-管理岗九级</v>
          </cell>
          <cell r="Y3133" t="str">
            <v>01050101</v>
          </cell>
        </row>
        <row r="3134">
          <cell r="G3134" t="str">
            <v>256010403125</v>
          </cell>
          <cell r="H3134" t="str">
            <v>身份证</v>
          </cell>
          <cell r="I3134" t="str">
            <v>411222199802040029</v>
          </cell>
          <cell r="J3134" t="str">
            <v>女</v>
          </cell>
          <cell r="K3134" t="str">
            <v>汉族</v>
          </cell>
          <cell r="L3134" t="str">
            <v>共青团员</v>
          </cell>
          <cell r="M3134" t="str">
            <v>大学本科</v>
          </cell>
          <cell r="N3134" t="str">
            <v>学士学位</v>
          </cell>
          <cell r="O3134" t="str">
            <v>数学与应用数学</v>
          </cell>
          <cell r="P3134" t="str">
            <v>齐鲁理工学院</v>
          </cell>
          <cell r="Q3134" t="str">
            <v>2020-07-01</v>
          </cell>
          <cell r="R3134" t="str">
            <v>大学本科</v>
          </cell>
          <cell r="S3134" t="str">
            <v>学士学位</v>
          </cell>
          <cell r="T3134" t="str">
            <v>数学与应用数学</v>
          </cell>
          <cell r="U3134" t="str">
            <v>齐鲁理工学院</v>
          </cell>
          <cell r="V3134" t="str">
            <v>2020-07-01</v>
          </cell>
          <cell r="W3134" t="str">
            <v>湖滨区教育机构安全服务中心</v>
          </cell>
          <cell r="X3134" t="str">
            <v>01030101-管理岗九级</v>
          </cell>
          <cell r="Y3134" t="str">
            <v>01030101</v>
          </cell>
        </row>
        <row r="3135">
          <cell r="G3135" t="str">
            <v>256010300929</v>
          </cell>
          <cell r="H3135" t="str">
            <v>身份证</v>
          </cell>
          <cell r="I3135" t="str">
            <v>410181199702031022</v>
          </cell>
          <cell r="J3135" t="str">
            <v>女</v>
          </cell>
          <cell r="K3135" t="str">
            <v>汉族</v>
          </cell>
          <cell r="L3135" t="str">
            <v>群众</v>
          </cell>
          <cell r="M3135" t="str">
            <v>大学本科</v>
          </cell>
          <cell r="N3135" t="str">
            <v>学士学位</v>
          </cell>
          <cell r="O3135" t="str">
            <v>行政管理</v>
          </cell>
          <cell r="P3135" t="str">
            <v>河南师范大学新联学院</v>
          </cell>
          <cell r="Q3135" t="str">
            <v>2019-07-01</v>
          </cell>
          <cell r="R3135" t="str">
            <v>大学本科</v>
          </cell>
          <cell r="S3135" t="str">
            <v>学士学位</v>
          </cell>
          <cell r="T3135" t="str">
            <v>行政管理</v>
          </cell>
          <cell r="U3135" t="str">
            <v>河南师范大学新联学院</v>
          </cell>
          <cell r="V3135" t="str">
            <v>2019-07-01</v>
          </cell>
          <cell r="W3135" t="str">
            <v>三门峡市湖滨区人民政府车站街道办事处下属事业单位</v>
          </cell>
          <cell r="X3135" t="str">
            <v>01280102-管理岗九级</v>
          </cell>
          <cell r="Y3135" t="str">
            <v>01280102</v>
          </cell>
        </row>
        <row r="3136">
          <cell r="G3136" t="str">
            <v>256010701708</v>
          </cell>
          <cell r="H3136" t="str">
            <v>身份证</v>
          </cell>
          <cell r="I3136" t="str">
            <v>411481199307011221</v>
          </cell>
          <cell r="J3136" t="str">
            <v>女</v>
          </cell>
          <cell r="K3136" t="str">
            <v>汉族</v>
          </cell>
          <cell r="L3136" t="str">
            <v>中共党员</v>
          </cell>
          <cell r="M3136" t="str">
            <v>大学本科</v>
          </cell>
          <cell r="N3136" t="str">
            <v>学士学位</v>
          </cell>
          <cell r="O3136" t="str">
            <v>会计学</v>
          </cell>
          <cell r="P3136" t="str">
            <v>平顶山学院</v>
          </cell>
          <cell r="Q3136" t="str">
            <v>2016-07-01</v>
          </cell>
          <cell r="R3136" t="str">
            <v>大学本科</v>
          </cell>
          <cell r="S3136" t="str">
            <v>学士学位</v>
          </cell>
          <cell r="T3136" t="str">
            <v>会计学</v>
          </cell>
          <cell r="U3136" t="str">
            <v>平顶山学院</v>
          </cell>
          <cell r="V3136" t="str">
            <v>2016-07-01</v>
          </cell>
          <cell r="W3136" t="str">
            <v>三门峡市湖滨区纪委监委廉政教育中心</v>
          </cell>
          <cell r="X3136" t="str">
            <v>01010201-管理岗九级</v>
          </cell>
          <cell r="Y3136" t="str">
            <v>01010201</v>
          </cell>
        </row>
        <row r="3137">
          <cell r="G3137" t="str">
            <v>256010201806</v>
          </cell>
          <cell r="H3137" t="str">
            <v>身份证</v>
          </cell>
          <cell r="I3137" t="str">
            <v>142622200210044715</v>
          </cell>
          <cell r="J3137" t="str">
            <v>男</v>
          </cell>
          <cell r="K3137" t="str">
            <v>汉族</v>
          </cell>
          <cell r="L3137" t="str">
            <v>共青团员</v>
          </cell>
          <cell r="M3137" t="str">
            <v>大学本科</v>
          </cell>
          <cell r="N3137" t="str">
            <v>学士学位</v>
          </cell>
          <cell r="O3137" t="str">
            <v>土木工程</v>
          </cell>
          <cell r="P3137" t="str">
            <v>山西工程科技职业大学</v>
          </cell>
          <cell r="Q3137" t="str">
            <v>2025-07-01</v>
          </cell>
          <cell r="R3137" t="str">
            <v>大学本科</v>
          </cell>
          <cell r="S3137" t="str">
            <v>学士学位</v>
          </cell>
          <cell r="T3137" t="str">
            <v>建筑电气与智能化工程</v>
          </cell>
          <cell r="U3137" t="str">
            <v>山西工程科技职业大学</v>
          </cell>
          <cell r="V3137" t="str">
            <v>2025-07-01</v>
          </cell>
          <cell r="W3137" t="str">
            <v>三门峡市湖滨区城市管理综合行政执法大队</v>
          </cell>
          <cell r="X3137" t="str">
            <v>01130103-管理岗九级</v>
          </cell>
          <cell r="Y3137" t="str">
            <v>01130103</v>
          </cell>
        </row>
        <row r="3138">
          <cell r="G3138" t="str">
            <v>256010101029</v>
          </cell>
          <cell r="H3138" t="str">
            <v>身份证</v>
          </cell>
          <cell r="I3138" t="str">
            <v>140522199601111038</v>
          </cell>
          <cell r="J3138" t="str">
            <v>男</v>
          </cell>
          <cell r="K3138" t="str">
            <v>汉族</v>
          </cell>
          <cell r="L3138" t="str">
            <v>群众</v>
          </cell>
          <cell r="M3138" t="str">
            <v>大学本科</v>
          </cell>
          <cell r="N3138" t="str">
            <v>学士学位</v>
          </cell>
          <cell r="O3138" t="str">
            <v>音乐学</v>
          </cell>
          <cell r="P3138" t="str">
            <v>河北民族师范学院</v>
          </cell>
          <cell r="Q3138" t="str">
            <v>2020-06-25</v>
          </cell>
          <cell r="R3138" t="str">
            <v>大学本科</v>
          </cell>
          <cell r="S3138" t="str">
            <v>学士学位</v>
          </cell>
          <cell r="T3138" t="str">
            <v>音乐学</v>
          </cell>
          <cell r="U3138" t="str">
            <v>河北民族师范学院</v>
          </cell>
          <cell r="V3138" t="str">
            <v>2020-06-25</v>
          </cell>
          <cell r="W3138" t="str">
            <v>三门峡市湖滨区文化馆</v>
          </cell>
          <cell r="X3138" t="str">
            <v>01150101-管理岗九级</v>
          </cell>
          <cell r="Y3138" t="str">
            <v>01150101</v>
          </cell>
        </row>
        <row r="3139">
          <cell r="G3139" t="str">
            <v>256010102323</v>
          </cell>
          <cell r="H3139" t="str">
            <v>身份证</v>
          </cell>
          <cell r="I3139" t="str">
            <v>411622200308040047</v>
          </cell>
          <cell r="J3139" t="str">
            <v>女</v>
          </cell>
          <cell r="K3139" t="str">
            <v>汉族</v>
          </cell>
          <cell r="L3139" t="str">
            <v>共青团员</v>
          </cell>
          <cell r="M3139" t="str">
            <v>大学本科</v>
          </cell>
          <cell r="N3139" t="str">
            <v>学士学位</v>
          </cell>
          <cell r="O3139" t="str">
            <v>商务经济学</v>
          </cell>
          <cell r="P3139" t="str">
            <v>河南牧业经济学院</v>
          </cell>
          <cell r="Q3139" t="str">
            <v>2025-06-10</v>
          </cell>
          <cell r="R3139" t="str">
            <v>同第一学历</v>
          </cell>
          <cell r="S3139" t="str">
            <v/>
          </cell>
          <cell r="T3139" t="str">
            <v/>
          </cell>
          <cell r="U3139" t="str">
            <v/>
          </cell>
          <cell r="V3139" t="str">
            <v/>
          </cell>
          <cell r="W3139" t="str">
            <v>湖滨区对外开放和现代化服务发展中心</v>
          </cell>
          <cell r="X3139" t="str">
            <v>01090101-管理岗九级</v>
          </cell>
          <cell r="Y3139" t="str">
            <v>01090101</v>
          </cell>
        </row>
        <row r="3140">
          <cell r="G3140" t="str">
            <v>256010103505</v>
          </cell>
          <cell r="H3140" t="str">
            <v>身份证</v>
          </cell>
          <cell r="I3140" t="str">
            <v>410821200111042018</v>
          </cell>
          <cell r="J3140" t="str">
            <v>男</v>
          </cell>
          <cell r="K3140" t="str">
            <v>汉族</v>
          </cell>
          <cell r="L3140" t="str">
            <v>中共党员</v>
          </cell>
          <cell r="M3140" t="str">
            <v>大学本科</v>
          </cell>
          <cell r="N3140" t="str">
            <v>学士学位</v>
          </cell>
          <cell r="O3140" t="str">
            <v>工业设计</v>
          </cell>
          <cell r="P3140" t="str">
            <v>郑州航空工业管理学院</v>
          </cell>
          <cell r="Q3140" t="str">
            <v>2023-07-01</v>
          </cell>
          <cell r="R3140" t="str">
            <v>同第一学历</v>
          </cell>
          <cell r="S3140" t="str">
            <v/>
          </cell>
          <cell r="T3140" t="str">
            <v/>
          </cell>
          <cell r="U3140" t="str">
            <v/>
          </cell>
          <cell r="V3140" t="str">
            <v/>
          </cell>
          <cell r="W3140" t="str">
            <v>三门峡市湖滨区公务用车平台服务中心</v>
          </cell>
          <cell r="X3140" t="str">
            <v>01190101-管理岗九级</v>
          </cell>
          <cell r="Y3140" t="str">
            <v>01190101</v>
          </cell>
        </row>
        <row r="3141">
          <cell r="G3141" t="str">
            <v>256010100420</v>
          </cell>
          <cell r="H3141" t="str">
            <v>身份证</v>
          </cell>
          <cell r="I3141" t="str">
            <v>411222200103144019</v>
          </cell>
          <cell r="J3141" t="str">
            <v>男</v>
          </cell>
          <cell r="K3141" t="str">
            <v>回族</v>
          </cell>
          <cell r="L3141" t="str">
            <v>共青团员</v>
          </cell>
          <cell r="M3141" t="str">
            <v>大学专科</v>
          </cell>
          <cell r="N3141" t="str">
            <v>无</v>
          </cell>
          <cell r="O3141" t="str">
            <v>建筑动画与模型制作</v>
          </cell>
          <cell r="P3141" t="str">
            <v>河南建筑职业技术学院</v>
          </cell>
          <cell r="Q3141" t="str">
            <v>2022-07-01</v>
          </cell>
          <cell r="R3141" t="str">
            <v>大学本科</v>
          </cell>
          <cell r="S3141" t="str">
            <v>学士学位</v>
          </cell>
          <cell r="T3141" t="str">
            <v>建筑学</v>
          </cell>
          <cell r="U3141" t="str">
            <v>中原科技学院</v>
          </cell>
          <cell r="V3141" t="str">
            <v>2025-07-01</v>
          </cell>
          <cell r="W3141" t="str">
            <v>三门峡市湖滨区城市管理综合行政执法大队</v>
          </cell>
          <cell r="X3141" t="str">
            <v>01130103-管理岗九级</v>
          </cell>
          <cell r="Y3141" t="str">
            <v>01130103</v>
          </cell>
        </row>
        <row r="3142">
          <cell r="G3142" t="str">
            <v>256010504730</v>
          </cell>
          <cell r="H3142" t="str">
            <v>身份证</v>
          </cell>
          <cell r="I3142" t="str">
            <v>411202200002080516</v>
          </cell>
          <cell r="J3142" t="str">
            <v>男</v>
          </cell>
          <cell r="K3142" t="str">
            <v>汉族</v>
          </cell>
          <cell r="L3142" t="str">
            <v>共青团员</v>
          </cell>
          <cell r="M3142" t="str">
            <v>大学本科</v>
          </cell>
          <cell r="N3142" t="str">
            <v>学士学位</v>
          </cell>
          <cell r="O3142" t="str">
            <v>财政学</v>
          </cell>
          <cell r="P3142" t="str">
            <v>河南工业大学</v>
          </cell>
          <cell r="Q3142" t="str">
            <v>2022-06-30</v>
          </cell>
          <cell r="R3142" t="str">
            <v>大学本科</v>
          </cell>
          <cell r="S3142" t="str">
            <v>学士学位</v>
          </cell>
          <cell r="T3142" t="str">
            <v>财政学</v>
          </cell>
          <cell r="U3142" t="str">
            <v>河南工业大学</v>
          </cell>
          <cell r="V3142" t="str">
            <v>2022-06-30</v>
          </cell>
          <cell r="W3142" t="str">
            <v>三门峡市湖滨区政府投资建设项目审计中心</v>
          </cell>
          <cell r="X3142" t="str">
            <v>01100101-专业技术岗</v>
          </cell>
          <cell r="Y3142" t="str">
            <v>01100101</v>
          </cell>
        </row>
        <row r="3143">
          <cell r="G3143" t="str">
            <v>256010700808</v>
          </cell>
          <cell r="H3143" t="str">
            <v>身份证</v>
          </cell>
          <cell r="I3143" t="str">
            <v>411202200206193029</v>
          </cell>
          <cell r="J3143" t="str">
            <v>女</v>
          </cell>
          <cell r="K3143" t="str">
            <v>汉族</v>
          </cell>
          <cell r="L3143" t="str">
            <v>共青团员</v>
          </cell>
          <cell r="M3143" t="str">
            <v>大学本科</v>
          </cell>
          <cell r="N3143" t="str">
            <v>学士学位</v>
          </cell>
          <cell r="O3143" t="str">
            <v>财务管理</v>
          </cell>
          <cell r="P3143" t="str">
            <v>商丘学院</v>
          </cell>
          <cell r="Q3143" t="str">
            <v>2024-06-06</v>
          </cell>
          <cell r="R3143" t="str">
            <v>同第一学历</v>
          </cell>
          <cell r="S3143" t="str">
            <v/>
          </cell>
          <cell r="T3143" t="str">
            <v/>
          </cell>
          <cell r="U3143" t="str">
            <v/>
          </cell>
          <cell r="V3143" t="str">
            <v/>
          </cell>
          <cell r="W3143" t="str">
            <v>三门峡市湖滨区城乡居民养老和社会工伤保险中心</v>
          </cell>
          <cell r="X3143" t="str">
            <v>01060102-管理岗九级</v>
          </cell>
          <cell r="Y3143" t="str">
            <v>01060102</v>
          </cell>
        </row>
        <row r="3144">
          <cell r="G3144" t="str">
            <v>256010501224</v>
          </cell>
          <cell r="H3144" t="str">
            <v>身份证</v>
          </cell>
          <cell r="I3144" t="str">
            <v>411202200107195037</v>
          </cell>
          <cell r="J3144" t="str">
            <v>男</v>
          </cell>
          <cell r="K3144" t="str">
            <v>汉族</v>
          </cell>
          <cell r="L3144" t="str">
            <v>共青团员</v>
          </cell>
          <cell r="M3144" t="str">
            <v>大学本科</v>
          </cell>
          <cell r="N3144" t="str">
            <v>学士学位</v>
          </cell>
          <cell r="O3144" t="str">
            <v>社会工作</v>
          </cell>
          <cell r="P3144" t="str">
            <v>浙江财经大学东方学院</v>
          </cell>
          <cell r="Q3144" t="str">
            <v>2023-06-30</v>
          </cell>
          <cell r="R3144" t="str">
            <v>同第一学历</v>
          </cell>
          <cell r="S3144" t="str">
            <v/>
          </cell>
          <cell r="T3144" t="str">
            <v/>
          </cell>
          <cell r="U3144" t="str">
            <v/>
          </cell>
          <cell r="V3144" t="str">
            <v/>
          </cell>
          <cell r="W3144" t="str">
            <v>三门峡市湖滨区人民政府前进街道办事处下属事业单位</v>
          </cell>
          <cell r="X3144" t="str">
            <v>01290101-管理岗九级</v>
          </cell>
          <cell r="Y3144" t="str">
            <v>01290101</v>
          </cell>
        </row>
        <row r="3145">
          <cell r="G3145" t="str">
            <v>256010202712</v>
          </cell>
          <cell r="H3145" t="str">
            <v>身份证</v>
          </cell>
          <cell r="I3145" t="str">
            <v>411224200003200047</v>
          </cell>
          <cell r="J3145" t="str">
            <v>女</v>
          </cell>
          <cell r="K3145" t="str">
            <v>汉族</v>
          </cell>
          <cell r="L3145" t="str">
            <v>共青团员</v>
          </cell>
          <cell r="M3145" t="str">
            <v>大学本科</v>
          </cell>
          <cell r="N3145" t="str">
            <v>学士学位</v>
          </cell>
          <cell r="O3145" t="str">
            <v>金融学</v>
          </cell>
          <cell r="P3145" t="str">
            <v>温州商学院</v>
          </cell>
          <cell r="Q3145" t="str">
            <v>2022-06-01</v>
          </cell>
          <cell r="R3145" t="str">
            <v>大学本科</v>
          </cell>
          <cell r="S3145" t="str">
            <v>学士学位</v>
          </cell>
          <cell r="T3145" t="str">
            <v>金融学</v>
          </cell>
          <cell r="U3145" t="str">
            <v>温州商学院</v>
          </cell>
          <cell r="V3145" t="str">
            <v>2022-06-01</v>
          </cell>
          <cell r="W3145" t="str">
            <v>三门峡市湖滨区政府投资建设项目审计中心</v>
          </cell>
          <cell r="X3145" t="str">
            <v>01100101-专业技术岗</v>
          </cell>
          <cell r="Y3145" t="str">
            <v>01100101</v>
          </cell>
        </row>
        <row r="3146">
          <cell r="G3146" t="str">
            <v>256010700711</v>
          </cell>
          <cell r="H3146" t="str">
            <v>身份证</v>
          </cell>
          <cell r="I3146" t="str">
            <v>411282200005170025</v>
          </cell>
          <cell r="J3146" t="str">
            <v>女</v>
          </cell>
          <cell r="K3146" t="str">
            <v>汉族</v>
          </cell>
          <cell r="L3146" t="str">
            <v>中共党员</v>
          </cell>
          <cell r="M3146" t="str">
            <v>大学本科</v>
          </cell>
          <cell r="N3146" t="str">
            <v>学士学位</v>
          </cell>
          <cell r="O3146" t="str">
            <v>电气工程及其自动化</v>
          </cell>
          <cell r="P3146" t="str">
            <v>平顶山学院</v>
          </cell>
          <cell r="Q3146" t="str">
            <v>2023-07-01</v>
          </cell>
          <cell r="R3146" t="str">
            <v>同第一学历</v>
          </cell>
          <cell r="S3146" t="str">
            <v/>
          </cell>
          <cell r="T3146" t="str">
            <v/>
          </cell>
          <cell r="U3146" t="str">
            <v/>
          </cell>
          <cell r="V3146" t="str">
            <v/>
          </cell>
          <cell r="W3146" t="str">
            <v>三门峡市湖滨区城市管理综合行政执法大队</v>
          </cell>
          <cell r="X3146" t="str">
            <v>01130102-管理岗九级</v>
          </cell>
          <cell r="Y3146" t="str">
            <v>01130102</v>
          </cell>
        </row>
        <row r="3147">
          <cell r="G3147" t="str">
            <v>256010402712</v>
          </cell>
          <cell r="H3147" t="str">
            <v>身份证</v>
          </cell>
          <cell r="I3147" t="str">
            <v>412725199709214626</v>
          </cell>
          <cell r="J3147" t="str">
            <v>女</v>
          </cell>
          <cell r="K3147" t="str">
            <v>汉族</v>
          </cell>
          <cell r="L3147" t="str">
            <v>中共预备党员</v>
          </cell>
          <cell r="M3147" t="str">
            <v>大学本科</v>
          </cell>
          <cell r="N3147" t="str">
            <v>学士学位</v>
          </cell>
          <cell r="O3147" t="str">
            <v>行政管理</v>
          </cell>
          <cell r="P3147" t="str">
            <v>郑州大学</v>
          </cell>
          <cell r="Q3147" t="str">
            <v>2020-07-01</v>
          </cell>
          <cell r="R3147" t="str">
            <v>同第一学历</v>
          </cell>
          <cell r="S3147" t="str">
            <v/>
          </cell>
          <cell r="T3147" t="str">
            <v/>
          </cell>
          <cell r="U3147" t="str">
            <v/>
          </cell>
          <cell r="V3147" t="str">
            <v/>
          </cell>
          <cell r="W3147" t="str">
            <v>三门峡市湖滨区人民政府车站街道办事处下属事业单位</v>
          </cell>
          <cell r="X3147" t="str">
            <v>01280102-管理岗九级</v>
          </cell>
          <cell r="Y3147" t="str">
            <v>01280102</v>
          </cell>
        </row>
        <row r="3148">
          <cell r="G3148" t="str">
            <v>256010302229</v>
          </cell>
          <cell r="H3148" t="str">
            <v>身份证</v>
          </cell>
          <cell r="I3148" t="str">
            <v>410822199111204022</v>
          </cell>
          <cell r="J3148" t="str">
            <v>女</v>
          </cell>
          <cell r="K3148" t="str">
            <v>汉族</v>
          </cell>
          <cell r="L3148" t="str">
            <v>中共党员</v>
          </cell>
          <cell r="M3148" t="str">
            <v>大学专科</v>
          </cell>
          <cell r="N3148" t="str">
            <v>无</v>
          </cell>
          <cell r="O3148" t="str">
            <v>现代通信技术</v>
          </cell>
          <cell r="P3148" t="str">
            <v>河南机电高等专科学校</v>
          </cell>
          <cell r="Q3148" t="str">
            <v>2012-07-01</v>
          </cell>
          <cell r="R3148" t="str">
            <v>硕士研究生</v>
          </cell>
          <cell r="S3148" t="str">
            <v>硕士学位</v>
          </cell>
          <cell r="T3148" t="str">
            <v>电子信息</v>
          </cell>
          <cell r="U3148" t="str">
            <v>重庆邮电大学</v>
          </cell>
          <cell r="V3148" t="str">
            <v>2017-06-22</v>
          </cell>
          <cell r="W3148" t="str">
            <v>三门峡市湖滨区城市管理综合行政执法大队</v>
          </cell>
          <cell r="X3148" t="str">
            <v>01130102-管理岗九级</v>
          </cell>
          <cell r="Y3148" t="str">
            <v>01130102</v>
          </cell>
        </row>
        <row r="3149">
          <cell r="G3149" t="str">
            <v>256010700213</v>
          </cell>
          <cell r="H3149" t="str">
            <v>身份证</v>
          </cell>
          <cell r="I3149" t="str">
            <v>412827199705222010</v>
          </cell>
          <cell r="J3149" t="str">
            <v>男</v>
          </cell>
          <cell r="K3149" t="str">
            <v>汉族</v>
          </cell>
          <cell r="L3149" t="str">
            <v>共青团员</v>
          </cell>
          <cell r="M3149" t="str">
            <v>硕士研究生</v>
          </cell>
          <cell r="N3149" t="str">
            <v>硕士学位</v>
          </cell>
          <cell r="O3149" t="str">
            <v>金融</v>
          </cell>
          <cell r="P3149" t="str">
            <v>西安财经大学</v>
          </cell>
          <cell r="Q3149" t="str">
            <v>2024-07-01</v>
          </cell>
          <cell r="R3149" t="str">
            <v/>
          </cell>
          <cell r="S3149" t="str">
            <v/>
          </cell>
          <cell r="T3149" t="str">
            <v/>
          </cell>
          <cell r="U3149" t="str">
            <v/>
          </cell>
          <cell r="V3149" t="str">
            <v/>
          </cell>
          <cell r="W3149" t="str">
            <v>三门峡市湖滨区政府投资建设项目审计中心</v>
          </cell>
          <cell r="X3149" t="str">
            <v>01100101-专业技术岗</v>
          </cell>
          <cell r="Y3149" t="str">
            <v>01100101</v>
          </cell>
        </row>
        <row r="3150">
          <cell r="G3150" t="str">
            <v>256010403423</v>
          </cell>
          <cell r="H3150" t="str">
            <v>身份证</v>
          </cell>
          <cell r="I3150" t="str">
            <v>411282199306290543</v>
          </cell>
          <cell r="J3150" t="str">
            <v>女</v>
          </cell>
          <cell r="K3150" t="str">
            <v>汉族</v>
          </cell>
          <cell r="L3150" t="str">
            <v>中共党员</v>
          </cell>
          <cell r="M3150" t="str">
            <v>硕士研究生</v>
          </cell>
          <cell r="N3150" t="str">
            <v>硕士学位</v>
          </cell>
          <cell r="O3150" t="str">
            <v>0952</v>
          </cell>
          <cell r="P3150" t="str">
            <v>西北农林科技大学</v>
          </cell>
          <cell r="Q3150" t="str">
            <v>2018-06-20</v>
          </cell>
          <cell r="R3150" t="str">
            <v>硕士研究生</v>
          </cell>
          <cell r="S3150" t="str">
            <v>硕士学位</v>
          </cell>
          <cell r="T3150" t="str">
            <v>兽医</v>
          </cell>
          <cell r="U3150" t="str">
            <v>西北农林科技大学</v>
          </cell>
          <cell r="V3150" t="str">
            <v>2018-06-20</v>
          </cell>
          <cell r="W3150" t="str">
            <v>三门峡市湖滨区畜牧兽医服务中心</v>
          </cell>
          <cell r="X3150" t="str">
            <v>01080201-专业技术岗</v>
          </cell>
          <cell r="Y3150" t="str">
            <v>01080201</v>
          </cell>
        </row>
        <row r="3151">
          <cell r="G3151" t="str">
            <v>256010101421</v>
          </cell>
          <cell r="H3151" t="str">
            <v>身份证</v>
          </cell>
          <cell r="I3151" t="str">
            <v>411202200107021520</v>
          </cell>
          <cell r="J3151" t="str">
            <v>女</v>
          </cell>
          <cell r="K3151" t="str">
            <v>汉族</v>
          </cell>
          <cell r="L3151" t="str">
            <v>共青团员</v>
          </cell>
          <cell r="M3151" t="str">
            <v>大学本科</v>
          </cell>
          <cell r="N3151" t="str">
            <v>学士学位</v>
          </cell>
          <cell r="O3151" t="str">
            <v>会计学</v>
          </cell>
          <cell r="P3151" t="str">
            <v>郑州商学院</v>
          </cell>
          <cell r="Q3151" t="str">
            <v>2023-07-01</v>
          </cell>
          <cell r="R3151" t="str">
            <v>同第一学历</v>
          </cell>
          <cell r="S3151" t="str">
            <v/>
          </cell>
          <cell r="T3151" t="str">
            <v/>
          </cell>
          <cell r="U3151" t="str">
            <v/>
          </cell>
          <cell r="V3151" t="str">
            <v/>
          </cell>
          <cell r="W3151" t="str">
            <v>三门峡市湖滨区公务用车平台服务中心</v>
          </cell>
          <cell r="X3151" t="str">
            <v>01190102-管理岗九级</v>
          </cell>
          <cell r="Y3151" t="str">
            <v>01190102</v>
          </cell>
        </row>
        <row r="3152">
          <cell r="G3152" t="str">
            <v>256010202208</v>
          </cell>
          <cell r="H3152" t="str">
            <v>身份证</v>
          </cell>
          <cell r="I3152" t="str">
            <v>411221199805200415</v>
          </cell>
          <cell r="J3152" t="str">
            <v>男</v>
          </cell>
          <cell r="K3152" t="str">
            <v>汉族</v>
          </cell>
          <cell r="L3152" t="str">
            <v>共青团员</v>
          </cell>
          <cell r="M3152" t="str">
            <v>大学专科</v>
          </cell>
          <cell r="N3152" t="str">
            <v>无</v>
          </cell>
          <cell r="O3152" t="str">
            <v>港口电气技术</v>
          </cell>
          <cell r="P3152" t="str">
            <v>江苏海事职业技术学院</v>
          </cell>
          <cell r="Q3152" t="str">
            <v>2019-06-30</v>
          </cell>
          <cell r="R3152" t="str">
            <v>大学本科</v>
          </cell>
          <cell r="S3152" t="str">
            <v>学士学位</v>
          </cell>
          <cell r="T3152" t="str">
            <v>电气工程及其自动化</v>
          </cell>
          <cell r="U3152" t="str">
            <v>苏州大学应用技术学院</v>
          </cell>
          <cell r="V3152" t="str">
            <v>2021-06-30</v>
          </cell>
          <cell r="W3152" t="str">
            <v>三门峡市湖滨区城市管理综合行政执法大队</v>
          </cell>
          <cell r="X3152" t="str">
            <v>01130102-管理岗九级</v>
          </cell>
          <cell r="Y3152" t="str">
            <v>01130102</v>
          </cell>
        </row>
        <row r="3153">
          <cell r="G3153" t="str">
            <v>256010402515</v>
          </cell>
          <cell r="H3153" t="str">
            <v>身份证</v>
          </cell>
          <cell r="I3153" t="str">
            <v>411330200007051539</v>
          </cell>
          <cell r="J3153" t="str">
            <v>男</v>
          </cell>
          <cell r="K3153" t="str">
            <v>汉族</v>
          </cell>
          <cell r="L3153" t="str">
            <v>中共党员</v>
          </cell>
          <cell r="M3153" t="str">
            <v>大学本科</v>
          </cell>
          <cell r="N3153" t="str">
            <v>学士学位</v>
          </cell>
          <cell r="O3153" t="str">
            <v>风景园林</v>
          </cell>
          <cell r="P3153" t="str">
            <v>湖北工业大学</v>
          </cell>
          <cell r="Q3153" t="str">
            <v>2022-06-30</v>
          </cell>
          <cell r="R3153" t="str">
            <v>大学本科</v>
          </cell>
          <cell r="S3153" t="str">
            <v>学士学位</v>
          </cell>
          <cell r="T3153" t="str">
            <v>风景园林</v>
          </cell>
          <cell r="U3153" t="str">
            <v>湖北工业大学</v>
          </cell>
          <cell r="V3153" t="str">
            <v>2022-06-30</v>
          </cell>
          <cell r="W3153" t="str">
            <v>三门峡市湖滨区城市管理综合行政执法大队</v>
          </cell>
          <cell r="X3153" t="str">
            <v>01130103-管理岗九级</v>
          </cell>
          <cell r="Y3153" t="str">
            <v>01130103</v>
          </cell>
        </row>
        <row r="3154">
          <cell r="G3154" t="str">
            <v>256010203611</v>
          </cell>
          <cell r="H3154" t="str">
            <v>身份证</v>
          </cell>
          <cell r="I3154" t="str">
            <v>410326199606156745</v>
          </cell>
          <cell r="J3154" t="str">
            <v>女</v>
          </cell>
          <cell r="K3154" t="str">
            <v>汉族</v>
          </cell>
          <cell r="L3154" t="str">
            <v>群众</v>
          </cell>
          <cell r="M3154" t="str">
            <v>大学本科</v>
          </cell>
          <cell r="N3154" t="str">
            <v>学士学位</v>
          </cell>
          <cell r="O3154" t="str">
            <v>信息管理与信息系统</v>
          </cell>
          <cell r="P3154" t="str">
            <v>西安工业大学北方信息工程学院</v>
          </cell>
          <cell r="Q3154" t="str">
            <v>2019-06-20</v>
          </cell>
          <cell r="R3154" t="str">
            <v>同第一学历</v>
          </cell>
          <cell r="S3154" t="str">
            <v/>
          </cell>
          <cell r="T3154" t="str">
            <v/>
          </cell>
          <cell r="U3154" t="str">
            <v/>
          </cell>
          <cell r="V3154" t="str">
            <v/>
          </cell>
          <cell r="W3154" t="str">
            <v>三门峡市湖滨区河湖事务中心</v>
          </cell>
          <cell r="X3154" t="str">
            <v>01070101-管理岗九级</v>
          </cell>
          <cell r="Y3154" t="str">
            <v>01070101</v>
          </cell>
        </row>
        <row r="3155">
          <cell r="G3155" t="str">
            <v>256010201030</v>
          </cell>
          <cell r="H3155" t="str">
            <v>身份证</v>
          </cell>
          <cell r="I3155" t="str">
            <v>410521199606042026</v>
          </cell>
          <cell r="J3155" t="str">
            <v>女</v>
          </cell>
          <cell r="K3155" t="str">
            <v>汉族</v>
          </cell>
          <cell r="L3155" t="str">
            <v>群众</v>
          </cell>
          <cell r="M3155" t="str">
            <v>大学本科</v>
          </cell>
          <cell r="N3155" t="str">
            <v>学士学位</v>
          </cell>
          <cell r="O3155" t="str">
            <v>广播电视编导</v>
          </cell>
          <cell r="P3155" t="str">
            <v>安阳学院</v>
          </cell>
          <cell r="Q3155" t="str">
            <v>2020-07-01</v>
          </cell>
          <cell r="R3155" t="str">
            <v>大学本科</v>
          </cell>
          <cell r="S3155" t="str">
            <v>学士学位</v>
          </cell>
          <cell r="T3155" t="str">
            <v>广播电视编导</v>
          </cell>
          <cell r="U3155" t="str">
            <v>安阳学院</v>
          </cell>
          <cell r="V3155" t="str">
            <v>2020-07-01</v>
          </cell>
          <cell r="W3155" t="str">
            <v>三门峡市湖滨区人民政府崖底街道办事处下属事业单位</v>
          </cell>
          <cell r="X3155" t="str">
            <v>01250101-管理岗九级</v>
          </cell>
          <cell r="Y3155" t="str">
            <v>01250101</v>
          </cell>
        </row>
        <row r="3156">
          <cell r="G3156" t="str">
            <v>256010301717</v>
          </cell>
          <cell r="H3156" t="str">
            <v>身份证</v>
          </cell>
          <cell r="I3156" t="str">
            <v>410526199301245860</v>
          </cell>
          <cell r="J3156" t="str">
            <v>女</v>
          </cell>
          <cell r="K3156" t="str">
            <v>汉族</v>
          </cell>
          <cell r="L3156" t="str">
            <v>中共党员</v>
          </cell>
          <cell r="M3156" t="str">
            <v>大学本科</v>
          </cell>
          <cell r="N3156" t="str">
            <v>学士学位</v>
          </cell>
          <cell r="O3156" t="str">
            <v>会计学</v>
          </cell>
          <cell r="P3156" t="str">
            <v>中南林业科技大学</v>
          </cell>
          <cell r="Q3156" t="str">
            <v>2015-06-30</v>
          </cell>
          <cell r="R3156" t="str">
            <v>硕士研究生</v>
          </cell>
          <cell r="S3156" t="str">
            <v>硕士学位</v>
          </cell>
          <cell r="T3156" t="str">
            <v>YJ12---组织管理学</v>
          </cell>
          <cell r="U3156" t="str">
            <v>香港城市大学</v>
          </cell>
          <cell r="V3156" t="str">
            <v>2017-07-14</v>
          </cell>
          <cell r="W3156" t="str">
            <v>三门峡市湖滨区人民政府大安街道办事处下属事业单位</v>
          </cell>
          <cell r="X3156" t="str">
            <v>01300103-管理岗九级</v>
          </cell>
          <cell r="Y3156" t="str">
            <v>01300103</v>
          </cell>
        </row>
        <row r="3157">
          <cell r="G3157" t="str">
            <v>256010103016</v>
          </cell>
          <cell r="H3157" t="str">
            <v>身份证</v>
          </cell>
          <cell r="I3157" t="str">
            <v>142723199810123827</v>
          </cell>
          <cell r="J3157" t="str">
            <v>女</v>
          </cell>
          <cell r="K3157" t="str">
            <v>汉族</v>
          </cell>
          <cell r="L3157" t="str">
            <v>中共党员</v>
          </cell>
          <cell r="M3157" t="str">
            <v>大学本科</v>
          </cell>
          <cell r="N3157" t="str">
            <v>学士学位</v>
          </cell>
          <cell r="O3157" t="str">
            <v>计算机科学与技术</v>
          </cell>
          <cell r="P3157" t="str">
            <v>中北大学</v>
          </cell>
          <cell r="Q3157" t="str">
            <v>2022-06-22</v>
          </cell>
          <cell r="R3157" t="str">
            <v>硕士研究生</v>
          </cell>
          <cell r="S3157" t="str">
            <v>硕士学位</v>
          </cell>
          <cell r="T3157" t="str">
            <v>计算机科学与技术</v>
          </cell>
          <cell r="U3157" t="str">
            <v>山西大学</v>
          </cell>
          <cell r="V3157" t="str">
            <v>2025-07-01</v>
          </cell>
          <cell r="W3157" t="str">
            <v>三门峡市湖滨区工业园区发展服务中心</v>
          </cell>
          <cell r="X3157" t="str">
            <v>01200102-管理岗九级</v>
          </cell>
          <cell r="Y3157" t="str">
            <v>01200102</v>
          </cell>
        </row>
        <row r="3158">
          <cell r="G3158" t="str">
            <v>256010104909</v>
          </cell>
          <cell r="H3158" t="str">
            <v>身份证</v>
          </cell>
          <cell r="I3158" t="str">
            <v>321302199801070013</v>
          </cell>
          <cell r="J3158" t="str">
            <v>男</v>
          </cell>
          <cell r="K3158" t="str">
            <v>汉族</v>
          </cell>
          <cell r="L3158" t="str">
            <v>共青团员</v>
          </cell>
          <cell r="M3158" t="str">
            <v>大学本科</v>
          </cell>
          <cell r="N3158" t="str">
            <v>学士学位</v>
          </cell>
          <cell r="O3158" t="str">
            <v>计算机科学与技术</v>
          </cell>
          <cell r="P3158" t="str">
            <v>南京林业大学南方学院</v>
          </cell>
          <cell r="Q3158" t="str">
            <v>2020-06-30</v>
          </cell>
          <cell r="R3158" t="str">
            <v>大学本科</v>
          </cell>
          <cell r="S3158" t="str">
            <v>学士学位</v>
          </cell>
          <cell r="T3158" t="str">
            <v>计算机科学与技术</v>
          </cell>
          <cell r="U3158" t="str">
            <v>南京林业大学南方学院</v>
          </cell>
          <cell r="V3158" t="str">
            <v>2020-06-30</v>
          </cell>
          <cell r="W3158" t="str">
            <v>三门峡市湖滨区城市管理综合行政执法大队</v>
          </cell>
          <cell r="X3158" t="str">
            <v>01130102-管理岗九级</v>
          </cell>
          <cell r="Y3158" t="str">
            <v>01130102</v>
          </cell>
        </row>
        <row r="3159">
          <cell r="G3159" t="str">
            <v>256010500918</v>
          </cell>
          <cell r="H3159" t="str">
            <v>身份证</v>
          </cell>
          <cell r="I3159" t="str">
            <v>411202199812272522</v>
          </cell>
          <cell r="J3159" t="str">
            <v>女</v>
          </cell>
          <cell r="K3159" t="str">
            <v>汉族</v>
          </cell>
          <cell r="L3159" t="str">
            <v>共青团员</v>
          </cell>
          <cell r="M3159" t="str">
            <v>大学本科</v>
          </cell>
          <cell r="N3159" t="str">
            <v>学士学位</v>
          </cell>
          <cell r="O3159" t="str">
            <v>会计学</v>
          </cell>
          <cell r="P3159" t="str">
            <v>郑州升达经贸管理学院</v>
          </cell>
          <cell r="Q3159" t="str">
            <v>2021-07-01</v>
          </cell>
          <cell r="R3159" t="str">
            <v>大学本科</v>
          </cell>
          <cell r="S3159" t="str">
            <v>学士学位</v>
          </cell>
          <cell r="T3159" t="str">
            <v>会计学</v>
          </cell>
          <cell r="U3159" t="str">
            <v>郑州升达经贸管理学院</v>
          </cell>
          <cell r="V3159" t="str">
            <v>2021-07-01</v>
          </cell>
          <cell r="W3159" t="str">
            <v>三门峡市湖滨区财政投资评审中心（三门峡市湖滨区政府和社会资本合作中心）</v>
          </cell>
          <cell r="X3159" t="str">
            <v>01050101-管理岗九级</v>
          </cell>
          <cell r="Y3159" t="str">
            <v>01050101</v>
          </cell>
        </row>
        <row r="3160">
          <cell r="G3160" t="str">
            <v>256010203117</v>
          </cell>
          <cell r="H3160" t="str">
            <v>身份证</v>
          </cell>
          <cell r="I3160" t="str">
            <v>410421199001186523</v>
          </cell>
          <cell r="J3160" t="str">
            <v>女</v>
          </cell>
          <cell r="K3160" t="str">
            <v>汉族</v>
          </cell>
          <cell r="L3160" t="str">
            <v>中共党员</v>
          </cell>
          <cell r="M3160" t="str">
            <v>硕士研究生</v>
          </cell>
          <cell r="N3160" t="str">
            <v>硕士学位</v>
          </cell>
          <cell r="O3160" t="str">
            <v>控制工程</v>
          </cell>
          <cell r="P3160" t="str">
            <v>西安工程大学</v>
          </cell>
          <cell r="Q3160" t="str">
            <v>2015-06-13</v>
          </cell>
          <cell r="R3160" t="str">
            <v>硕士研究生</v>
          </cell>
          <cell r="S3160" t="str">
            <v>硕士学位</v>
          </cell>
          <cell r="T3160" t="str">
            <v>ZK51---控制工程</v>
          </cell>
          <cell r="U3160" t="str">
            <v>西安工程大学</v>
          </cell>
          <cell r="V3160" t="str">
            <v>2015-06-13</v>
          </cell>
          <cell r="W3160" t="str">
            <v>三门峡市湖滨区城市管理综合行政执法大队</v>
          </cell>
          <cell r="X3160" t="str">
            <v>01130102-管理岗九级</v>
          </cell>
          <cell r="Y3160" t="str">
            <v>01130102</v>
          </cell>
        </row>
        <row r="3161">
          <cell r="G3161" t="str">
            <v>256010403901</v>
          </cell>
          <cell r="H3161" t="str">
            <v>身份证</v>
          </cell>
          <cell r="I3161" t="str">
            <v>411202199807280528</v>
          </cell>
          <cell r="J3161" t="str">
            <v>女</v>
          </cell>
          <cell r="K3161" t="str">
            <v>汉族</v>
          </cell>
          <cell r="L3161" t="str">
            <v>共青团员</v>
          </cell>
          <cell r="M3161" t="str">
            <v>大学本科</v>
          </cell>
          <cell r="N3161" t="str">
            <v>学士学位</v>
          </cell>
          <cell r="O3161" t="str">
            <v>社会工作</v>
          </cell>
          <cell r="P3161" t="str">
            <v>河南科技大学</v>
          </cell>
          <cell r="Q3161" t="str">
            <v>2020-07-01</v>
          </cell>
          <cell r="R3161" t="str">
            <v>大学本科</v>
          </cell>
          <cell r="S3161" t="str">
            <v>学士学位</v>
          </cell>
          <cell r="T3161" t="str">
            <v>社会工作</v>
          </cell>
          <cell r="U3161" t="str">
            <v>河南科技大学</v>
          </cell>
          <cell r="V3161" t="str">
            <v>2020-07-01</v>
          </cell>
          <cell r="W3161" t="str">
            <v>三门峡市湖滨区人民政府前进街道办事处下属事业单位</v>
          </cell>
          <cell r="X3161" t="str">
            <v>01290101-管理岗九级</v>
          </cell>
          <cell r="Y3161" t="str">
            <v>01290101</v>
          </cell>
        </row>
        <row r="3162">
          <cell r="G3162" t="str">
            <v>256010400829</v>
          </cell>
          <cell r="H3162" t="str">
            <v>身份证</v>
          </cell>
          <cell r="I3162" t="str">
            <v>411282199707254535</v>
          </cell>
          <cell r="J3162" t="str">
            <v>男</v>
          </cell>
          <cell r="K3162" t="str">
            <v>汉族</v>
          </cell>
          <cell r="L3162" t="str">
            <v>中共党员</v>
          </cell>
          <cell r="M3162" t="str">
            <v>大学专科</v>
          </cell>
          <cell r="N3162" t="str">
            <v>无</v>
          </cell>
          <cell r="O3162" t="str">
            <v>建筑工程技术</v>
          </cell>
          <cell r="P3162" t="str">
            <v>商丘工学院</v>
          </cell>
          <cell r="Q3162" t="str">
            <v>2018-06-30</v>
          </cell>
          <cell r="R3162" t="str">
            <v>大学本科</v>
          </cell>
          <cell r="S3162" t="str">
            <v>学士学位</v>
          </cell>
          <cell r="T3162" t="str">
            <v>土木工程</v>
          </cell>
          <cell r="U3162" t="str">
            <v>商丘工学院</v>
          </cell>
          <cell r="V3162" t="str">
            <v>2020-06-30</v>
          </cell>
          <cell r="W3162" t="str">
            <v>三门峡市湖滨区城市管理综合行政执法大队</v>
          </cell>
          <cell r="X3162" t="str">
            <v>01130103-管理岗九级</v>
          </cell>
          <cell r="Y3162" t="str">
            <v>01130103</v>
          </cell>
        </row>
        <row r="3163">
          <cell r="G3163" t="str">
            <v>256010404223</v>
          </cell>
          <cell r="H3163" t="str">
            <v>身份证</v>
          </cell>
          <cell r="I3163" t="str">
            <v>41018320020317481X</v>
          </cell>
          <cell r="J3163" t="str">
            <v>男</v>
          </cell>
          <cell r="K3163" t="str">
            <v>汉族</v>
          </cell>
          <cell r="L3163" t="str">
            <v>共青团员</v>
          </cell>
          <cell r="M3163" t="str">
            <v>大学本科</v>
          </cell>
          <cell r="N3163" t="str">
            <v>学士学位</v>
          </cell>
          <cell r="O3163" t="str">
            <v>计算机科学与技术</v>
          </cell>
          <cell r="P3163" t="str">
            <v>郑州工商学院</v>
          </cell>
          <cell r="Q3163" t="str">
            <v>2024-06-17</v>
          </cell>
          <cell r="R3163" t="str">
            <v>同第一学历</v>
          </cell>
          <cell r="S3163" t="str">
            <v/>
          </cell>
          <cell r="T3163" t="str">
            <v/>
          </cell>
          <cell r="U3163" t="str">
            <v/>
          </cell>
          <cell r="V3163" t="str">
            <v/>
          </cell>
          <cell r="W3163" t="str">
            <v>湖滨区城市低收入家庭认定中心</v>
          </cell>
          <cell r="X3163" t="str">
            <v>01040201-管理岗九级</v>
          </cell>
          <cell r="Y3163" t="str">
            <v>01040201</v>
          </cell>
        </row>
        <row r="3164">
          <cell r="G3164" t="str">
            <v>256010501616</v>
          </cell>
          <cell r="H3164" t="str">
            <v>身份证</v>
          </cell>
          <cell r="I3164" t="str">
            <v>410323199712319537</v>
          </cell>
          <cell r="J3164" t="str">
            <v>男</v>
          </cell>
          <cell r="K3164" t="str">
            <v>汉族</v>
          </cell>
          <cell r="L3164" t="str">
            <v>群众</v>
          </cell>
          <cell r="M3164" t="str">
            <v>大学本科</v>
          </cell>
          <cell r="N3164" t="str">
            <v>学士学位</v>
          </cell>
          <cell r="O3164" t="str">
            <v>森林工程</v>
          </cell>
          <cell r="P3164" t="str">
            <v>东北林业大学</v>
          </cell>
          <cell r="Q3164" t="str">
            <v>2020-06-24</v>
          </cell>
          <cell r="R3164" t="str">
            <v>硕士研究生</v>
          </cell>
          <cell r="S3164" t="str">
            <v>硕士学位</v>
          </cell>
          <cell r="T3164" t="str">
            <v>电子信息</v>
          </cell>
          <cell r="U3164" t="str">
            <v>河南大学</v>
          </cell>
          <cell r="V3164" t="str">
            <v>2024-06-11</v>
          </cell>
          <cell r="W3164" t="str">
            <v>三门峡市湖滨区工业园区发展服务中心</v>
          </cell>
          <cell r="X3164" t="str">
            <v>01200102-管理岗九级</v>
          </cell>
          <cell r="Y3164" t="str">
            <v>01200102</v>
          </cell>
        </row>
        <row r="3165">
          <cell r="G3165" t="str">
            <v>256010104306</v>
          </cell>
          <cell r="H3165" t="str">
            <v>身份证</v>
          </cell>
          <cell r="I3165" t="str">
            <v>411202199803230531</v>
          </cell>
          <cell r="J3165" t="str">
            <v>男</v>
          </cell>
          <cell r="K3165" t="str">
            <v>汉族</v>
          </cell>
          <cell r="L3165" t="str">
            <v>共青团员</v>
          </cell>
          <cell r="M3165" t="str">
            <v>大学本科</v>
          </cell>
          <cell r="N3165" t="str">
            <v>学士学位</v>
          </cell>
          <cell r="O3165" t="str">
            <v>环境设计</v>
          </cell>
          <cell r="P3165" t="str">
            <v>信阳学院</v>
          </cell>
          <cell r="Q3165" t="str">
            <v>2020-07-01</v>
          </cell>
          <cell r="R3165" t="str">
            <v>同第一学历</v>
          </cell>
          <cell r="S3165" t="str">
            <v/>
          </cell>
          <cell r="T3165" t="str">
            <v/>
          </cell>
          <cell r="U3165" t="str">
            <v/>
          </cell>
          <cell r="V3165" t="str">
            <v/>
          </cell>
          <cell r="W3165" t="str">
            <v>三门峡市湖滨区人民政府大安街道办事处下属事业单位</v>
          </cell>
          <cell r="X3165" t="str">
            <v>01300103-管理岗九级</v>
          </cell>
          <cell r="Y3165" t="str">
            <v>01300103</v>
          </cell>
        </row>
        <row r="3166">
          <cell r="G3166" t="str">
            <v>256010701318</v>
          </cell>
          <cell r="H3166" t="str">
            <v>身份证</v>
          </cell>
          <cell r="I3166" t="str">
            <v>411282200106042815</v>
          </cell>
          <cell r="J3166" t="str">
            <v>男</v>
          </cell>
          <cell r="K3166" t="str">
            <v>汉族</v>
          </cell>
          <cell r="L3166" t="str">
            <v>共青团员</v>
          </cell>
          <cell r="M3166" t="str">
            <v>大学本科</v>
          </cell>
          <cell r="N3166" t="str">
            <v>学士学位</v>
          </cell>
          <cell r="O3166" t="str">
            <v>建筑学</v>
          </cell>
          <cell r="P3166" t="str">
            <v>河南科技大学</v>
          </cell>
          <cell r="Q3166" t="str">
            <v>2024-07-01</v>
          </cell>
          <cell r="R3166" t="str">
            <v>大学本科</v>
          </cell>
          <cell r="S3166" t="str">
            <v>学士学位</v>
          </cell>
          <cell r="T3166" t="str">
            <v>建筑学</v>
          </cell>
          <cell r="U3166" t="str">
            <v>河南科技大学</v>
          </cell>
          <cell r="V3166" t="str">
            <v>2024-07-01</v>
          </cell>
          <cell r="W3166" t="str">
            <v>三门峡市湖滨区城市管理综合行政执法大队</v>
          </cell>
          <cell r="X3166" t="str">
            <v>01130103-管理岗九级</v>
          </cell>
          <cell r="Y3166" t="str">
            <v>01130103</v>
          </cell>
        </row>
        <row r="3167">
          <cell r="G3167" t="str">
            <v>256010201614</v>
          </cell>
          <cell r="H3167" t="str">
            <v>身份证</v>
          </cell>
          <cell r="I3167" t="str">
            <v>610125199502010020</v>
          </cell>
          <cell r="J3167" t="str">
            <v>女</v>
          </cell>
          <cell r="K3167" t="str">
            <v>汉族</v>
          </cell>
          <cell r="L3167" t="str">
            <v>群众</v>
          </cell>
          <cell r="M3167" t="str">
            <v>大学本科</v>
          </cell>
          <cell r="N3167" t="str">
            <v>学士学位</v>
          </cell>
          <cell r="O3167" t="str">
            <v>广播电视编导</v>
          </cell>
          <cell r="P3167" t="str">
            <v>渭南师范学院</v>
          </cell>
          <cell r="Q3167" t="str">
            <v>2017-07-01</v>
          </cell>
          <cell r="R3167" t="str">
            <v/>
          </cell>
          <cell r="S3167" t="str">
            <v/>
          </cell>
          <cell r="T3167" t="str">
            <v/>
          </cell>
          <cell r="U3167" t="str">
            <v/>
          </cell>
          <cell r="V3167" t="str">
            <v/>
          </cell>
          <cell r="W3167" t="str">
            <v>三门峡市湖滨区融媒体中心</v>
          </cell>
          <cell r="X3167" t="str">
            <v>01180102-管理岗九级</v>
          </cell>
          <cell r="Y3167" t="str">
            <v>01180102</v>
          </cell>
        </row>
        <row r="3168">
          <cell r="G3168" t="str">
            <v>256010203012</v>
          </cell>
          <cell r="H3168" t="str">
            <v>身份证</v>
          </cell>
          <cell r="I3168" t="str">
            <v>411222200209059568</v>
          </cell>
          <cell r="J3168" t="str">
            <v>女</v>
          </cell>
          <cell r="K3168" t="str">
            <v>汉族</v>
          </cell>
          <cell r="L3168" t="str">
            <v>共青团员</v>
          </cell>
          <cell r="M3168" t="str">
            <v>大学本科</v>
          </cell>
          <cell r="N3168" t="str">
            <v>学士学位</v>
          </cell>
          <cell r="O3168" t="str">
            <v>工程造价</v>
          </cell>
          <cell r="P3168" t="str">
            <v>郑州工商学院</v>
          </cell>
          <cell r="Q3168" t="str">
            <v>2025-07-01</v>
          </cell>
          <cell r="R3168" t="str">
            <v>大学本科</v>
          </cell>
          <cell r="S3168" t="str">
            <v>学士学位</v>
          </cell>
          <cell r="T3168" t="str">
            <v>工程造价</v>
          </cell>
          <cell r="U3168" t="str">
            <v>郑州工商学院</v>
          </cell>
          <cell r="V3168" t="str">
            <v>2025-07-01</v>
          </cell>
          <cell r="W3168" t="str">
            <v>三门峡市湖滨区黄河工程事务中心</v>
          </cell>
          <cell r="X3168" t="str">
            <v>01170101-管理岗十级</v>
          </cell>
          <cell r="Y3168" t="str">
            <v>01170101</v>
          </cell>
        </row>
        <row r="3169">
          <cell r="G3169" t="str">
            <v>256010202102</v>
          </cell>
          <cell r="H3169" t="str">
            <v>身份证</v>
          </cell>
          <cell r="I3169" t="str">
            <v>142730200001130321</v>
          </cell>
          <cell r="J3169" t="str">
            <v>女</v>
          </cell>
          <cell r="K3169" t="str">
            <v>汉族</v>
          </cell>
          <cell r="L3169" t="str">
            <v>中共党员</v>
          </cell>
          <cell r="M3169" t="str">
            <v>大学本科</v>
          </cell>
          <cell r="N3169" t="str">
            <v>学士学位</v>
          </cell>
          <cell r="O3169" t="str">
            <v>影视摄影与制作</v>
          </cell>
          <cell r="P3169" t="str">
            <v>山西传媒学院</v>
          </cell>
          <cell r="Q3169" t="str">
            <v>2022-07-01</v>
          </cell>
          <cell r="R3169" t="str">
            <v>大学本科</v>
          </cell>
          <cell r="S3169" t="str">
            <v>学士学位</v>
          </cell>
          <cell r="T3169" t="str">
            <v>影视摄影与制作</v>
          </cell>
          <cell r="U3169" t="str">
            <v>山西传媒学院</v>
          </cell>
          <cell r="V3169" t="str">
            <v>2022-07-01</v>
          </cell>
          <cell r="W3169" t="str">
            <v>三门峡市湖滨区融媒体中心</v>
          </cell>
          <cell r="X3169" t="str">
            <v>01180102-管理岗九级</v>
          </cell>
          <cell r="Y3169" t="str">
            <v>01180102</v>
          </cell>
        </row>
        <row r="3170">
          <cell r="G3170" t="str">
            <v>256010103704</v>
          </cell>
          <cell r="H3170" t="str">
            <v>身份证</v>
          </cell>
          <cell r="I3170" t="str">
            <v>411623200201196427</v>
          </cell>
          <cell r="J3170" t="str">
            <v>女</v>
          </cell>
          <cell r="K3170" t="str">
            <v>汉族</v>
          </cell>
          <cell r="L3170" t="str">
            <v>共青团员</v>
          </cell>
          <cell r="M3170" t="str">
            <v>大学本科</v>
          </cell>
          <cell r="N3170" t="str">
            <v>学士学位</v>
          </cell>
          <cell r="O3170" t="str">
            <v>网络与新媒体</v>
          </cell>
          <cell r="P3170" t="str">
            <v>河南开封科技传媒学院</v>
          </cell>
          <cell r="Q3170" t="str">
            <v>2025-06-25</v>
          </cell>
          <cell r="R3170" t="str">
            <v>同第一学历</v>
          </cell>
          <cell r="S3170" t="str">
            <v/>
          </cell>
          <cell r="T3170" t="str">
            <v/>
          </cell>
          <cell r="U3170" t="str">
            <v/>
          </cell>
          <cell r="V3170" t="str">
            <v/>
          </cell>
          <cell r="W3170" t="str">
            <v>三门峡市湖滨区融媒体中心</v>
          </cell>
          <cell r="X3170" t="str">
            <v>01180102-管理岗九级</v>
          </cell>
          <cell r="Y3170" t="str">
            <v>01180102</v>
          </cell>
        </row>
        <row r="3171">
          <cell r="G3171" t="str">
            <v>256010103318</v>
          </cell>
          <cell r="H3171" t="str">
            <v>身份证</v>
          </cell>
          <cell r="I3171" t="str">
            <v>411202199908235048</v>
          </cell>
          <cell r="J3171" t="str">
            <v>女</v>
          </cell>
          <cell r="K3171" t="str">
            <v>汉族</v>
          </cell>
          <cell r="L3171" t="str">
            <v>中共党员</v>
          </cell>
          <cell r="M3171" t="str">
            <v>大学本科</v>
          </cell>
          <cell r="N3171" t="str">
            <v>学士学位</v>
          </cell>
          <cell r="O3171" t="str">
            <v>软件工程</v>
          </cell>
          <cell r="P3171" t="str">
            <v>大连民族大学</v>
          </cell>
          <cell r="Q3171" t="str">
            <v>2021-06-30</v>
          </cell>
          <cell r="R3171" t="str">
            <v>硕士研究生</v>
          </cell>
          <cell r="S3171" t="str">
            <v>硕士学位</v>
          </cell>
          <cell r="T3171" t="str">
            <v>管理科学与工程</v>
          </cell>
          <cell r="U3171" t="str">
            <v>湖北中医药大学</v>
          </cell>
          <cell r="V3171" t="str">
            <v>2025-06-30</v>
          </cell>
          <cell r="W3171" t="str">
            <v>三门峡市湖滨区河湖事务中心</v>
          </cell>
          <cell r="X3171" t="str">
            <v>01070101-管理岗九级</v>
          </cell>
          <cell r="Y3171" t="str">
            <v>01070101</v>
          </cell>
        </row>
        <row r="3172">
          <cell r="G3172" t="str">
            <v>256010201024</v>
          </cell>
          <cell r="H3172" t="str">
            <v>身份证</v>
          </cell>
          <cell r="I3172" t="str">
            <v>41132319991006381X</v>
          </cell>
          <cell r="J3172" t="str">
            <v>男</v>
          </cell>
          <cell r="K3172" t="str">
            <v>汉族</v>
          </cell>
          <cell r="L3172" t="str">
            <v>共青团员</v>
          </cell>
          <cell r="M3172" t="str">
            <v>大学专科</v>
          </cell>
          <cell r="N3172" t="str">
            <v>无</v>
          </cell>
          <cell r="O3172" t="str">
            <v>法律事务</v>
          </cell>
          <cell r="P3172" t="str">
            <v>北京吉利学院</v>
          </cell>
          <cell r="Q3172" t="str">
            <v>2023-06-01</v>
          </cell>
          <cell r="R3172" t="str">
            <v>大学本科</v>
          </cell>
          <cell r="S3172" t="str">
            <v>学士学位</v>
          </cell>
          <cell r="T3172" t="str">
            <v>法学</v>
          </cell>
          <cell r="U3172" t="str">
            <v>北方工业大学</v>
          </cell>
          <cell r="V3172" t="str">
            <v>2025-07-01</v>
          </cell>
          <cell r="W3172" t="str">
            <v>三门峡市湖滨区城市管理综合行政执法大队</v>
          </cell>
          <cell r="X3172" t="str">
            <v>01130101-管理岗九级</v>
          </cell>
          <cell r="Y3172" t="str">
            <v>01130101</v>
          </cell>
        </row>
        <row r="3173">
          <cell r="G3173" t="str">
            <v>256010203804</v>
          </cell>
          <cell r="H3173" t="str">
            <v>身份证</v>
          </cell>
          <cell r="I3173" t="str">
            <v>411422199404016614</v>
          </cell>
          <cell r="J3173" t="str">
            <v>男</v>
          </cell>
          <cell r="K3173" t="str">
            <v>汉族</v>
          </cell>
          <cell r="L3173" t="str">
            <v>共青团员</v>
          </cell>
          <cell r="M3173" t="str">
            <v>大学专科</v>
          </cell>
          <cell r="N3173" t="str">
            <v>无</v>
          </cell>
          <cell r="O3173" t="str">
            <v>工程测量技术</v>
          </cell>
          <cell r="P3173" t="str">
            <v>黄河水利职业技术学院</v>
          </cell>
          <cell r="Q3173" t="str">
            <v>2016-07-01</v>
          </cell>
          <cell r="R3173" t="str">
            <v>大学本科</v>
          </cell>
          <cell r="S3173" t="str">
            <v>学士学位</v>
          </cell>
          <cell r="T3173" t="str">
            <v>土木工程</v>
          </cell>
          <cell r="U3173" t="str">
            <v>河南理工大学</v>
          </cell>
          <cell r="V3173" t="str">
            <v>2018-07-26</v>
          </cell>
          <cell r="W3173" t="str">
            <v>三门峡市湖滨区工业园区发展服务中心</v>
          </cell>
          <cell r="X3173" t="str">
            <v>01200101-管理岗九级</v>
          </cell>
          <cell r="Y3173" t="str">
            <v>01200101</v>
          </cell>
        </row>
        <row r="3174">
          <cell r="G3174" t="str">
            <v>256010404328</v>
          </cell>
          <cell r="H3174" t="str">
            <v>身份证</v>
          </cell>
          <cell r="I3174" t="str">
            <v>410727200310125054</v>
          </cell>
          <cell r="J3174" t="str">
            <v>男</v>
          </cell>
          <cell r="K3174" t="str">
            <v>汉族</v>
          </cell>
          <cell r="L3174" t="str">
            <v>中共党员</v>
          </cell>
          <cell r="M3174" t="str">
            <v>大学本科</v>
          </cell>
          <cell r="N3174" t="str">
            <v>学士学位</v>
          </cell>
          <cell r="O3174" t="str">
            <v>物联网工程</v>
          </cell>
          <cell r="P3174" t="str">
            <v>河南科技学院</v>
          </cell>
          <cell r="Q3174" t="str">
            <v>2025-07-01</v>
          </cell>
          <cell r="R3174" t="str">
            <v/>
          </cell>
          <cell r="S3174" t="str">
            <v/>
          </cell>
          <cell r="T3174" t="str">
            <v/>
          </cell>
          <cell r="U3174" t="str">
            <v/>
          </cell>
          <cell r="V3174" t="str">
            <v/>
          </cell>
          <cell r="W3174" t="str">
            <v>三门峡市湖滨区纪委监委网络信息中心</v>
          </cell>
          <cell r="X3174" t="str">
            <v>01010101-管理岗九级</v>
          </cell>
          <cell r="Y3174" t="str">
            <v>01010101</v>
          </cell>
        </row>
        <row r="3175">
          <cell r="G3175" t="str">
            <v>256010601305</v>
          </cell>
          <cell r="H3175" t="str">
            <v>身份证</v>
          </cell>
          <cell r="I3175" t="str">
            <v>411221199506173023</v>
          </cell>
          <cell r="J3175" t="str">
            <v>女</v>
          </cell>
          <cell r="K3175" t="str">
            <v>汉族</v>
          </cell>
          <cell r="L3175" t="str">
            <v>群众</v>
          </cell>
          <cell r="M3175" t="str">
            <v>大学本科</v>
          </cell>
          <cell r="N3175" t="str">
            <v>学士学位</v>
          </cell>
          <cell r="O3175" t="str">
            <v>国际商务</v>
          </cell>
          <cell r="P3175" t="str">
            <v>河南科技学院新科学院</v>
          </cell>
          <cell r="Q3175" t="str">
            <v>2019-07-01</v>
          </cell>
          <cell r="R3175" t="str">
            <v>大学本科</v>
          </cell>
          <cell r="S3175" t="str">
            <v>学士学位</v>
          </cell>
          <cell r="T3175" t="str">
            <v>国际商务</v>
          </cell>
          <cell r="U3175" t="str">
            <v>河南科技学院新科学院</v>
          </cell>
          <cell r="V3175" t="str">
            <v>2019-07-01</v>
          </cell>
          <cell r="W3175" t="str">
            <v>三门峡市湖滨区人民政府湖滨街道办事处下属事业单位</v>
          </cell>
          <cell r="X3175" t="str">
            <v>01270102-管理岗九级</v>
          </cell>
          <cell r="Y3175" t="str">
            <v>01270102</v>
          </cell>
        </row>
        <row r="3176">
          <cell r="G3176" t="str">
            <v>256010200216</v>
          </cell>
          <cell r="H3176" t="str">
            <v>身份证</v>
          </cell>
          <cell r="I3176" t="str">
            <v>410381199508253028</v>
          </cell>
          <cell r="J3176" t="str">
            <v>女</v>
          </cell>
          <cell r="K3176" t="str">
            <v>汉族</v>
          </cell>
          <cell r="L3176" t="str">
            <v>中共党员</v>
          </cell>
          <cell r="M3176" t="str">
            <v>大学本科</v>
          </cell>
          <cell r="N3176" t="str">
            <v>学士学位</v>
          </cell>
          <cell r="O3176" t="str">
            <v>软件工程</v>
          </cell>
          <cell r="P3176" t="str">
            <v>河南财经政法大学</v>
          </cell>
          <cell r="Q3176" t="str">
            <v>2019-07-01</v>
          </cell>
          <cell r="R3176" t="str">
            <v/>
          </cell>
          <cell r="S3176" t="str">
            <v/>
          </cell>
          <cell r="T3176" t="str">
            <v/>
          </cell>
          <cell r="U3176" t="str">
            <v/>
          </cell>
          <cell r="V3176" t="str">
            <v/>
          </cell>
          <cell r="W3176" t="str">
            <v>三门峡市湖滨区纪委监委网络信息中心</v>
          </cell>
          <cell r="X3176" t="str">
            <v>01010101-管理岗九级</v>
          </cell>
          <cell r="Y3176" t="str">
            <v>01010101</v>
          </cell>
        </row>
        <row r="3177">
          <cell r="G3177" t="str">
            <v>256010500215</v>
          </cell>
          <cell r="H3177" t="str">
            <v>身份证</v>
          </cell>
          <cell r="I3177" t="str">
            <v>371524200111283074</v>
          </cell>
          <cell r="J3177" t="str">
            <v>男</v>
          </cell>
          <cell r="K3177" t="str">
            <v>汉族</v>
          </cell>
          <cell r="L3177" t="str">
            <v>群众</v>
          </cell>
          <cell r="M3177" t="str">
            <v>大学本科</v>
          </cell>
          <cell r="N3177" t="str">
            <v>学士学位</v>
          </cell>
          <cell r="O3177" t="str">
            <v>机械电子工程</v>
          </cell>
          <cell r="P3177" t="str">
            <v>临沂大学</v>
          </cell>
          <cell r="Q3177" t="str">
            <v>2023-06-08</v>
          </cell>
          <cell r="R3177" t="str">
            <v/>
          </cell>
          <cell r="S3177" t="str">
            <v/>
          </cell>
          <cell r="T3177" t="str">
            <v/>
          </cell>
          <cell r="U3177" t="str">
            <v/>
          </cell>
          <cell r="V3177" t="str">
            <v/>
          </cell>
          <cell r="W3177" t="str">
            <v>三门峡市湖滨区城市管理综合行政执法大队</v>
          </cell>
          <cell r="X3177" t="str">
            <v>01130103-管理岗九级</v>
          </cell>
          <cell r="Y3177" t="str">
            <v>01130103</v>
          </cell>
        </row>
        <row r="3178">
          <cell r="G3178" t="str">
            <v>256010104901</v>
          </cell>
          <cell r="H3178" t="str">
            <v>身份证</v>
          </cell>
          <cell r="I3178" t="str">
            <v>411327200201271131</v>
          </cell>
          <cell r="J3178" t="str">
            <v>男</v>
          </cell>
          <cell r="K3178" t="str">
            <v>汉族</v>
          </cell>
          <cell r="L3178" t="str">
            <v>共青团员</v>
          </cell>
          <cell r="M3178" t="str">
            <v>大学本科</v>
          </cell>
          <cell r="N3178" t="str">
            <v>学士学位</v>
          </cell>
          <cell r="O3178" t="str">
            <v>环境科学</v>
          </cell>
          <cell r="P3178" t="str">
            <v>郑州大学</v>
          </cell>
          <cell r="Q3178" t="str">
            <v>2024-06-30</v>
          </cell>
          <cell r="R3178" t="str">
            <v>同第一学历</v>
          </cell>
          <cell r="S3178" t="str">
            <v/>
          </cell>
          <cell r="T3178" t="str">
            <v/>
          </cell>
          <cell r="U3178" t="str">
            <v/>
          </cell>
          <cell r="V3178" t="str">
            <v/>
          </cell>
          <cell r="W3178" t="str">
            <v>三门峡市湖滨区城市管理综合行政执法大队</v>
          </cell>
          <cell r="X3178" t="str">
            <v>01130103-管理岗九级</v>
          </cell>
          <cell r="Y3178" t="str">
            <v>01130103</v>
          </cell>
        </row>
        <row r="3179">
          <cell r="G3179" t="str">
            <v>256010503112</v>
          </cell>
          <cell r="H3179" t="str">
            <v>身份证</v>
          </cell>
          <cell r="I3179" t="str">
            <v>41010320000131005X</v>
          </cell>
          <cell r="J3179" t="str">
            <v>男</v>
          </cell>
          <cell r="K3179" t="str">
            <v>汉族</v>
          </cell>
          <cell r="L3179" t="str">
            <v>中共党员</v>
          </cell>
          <cell r="M3179" t="str">
            <v>大学本科</v>
          </cell>
          <cell r="N3179" t="str">
            <v>学士学位</v>
          </cell>
          <cell r="O3179" t="str">
            <v>书法学</v>
          </cell>
          <cell r="P3179" t="str">
            <v>太原师范学院</v>
          </cell>
          <cell r="Q3179" t="str">
            <v>2022-06-30</v>
          </cell>
          <cell r="R3179" t="str">
            <v>硕士研究生</v>
          </cell>
          <cell r="S3179" t="str">
            <v>硕士学位</v>
          </cell>
          <cell r="T3179" t="str">
            <v>美术与书法</v>
          </cell>
          <cell r="U3179" t="str">
            <v>郑州大学</v>
          </cell>
          <cell r="V3179" t="str">
            <v>2025-06-30</v>
          </cell>
          <cell r="W3179" t="str">
            <v>三门峡市湖滨区文化馆</v>
          </cell>
          <cell r="X3179" t="str">
            <v>01150101-管理岗九级</v>
          </cell>
          <cell r="Y3179" t="str">
            <v>01150101</v>
          </cell>
        </row>
        <row r="3180">
          <cell r="G3180" t="str">
            <v>256010702218</v>
          </cell>
          <cell r="H3180" t="str">
            <v>身份证</v>
          </cell>
          <cell r="I3180" t="str">
            <v>410323199803025024</v>
          </cell>
          <cell r="J3180" t="str">
            <v>女</v>
          </cell>
          <cell r="K3180" t="str">
            <v>汉族</v>
          </cell>
          <cell r="L3180" t="str">
            <v>群众</v>
          </cell>
          <cell r="M3180" t="str">
            <v>大学本科</v>
          </cell>
          <cell r="N3180" t="str">
            <v>学士学位</v>
          </cell>
          <cell r="O3180" t="str">
            <v>计算机科学与技术</v>
          </cell>
          <cell r="P3180" t="str">
            <v>郑州工商学院</v>
          </cell>
          <cell r="Q3180" t="str">
            <v>2020-07-01</v>
          </cell>
          <cell r="R3180" t="str">
            <v>同第一学历</v>
          </cell>
          <cell r="S3180" t="str">
            <v/>
          </cell>
          <cell r="T3180" t="str">
            <v/>
          </cell>
          <cell r="U3180" t="str">
            <v/>
          </cell>
          <cell r="V3180" t="str">
            <v/>
          </cell>
          <cell r="W3180" t="str">
            <v>三门峡市湖滨区工业园区发展服务中心</v>
          </cell>
          <cell r="X3180" t="str">
            <v>01200102-管理岗九级</v>
          </cell>
          <cell r="Y3180" t="str">
            <v>01200102</v>
          </cell>
        </row>
        <row r="3181">
          <cell r="G3181" t="str">
            <v>256010703513</v>
          </cell>
          <cell r="H3181" t="str">
            <v>身份证</v>
          </cell>
          <cell r="I3181" t="str">
            <v>140521200104279111</v>
          </cell>
          <cell r="J3181" t="str">
            <v>男</v>
          </cell>
          <cell r="K3181" t="str">
            <v>汉族</v>
          </cell>
          <cell r="L3181" t="str">
            <v>共青团员</v>
          </cell>
          <cell r="M3181" t="str">
            <v>大学本科</v>
          </cell>
          <cell r="N3181" t="str">
            <v>学士学位</v>
          </cell>
          <cell r="O3181" t="str">
            <v>动物科学</v>
          </cell>
          <cell r="P3181" t="str">
            <v>山西农业大学</v>
          </cell>
          <cell r="Q3181" t="str">
            <v>2023-06-30</v>
          </cell>
          <cell r="R3181" t="str">
            <v>大学本科</v>
          </cell>
          <cell r="S3181" t="str">
            <v>学士学位</v>
          </cell>
          <cell r="T3181" t="str">
            <v>动物科学</v>
          </cell>
          <cell r="U3181" t="str">
            <v>山西农业大学</v>
          </cell>
          <cell r="V3181" t="str">
            <v>2023-06-30</v>
          </cell>
          <cell r="W3181" t="str">
            <v>三门峡市湖滨区畜牧兽医服务中心</v>
          </cell>
          <cell r="X3181" t="str">
            <v>01080201-专业技术岗</v>
          </cell>
          <cell r="Y3181" t="str">
            <v>01080201</v>
          </cell>
        </row>
        <row r="3182">
          <cell r="G3182" t="str">
            <v>256010403112</v>
          </cell>
          <cell r="H3182" t="str">
            <v>身份证</v>
          </cell>
          <cell r="I3182" t="str">
            <v>410521199506110052</v>
          </cell>
          <cell r="J3182" t="str">
            <v>男</v>
          </cell>
          <cell r="K3182" t="str">
            <v>汉族</v>
          </cell>
          <cell r="L3182" t="str">
            <v>群众</v>
          </cell>
          <cell r="M3182" t="str">
            <v>大学本科</v>
          </cell>
          <cell r="N3182" t="str">
            <v>学士学位</v>
          </cell>
          <cell r="O3182" t="str">
            <v>法学</v>
          </cell>
          <cell r="P3182" t="str">
            <v>郑州大学西亚斯国际学院</v>
          </cell>
          <cell r="Q3182" t="str">
            <v>2020-07-01</v>
          </cell>
          <cell r="R3182" t="str">
            <v/>
          </cell>
          <cell r="S3182" t="str">
            <v/>
          </cell>
          <cell r="T3182" t="str">
            <v/>
          </cell>
          <cell r="U3182" t="str">
            <v/>
          </cell>
          <cell r="V3182" t="str">
            <v/>
          </cell>
          <cell r="W3182" t="str">
            <v>三门峡市湖滨区城市管理综合行政执法大队</v>
          </cell>
          <cell r="X3182" t="str">
            <v>01130101-管理岗九级</v>
          </cell>
          <cell r="Y3182" t="str">
            <v>01130101</v>
          </cell>
        </row>
        <row r="3183">
          <cell r="G3183" t="str">
            <v>256010601222</v>
          </cell>
          <cell r="H3183" t="str">
            <v>身份证</v>
          </cell>
          <cell r="I3183" t="str">
            <v>140882200305280038</v>
          </cell>
          <cell r="J3183" t="str">
            <v>男</v>
          </cell>
          <cell r="K3183" t="str">
            <v>汉族</v>
          </cell>
          <cell r="L3183" t="str">
            <v>共青团员</v>
          </cell>
          <cell r="M3183" t="str">
            <v>大学本科</v>
          </cell>
          <cell r="N3183" t="str">
            <v>学士学位</v>
          </cell>
          <cell r="O3183" t="str">
            <v>生物技术</v>
          </cell>
          <cell r="P3183" t="str">
            <v>长治学院</v>
          </cell>
          <cell r="Q3183" t="str">
            <v>2024-07-01</v>
          </cell>
          <cell r="R3183" t="str">
            <v>大学本科</v>
          </cell>
          <cell r="S3183" t="str">
            <v>学士学位</v>
          </cell>
          <cell r="T3183" t="str">
            <v>生物科学</v>
          </cell>
          <cell r="U3183" t="str">
            <v>长治学院</v>
          </cell>
          <cell r="V3183" t="str">
            <v>2024-07-01</v>
          </cell>
          <cell r="W3183" t="str">
            <v>三门峡市湖滨区人民政府大安街道办事处下属事业单位</v>
          </cell>
          <cell r="X3183" t="str">
            <v>01300103-管理岗九级</v>
          </cell>
          <cell r="Y3183" t="str">
            <v>01300103</v>
          </cell>
        </row>
        <row r="3184">
          <cell r="G3184" t="str">
            <v>256010602106</v>
          </cell>
          <cell r="H3184" t="str">
            <v>身份证</v>
          </cell>
          <cell r="I3184" t="str">
            <v>142732199411106823</v>
          </cell>
          <cell r="J3184" t="str">
            <v>女</v>
          </cell>
          <cell r="K3184" t="str">
            <v>汉族</v>
          </cell>
          <cell r="L3184" t="str">
            <v>群众</v>
          </cell>
          <cell r="M3184" t="str">
            <v>大学本科</v>
          </cell>
          <cell r="N3184" t="str">
            <v>学士学位</v>
          </cell>
          <cell r="O3184" t="str">
            <v>市场营销</v>
          </cell>
          <cell r="P3184" t="str">
            <v>山西工商学院</v>
          </cell>
          <cell r="Q3184" t="str">
            <v>2017-07-01</v>
          </cell>
          <cell r="R3184" t="str">
            <v>同第一学历</v>
          </cell>
          <cell r="S3184" t="str">
            <v/>
          </cell>
          <cell r="T3184" t="str">
            <v/>
          </cell>
          <cell r="U3184" t="str">
            <v/>
          </cell>
          <cell r="V3184" t="str">
            <v/>
          </cell>
          <cell r="W3184" t="str">
            <v>三门峡市湖滨区人民政府湖滨街道办事处下属事业单位</v>
          </cell>
          <cell r="X3184" t="str">
            <v>01270102-管理岗九级</v>
          </cell>
          <cell r="Y3184" t="str">
            <v>01270102</v>
          </cell>
        </row>
        <row r="3185">
          <cell r="G3185" t="str">
            <v>256010302108</v>
          </cell>
          <cell r="H3185" t="str">
            <v>身份证</v>
          </cell>
          <cell r="I3185" t="str">
            <v>41122219940930151X</v>
          </cell>
          <cell r="J3185" t="str">
            <v>男</v>
          </cell>
          <cell r="K3185" t="str">
            <v>汉族</v>
          </cell>
          <cell r="L3185" t="str">
            <v>群众</v>
          </cell>
          <cell r="M3185" t="str">
            <v>大学本科</v>
          </cell>
          <cell r="N3185" t="str">
            <v>学士学位</v>
          </cell>
          <cell r="O3185" t="str">
            <v>测控技术与仪器</v>
          </cell>
          <cell r="P3185" t="str">
            <v>中原工学院信息商务学院</v>
          </cell>
          <cell r="Q3185" t="str">
            <v>2016-07-01</v>
          </cell>
          <cell r="R3185" t="str">
            <v>大学本科</v>
          </cell>
          <cell r="S3185" t="str">
            <v>学士学位</v>
          </cell>
          <cell r="T3185" t="str">
            <v>测控技术与仪器</v>
          </cell>
          <cell r="U3185" t="str">
            <v>中原工学院信息商务学院</v>
          </cell>
          <cell r="V3185" t="str">
            <v>2016-07-01</v>
          </cell>
          <cell r="W3185" t="str">
            <v>三门峡市湖滨区人民政府湖滨街道办事处下属事业单位</v>
          </cell>
          <cell r="X3185" t="str">
            <v>01270102-管理岗九级</v>
          </cell>
          <cell r="Y3185" t="str">
            <v>01270102</v>
          </cell>
        </row>
        <row r="3186">
          <cell r="G3186" t="str">
            <v>256010402207</v>
          </cell>
          <cell r="H3186" t="str">
            <v>身份证</v>
          </cell>
          <cell r="I3186" t="str">
            <v>410603200203282517</v>
          </cell>
          <cell r="J3186" t="str">
            <v>男</v>
          </cell>
          <cell r="K3186" t="str">
            <v>汉族</v>
          </cell>
          <cell r="L3186" t="str">
            <v>共青团员</v>
          </cell>
          <cell r="M3186" t="str">
            <v>大学本科</v>
          </cell>
          <cell r="N3186" t="str">
            <v>学士学位</v>
          </cell>
          <cell r="O3186" t="str">
            <v>新闻学</v>
          </cell>
          <cell r="P3186" t="str">
            <v>郑州大学</v>
          </cell>
          <cell r="Q3186" t="str">
            <v>2024-06-30</v>
          </cell>
          <cell r="R3186" t="str">
            <v>大学本科</v>
          </cell>
          <cell r="S3186" t="str">
            <v>学士学位</v>
          </cell>
          <cell r="T3186" t="str">
            <v>新闻学</v>
          </cell>
          <cell r="U3186" t="str">
            <v>郑州大学</v>
          </cell>
          <cell r="V3186" t="str">
            <v>2024-06-30</v>
          </cell>
          <cell r="W3186" t="str">
            <v>湖滨区社会救助和福利中心</v>
          </cell>
          <cell r="X3186" t="str">
            <v>01040101-管理岗九级</v>
          </cell>
          <cell r="Y3186" t="str">
            <v>01040101</v>
          </cell>
        </row>
        <row r="3187">
          <cell r="G3187" t="str">
            <v>256010701518</v>
          </cell>
          <cell r="H3187" t="str">
            <v>身份证</v>
          </cell>
          <cell r="I3187" t="str">
            <v>410804200301210047</v>
          </cell>
          <cell r="J3187" t="str">
            <v>女</v>
          </cell>
          <cell r="K3187" t="str">
            <v>汉族</v>
          </cell>
          <cell r="L3187" t="str">
            <v>共青团员</v>
          </cell>
          <cell r="M3187" t="str">
            <v>大学专科</v>
          </cell>
          <cell r="N3187" t="str">
            <v>无</v>
          </cell>
          <cell r="O3187" t="str">
            <v>法律文秘</v>
          </cell>
          <cell r="P3187" t="str">
            <v>河南司法警官职业学院</v>
          </cell>
          <cell r="Q3187" t="str">
            <v>2023-07-01</v>
          </cell>
          <cell r="R3187" t="str">
            <v>大学本科</v>
          </cell>
          <cell r="S3187" t="str">
            <v>学士学位</v>
          </cell>
          <cell r="T3187" t="str">
            <v>汉语言</v>
          </cell>
          <cell r="U3187" t="str">
            <v>河南科技大学</v>
          </cell>
          <cell r="V3187" t="str">
            <v>2025-07-01</v>
          </cell>
          <cell r="W3187" t="str">
            <v>三门峡市湖滨区城乡居民养老和社会工伤保险中心</v>
          </cell>
          <cell r="X3187" t="str">
            <v>01060101-管理岗九级</v>
          </cell>
          <cell r="Y3187" t="str">
            <v>01060101</v>
          </cell>
        </row>
        <row r="3188">
          <cell r="G3188" t="str">
            <v>256010503718</v>
          </cell>
          <cell r="H3188" t="str">
            <v>身份证</v>
          </cell>
          <cell r="I3188" t="str">
            <v>411224200011068111</v>
          </cell>
          <cell r="J3188" t="str">
            <v>男</v>
          </cell>
          <cell r="K3188" t="str">
            <v>汉族</v>
          </cell>
          <cell r="L3188" t="str">
            <v>共青团员</v>
          </cell>
          <cell r="M3188" t="str">
            <v>大学专科</v>
          </cell>
          <cell r="N3188" t="str">
            <v>无</v>
          </cell>
          <cell r="O3188" t="str">
            <v>司法鉴定技术</v>
          </cell>
          <cell r="P3188" t="str">
            <v>河南司法警官职业学院</v>
          </cell>
          <cell r="Q3188" t="str">
            <v>2021-07-01</v>
          </cell>
          <cell r="R3188" t="str">
            <v>大学本科</v>
          </cell>
          <cell r="S3188" t="str">
            <v>学士学位</v>
          </cell>
          <cell r="T3188" t="str">
            <v>法学</v>
          </cell>
          <cell r="U3188" t="str">
            <v>河南警察学院</v>
          </cell>
          <cell r="V3188" t="str">
            <v>2025-07-01</v>
          </cell>
          <cell r="W3188" t="str">
            <v>三门峡市湖滨区城市管理综合行政执法大队</v>
          </cell>
          <cell r="X3188" t="str">
            <v>01130101-管理岗九级</v>
          </cell>
          <cell r="Y3188" t="str">
            <v>01130101</v>
          </cell>
        </row>
        <row r="3189">
          <cell r="G3189" t="str">
            <v>256010700709</v>
          </cell>
          <cell r="H3189" t="str">
            <v>身份证</v>
          </cell>
          <cell r="I3189" t="str">
            <v>410823199803040125</v>
          </cell>
          <cell r="J3189" t="str">
            <v>女</v>
          </cell>
          <cell r="K3189" t="str">
            <v>汉族</v>
          </cell>
          <cell r="L3189" t="str">
            <v>共青团员</v>
          </cell>
          <cell r="M3189" t="str">
            <v>大学本科</v>
          </cell>
          <cell r="N3189" t="str">
            <v>学士学位</v>
          </cell>
          <cell r="O3189" t="str">
            <v>广播电视编导</v>
          </cell>
          <cell r="P3189" t="str">
            <v>河南大学民生学院</v>
          </cell>
          <cell r="Q3189" t="str">
            <v>2019-07-01</v>
          </cell>
          <cell r="R3189" t="str">
            <v/>
          </cell>
          <cell r="S3189" t="str">
            <v/>
          </cell>
          <cell r="T3189" t="str">
            <v/>
          </cell>
          <cell r="U3189" t="str">
            <v/>
          </cell>
          <cell r="V3189" t="str">
            <v/>
          </cell>
          <cell r="W3189" t="str">
            <v>三门峡市湖滨区融媒体中心</v>
          </cell>
          <cell r="X3189" t="str">
            <v>01180102-管理岗九级</v>
          </cell>
          <cell r="Y3189" t="str">
            <v>01180102</v>
          </cell>
        </row>
        <row r="3190">
          <cell r="G3190" t="str">
            <v>256010601119</v>
          </cell>
          <cell r="H3190" t="str">
            <v>身份证</v>
          </cell>
          <cell r="I3190" t="str">
            <v>41128219990504263X</v>
          </cell>
          <cell r="J3190" t="str">
            <v>男</v>
          </cell>
          <cell r="K3190" t="str">
            <v>汉族</v>
          </cell>
          <cell r="L3190" t="str">
            <v>共青团员</v>
          </cell>
          <cell r="M3190" t="str">
            <v>大学本科</v>
          </cell>
          <cell r="N3190" t="str">
            <v>学士学位</v>
          </cell>
          <cell r="O3190" t="str">
            <v>音乐学</v>
          </cell>
          <cell r="P3190" t="str">
            <v>海南师范大学</v>
          </cell>
          <cell r="Q3190" t="str">
            <v>2021-07-01</v>
          </cell>
          <cell r="R3190" t="str">
            <v>大学本科</v>
          </cell>
          <cell r="S3190" t="str">
            <v>学士学位</v>
          </cell>
          <cell r="T3190" t="str">
            <v>音乐学</v>
          </cell>
          <cell r="U3190" t="str">
            <v>海南师范大学</v>
          </cell>
          <cell r="V3190" t="str">
            <v>2021-07-01</v>
          </cell>
          <cell r="W3190" t="str">
            <v>三门峡市湖滨区文化馆</v>
          </cell>
          <cell r="X3190" t="str">
            <v>01150101-管理岗九级</v>
          </cell>
          <cell r="Y3190" t="str">
            <v>01150101</v>
          </cell>
        </row>
        <row r="3191">
          <cell r="G3191" t="str">
            <v>256010202708</v>
          </cell>
          <cell r="H3191" t="str">
            <v>身份证</v>
          </cell>
          <cell r="I3191" t="str">
            <v>622301199810034431</v>
          </cell>
          <cell r="J3191" t="str">
            <v>男</v>
          </cell>
          <cell r="K3191" t="str">
            <v>汉族</v>
          </cell>
          <cell r="L3191" t="str">
            <v>共青团员</v>
          </cell>
          <cell r="M3191" t="str">
            <v>大学本科</v>
          </cell>
          <cell r="N3191" t="str">
            <v>学士学位</v>
          </cell>
          <cell r="O3191" t="str">
            <v>土地资源管理</v>
          </cell>
          <cell r="P3191" t="str">
            <v>海南大学</v>
          </cell>
          <cell r="Q3191" t="str">
            <v>2022-07-01</v>
          </cell>
          <cell r="R3191" t="str">
            <v>大学本科</v>
          </cell>
          <cell r="S3191" t="str">
            <v>学士学位</v>
          </cell>
          <cell r="T3191" t="str">
            <v>土地资源管理</v>
          </cell>
          <cell r="U3191" t="str">
            <v>海南大学</v>
          </cell>
          <cell r="V3191" t="str">
            <v>2022-07-01</v>
          </cell>
          <cell r="W3191" t="str">
            <v>三门峡市湖滨区特色农业发展中心</v>
          </cell>
          <cell r="X3191" t="str">
            <v>01080101-管理岗九级</v>
          </cell>
          <cell r="Y3191" t="str">
            <v>01080101</v>
          </cell>
        </row>
        <row r="3192">
          <cell r="G3192" t="str">
            <v>256010103727</v>
          </cell>
          <cell r="H3192" t="str">
            <v>身份证</v>
          </cell>
          <cell r="I3192" t="str">
            <v>41232619960707361X</v>
          </cell>
          <cell r="J3192" t="str">
            <v>男</v>
          </cell>
          <cell r="K3192" t="str">
            <v>汉族</v>
          </cell>
          <cell r="L3192" t="str">
            <v>中共党员</v>
          </cell>
          <cell r="M3192" t="str">
            <v>大学本科</v>
          </cell>
          <cell r="N3192" t="str">
            <v>学士学位</v>
          </cell>
          <cell r="O3192" t="str">
            <v>信息管理与信息系统</v>
          </cell>
          <cell r="P3192" t="str">
            <v>太原科技大学华科学院</v>
          </cell>
          <cell r="Q3192" t="str">
            <v>2020-06-01</v>
          </cell>
          <cell r="R3192" t="str">
            <v>硕士研究生</v>
          </cell>
          <cell r="S3192" t="str">
            <v>硕士学位</v>
          </cell>
          <cell r="T3192" t="str">
            <v>电子信息</v>
          </cell>
          <cell r="U3192" t="str">
            <v>太原科技大学</v>
          </cell>
          <cell r="V3192" t="str">
            <v>2024-06-18</v>
          </cell>
          <cell r="W3192" t="str">
            <v>三门峡市湖滨区城市管理综合行政执法大队</v>
          </cell>
          <cell r="X3192" t="str">
            <v>01130102-管理岗九级</v>
          </cell>
          <cell r="Y3192" t="str">
            <v>01130102</v>
          </cell>
        </row>
        <row r="3193">
          <cell r="G3193" t="str">
            <v>256010600409</v>
          </cell>
          <cell r="H3193" t="str">
            <v>身份证</v>
          </cell>
          <cell r="I3193" t="str">
            <v>410421199711115543</v>
          </cell>
          <cell r="J3193" t="str">
            <v>女</v>
          </cell>
          <cell r="K3193" t="str">
            <v>汉族</v>
          </cell>
          <cell r="L3193" t="str">
            <v>群众</v>
          </cell>
          <cell r="M3193" t="str">
            <v>大学本科</v>
          </cell>
          <cell r="N3193" t="str">
            <v>学士学位</v>
          </cell>
          <cell r="O3193" t="str">
            <v>汉语言文学</v>
          </cell>
          <cell r="P3193" t="str">
            <v>郑州商学院</v>
          </cell>
          <cell r="Q3193" t="str">
            <v>2022-06-17</v>
          </cell>
          <cell r="R3193" t="str">
            <v>大学本科</v>
          </cell>
          <cell r="S3193" t="str">
            <v>学士学位</v>
          </cell>
          <cell r="T3193" t="str">
            <v>汉语言文学</v>
          </cell>
          <cell r="U3193" t="str">
            <v>郑州商学院</v>
          </cell>
          <cell r="V3193" t="str">
            <v>2022-06-17</v>
          </cell>
          <cell r="W3193" t="str">
            <v>三门峡市湖滨区人民政府崖底街道办事处下属事业单位</v>
          </cell>
          <cell r="X3193" t="str">
            <v>01250101-管理岗九级</v>
          </cell>
          <cell r="Y3193" t="str">
            <v>01250101</v>
          </cell>
        </row>
        <row r="3194">
          <cell r="G3194" t="str">
            <v>256010101615</v>
          </cell>
          <cell r="H3194" t="str">
            <v>身份证</v>
          </cell>
          <cell r="I3194" t="str">
            <v>411221199810263023</v>
          </cell>
          <cell r="J3194" t="str">
            <v>女</v>
          </cell>
          <cell r="K3194" t="str">
            <v>汉族</v>
          </cell>
          <cell r="L3194" t="str">
            <v>共青团员</v>
          </cell>
          <cell r="M3194" t="str">
            <v>大学本科</v>
          </cell>
          <cell r="N3194" t="str">
            <v>学士学位</v>
          </cell>
          <cell r="O3194" t="str">
            <v>动物医学</v>
          </cell>
          <cell r="P3194" t="str">
            <v>信阳农林学院</v>
          </cell>
          <cell r="Q3194" t="str">
            <v>2020-07-01</v>
          </cell>
          <cell r="R3194" t="str">
            <v>硕士研究生</v>
          </cell>
          <cell r="S3194" t="str">
            <v>硕士学位</v>
          </cell>
          <cell r="T3194" t="str">
            <v>畜牧学</v>
          </cell>
          <cell r="U3194" t="str">
            <v>广西大学</v>
          </cell>
          <cell r="V3194" t="str">
            <v>2024-06-19</v>
          </cell>
          <cell r="W3194" t="str">
            <v>三门峡市湖滨区畜牧兽医服务中心</v>
          </cell>
          <cell r="X3194" t="str">
            <v>01080201-专业技术岗</v>
          </cell>
          <cell r="Y3194" t="str">
            <v>01080201</v>
          </cell>
        </row>
        <row r="3195">
          <cell r="G3195" t="str">
            <v>256010401908</v>
          </cell>
          <cell r="H3195" t="str">
            <v>身份证</v>
          </cell>
          <cell r="I3195" t="str">
            <v>41112320010619002X</v>
          </cell>
          <cell r="J3195" t="str">
            <v>女</v>
          </cell>
          <cell r="K3195" t="str">
            <v>汉族</v>
          </cell>
          <cell r="L3195" t="str">
            <v>共青团员</v>
          </cell>
          <cell r="M3195" t="str">
            <v>大学本科</v>
          </cell>
          <cell r="N3195" t="str">
            <v>学士学位</v>
          </cell>
          <cell r="O3195" t="str">
            <v>法学</v>
          </cell>
          <cell r="P3195" t="str">
            <v>北京理工大学珠海学院</v>
          </cell>
          <cell r="Q3195" t="str">
            <v>2024-06-09</v>
          </cell>
          <cell r="R3195" t="str">
            <v>同第一学历</v>
          </cell>
          <cell r="S3195" t="str">
            <v/>
          </cell>
          <cell r="T3195" t="str">
            <v/>
          </cell>
          <cell r="U3195" t="str">
            <v/>
          </cell>
          <cell r="V3195" t="str">
            <v/>
          </cell>
          <cell r="W3195" t="str">
            <v>三门峡市湖滨区劳动维权服务中心</v>
          </cell>
          <cell r="X3195" t="str">
            <v>01060201-管理岗九级</v>
          </cell>
          <cell r="Y3195" t="str">
            <v>01060201</v>
          </cell>
        </row>
        <row r="3196">
          <cell r="G3196" t="str">
            <v>256010401727</v>
          </cell>
          <cell r="H3196" t="str">
            <v>身份证</v>
          </cell>
          <cell r="I3196" t="str">
            <v>411224199303241427</v>
          </cell>
          <cell r="J3196" t="str">
            <v>女</v>
          </cell>
          <cell r="K3196" t="str">
            <v>汉族</v>
          </cell>
          <cell r="L3196" t="str">
            <v>群众</v>
          </cell>
          <cell r="M3196" t="str">
            <v>大学本科</v>
          </cell>
          <cell r="N3196" t="str">
            <v>学士学位</v>
          </cell>
          <cell r="O3196" t="str">
            <v>法学</v>
          </cell>
          <cell r="P3196" t="str">
            <v>河南科技学院新科学院</v>
          </cell>
          <cell r="Q3196" t="str">
            <v>2016-07-01</v>
          </cell>
          <cell r="R3196" t="str">
            <v>大学本科</v>
          </cell>
          <cell r="S3196" t="str">
            <v>学士学位</v>
          </cell>
          <cell r="T3196" t="str">
            <v>法学</v>
          </cell>
          <cell r="U3196" t="str">
            <v>河南科技学院新科学院</v>
          </cell>
          <cell r="V3196" t="str">
            <v>2016-07-01</v>
          </cell>
          <cell r="W3196" t="str">
            <v>三门峡市湖滨区人民政府湖滨街道办事处下属事业单位</v>
          </cell>
          <cell r="X3196" t="str">
            <v>01270101-管理岗九级</v>
          </cell>
          <cell r="Y3196" t="str">
            <v>01270101</v>
          </cell>
        </row>
        <row r="3197">
          <cell r="G3197" t="str">
            <v>256010503318</v>
          </cell>
          <cell r="H3197" t="str">
            <v>身份证</v>
          </cell>
          <cell r="I3197" t="str">
            <v>41128119921205202X</v>
          </cell>
          <cell r="J3197" t="str">
            <v>女</v>
          </cell>
          <cell r="K3197" t="str">
            <v>汉族</v>
          </cell>
          <cell r="L3197" t="str">
            <v>群众</v>
          </cell>
          <cell r="M3197" t="str">
            <v>大学本科</v>
          </cell>
          <cell r="N3197" t="str">
            <v>学士学位</v>
          </cell>
          <cell r="O3197" t="str">
            <v>金融学</v>
          </cell>
          <cell r="P3197" t="str">
            <v>郑州升达经贸管理学院</v>
          </cell>
          <cell r="Q3197" t="str">
            <v>2016-07-01</v>
          </cell>
          <cell r="R3197" t="str">
            <v>大学本科</v>
          </cell>
          <cell r="S3197" t="str">
            <v>学士学位</v>
          </cell>
          <cell r="T3197" t="str">
            <v>金融学</v>
          </cell>
          <cell r="U3197" t="str">
            <v>郑州升达经贸管理学院</v>
          </cell>
          <cell r="V3197" t="str">
            <v>2016-07-01</v>
          </cell>
          <cell r="W3197" t="str">
            <v>三门峡市湖滨区政府投资建设项目审计中心</v>
          </cell>
          <cell r="X3197" t="str">
            <v>01100101-专业技术岗</v>
          </cell>
          <cell r="Y3197" t="str">
            <v>01100101</v>
          </cell>
        </row>
        <row r="3198">
          <cell r="G3198" t="str">
            <v>256010502021</v>
          </cell>
          <cell r="H3198" t="str">
            <v>身份证</v>
          </cell>
          <cell r="I3198" t="str">
            <v>142725199406182027</v>
          </cell>
          <cell r="J3198" t="str">
            <v>女</v>
          </cell>
          <cell r="K3198" t="str">
            <v>汉族</v>
          </cell>
          <cell r="L3198" t="str">
            <v>群众</v>
          </cell>
          <cell r="M3198" t="str">
            <v>大学本科</v>
          </cell>
          <cell r="N3198" t="str">
            <v>学士学位</v>
          </cell>
          <cell r="O3198" t="str">
            <v>动物科学</v>
          </cell>
          <cell r="P3198" t="str">
            <v>山西农业大学</v>
          </cell>
          <cell r="Q3198" t="str">
            <v>2016-07-01</v>
          </cell>
          <cell r="R3198" t="str">
            <v>大学本科</v>
          </cell>
          <cell r="S3198" t="str">
            <v>学士学位</v>
          </cell>
          <cell r="T3198" t="str">
            <v>动物科学</v>
          </cell>
          <cell r="U3198" t="str">
            <v>山西农业大学</v>
          </cell>
          <cell r="V3198" t="str">
            <v>2016-07-01</v>
          </cell>
          <cell r="W3198" t="str">
            <v>三门峡市湖滨区畜牧兽医服务中心</v>
          </cell>
          <cell r="X3198" t="str">
            <v>01080201-专业技术岗</v>
          </cell>
          <cell r="Y3198" t="str">
            <v>01080201</v>
          </cell>
        </row>
        <row r="3199">
          <cell r="G3199" t="str">
            <v>256010504513</v>
          </cell>
          <cell r="H3199" t="str">
            <v>身份证</v>
          </cell>
          <cell r="I3199" t="str">
            <v>410811200008120054</v>
          </cell>
          <cell r="J3199" t="str">
            <v>男</v>
          </cell>
          <cell r="K3199" t="str">
            <v>汉族</v>
          </cell>
          <cell r="L3199" t="str">
            <v>中共党员</v>
          </cell>
          <cell r="M3199" t="str">
            <v>大学本科</v>
          </cell>
          <cell r="N3199" t="str">
            <v>学士学位</v>
          </cell>
          <cell r="O3199" t="str">
            <v>国际经济与贸易</v>
          </cell>
          <cell r="P3199" t="str">
            <v>上海建桥学院</v>
          </cell>
          <cell r="Q3199" t="str">
            <v>2023-06-30</v>
          </cell>
          <cell r="R3199" t="str">
            <v>同第一学历</v>
          </cell>
          <cell r="S3199" t="str">
            <v/>
          </cell>
          <cell r="T3199" t="str">
            <v/>
          </cell>
          <cell r="U3199" t="str">
            <v/>
          </cell>
          <cell r="V3199" t="str">
            <v/>
          </cell>
          <cell r="W3199" t="str">
            <v>三门峡市湖滨区人民政府大安街道办事处下属事业单位</v>
          </cell>
          <cell r="X3199" t="str">
            <v>01300101-管理岗九级</v>
          </cell>
          <cell r="Y3199" t="str">
            <v>01300101</v>
          </cell>
        </row>
        <row r="3200">
          <cell r="G3200" t="str">
            <v>256010404213</v>
          </cell>
          <cell r="H3200" t="str">
            <v>身份证</v>
          </cell>
          <cell r="I3200" t="str">
            <v>412723199707288637</v>
          </cell>
          <cell r="J3200" t="str">
            <v>男</v>
          </cell>
          <cell r="K3200" t="str">
            <v>汉族</v>
          </cell>
          <cell r="L3200" t="str">
            <v>群众</v>
          </cell>
          <cell r="M3200" t="str">
            <v>大学本科</v>
          </cell>
          <cell r="N3200" t="str">
            <v>学士学位</v>
          </cell>
          <cell r="O3200" t="str">
            <v>软件工程</v>
          </cell>
          <cell r="P3200" t="str">
            <v>周口师范学院</v>
          </cell>
          <cell r="Q3200" t="str">
            <v>2022-07-01</v>
          </cell>
          <cell r="R3200" t="str">
            <v>大学本科</v>
          </cell>
          <cell r="S3200" t="str">
            <v>学士学位</v>
          </cell>
          <cell r="T3200" t="str">
            <v>软件工程</v>
          </cell>
          <cell r="U3200" t="str">
            <v>周口师范学院</v>
          </cell>
          <cell r="V3200" t="str">
            <v>2022-07-01</v>
          </cell>
          <cell r="W3200" t="str">
            <v>三门峡市湖滨区城市管理综合行政执法大队</v>
          </cell>
          <cell r="X3200" t="str">
            <v>01130102-管理岗九级</v>
          </cell>
          <cell r="Y3200" t="str">
            <v>01130102</v>
          </cell>
        </row>
        <row r="3201">
          <cell r="G3201" t="str">
            <v>256010600329</v>
          </cell>
          <cell r="H3201" t="str">
            <v>身份证</v>
          </cell>
          <cell r="I3201" t="str">
            <v>142703200312141512</v>
          </cell>
          <cell r="J3201" t="str">
            <v>男</v>
          </cell>
          <cell r="K3201" t="str">
            <v>汉族</v>
          </cell>
          <cell r="L3201" t="str">
            <v>共青团员</v>
          </cell>
          <cell r="M3201" t="str">
            <v>大学本科</v>
          </cell>
          <cell r="N3201" t="str">
            <v>学士学位</v>
          </cell>
          <cell r="O3201" t="str">
            <v>法学</v>
          </cell>
          <cell r="P3201" t="str">
            <v>运城学院</v>
          </cell>
          <cell r="Q3201" t="str">
            <v>2025-07-31</v>
          </cell>
          <cell r="R3201" t="str">
            <v>大学本科</v>
          </cell>
          <cell r="S3201" t="str">
            <v>学士学位</v>
          </cell>
          <cell r="T3201" t="str">
            <v>法学</v>
          </cell>
          <cell r="U3201" t="str">
            <v>运城学院</v>
          </cell>
          <cell r="V3201" t="str">
            <v>2025-07-31</v>
          </cell>
          <cell r="W3201" t="str">
            <v>三门峡市湖滨区城市管理综合行政执法大队</v>
          </cell>
          <cell r="X3201" t="str">
            <v>01130101-管理岗九级</v>
          </cell>
          <cell r="Y3201" t="str">
            <v>01130101</v>
          </cell>
        </row>
        <row r="3202">
          <cell r="G3202" t="str">
            <v>256010500325</v>
          </cell>
          <cell r="H3202" t="str">
            <v>身份证</v>
          </cell>
          <cell r="I3202" t="str">
            <v>411281199504092015</v>
          </cell>
          <cell r="J3202" t="str">
            <v>男</v>
          </cell>
          <cell r="K3202" t="str">
            <v>汉族</v>
          </cell>
          <cell r="L3202" t="str">
            <v>中共党员</v>
          </cell>
          <cell r="M3202" t="str">
            <v>大学本科</v>
          </cell>
          <cell r="N3202" t="str">
            <v>学士学位</v>
          </cell>
          <cell r="O3202" t="str">
            <v>计算机科学与技术（生物信息处理方向）</v>
          </cell>
          <cell r="P3202" t="str">
            <v>郑州大学</v>
          </cell>
          <cell r="Q3202" t="str">
            <v>2017-07-01</v>
          </cell>
          <cell r="R3202" t="str">
            <v>同第一学历</v>
          </cell>
          <cell r="S3202" t="str">
            <v/>
          </cell>
          <cell r="T3202" t="str">
            <v/>
          </cell>
          <cell r="U3202" t="str">
            <v/>
          </cell>
          <cell r="V3202" t="str">
            <v/>
          </cell>
          <cell r="W3202" t="str">
            <v>三门峡市湖滨区纪委监委网络信息中心</v>
          </cell>
          <cell r="X3202" t="str">
            <v>01010101-管理岗九级</v>
          </cell>
          <cell r="Y3202" t="str">
            <v>01010101</v>
          </cell>
        </row>
        <row r="3203">
          <cell r="G3203" t="str">
            <v>256010103603</v>
          </cell>
          <cell r="H3203" t="str">
            <v>身份证</v>
          </cell>
          <cell r="I3203" t="str">
            <v>410482199708255919</v>
          </cell>
          <cell r="J3203" t="str">
            <v>男</v>
          </cell>
          <cell r="K3203" t="str">
            <v>汉族</v>
          </cell>
          <cell r="L3203" t="str">
            <v>共青团员</v>
          </cell>
          <cell r="M3203" t="str">
            <v>大学本科</v>
          </cell>
          <cell r="N3203" t="str">
            <v>学士学位</v>
          </cell>
          <cell r="O3203" t="str">
            <v>电气工程及其自动化</v>
          </cell>
          <cell r="P3203" t="str">
            <v>电气工程及其自动化</v>
          </cell>
          <cell r="Q3203" t="str">
            <v>2020-07-01</v>
          </cell>
          <cell r="R3203" t="str">
            <v>大学本科</v>
          </cell>
          <cell r="S3203" t="str">
            <v>学士学位</v>
          </cell>
          <cell r="T3203" t="str">
            <v>电气工程及其自动化</v>
          </cell>
          <cell r="U3203" t="str">
            <v>电气工程及其自动化</v>
          </cell>
          <cell r="V3203" t="str">
            <v>2020-07-01</v>
          </cell>
          <cell r="W3203" t="str">
            <v>三门峡市湖滨区城市管理综合行政执法大队</v>
          </cell>
          <cell r="X3203" t="str">
            <v>01130102-管理岗九级</v>
          </cell>
          <cell r="Y3203" t="str">
            <v>01130102</v>
          </cell>
        </row>
        <row r="3204">
          <cell r="G3204" t="str">
            <v>256010102519</v>
          </cell>
          <cell r="H3204" t="str">
            <v>身份证</v>
          </cell>
          <cell r="I3204" t="str">
            <v>142703199806150042</v>
          </cell>
          <cell r="J3204" t="str">
            <v>女</v>
          </cell>
          <cell r="K3204" t="str">
            <v>汉族</v>
          </cell>
          <cell r="L3204" t="str">
            <v>共青团员</v>
          </cell>
          <cell r="M3204" t="str">
            <v>大学本科</v>
          </cell>
          <cell r="N3204" t="str">
            <v>学士学位</v>
          </cell>
          <cell r="O3204" t="str">
            <v>日语</v>
          </cell>
          <cell r="P3204" t="str">
            <v>山西大同大学</v>
          </cell>
          <cell r="Q3204" t="str">
            <v>2020-07-01</v>
          </cell>
          <cell r="R3204" t="str">
            <v>硕士研究生</v>
          </cell>
          <cell r="S3204" t="str">
            <v>硕士学位</v>
          </cell>
          <cell r="T3204" t="str">
            <v>外国语言文学</v>
          </cell>
          <cell r="U3204" t="str">
            <v>贵州师范大学</v>
          </cell>
          <cell r="V3204" t="str">
            <v>2024-07-01</v>
          </cell>
          <cell r="W3204" t="str">
            <v>三门峡市湖滨区人民政府大安街道办事处下属事业单位</v>
          </cell>
          <cell r="X3204" t="str">
            <v>01300103-管理岗九级</v>
          </cell>
          <cell r="Y3204" t="str">
            <v>01300103</v>
          </cell>
        </row>
        <row r="3205">
          <cell r="G3205" t="str">
            <v>256010504902</v>
          </cell>
          <cell r="H3205" t="str">
            <v>身份证</v>
          </cell>
          <cell r="I3205" t="str">
            <v>411224199904240024</v>
          </cell>
          <cell r="J3205" t="str">
            <v>女</v>
          </cell>
          <cell r="K3205" t="str">
            <v>汉族</v>
          </cell>
          <cell r="L3205" t="str">
            <v>中共党员</v>
          </cell>
          <cell r="M3205" t="str">
            <v>大学本科</v>
          </cell>
          <cell r="N3205" t="str">
            <v>学士学位</v>
          </cell>
          <cell r="O3205" t="str">
            <v>作物分子育种</v>
          </cell>
          <cell r="P3205" t="str">
            <v>河南农业大学</v>
          </cell>
          <cell r="Q3205" t="str">
            <v>2021-07-01</v>
          </cell>
          <cell r="R3205" t="str">
            <v>硕士研究生</v>
          </cell>
          <cell r="S3205" t="str">
            <v>硕士学位</v>
          </cell>
          <cell r="T3205" t="str">
            <v>材料与化工</v>
          </cell>
          <cell r="U3205" t="str">
            <v>西南大学</v>
          </cell>
          <cell r="V3205" t="str">
            <v>2024-06-18</v>
          </cell>
          <cell r="W3205" t="str">
            <v>湖滨区优化营商环境和信用服务中心</v>
          </cell>
          <cell r="X3205" t="str">
            <v>01020201-管理岗九级</v>
          </cell>
          <cell r="Y3205" t="str">
            <v>01020201</v>
          </cell>
        </row>
        <row r="3206">
          <cell r="G3206" t="str">
            <v>256010403628</v>
          </cell>
          <cell r="H3206" t="str">
            <v>身份证</v>
          </cell>
          <cell r="I3206" t="str">
            <v>410381199704194520</v>
          </cell>
          <cell r="J3206" t="str">
            <v>女</v>
          </cell>
          <cell r="K3206" t="str">
            <v>汉族</v>
          </cell>
          <cell r="L3206" t="str">
            <v>中共党员</v>
          </cell>
          <cell r="M3206" t="str">
            <v>大学本科</v>
          </cell>
          <cell r="N3206" t="str">
            <v>学士学位</v>
          </cell>
          <cell r="O3206" t="str">
            <v>英语</v>
          </cell>
          <cell r="P3206" t="str">
            <v>河南师范大学</v>
          </cell>
          <cell r="Q3206" t="str">
            <v>2020-07-01</v>
          </cell>
          <cell r="R3206" t="str">
            <v>硕士研究生</v>
          </cell>
          <cell r="S3206" t="str">
            <v>硕士学位</v>
          </cell>
          <cell r="T3206" t="str">
            <v>法律</v>
          </cell>
          <cell r="U3206" t="str">
            <v>甘肃政法大学</v>
          </cell>
          <cell r="V3206" t="str">
            <v>2025-07-01</v>
          </cell>
          <cell r="W3206" t="str">
            <v>三门峡市湖滨区劳动维权服务中心</v>
          </cell>
          <cell r="X3206" t="str">
            <v>01060201-管理岗九级</v>
          </cell>
          <cell r="Y3206" t="str">
            <v>01060201</v>
          </cell>
        </row>
        <row r="3207">
          <cell r="G3207" t="str">
            <v>256010101323</v>
          </cell>
          <cell r="H3207" t="str">
            <v>身份证</v>
          </cell>
          <cell r="I3207" t="str">
            <v>61052719980822072X</v>
          </cell>
          <cell r="J3207" t="str">
            <v>女</v>
          </cell>
          <cell r="K3207" t="str">
            <v>汉族</v>
          </cell>
          <cell r="L3207" t="str">
            <v>共青团员</v>
          </cell>
          <cell r="M3207" t="str">
            <v>大学本科</v>
          </cell>
          <cell r="N3207" t="str">
            <v>学士学位</v>
          </cell>
          <cell r="O3207" t="str">
            <v>水文与水资源工程</v>
          </cell>
          <cell r="P3207" t="str">
            <v>内蒙古农业大学</v>
          </cell>
          <cell r="Q3207" t="str">
            <v>2021-06-30</v>
          </cell>
          <cell r="R3207" t="str">
            <v>硕士研究生</v>
          </cell>
          <cell r="S3207" t="str">
            <v>硕士学位</v>
          </cell>
          <cell r="T3207" t="str">
            <v>水利工程</v>
          </cell>
          <cell r="U3207" t="str">
            <v>重庆交通大学</v>
          </cell>
          <cell r="V3207" t="str">
            <v>2025-06-30</v>
          </cell>
          <cell r="W3207" t="str">
            <v>三门峡市湖滨区河湖事务中心</v>
          </cell>
          <cell r="X3207" t="str">
            <v>01070102-专业技术岗</v>
          </cell>
          <cell r="Y3207" t="str">
            <v>01070102</v>
          </cell>
        </row>
        <row r="3208">
          <cell r="G3208" t="str">
            <v>256010601902</v>
          </cell>
          <cell r="H3208" t="str">
            <v>身份证</v>
          </cell>
          <cell r="I3208" t="str">
            <v>411202200205265537</v>
          </cell>
          <cell r="J3208" t="str">
            <v>男</v>
          </cell>
          <cell r="K3208" t="str">
            <v>汉族</v>
          </cell>
          <cell r="L3208" t="str">
            <v>共青团员</v>
          </cell>
          <cell r="M3208" t="str">
            <v>大学本科</v>
          </cell>
          <cell r="N3208" t="str">
            <v>学士学位</v>
          </cell>
          <cell r="O3208" t="str">
            <v>运动训练</v>
          </cell>
          <cell r="P3208" t="str">
            <v>郑州大学</v>
          </cell>
          <cell r="Q3208" t="str">
            <v>2025-06-30</v>
          </cell>
          <cell r="R3208" t="str">
            <v>大学本科</v>
          </cell>
          <cell r="S3208" t="str">
            <v>学士学位</v>
          </cell>
          <cell r="T3208" t="str">
            <v>运动训练</v>
          </cell>
          <cell r="U3208" t="str">
            <v>郑州大学</v>
          </cell>
          <cell r="V3208" t="str">
            <v>2025-06-30</v>
          </cell>
          <cell r="W3208" t="str">
            <v>湖滨区教育机构安全服务中心</v>
          </cell>
          <cell r="X3208" t="str">
            <v>01030102-管理岗九级</v>
          </cell>
          <cell r="Y3208" t="str">
            <v>01030102</v>
          </cell>
        </row>
        <row r="3209">
          <cell r="G3209" t="str">
            <v>256010201106</v>
          </cell>
          <cell r="H3209" t="str">
            <v>身份证</v>
          </cell>
          <cell r="I3209" t="str">
            <v>411282199801120322</v>
          </cell>
          <cell r="J3209" t="str">
            <v>女</v>
          </cell>
          <cell r="K3209" t="str">
            <v>汉族</v>
          </cell>
          <cell r="L3209" t="str">
            <v>群众</v>
          </cell>
          <cell r="M3209" t="str">
            <v>大学本科</v>
          </cell>
          <cell r="N3209" t="str">
            <v>学士学位</v>
          </cell>
          <cell r="O3209" t="str">
            <v>财务管理</v>
          </cell>
          <cell r="P3209" t="str">
            <v>河南农业大学</v>
          </cell>
          <cell r="Q3209" t="str">
            <v>2020-07-01</v>
          </cell>
          <cell r="R3209" t="str">
            <v>大学本科</v>
          </cell>
          <cell r="S3209" t="str">
            <v>学士学位</v>
          </cell>
          <cell r="T3209" t="str">
            <v>财务管理</v>
          </cell>
          <cell r="U3209" t="str">
            <v>河南农业大学</v>
          </cell>
          <cell r="V3209" t="str">
            <v>2020-07-01</v>
          </cell>
          <cell r="W3209" t="str">
            <v>三门峡市湖滨区住房保障中心</v>
          </cell>
          <cell r="X3209" t="str">
            <v>01210101-管理岗九级</v>
          </cell>
          <cell r="Y3209" t="str">
            <v>01210101</v>
          </cell>
        </row>
        <row r="3210">
          <cell r="G3210" t="str">
            <v>256010202002</v>
          </cell>
          <cell r="H3210" t="str">
            <v>身份证</v>
          </cell>
          <cell r="I3210" t="str">
            <v>410223199005085019</v>
          </cell>
          <cell r="J3210" t="str">
            <v>男</v>
          </cell>
          <cell r="K3210" t="str">
            <v>汉族</v>
          </cell>
          <cell r="L3210" t="str">
            <v>群众</v>
          </cell>
          <cell r="M3210" t="str">
            <v>大学专科</v>
          </cell>
          <cell r="N3210" t="str">
            <v>无</v>
          </cell>
          <cell r="O3210" t="str">
            <v>水利水电建筑工程</v>
          </cell>
          <cell r="P3210" t="str">
            <v>华北水利水电大学</v>
          </cell>
          <cell r="Q3210" t="str">
            <v>2013-07-01</v>
          </cell>
          <cell r="R3210" t="str">
            <v>大学本科</v>
          </cell>
          <cell r="S3210" t="str">
            <v>学士学位</v>
          </cell>
          <cell r="T3210" t="str">
            <v>土木工程</v>
          </cell>
          <cell r="U3210" t="str">
            <v>许昌学院</v>
          </cell>
          <cell r="V3210" t="str">
            <v>2015-07-01</v>
          </cell>
          <cell r="W3210" t="str">
            <v>三门峡市湖滨区黄河工程事务中心</v>
          </cell>
          <cell r="X3210" t="str">
            <v>01170101-管理岗十级</v>
          </cell>
          <cell r="Y3210" t="str">
            <v>01170101</v>
          </cell>
        </row>
        <row r="3211">
          <cell r="G3211" t="str">
            <v>256010105019</v>
          </cell>
          <cell r="H3211" t="str">
            <v>身份证</v>
          </cell>
          <cell r="I3211" t="str">
            <v>411222200211286532</v>
          </cell>
          <cell r="J3211" t="str">
            <v>男</v>
          </cell>
          <cell r="K3211" t="str">
            <v>汉族</v>
          </cell>
          <cell r="L3211" t="str">
            <v>共青团员</v>
          </cell>
          <cell r="M3211" t="str">
            <v>大学本科</v>
          </cell>
          <cell r="N3211" t="str">
            <v>学士学位</v>
          </cell>
          <cell r="O3211" t="str">
            <v>勘查技术与工程</v>
          </cell>
          <cell r="P3211" t="str">
            <v>石家庄铁道大学</v>
          </cell>
          <cell r="Q3211" t="str">
            <v>2023-06-06</v>
          </cell>
          <cell r="R3211" t="str">
            <v>同第一学历</v>
          </cell>
          <cell r="S3211" t="str">
            <v/>
          </cell>
          <cell r="T3211" t="str">
            <v/>
          </cell>
          <cell r="U3211" t="str">
            <v/>
          </cell>
          <cell r="V3211" t="str">
            <v/>
          </cell>
          <cell r="W3211" t="str">
            <v>三门峡市湖滨区人民政府湖滨街道办事处下属事业单位</v>
          </cell>
          <cell r="X3211" t="str">
            <v>01270102-管理岗九级</v>
          </cell>
          <cell r="Y3211" t="str">
            <v>01270102</v>
          </cell>
        </row>
        <row r="3212">
          <cell r="G3212" t="str">
            <v>256010601814</v>
          </cell>
          <cell r="H3212" t="str">
            <v>身份证</v>
          </cell>
          <cell r="I3212" t="str">
            <v>220822200205050028</v>
          </cell>
          <cell r="J3212" t="str">
            <v>女</v>
          </cell>
          <cell r="K3212" t="str">
            <v>汉族</v>
          </cell>
          <cell r="L3212" t="str">
            <v>共青团员</v>
          </cell>
          <cell r="M3212" t="str">
            <v>大学本科</v>
          </cell>
          <cell r="N3212" t="str">
            <v>学士学位</v>
          </cell>
          <cell r="O3212" t="str">
            <v>康复治疗学</v>
          </cell>
          <cell r="P3212" t="str">
            <v>长春人文学院</v>
          </cell>
          <cell r="Q3212" t="str">
            <v>2025-06-30</v>
          </cell>
          <cell r="R3212" t="str">
            <v/>
          </cell>
          <cell r="S3212" t="str">
            <v/>
          </cell>
          <cell r="T3212" t="str">
            <v/>
          </cell>
          <cell r="U3212" t="str">
            <v/>
          </cell>
          <cell r="V3212" t="str">
            <v/>
          </cell>
          <cell r="W3212" t="str">
            <v>三门峡市湖滨区人民政府湖滨街道办事处下属事业单位</v>
          </cell>
          <cell r="X3212" t="str">
            <v>01270102-管理岗九级</v>
          </cell>
          <cell r="Y3212" t="str">
            <v>01270102</v>
          </cell>
        </row>
        <row r="3213">
          <cell r="G3213" t="str">
            <v>256010201415</v>
          </cell>
          <cell r="H3213" t="str">
            <v>身份证</v>
          </cell>
          <cell r="I3213" t="str">
            <v>612729199910182112</v>
          </cell>
          <cell r="J3213" t="str">
            <v>男</v>
          </cell>
          <cell r="K3213" t="str">
            <v>汉族</v>
          </cell>
          <cell r="L3213" t="str">
            <v>群众</v>
          </cell>
          <cell r="M3213" t="str">
            <v>大学本科</v>
          </cell>
          <cell r="N3213" t="str">
            <v>学士学位</v>
          </cell>
          <cell r="O3213" t="str">
            <v>汉语言文学</v>
          </cell>
          <cell r="P3213" t="str">
            <v>西安工业大学</v>
          </cell>
          <cell r="Q3213" t="str">
            <v>2021-07-01</v>
          </cell>
          <cell r="R3213" t="str">
            <v>大学本科</v>
          </cell>
          <cell r="S3213" t="str">
            <v>学士学位</v>
          </cell>
          <cell r="T3213" t="str">
            <v>汉语言文学</v>
          </cell>
          <cell r="U3213" t="str">
            <v>西安工业大学</v>
          </cell>
          <cell r="V3213" t="str">
            <v>2021-07-01</v>
          </cell>
          <cell r="W3213" t="str">
            <v>三门峡市湖滨区地方海事发展中心</v>
          </cell>
          <cell r="X3213" t="str">
            <v>01140201-管理岗九级</v>
          </cell>
          <cell r="Y3213" t="str">
            <v>01140201</v>
          </cell>
        </row>
        <row r="3214">
          <cell r="G3214" t="str">
            <v>256010401823</v>
          </cell>
          <cell r="H3214" t="str">
            <v>身份证</v>
          </cell>
          <cell r="I3214" t="str">
            <v>411202200111229535</v>
          </cell>
          <cell r="J3214" t="str">
            <v>男</v>
          </cell>
          <cell r="K3214" t="str">
            <v>汉族</v>
          </cell>
          <cell r="L3214" t="str">
            <v>共青团员</v>
          </cell>
          <cell r="M3214" t="str">
            <v>大学本科</v>
          </cell>
          <cell r="N3214" t="str">
            <v>学士学位</v>
          </cell>
          <cell r="O3214" t="str">
            <v>网络与新媒体</v>
          </cell>
          <cell r="P3214" t="str">
            <v>重庆第二师范学院</v>
          </cell>
          <cell r="Q3214" t="str">
            <v>2024-06-20</v>
          </cell>
          <cell r="R3214" t="str">
            <v>同第一学历</v>
          </cell>
          <cell r="S3214" t="str">
            <v/>
          </cell>
          <cell r="T3214" t="str">
            <v/>
          </cell>
          <cell r="U3214" t="str">
            <v/>
          </cell>
          <cell r="V3214" t="str">
            <v/>
          </cell>
          <cell r="W3214" t="str">
            <v>三门峡市湖滨区融媒体中心</v>
          </cell>
          <cell r="X3214" t="str">
            <v>01180102-管理岗九级</v>
          </cell>
          <cell r="Y3214" t="str">
            <v>01180102</v>
          </cell>
        </row>
        <row r="3215">
          <cell r="G3215" t="str">
            <v>256010201207</v>
          </cell>
          <cell r="H3215" t="str">
            <v>身份证</v>
          </cell>
          <cell r="I3215" t="str">
            <v>411202200010111538</v>
          </cell>
          <cell r="J3215" t="str">
            <v>男</v>
          </cell>
          <cell r="K3215" t="str">
            <v>汉族</v>
          </cell>
          <cell r="L3215" t="str">
            <v>共青团员</v>
          </cell>
          <cell r="M3215" t="str">
            <v>大学本科</v>
          </cell>
          <cell r="N3215" t="str">
            <v>学士学位</v>
          </cell>
          <cell r="O3215" t="str">
            <v>土木工程</v>
          </cell>
          <cell r="P3215" t="str">
            <v>南阳师范学院</v>
          </cell>
          <cell r="Q3215" t="str">
            <v>2025-07-01</v>
          </cell>
          <cell r="R3215" t="str">
            <v>同第一学历</v>
          </cell>
          <cell r="S3215" t="str">
            <v/>
          </cell>
          <cell r="T3215" t="str">
            <v/>
          </cell>
          <cell r="U3215" t="str">
            <v/>
          </cell>
          <cell r="V3215" t="str">
            <v/>
          </cell>
          <cell r="W3215" t="str">
            <v>三门峡市湖滨区城市管理综合行政执法大队</v>
          </cell>
          <cell r="X3215" t="str">
            <v>01130103-管理岗九级</v>
          </cell>
          <cell r="Y3215" t="str">
            <v>01130103</v>
          </cell>
        </row>
        <row r="3216">
          <cell r="G3216" t="str">
            <v>256010301226</v>
          </cell>
          <cell r="H3216" t="str">
            <v>身份证</v>
          </cell>
          <cell r="I3216" t="str">
            <v>410502200003080038</v>
          </cell>
          <cell r="J3216" t="str">
            <v>男</v>
          </cell>
          <cell r="K3216" t="str">
            <v>汉族</v>
          </cell>
          <cell r="L3216" t="str">
            <v>共青团员</v>
          </cell>
          <cell r="M3216" t="str">
            <v>大学本科</v>
          </cell>
          <cell r="N3216" t="str">
            <v>学士学位</v>
          </cell>
          <cell r="O3216" t="str">
            <v>计算机科学与技术</v>
          </cell>
          <cell r="P3216" t="str">
            <v>河南工业大学</v>
          </cell>
          <cell r="Q3216" t="str">
            <v>2022-06-30</v>
          </cell>
          <cell r="R3216" t="str">
            <v>同第一学历</v>
          </cell>
          <cell r="S3216" t="str">
            <v/>
          </cell>
          <cell r="T3216" t="str">
            <v/>
          </cell>
          <cell r="U3216" t="str">
            <v/>
          </cell>
          <cell r="V3216" t="str">
            <v/>
          </cell>
          <cell r="W3216" t="str">
            <v>三门峡市湖滨区河湖事务中心</v>
          </cell>
          <cell r="X3216" t="str">
            <v>01070101-管理岗九级</v>
          </cell>
          <cell r="Y3216" t="str">
            <v>01070101</v>
          </cell>
        </row>
        <row r="3217">
          <cell r="G3217" t="str">
            <v>256010104726</v>
          </cell>
          <cell r="H3217" t="str">
            <v>身份证</v>
          </cell>
          <cell r="I3217" t="str">
            <v>410727199711071813</v>
          </cell>
          <cell r="J3217" t="str">
            <v>男</v>
          </cell>
          <cell r="K3217" t="str">
            <v>回族</v>
          </cell>
          <cell r="L3217" t="str">
            <v>中共党员</v>
          </cell>
          <cell r="M3217" t="str">
            <v>大学本科</v>
          </cell>
          <cell r="N3217" t="str">
            <v>学士学位</v>
          </cell>
          <cell r="O3217" t="str">
            <v>物联网工程</v>
          </cell>
          <cell r="P3217" t="str">
            <v>郑州航空工业管理学院</v>
          </cell>
          <cell r="Q3217" t="str">
            <v>2022-07-01</v>
          </cell>
          <cell r="R3217" t="str">
            <v>大学本科</v>
          </cell>
          <cell r="S3217" t="str">
            <v>学士学位</v>
          </cell>
          <cell r="T3217" t="str">
            <v>物联网工程</v>
          </cell>
          <cell r="U3217" t="str">
            <v>郑州航空工业管理学院</v>
          </cell>
          <cell r="V3217" t="str">
            <v>2022-07-01</v>
          </cell>
          <cell r="W3217" t="str">
            <v>三门峡市湖滨区纪委监委网络信息中心</v>
          </cell>
          <cell r="X3217" t="str">
            <v>01010101-管理岗九级</v>
          </cell>
          <cell r="Y3217" t="str">
            <v>01010101</v>
          </cell>
        </row>
        <row r="3218">
          <cell r="G3218" t="str">
            <v>256010402301</v>
          </cell>
          <cell r="H3218" t="str">
            <v>身份证</v>
          </cell>
          <cell r="I3218" t="str">
            <v>411323199501276929</v>
          </cell>
          <cell r="J3218" t="str">
            <v>女</v>
          </cell>
          <cell r="K3218" t="str">
            <v>汉族</v>
          </cell>
          <cell r="L3218" t="str">
            <v>群众</v>
          </cell>
          <cell r="M3218" t="str">
            <v>大学专科</v>
          </cell>
          <cell r="N3218" t="str">
            <v>无</v>
          </cell>
          <cell r="O3218" t="str">
            <v>会展策划与管理</v>
          </cell>
          <cell r="P3218" t="str">
            <v>郑州职业技术学院</v>
          </cell>
          <cell r="Q3218" t="str">
            <v>2016-07-01</v>
          </cell>
          <cell r="R3218" t="str">
            <v>硕士研究生</v>
          </cell>
          <cell r="S3218" t="str">
            <v>硕士学位</v>
          </cell>
          <cell r="T3218" t="str">
            <v>工商管理</v>
          </cell>
          <cell r="U3218" t="str">
            <v>泰莱大学</v>
          </cell>
          <cell r="V3218" t="str">
            <v>2024-09-18</v>
          </cell>
          <cell r="W3218" t="str">
            <v>三门峡市湖滨区公务用车平台服务中心</v>
          </cell>
          <cell r="X3218" t="str">
            <v>01190102-管理岗九级</v>
          </cell>
          <cell r="Y3218" t="str">
            <v>01190102</v>
          </cell>
        </row>
        <row r="3219">
          <cell r="G3219" t="str">
            <v>256010402521</v>
          </cell>
          <cell r="H3219" t="str">
            <v>身份证</v>
          </cell>
          <cell r="I3219" t="str">
            <v>411221199707070215</v>
          </cell>
          <cell r="J3219" t="str">
            <v>男</v>
          </cell>
          <cell r="K3219" t="str">
            <v>汉族</v>
          </cell>
          <cell r="L3219" t="str">
            <v>共青团员</v>
          </cell>
          <cell r="M3219" t="str">
            <v>大学本科</v>
          </cell>
          <cell r="N3219" t="str">
            <v>学士学位</v>
          </cell>
          <cell r="O3219" t="str">
            <v>经济学</v>
          </cell>
          <cell r="P3219" t="str">
            <v>贵阳学院</v>
          </cell>
          <cell r="Q3219" t="str">
            <v>2019-07-01</v>
          </cell>
          <cell r="R3219" t="str">
            <v>硕士研究生</v>
          </cell>
          <cell r="S3219" t="str">
            <v>硕士学位</v>
          </cell>
          <cell r="T3219" t="str">
            <v>工商管理</v>
          </cell>
          <cell r="U3219" t="str">
            <v>江苏科技大学</v>
          </cell>
          <cell r="V3219" t="str">
            <v>2024-06-30</v>
          </cell>
          <cell r="W3219" t="str">
            <v>三门峡市湖滨区公务用车平台服务中心</v>
          </cell>
          <cell r="X3219" t="str">
            <v>01190102-管理岗九级</v>
          </cell>
          <cell r="Y3219" t="str">
            <v>01190102</v>
          </cell>
        </row>
        <row r="3220">
          <cell r="G3220" t="str">
            <v>256010502309</v>
          </cell>
          <cell r="H3220" t="str">
            <v>身份证</v>
          </cell>
          <cell r="I3220" t="str">
            <v>142729200012286924</v>
          </cell>
          <cell r="J3220" t="str">
            <v>女</v>
          </cell>
          <cell r="K3220" t="str">
            <v>汉族</v>
          </cell>
          <cell r="L3220" t="str">
            <v>中共预备党员</v>
          </cell>
          <cell r="M3220" t="str">
            <v>大学本科</v>
          </cell>
          <cell r="N3220" t="str">
            <v>学士学位</v>
          </cell>
          <cell r="O3220" t="str">
            <v>软件工程</v>
          </cell>
          <cell r="P3220" t="str">
            <v>山西大学</v>
          </cell>
          <cell r="Q3220" t="str">
            <v>2023-06-19</v>
          </cell>
          <cell r="R3220" t="str">
            <v>大学本科</v>
          </cell>
          <cell r="S3220" t="str">
            <v>学士学位</v>
          </cell>
          <cell r="T3220" t="str">
            <v>软件工程</v>
          </cell>
          <cell r="U3220" t="str">
            <v>山西大学</v>
          </cell>
          <cell r="V3220" t="str">
            <v>2023-06-19</v>
          </cell>
          <cell r="W3220" t="str">
            <v>三门峡市湖滨区纪委监委网络信息中心</v>
          </cell>
          <cell r="X3220" t="str">
            <v>01010101-管理岗九级</v>
          </cell>
          <cell r="Y3220" t="str">
            <v>01010101</v>
          </cell>
        </row>
        <row r="3221">
          <cell r="G3221" t="str">
            <v>256010100208</v>
          </cell>
          <cell r="H3221" t="str">
            <v>身份证</v>
          </cell>
          <cell r="I3221" t="str">
            <v>41108219980309901X</v>
          </cell>
          <cell r="J3221" t="str">
            <v>男</v>
          </cell>
          <cell r="K3221" t="str">
            <v>汉族</v>
          </cell>
          <cell r="L3221" t="str">
            <v>共青团员</v>
          </cell>
          <cell r="M3221" t="str">
            <v>大学本科</v>
          </cell>
          <cell r="N3221" t="str">
            <v>学士学位</v>
          </cell>
          <cell r="O3221" t="str">
            <v>机械设计制造及其自动化</v>
          </cell>
          <cell r="P3221" t="str">
            <v>郑州工业应用技术学院</v>
          </cell>
          <cell r="Q3221" t="str">
            <v>2022-07-01</v>
          </cell>
          <cell r="R3221" t="str">
            <v>同第一学历</v>
          </cell>
          <cell r="S3221" t="str">
            <v/>
          </cell>
          <cell r="T3221" t="str">
            <v/>
          </cell>
          <cell r="U3221" t="str">
            <v/>
          </cell>
          <cell r="V3221" t="str">
            <v/>
          </cell>
          <cell r="W3221" t="str">
            <v>三门峡市湖滨区城市管理综合行政执法大队</v>
          </cell>
          <cell r="X3221" t="str">
            <v>01130103-管理岗九级</v>
          </cell>
          <cell r="Y3221" t="str">
            <v>01130103</v>
          </cell>
        </row>
        <row r="3222">
          <cell r="G3222" t="str">
            <v>256010600725</v>
          </cell>
          <cell r="H3222" t="str">
            <v>身份证</v>
          </cell>
          <cell r="I3222" t="str">
            <v>622425200010024421</v>
          </cell>
          <cell r="J3222" t="str">
            <v>女</v>
          </cell>
          <cell r="K3222" t="str">
            <v>汉族</v>
          </cell>
          <cell r="L3222" t="str">
            <v>共青团员</v>
          </cell>
          <cell r="M3222" t="str">
            <v>大学本科</v>
          </cell>
          <cell r="N3222" t="str">
            <v>学士学位</v>
          </cell>
          <cell r="O3222" t="str">
            <v>经济统计学</v>
          </cell>
          <cell r="P3222" t="str">
            <v>兰州财经大学</v>
          </cell>
          <cell r="Q3222" t="str">
            <v>2023-05-30</v>
          </cell>
          <cell r="R3222" t="str">
            <v/>
          </cell>
          <cell r="S3222" t="str">
            <v/>
          </cell>
          <cell r="T3222" t="str">
            <v/>
          </cell>
          <cell r="U3222" t="str">
            <v/>
          </cell>
          <cell r="V3222" t="str">
            <v/>
          </cell>
          <cell r="W3222" t="str">
            <v>湖滨区对外开放和现代化服务发展中心</v>
          </cell>
          <cell r="X3222" t="str">
            <v>01090101-管理岗九级</v>
          </cell>
          <cell r="Y3222" t="str">
            <v>01090101</v>
          </cell>
        </row>
        <row r="3223">
          <cell r="G3223" t="str">
            <v>256010101130</v>
          </cell>
          <cell r="H3223" t="str">
            <v>身份证</v>
          </cell>
          <cell r="I3223" t="str">
            <v>410922200111185424</v>
          </cell>
          <cell r="J3223" t="str">
            <v>女</v>
          </cell>
          <cell r="K3223" t="str">
            <v>满族</v>
          </cell>
          <cell r="L3223" t="str">
            <v>中共党员</v>
          </cell>
          <cell r="M3223" t="str">
            <v>大学本科</v>
          </cell>
          <cell r="N3223" t="str">
            <v>学士学位</v>
          </cell>
          <cell r="O3223" t="str">
            <v>计算机科学与技术</v>
          </cell>
          <cell r="P3223" t="str">
            <v>安徽文达信息工程学院</v>
          </cell>
          <cell r="Q3223" t="str">
            <v>2024-07-01</v>
          </cell>
          <cell r="R3223" t="str">
            <v>同第一学历</v>
          </cell>
          <cell r="S3223" t="str">
            <v/>
          </cell>
          <cell r="T3223" t="str">
            <v/>
          </cell>
          <cell r="U3223" t="str">
            <v/>
          </cell>
          <cell r="V3223" t="str">
            <v/>
          </cell>
          <cell r="W3223" t="str">
            <v>三门峡市湖滨区纪委监委网络信息中心</v>
          </cell>
          <cell r="X3223" t="str">
            <v>01010101-管理岗九级</v>
          </cell>
          <cell r="Y3223" t="str">
            <v>01010101</v>
          </cell>
        </row>
        <row r="3224">
          <cell r="G3224" t="str">
            <v>256010701412</v>
          </cell>
          <cell r="H3224" t="str">
            <v>身份证</v>
          </cell>
          <cell r="I3224" t="str">
            <v>411202199906020510</v>
          </cell>
          <cell r="J3224" t="str">
            <v>男</v>
          </cell>
          <cell r="K3224" t="str">
            <v>汉族</v>
          </cell>
          <cell r="L3224" t="str">
            <v>共青团员</v>
          </cell>
          <cell r="M3224" t="str">
            <v>大学本科</v>
          </cell>
          <cell r="N3224" t="str">
            <v>学士学位</v>
          </cell>
          <cell r="O3224" t="str">
            <v>绘画</v>
          </cell>
          <cell r="P3224" t="str">
            <v>周口师范学院</v>
          </cell>
          <cell r="Q3224" t="str">
            <v>2021-07-01</v>
          </cell>
          <cell r="R3224" t="str">
            <v>大学本科</v>
          </cell>
          <cell r="S3224" t="str">
            <v>学士学位</v>
          </cell>
          <cell r="T3224" t="str">
            <v>绘画</v>
          </cell>
          <cell r="U3224" t="str">
            <v>周口师范学院</v>
          </cell>
          <cell r="V3224" t="str">
            <v>2021-07-01</v>
          </cell>
          <cell r="W3224" t="str">
            <v>三门峡市湖滨区文化馆</v>
          </cell>
          <cell r="X3224" t="str">
            <v>01150101-管理岗九级</v>
          </cell>
          <cell r="Y3224" t="str">
            <v>01150101</v>
          </cell>
        </row>
        <row r="3225">
          <cell r="G3225" t="str">
            <v>256010702103</v>
          </cell>
          <cell r="H3225" t="str">
            <v>身份证</v>
          </cell>
          <cell r="I3225" t="str">
            <v>410305200205095316</v>
          </cell>
          <cell r="J3225" t="str">
            <v>男</v>
          </cell>
          <cell r="K3225" t="str">
            <v>汉族</v>
          </cell>
          <cell r="L3225" t="str">
            <v>中共党员</v>
          </cell>
          <cell r="M3225" t="str">
            <v>大学本科</v>
          </cell>
          <cell r="N3225" t="str">
            <v>学士学位</v>
          </cell>
          <cell r="O3225" t="str">
            <v>信息管理与信息系统</v>
          </cell>
          <cell r="P3225" t="str">
            <v>郑州经贸学院</v>
          </cell>
          <cell r="Q3225" t="str">
            <v>2025-06-01</v>
          </cell>
          <cell r="R3225" t="str">
            <v/>
          </cell>
          <cell r="S3225" t="str">
            <v/>
          </cell>
          <cell r="T3225" t="str">
            <v/>
          </cell>
          <cell r="U3225" t="str">
            <v/>
          </cell>
          <cell r="V3225" t="str">
            <v/>
          </cell>
          <cell r="W3225" t="str">
            <v>三门峡市湖滨区河湖事务中心</v>
          </cell>
          <cell r="X3225" t="str">
            <v>01070101-管理岗九级</v>
          </cell>
          <cell r="Y3225" t="str">
            <v>01070101</v>
          </cell>
        </row>
        <row r="3226">
          <cell r="G3226" t="str">
            <v>256010404130</v>
          </cell>
          <cell r="H3226" t="str">
            <v>身份证</v>
          </cell>
          <cell r="I3226" t="str">
            <v>411502200006117343</v>
          </cell>
          <cell r="J3226" t="str">
            <v>女</v>
          </cell>
          <cell r="K3226" t="str">
            <v>汉族</v>
          </cell>
          <cell r="L3226" t="str">
            <v>中共党员</v>
          </cell>
          <cell r="M3226" t="str">
            <v>大学本科</v>
          </cell>
          <cell r="N3226" t="str">
            <v>学士学位</v>
          </cell>
          <cell r="O3226" t="str">
            <v>会计学</v>
          </cell>
          <cell r="P3226" t="str">
            <v>兰州大学</v>
          </cell>
          <cell r="Q3226" t="str">
            <v>2021-06-17</v>
          </cell>
          <cell r="R3226" t="str">
            <v>大学本科</v>
          </cell>
          <cell r="S3226" t="str">
            <v>学士学位</v>
          </cell>
          <cell r="T3226" t="str">
            <v>会计学</v>
          </cell>
          <cell r="U3226" t="str">
            <v>兰州大学</v>
          </cell>
          <cell r="V3226" t="str">
            <v>2021-06-17</v>
          </cell>
          <cell r="W3226" t="str">
            <v>三门峡市湖滨区纪委监委廉政教育中心</v>
          </cell>
          <cell r="X3226" t="str">
            <v>01010201-管理岗九级</v>
          </cell>
          <cell r="Y3226" t="str">
            <v>01010201</v>
          </cell>
        </row>
        <row r="3227">
          <cell r="G3227" t="str">
            <v>256010401016</v>
          </cell>
          <cell r="H3227" t="str">
            <v>身份证</v>
          </cell>
          <cell r="I3227" t="str">
            <v>410324200003220034</v>
          </cell>
          <cell r="J3227" t="str">
            <v>男</v>
          </cell>
          <cell r="K3227" t="str">
            <v>汉族</v>
          </cell>
          <cell r="L3227" t="str">
            <v>共青团员</v>
          </cell>
          <cell r="M3227" t="str">
            <v>大学本科</v>
          </cell>
          <cell r="N3227" t="str">
            <v>学士学位</v>
          </cell>
          <cell r="O3227" t="str">
            <v>土木工程</v>
          </cell>
          <cell r="P3227" t="str">
            <v>信阳学院</v>
          </cell>
          <cell r="Q3227" t="str">
            <v>2022-07-01</v>
          </cell>
          <cell r="R3227" t="str">
            <v>同第一学历</v>
          </cell>
          <cell r="S3227" t="str">
            <v/>
          </cell>
          <cell r="T3227" t="str">
            <v/>
          </cell>
          <cell r="U3227" t="str">
            <v/>
          </cell>
          <cell r="V3227" t="str">
            <v/>
          </cell>
          <cell r="W3227" t="str">
            <v>三门峡市湖滨区城市管理综合行政执法大队</v>
          </cell>
          <cell r="X3227" t="str">
            <v>01130103-管理岗九级</v>
          </cell>
          <cell r="Y3227" t="str">
            <v>01130103</v>
          </cell>
        </row>
        <row r="3228">
          <cell r="G3228" t="str">
            <v>256010600123</v>
          </cell>
          <cell r="H3228" t="str">
            <v>身份证</v>
          </cell>
          <cell r="I3228" t="str">
            <v>140829199910080029</v>
          </cell>
          <cell r="J3228" t="str">
            <v>女</v>
          </cell>
          <cell r="K3228" t="str">
            <v>汉族</v>
          </cell>
          <cell r="L3228" t="str">
            <v>中共党员</v>
          </cell>
          <cell r="M3228" t="str">
            <v>大学本科</v>
          </cell>
          <cell r="N3228" t="str">
            <v>学士学位</v>
          </cell>
          <cell r="O3228" t="str">
            <v>软件工程</v>
          </cell>
          <cell r="P3228" t="str">
            <v>山西农业大学</v>
          </cell>
          <cell r="Q3228" t="str">
            <v>2022-07-01</v>
          </cell>
          <cell r="R3228" t="str">
            <v>大学本科</v>
          </cell>
          <cell r="S3228" t="str">
            <v>学士学位</v>
          </cell>
          <cell r="T3228" t="str">
            <v>软件工程</v>
          </cell>
          <cell r="U3228" t="str">
            <v>山西农业大学</v>
          </cell>
          <cell r="V3228" t="str">
            <v>2022-07-01</v>
          </cell>
          <cell r="W3228" t="str">
            <v>三门峡市湖滨区纪委监委网络信息中心</v>
          </cell>
          <cell r="X3228" t="str">
            <v>01010101-管理岗九级</v>
          </cell>
          <cell r="Y3228" t="str">
            <v>01010101</v>
          </cell>
        </row>
        <row r="3229">
          <cell r="G3229" t="str">
            <v>256010502404</v>
          </cell>
          <cell r="H3229" t="str">
            <v>身份证</v>
          </cell>
          <cell r="I3229" t="str">
            <v>411023200109055012</v>
          </cell>
          <cell r="J3229" t="str">
            <v>男</v>
          </cell>
          <cell r="K3229" t="str">
            <v>汉族</v>
          </cell>
          <cell r="L3229" t="str">
            <v>中共党员</v>
          </cell>
          <cell r="M3229" t="str">
            <v>大学本科</v>
          </cell>
          <cell r="N3229" t="str">
            <v>学士学位</v>
          </cell>
          <cell r="O3229" t="str">
            <v>经济统计学</v>
          </cell>
          <cell r="P3229" t="str">
            <v>兰州财经大学</v>
          </cell>
          <cell r="Q3229" t="str">
            <v>2023-05-30</v>
          </cell>
          <cell r="R3229" t="str">
            <v/>
          </cell>
          <cell r="S3229" t="str">
            <v/>
          </cell>
          <cell r="T3229" t="str">
            <v/>
          </cell>
          <cell r="U3229" t="str">
            <v/>
          </cell>
          <cell r="V3229" t="str">
            <v/>
          </cell>
          <cell r="W3229" t="str">
            <v>湖滨区区域协作服务中心</v>
          </cell>
          <cell r="X3229" t="str">
            <v>01020101-管理岗九级</v>
          </cell>
          <cell r="Y3229" t="str">
            <v>01020101</v>
          </cell>
        </row>
        <row r="3230">
          <cell r="G3230" t="str">
            <v>256010602522</v>
          </cell>
          <cell r="H3230" t="str">
            <v>身份证</v>
          </cell>
          <cell r="I3230" t="str">
            <v>411302199803160874</v>
          </cell>
          <cell r="J3230" t="str">
            <v>男</v>
          </cell>
          <cell r="K3230" t="str">
            <v>汉族</v>
          </cell>
          <cell r="L3230" t="str">
            <v>共青团员</v>
          </cell>
          <cell r="M3230" t="str">
            <v>大学本科</v>
          </cell>
          <cell r="N3230" t="str">
            <v>学士学位</v>
          </cell>
          <cell r="O3230" t="str">
            <v>会计学</v>
          </cell>
          <cell r="P3230" t="str">
            <v>北京农学院</v>
          </cell>
          <cell r="Q3230" t="str">
            <v>2020-06-17</v>
          </cell>
          <cell r="R3230" t="str">
            <v>大学本科</v>
          </cell>
          <cell r="S3230" t="str">
            <v>学士学位</v>
          </cell>
          <cell r="T3230" t="str">
            <v>会计学</v>
          </cell>
          <cell r="U3230" t="str">
            <v>北京农学院</v>
          </cell>
          <cell r="V3230" t="str">
            <v>2020-06-17</v>
          </cell>
          <cell r="W3230" t="str">
            <v>三门峡市湖滨区人民政府崖底街道办事处下属事业单位</v>
          </cell>
          <cell r="X3230" t="str">
            <v>01250101-管理岗九级</v>
          </cell>
          <cell r="Y3230" t="str">
            <v>01250101</v>
          </cell>
        </row>
        <row r="3231">
          <cell r="G3231" t="str">
            <v>256010200905</v>
          </cell>
          <cell r="H3231" t="str">
            <v>身份证</v>
          </cell>
          <cell r="I3231" t="str">
            <v>411221200111182529</v>
          </cell>
          <cell r="J3231" t="str">
            <v>女</v>
          </cell>
          <cell r="K3231" t="str">
            <v>汉族</v>
          </cell>
          <cell r="L3231" t="str">
            <v>共青团员</v>
          </cell>
          <cell r="M3231" t="str">
            <v>大学本科</v>
          </cell>
          <cell r="N3231" t="str">
            <v>学士学位</v>
          </cell>
          <cell r="O3231" t="str">
            <v>法学</v>
          </cell>
          <cell r="P3231" t="str">
            <v>河南大学民生学院</v>
          </cell>
          <cell r="Q3231" t="str">
            <v>2024-06-06</v>
          </cell>
          <cell r="R3231" t="str">
            <v/>
          </cell>
          <cell r="S3231" t="str">
            <v/>
          </cell>
          <cell r="T3231" t="str">
            <v/>
          </cell>
          <cell r="U3231" t="str">
            <v/>
          </cell>
          <cell r="V3231" t="str">
            <v/>
          </cell>
          <cell r="W3231" t="str">
            <v>三门峡市湖滨区城市管理综合行政执法大队</v>
          </cell>
          <cell r="X3231" t="str">
            <v>01130101-管理岗九级</v>
          </cell>
          <cell r="Y3231" t="str">
            <v>01130101</v>
          </cell>
        </row>
        <row r="3232">
          <cell r="G3232" t="str">
            <v>256010503929</v>
          </cell>
          <cell r="H3232" t="str">
            <v>身份证</v>
          </cell>
          <cell r="I3232" t="str">
            <v>410727200111010318</v>
          </cell>
          <cell r="J3232" t="str">
            <v>男</v>
          </cell>
          <cell r="K3232" t="str">
            <v>汉族</v>
          </cell>
          <cell r="L3232" t="str">
            <v>中共党员</v>
          </cell>
          <cell r="M3232" t="str">
            <v>大学本科</v>
          </cell>
          <cell r="N3232" t="str">
            <v>学士学位</v>
          </cell>
          <cell r="O3232" t="str">
            <v>软件工程</v>
          </cell>
          <cell r="P3232" t="str">
            <v>南昌航空大学</v>
          </cell>
          <cell r="Q3232" t="str">
            <v>2023-06-30</v>
          </cell>
          <cell r="R3232" t="str">
            <v>同第一学历</v>
          </cell>
          <cell r="S3232" t="str">
            <v/>
          </cell>
          <cell r="T3232" t="str">
            <v/>
          </cell>
          <cell r="U3232" t="str">
            <v/>
          </cell>
          <cell r="V3232" t="str">
            <v/>
          </cell>
          <cell r="W3232" t="str">
            <v>三门峡市湖滨区纪委监委网络信息中心</v>
          </cell>
          <cell r="X3232" t="str">
            <v>01010101-管理岗九级</v>
          </cell>
          <cell r="Y3232" t="str">
            <v>01010101</v>
          </cell>
        </row>
        <row r="3233">
          <cell r="G3233" t="str">
            <v>256010102507</v>
          </cell>
          <cell r="H3233" t="str">
            <v>身份证</v>
          </cell>
          <cell r="I3233" t="str">
            <v>410325200309014520</v>
          </cell>
          <cell r="J3233" t="str">
            <v>女</v>
          </cell>
          <cell r="K3233" t="str">
            <v>汉族</v>
          </cell>
          <cell r="L3233" t="str">
            <v>共青团员</v>
          </cell>
          <cell r="M3233" t="str">
            <v>大学本科</v>
          </cell>
          <cell r="N3233" t="str">
            <v>学士学位</v>
          </cell>
          <cell r="O3233" t="str">
            <v>通信工程</v>
          </cell>
          <cell r="P3233" t="str">
            <v>洛阳师范学院</v>
          </cell>
          <cell r="Q3233" t="str">
            <v>2025-06-30</v>
          </cell>
          <cell r="R3233" t="str">
            <v>大学本科</v>
          </cell>
          <cell r="S3233" t="str">
            <v>学士学位</v>
          </cell>
          <cell r="T3233" t="str">
            <v>通信工程</v>
          </cell>
          <cell r="U3233" t="str">
            <v>洛阳师范学院</v>
          </cell>
          <cell r="V3233" t="str">
            <v>2025-06-30</v>
          </cell>
          <cell r="W3233" t="str">
            <v>三门峡市湖滨区城市管理综合行政执法大队</v>
          </cell>
          <cell r="X3233" t="str">
            <v>01130102-管理岗九级</v>
          </cell>
          <cell r="Y3233" t="str">
            <v>01130102</v>
          </cell>
        </row>
        <row r="3234">
          <cell r="G3234" t="str">
            <v>256010202406</v>
          </cell>
          <cell r="H3234" t="str">
            <v>身份证</v>
          </cell>
          <cell r="I3234" t="str">
            <v>142703200201283016</v>
          </cell>
          <cell r="J3234" t="str">
            <v>男</v>
          </cell>
          <cell r="K3234" t="str">
            <v>汉族</v>
          </cell>
          <cell r="L3234" t="str">
            <v>共青团员</v>
          </cell>
          <cell r="M3234" t="str">
            <v>大学本科</v>
          </cell>
          <cell r="N3234" t="str">
            <v>学士学位</v>
          </cell>
          <cell r="O3234" t="str">
            <v>电子信息工程</v>
          </cell>
          <cell r="P3234" t="str">
            <v>中北大学</v>
          </cell>
          <cell r="Q3234" t="str">
            <v>2023-06-21</v>
          </cell>
          <cell r="R3234" t="str">
            <v>同第一学历</v>
          </cell>
          <cell r="S3234" t="str">
            <v/>
          </cell>
          <cell r="T3234" t="str">
            <v/>
          </cell>
          <cell r="U3234" t="str">
            <v/>
          </cell>
          <cell r="V3234" t="str">
            <v/>
          </cell>
          <cell r="W3234" t="str">
            <v>三门峡市湖滨区城市管理综合行政执法大队</v>
          </cell>
          <cell r="X3234" t="str">
            <v>01130102-管理岗九级</v>
          </cell>
          <cell r="Y3234" t="str">
            <v>01130102</v>
          </cell>
        </row>
        <row r="3235">
          <cell r="G3235" t="str">
            <v>256010102321</v>
          </cell>
          <cell r="H3235" t="str">
            <v>身份证</v>
          </cell>
          <cell r="I3235" t="str">
            <v>410328200002100546</v>
          </cell>
          <cell r="J3235" t="str">
            <v>女</v>
          </cell>
          <cell r="K3235" t="str">
            <v>汉族</v>
          </cell>
          <cell r="L3235" t="str">
            <v>共青团员</v>
          </cell>
          <cell r="M3235" t="str">
            <v>大学本科</v>
          </cell>
          <cell r="N3235" t="str">
            <v>学士学位</v>
          </cell>
          <cell r="O3235" t="str">
            <v>人力资源管理</v>
          </cell>
          <cell r="P3235" t="str">
            <v>汉口学院</v>
          </cell>
          <cell r="Q3235" t="str">
            <v>2023-06-30</v>
          </cell>
          <cell r="R3235" t="str">
            <v>大学本科</v>
          </cell>
          <cell r="S3235" t="str">
            <v>学士学位</v>
          </cell>
          <cell r="T3235" t="str">
            <v>人力资源管理</v>
          </cell>
          <cell r="U3235" t="str">
            <v>汉口学院</v>
          </cell>
          <cell r="V3235" t="str">
            <v>2023-06-30</v>
          </cell>
          <cell r="W3235" t="str">
            <v>三门峡市湖滨区城乡居民养老和社会工伤保险中心</v>
          </cell>
          <cell r="X3235" t="str">
            <v>01060101-管理岗九级</v>
          </cell>
          <cell r="Y3235" t="str">
            <v>01060101</v>
          </cell>
        </row>
        <row r="3236">
          <cell r="G3236" t="str">
            <v>256010601527</v>
          </cell>
          <cell r="H3236" t="str">
            <v>身份证</v>
          </cell>
          <cell r="I3236" t="str">
            <v>411221199707190030</v>
          </cell>
          <cell r="J3236" t="str">
            <v>男</v>
          </cell>
          <cell r="K3236" t="str">
            <v>汉族</v>
          </cell>
          <cell r="L3236" t="str">
            <v>共青团员</v>
          </cell>
          <cell r="M3236" t="str">
            <v>大学本科</v>
          </cell>
          <cell r="N3236" t="str">
            <v>学士学位</v>
          </cell>
          <cell r="O3236" t="str">
            <v>体育教育</v>
          </cell>
          <cell r="P3236" t="str">
            <v>许昌学院</v>
          </cell>
          <cell r="Q3236" t="str">
            <v>2020-07-01</v>
          </cell>
          <cell r="R3236" t="str">
            <v>同第一学历</v>
          </cell>
          <cell r="S3236" t="str">
            <v/>
          </cell>
          <cell r="T3236" t="str">
            <v/>
          </cell>
          <cell r="U3236" t="str">
            <v/>
          </cell>
          <cell r="V3236" t="str">
            <v/>
          </cell>
          <cell r="W3236" t="str">
            <v>湖滨区教育机构安全服务中心</v>
          </cell>
          <cell r="X3236" t="str">
            <v>01030102-管理岗九级</v>
          </cell>
          <cell r="Y3236" t="str">
            <v>01030102</v>
          </cell>
        </row>
        <row r="3237">
          <cell r="G3237" t="str">
            <v>256010502923</v>
          </cell>
          <cell r="H3237" t="str">
            <v>身份证</v>
          </cell>
          <cell r="I3237" t="str">
            <v>411202200106010045</v>
          </cell>
          <cell r="J3237" t="str">
            <v>女</v>
          </cell>
          <cell r="K3237" t="str">
            <v>汉族</v>
          </cell>
          <cell r="L3237" t="str">
            <v>共青团员</v>
          </cell>
          <cell r="M3237" t="str">
            <v>大学本科</v>
          </cell>
          <cell r="N3237" t="str">
            <v>学士学位</v>
          </cell>
          <cell r="O3237" t="str">
            <v>财务管理</v>
          </cell>
          <cell r="P3237" t="str">
            <v>武昌首义学院</v>
          </cell>
          <cell r="Q3237" t="str">
            <v>2024-06-30</v>
          </cell>
          <cell r="R3237" t="str">
            <v>大学本科</v>
          </cell>
          <cell r="S3237" t="str">
            <v>学士学位</v>
          </cell>
          <cell r="T3237" t="str">
            <v>财务管理</v>
          </cell>
          <cell r="U3237" t="str">
            <v>武昌首义学院</v>
          </cell>
          <cell r="V3237" t="str">
            <v>2024-06-30</v>
          </cell>
          <cell r="W3237" t="str">
            <v>三门峡市湖滨区磁钟乡人民政府下属事业单位</v>
          </cell>
          <cell r="X3237" t="str">
            <v>01240101-管理岗九级</v>
          </cell>
          <cell r="Y3237" t="str">
            <v>01240101</v>
          </cell>
        </row>
        <row r="3238">
          <cell r="G3238" t="str">
            <v>256010700525</v>
          </cell>
          <cell r="H3238" t="str">
            <v>身份证</v>
          </cell>
          <cell r="I3238" t="str">
            <v>140431200107243656</v>
          </cell>
          <cell r="J3238" t="str">
            <v>男</v>
          </cell>
          <cell r="K3238" t="str">
            <v>汉族</v>
          </cell>
          <cell r="L3238" t="str">
            <v>共青团员</v>
          </cell>
          <cell r="M3238" t="str">
            <v>大学本科</v>
          </cell>
          <cell r="N3238" t="str">
            <v>学士学位</v>
          </cell>
          <cell r="O3238" t="str">
            <v>音乐学</v>
          </cell>
          <cell r="P3238" t="str">
            <v>运城学院</v>
          </cell>
          <cell r="Q3238" t="str">
            <v>2024-07-01</v>
          </cell>
          <cell r="R3238" t="str">
            <v>大学本科</v>
          </cell>
          <cell r="S3238" t="str">
            <v>学士学位</v>
          </cell>
          <cell r="T3238" t="str">
            <v>音乐学</v>
          </cell>
          <cell r="U3238" t="str">
            <v>运城学院</v>
          </cell>
          <cell r="V3238" t="str">
            <v>2024-07-01</v>
          </cell>
          <cell r="W3238" t="str">
            <v>三门峡市湖滨区文化馆</v>
          </cell>
          <cell r="X3238" t="str">
            <v>01150101-管理岗九级</v>
          </cell>
          <cell r="Y3238" t="str">
            <v>01150101</v>
          </cell>
        </row>
        <row r="3239">
          <cell r="G3239" t="str">
            <v>256010403802</v>
          </cell>
          <cell r="H3239" t="str">
            <v>身份证</v>
          </cell>
          <cell r="I3239" t="str">
            <v>410482200001125921</v>
          </cell>
          <cell r="J3239" t="str">
            <v>女</v>
          </cell>
          <cell r="K3239" t="str">
            <v>汉族</v>
          </cell>
          <cell r="L3239" t="str">
            <v>中共预备党员</v>
          </cell>
          <cell r="M3239" t="str">
            <v>大学本科</v>
          </cell>
          <cell r="N3239" t="str">
            <v>学士学位</v>
          </cell>
          <cell r="O3239" t="str">
            <v>人力资源管理</v>
          </cell>
          <cell r="P3239" t="str">
            <v>河南师范大学新联学院</v>
          </cell>
          <cell r="Q3239" t="str">
            <v>2022-07-01</v>
          </cell>
          <cell r="R3239" t="str">
            <v>硕士研究生</v>
          </cell>
          <cell r="S3239" t="str">
            <v>硕士学位</v>
          </cell>
          <cell r="T3239" t="str">
            <v>社会工作</v>
          </cell>
          <cell r="U3239" t="str">
            <v>河南师范大学</v>
          </cell>
          <cell r="V3239" t="str">
            <v>2025-07-01</v>
          </cell>
          <cell r="W3239" t="str">
            <v>三门峡市湖滨区人民政府前进街道办事处下属事业单位</v>
          </cell>
          <cell r="X3239" t="str">
            <v>01290101-管理岗九级</v>
          </cell>
          <cell r="Y3239" t="str">
            <v>01290101</v>
          </cell>
        </row>
        <row r="3240">
          <cell r="G3240" t="str">
            <v>256010101003</v>
          </cell>
          <cell r="H3240" t="str">
            <v>身份证</v>
          </cell>
          <cell r="I3240" t="str">
            <v>410881200203194517</v>
          </cell>
          <cell r="J3240" t="str">
            <v>男</v>
          </cell>
          <cell r="K3240" t="str">
            <v>汉族</v>
          </cell>
          <cell r="L3240" t="str">
            <v>共青团员</v>
          </cell>
          <cell r="M3240" t="str">
            <v>大学本科</v>
          </cell>
          <cell r="N3240" t="str">
            <v>学士学位</v>
          </cell>
          <cell r="O3240" t="str">
            <v>金融学</v>
          </cell>
          <cell r="P3240" t="str">
            <v>河南工业大学</v>
          </cell>
          <cell r="Q3240" t="str">
            <v>2024-06-25</v>
          </cell>
          <cell r="R3240" t="str">
            <v>大学本科</v>
          </cell>
          <cell r="S3240" t="str">
            <v>学士学位</v>
          </cell>
          <cell r="T3240" t="str">
            <v>金融学</v>
          </cell>
          <cell r="U3240" t="str">
            <v>河南工业大学</v>
          </cell>
          <cell r="V3240" t="str">
            <v>2024-06-25</v>
          </cell>
          <cell r="W3240" t="str">
            <v>三门峡市湖滨区政府投资建设项目审计中心</v>
          </cell>
          <cell r="X3240" t="str">
            <v>01100101-专业技术岗</v>
          </cell>
          <cell r="Y3240" t="str">
            <v>01100101</v>
          </cell>
        </row>
        <row r="3241">
          <cell r="G3241" t="str">
            <v>256010300822</v>
          </cell>
          <cell r="H3241" t="str">
            <v>身份证</v>
          </cell>
          <cell r="I3241" t="str">
            <v>41088120030614861X</v>
          </cell>
          <cell r="J3241" t="str">
            <v>男</v>
          </cell>
          <cell r="K3241" t="str">
            <v>汉族</v>
          </cell>
          <cell r="L3241" t="str">
            <v>共青团员</v>
          </cell>
          <cell r="M3241" t="str">
            <v>大学本科</v>
          </cell>
          <cell r="N3241" t="str">
            <v>学士学位</v>
          </cell>
          <cell r="O3241" t="str">
            <v>法学</v>
          </cell>
          <cell r="P3241" t="str">
            <v>郑州工商学院</v>
          </cell>
          <cell r="Q3241" t="str">
            <v>2025-07-01</v>
          </cell>
          <cell r="R3241" t="str">
            <v/>
          </cell>
          <cell r="S3241" t="str">
            <v/>
          </cell>
          <cell r="T3241" t="str">
            <v/>
          </cell>
          <cell r="U3241" t="str">
            <v/>
          </cell>
          <cell r="V3241" t="str">
            <v/>
          </cell>
          <cell r="W3241" t="str">
            <v>三门峡市湖滨区劳动维权服务中心</v>
          </cell>
          <cell r="X3241" t="str">
            <v>01060201-管理岗九级</v>
          </cell>
          <cell r="Y3241" t="str">
            <v>01060201</v>
          </cell>
        </row>
        <row r="3242">
          <cell r="G3242" t="str">
            <v>256010700601</v>
          </cell>
          <cell r="H3242" t="str">
            <v>身份证</v>
          </cell>
          <cell r="I3242" t="str">
            <v>410325200204012019</v>
          </cell>
          <cell r="J3242" t="str">
            <v>男</v>
          </cell>
          <cell r="K3242" t="str">
            <v>汉族</v>
          </cell>
          <cell r="L3242" t="str">
            <v>共青团员</v>
          </cell>
          <cell r="M3242" t="str">
            <v>大学本科</v>
          </cell>
          <cell r="N3242" t="str">
            <v>学士学位</v>
          </cell>
          <cell r="O3242" t="str">
            <v>材料成型及控制工程</v>
          </cell>
          <cell r="P3242" t="str">
            <v>河南工学院</v>
          </cell>
          <cell r="Q3242" t="str">
            <v>2024-06-20</v>
          </cell>
          <cell r="R3242" t="str">
            <v>大学本科</v>
          </cell>
          <cell r="S3242" t="str">
            <v>学士学位</v>
          </cell>
          <cell r="T3242" t="str">
            <v>材料成型及控制工程</v>
          </cell>
          <cell r="U3242" t="str">
            <v>河南工学院</v>
          </cell>
          <cell r="V3242" t="str">
            <v>2024-06-20</v>
          </cell>
          <cell r="W3242" t="str">
            <v>三门峡市湖滨区公务用车平台服务中心</v>
          </cell>
          <cell r="X3242" t="str">
            <v>01190101-管理岗九级</v>
          </cell>
          <cell r="Y3242" t="str">
            <v>01190101</v>
          </cell>
        </row>
        <row r="3243">
          <cell r="G3243" t="str">
            <v>256010300626</v>
          </cell>
          <cell r="H3243" t="str">
            <v>身份证</v>
          </cell>
          <cell r="I3243" t="str">
            <v>410928200102201216</v>
          </cell>
          <cell r="J3243" t="str">
            <v>男</v>
          </cell>
          <cell r="K3243" t="str">
            <v>汉族</v>
          </cell>
          <cell r="L3243" t="str">
            <v>中共党员</v>
          </cell>
          <cell r="M3243" t="str">
            <v>大学本科</v>
          </cell>
          <cell r="N3243" t="str">
            <v>学士学位</v>
          </cell>
          <cell r="O3243" t="str">
            <v>环境设计</v>
          </cell>
          <cell r="P3243" t="str">
            <v>武夷学院</v>
          </cell>
          <cell r="Q3243" t="str">
            <v>2024-06-13</v>
          </cell>
          <cell r="R3243" t="str">
            <v/>
          </cell>
          <cell r="S3243" t="str">
            <v/>
          </cell>
          <cell r="T3243" t="str">
            <v/>
          </cell>
          <cell r="U3243" t="str">
            <v/>
          </cell>
          <cell r="V3243" t="str">
            <v/>
          </cell>
          <cell r="W3243" t="str">
            <v>三门峡市湖滨区人民政府大安街道办事处下属事业单位</v>
          </cell>
          <cell r="X3243" t="str">
            <v>01300103-管理岗九级</v>
          </cell>
          <cell r="Y3243" t="str">
            <v>01300103</v>
          </cell>
        </row>
        <row r="3244">
          <cell r="G3244" t="str">
            <v>256010500101</v>
          </cell>
          <cell r="H3244" t="str">
            <v>身份证</v>
          </cell>
          <cell r="I3244" t="str">
            <v>412823200005253617</v>
          </cell>
          <cell r="J3244" t="str">
            <v>男</v>
          </cell>
          <cell r="K3244" t="str">
            <v>汉族</v>
          </cell>
          <cell r="L3244" t="str">
            <v>中共党员</v>
          </cell>
          <cell r="M3244" t="str">
            <v>大学本科</v>
          </cell>
          <cell r="N3244" t="str">
            <v>学士学位</v>
          </cell>
          <cell r="O3244" t="str">
            <v>监狱学</v>
          </cell>
          <cell r="P3244" t="str">
            <v>中央司法警官学院</v>
          </cell>
          <cell r="Q3244" t="str">
            <v>2022-06-30</v>
          </cell>
          <cell r="R3244" t="str">
            <v>大学本科</v>
          </cell>
          <cell r="S3244" t="str">
            <v>学士学位</v>
          </cell>
          <cell r="T3244" t="str">
            <v>监狱学</v>
          </cell>
          <cell r="U3244" t="str">
            <v>中央司法警官学院</v>
          </cell>
          <cell r="V3244" t="str">
            <v>2022-06-30</v>
          </cell>
          <cell r="W3244" t="str">
            <v>三门峡市湖滨区城市管理综合行政执法大队</v>
          </cell>
          <cell r="X3244" t="str">
            <v>01130101-管理岗九级</v>
          </cell>
          <cell r="Y3244" t="str">
            <v>01130101</v>
          </cell>
        </row>
        <row r="3245">
          <cell r="G3245" t="str">
            <v>256010200125</v>
          </cell>
          <cell r="H3245" t="str">
            <v>身份证</v>
          </cell>
          <cell r="I3245" t="str">
            <v>410325199607092054</v>
          </cell>
          <cell r="J3245" t="str">
            <v>男</v>
          </cell>
          <cell r="K3245" t="str">
            <v>汉族</v>
          </cell>
          <cell r="L3245" t="str">
            <v>群众</v>
          </cell>
          <cell r="M3245" t="str">
            <v>大学本科</v>
          </cell>
          <cell r="N3245" t="str">
            <v>学士学位</v>
          </cell>
          <cell r="O3245" t="str">
            <v>环境科学</v>
          </cell>
          <cell r="P3245" t="str">
            <v>河南农业大学</v>
          </cell>
          <cell r="Q3245" t="str">
            <v>2018-07-01</v>
          </cell>
          <cell r="R3245" t="str">
            <v>大学本科</v>
          </cell>
          <cell r="S3245" t="str">
            <v>学士学位</v>
          </cell>
          <cell r="T3245" t="str">
            <v>环境科学</v>
          </cell>
          <cell r="U3245" t="str">
            <v>河南农业大学</v>
          </cell>
          <cell r="V3245" t="str">
            <v>2018-07-01</v>
          </cell>
          <cell r="W3245" t="str">
            <v>三门峡市湖滨区城市管理综合行政执法大队</v>
          </cell>
          <cell r="X3245" t="str">
            <v>01130103-管理岗九级</v>
          </cell>
          <cell r="Y3245" t="str">
            <v>01130103</v>
          </cell>
        </row>
        <row r="3246">
          <cell r="G3246" t="str">
            <v>256010300613</v>
          </cell>
          <cell r="H3246" t="str">
            <v>身份证</v>
          </cell>
          <cell r="I3246" t="str">
            <v>411281200201295013</v>
          </cell>
          <cell r="J3246" t="str">
            <v>男</v>
          </cell>
          <cell r="K3246" t="str">
            <v>汉族</v>
          </cell>
          <cell r="L3246" t="str">
            <v>共青团员</v>
          </cell>
          <cell r="M3246" t="str">
            <v>大学本科</v>
          </cell>
          <cell r="N3246" t="str">
            <v>学士学位</v>
          </cell>
          <cell r="O3246" t="str">
            <v>数据科学与大数据技术</v>
          </cell>
          <cell r="P3246" t="str">
            <v>河南科技学院</v>
          </cell>
          <cell r="Q3246" t="str">
            <v>2024-07-01</v>
          </cell>
          <cell r="R3246" t="str">
            <v>同第一学历</v>
          </cell>
          <cell r="S3246" t="str">
            <v/>
          </cell>
          <cell r="T3246" t="str">
            <v/>
          </cell>
          <cell r="U3246" t="str">
            <v/>
          </cell>
          <cell r="V3246" t="str">
            <v/>
          </cell>
          <cell r="W3246" t="str">
            <v>三门峡市湖滨区城市管理综合行政执法大队</v>
          </cell>
          <cell r="X3246" t="str">
            <v>01130102-管理岗九级</v>
          </cell>
          <cell r="Y3246" t="str">
            <v>01130102</v>
          </cell>
        </row>
        <row r="3247">
          <cell r="G3247" t="str">
            <v>256010400313</v>
          </cell>
          <cell r="H3247" t="str">
            <v>身份证</v>
          </cell>
          <cell r="I3247" t="str">
            <v>411330200202195116</v>
          </cell>
          <cell r="J3247" t="str">
            <v>男</v>
          </cell>
          <cell r="K3247" t="str">
            <v>汉族</v>
          </cell>
          <cell r="L3247" t="str">
            <v>共青团员</v>
          </cell>
          <cell r="M3247" t="str">
            <v>大学本科</v>
          </cell>
          <cell r="N3247" t="str">
            <v>学士学位</v>
          </cell>
          <cell r="O3247" t="str">
            <v>土木工程</v>
          </cell>
          <cell r="P3247" t="str">
            <v>呼伦贝尔学院</v>
          </cell>
          <cell r="Q3247" t="str">
            <v>2024-06-28</v>
          </cell>
          <cell r="R3247" t="str">
            <v>大学本科</v>
          </cell>
          <cell r="S3247" t="str">
            <v>学士学位</v>
          </cell>
          <cell r="T3247" t="str">
            <v>土木工程</v>
          </cell>
          <cell r="U3247" t="str">
            <v>呼伦贝尔学院</v>
          </cell>
          <cell r="V3247" t="str">
            <v>2024-06-28</v>
          </cell>
          <cell r="W3247" t="str">
            <v>三门峡市湖滨区城市管理综合行政执法大队</v>
          </cell>
          <cell r="X3247" t="str">
            <v>01130103-管理岗九级</v>
          </cell>
          <cell r="Y3247" t="str">
            <v>01130103</v>
          </cell>
        </row>
        <row r="3248">
          <cell r="G3248" t="str">
            <v>256010104706</v>
          </cell>
          <cell r="H3248" t="str">
            <v>身份证</v>
          </cell>
          <cell r="I3248" t="str">
            <v>41122219920406002X</v>
          </cell>
          <cell r="J3248" t="str">
            <v>女</v>
          </cell>
          <cell r="K3248" t="str">
            <v>汉族</v>
          </cell>
          <cell r="L3248" t="str">
            <v>中共预备党员</v>
          </cell>
          <cell r="M3248" t="str">
            <v>大学本科</v>
          </cell>
          <cell r="N3248" t="str">
            <v>学士学位</v>
          </cell>
          <cell r="O3248" t="str">
            <v>财务管理</v>
          </cell>
          <cell r="P3248" t="str">
            <v>郑州升达经贸管理学院</v>
          </cell>
          <cell r="Q3248" t="str">
            <v>2017-07-01</v>
          </cell>
          <cell r="R3248" t="str">
            <v>同第一学历</v>
          </cell>
          <cell r="S3248" t="str">
            <v/>
          </cell>
          <cell r="T3248" t="str">
            <v/>
          </cell>
          <cell r="U3248" t="str">
            <v/>
          </cell>
          <cell r="V3248" t="str">
            <v/>
          </cell>
          <cell r="W3248" t="str">
            <v>三门峡市湖滨区住房保障中心</v>
          </cell>
          <cell r="X3248" t="str">
            <v>01210101-管理岗九级</v>
          </cell>
          <cell r="Y3248" t="str">
            <v>01210101</v>
          </cell>
        </row>
        <row r="3249">
          <cell r="G3249" t="str">
            <v>256010601520</v>
          </cell>
          <cell r="H3249" t="str">
            <v>身份证</v>
          </cell>
          <cell r="I3249" t="str">
            <v>410328200210111039</v>
          </cell>
          <cell r="J3249" t="str">
            <v>男</v>
          </cell>
          <cell r="K3249" t="str">
            <v>汉族</v>
          </cell>
          <cell r="L3249" t="str">
            <v>共青团员</v>
          </cell>
          <cell r="M3249" t="str">
            <v>大学本科</v>
          </cell>
          <cell r="N3249" t="str">
            <v>学士学位</v>
          </cell>
          <cell r="O3249" t="str">
            <v>广播电视编导</v>
          </cell>
          <cell r="P3249" t="str">
            <v>中原科技学院</v>
          </cell>
          <cell r="Q3249" t="str">
            <v>2025-07-01</v>
          </cell>
          <cell r="R3249" t="str">
            <v>大学本科</v>
          </cell>
          <cell r="S3249" t="str">
            <v>学士学位</v>
          </cell>
          <cell r="T3249" t="str">
            <v>广播电视编导</v>
          </cell>
          <cell r="U3249" t="str">
            <v>中原科技学院</v>
          </cell>
          <cell r="V3249" t="str">
            <v>2025-07-01</v>
          </cell>
          <cell r="W3249" t="str">
            <v>三门峡市湖滨区融媒体中心</v>
          </cell>
          <cell r="X3249" t="str">
            <v>01180102-管理岗九级</v>
          </cell>
          <cell r="Y3249" t="str">
            <v>01180102</v>
          </cell>
        </row>
        <row r="3250">
          <cell r="G3250" t="str">
            <v>256010502015</v>
          </cell>
          <cell r="H3250" t="str">
            <v>身份证</v>
          </cell>
          <cell r="I3250" t="str">
            <v>412825199808027637</v>
          </cell>
          <cell r="J3250" t="str">
            <v>男</v>
          </cell>
          <cell r="K3250" t="str">
            <v>汉族</v>
          </cell>
          <cell r="L3250" t="str">
            <v>共青团员</v>
          </cell>
          <cell r="M3250" t="str">
            <v>大学本科</v>
          </cell>
          <cell r="N3250" t="str">
            <v>学士学位</v>
          </cell>
          <cell r="O3250" t="str">
            <v>应用电子技术教育</v>
          </cell>
          <cell r="P3250" t="str">
            <v>天津职业技术师范大学</v>
          </cell>
          <cell r="Q3250" t="str">
            <v>2022-06-16</v>
          </cell>
          <cell r="R3250" t="str">
            <v/>
          </cell>
          <cell r="S3250" t="str">
            <v/>
          </cell>
          <cell r="T3250" t="str">
            <v/>
          </cell>
          <cell r="U3250" t="str">
            <v/>
          </cell>
          <cell r="V3250" t="str">
            <v/>
          </cell>
          <cell r="W3250" t="str">
            <v>三门峡市湖滨区工业园区发展服务中心</v>
          </cell>
          <cell r="X3250" t="str">
            <v>01200102-管理岗九级</v>
          </cell>
          <cell r="Y3250" t="str">
            <v>01200102</v>
          </cell>
        </row>
        <row r="3251">
          <cell r="G3251" t="str">
            <v>256010101303</v>
          </cell>
          <cell r="H3251" t="str">
            <v>身份证</v>
          </cell>
          <cell r="I3251" t="str">
            <v>411330200010241528</v>
          </cell>
          <cell r="J3251" t="str">
            <v>女</v>
          </cell>
          <cell r="K3251" t="str">
            <v>汉族</v>
          </cell>
          <cell r="L3251" t="str">
            <v>共青团员</v>
          </cell>
          <cell r="M3251" t="str">
            <v>大学本科</v>
          </cell>
          <cell r="N3251" t="str">
            <v>学士学位</v>
          </cell>
          <cell r="O3251" t="str">
            <v>风景园林</v>
          </cell>
          <cell r="P3251" t="str">
            <v>河南科技学院</v>
          </cell>
          <cell r="Q3251" t="str">
            <v>2024-07-01</v>
          </cell>
          <cell r="R3251" t="str">
            <v>大学本科</v>
          </cell>
          <cell r="S3251" t="str">
            <v>学士学位</v>
          </cell>
          <cell r="T3251" t="str">
            <v>风景园林</v>
          </cell>
          <cell r="U3251" t="str">
            <v>河南科技学院</v>
          </cell>
          <cell r="V3251" t="str">
            <v>2024-07-01</v>
          </cell>
          <cell r="W3251" t="str">
            <v>三门峡市湖滨区工业园区发展服务中心</v>
          </cell>
          <cell r="X3251" t="str">
            <v>01200101-管理岗九级</v>
          </cell>
          <cell r="Y3251" t="str">
            <v>01200101</v>
          </cell>
        </row>
        <row r="3252">
          <cell r="G3252" t="str">
            <v>256010402412</v>
          </cell>
          <cell r="H3252" t="str">
            <v>身份证</v>
          </cell>
          <cell r="I3252" t="str">
            <v>411202200212169543</v>
          </cell>
          <cell r="J3252" t="str">
            <v>女</v>
          </cell>
          <cell r="K3252" t="str">
            <v>汉族</v>
          </cell>
          <cell r="L3252" t="str">
            <v>共青团员</v>
          </cell>
          <cell r="M3252" t="str">
            <v>大学本科</v>
          </cell>
          <cell r="N3252" t="str">
            <v>学士学位</v>
          </cell>
          <cell r="O3252" t="str">
            <v>汉语言文学</v>
          </cell>
          <cell r="P3252" t="str">
            <v>南阳师范学院</v>
          </cell>
          <cell r="Q3252" t="str">
            <v>2024-06-07</v>
          </cell>
          <cell r="R3252" t="str">
            <v>大学本科</v>
          </cell>
          <cell r="S3252" t="str">
            <v>学士学位</v>
          </cell>
          <cell r="T3252" t="str">
            <v>汉语言文学</v>
          </cell>
          <cell r="U3252" t="str">
            <v>南阳师范学院</v>
          </cell>
          <cell r="V3252" t="str">
            <v>2024-06-07</v>
          </cell>
          <cell r="W3252" t="str">
            <v>三门峡市湖滨区磁钟乡人民政府下属事业单位</v>
          </cell>
          <cell r="X3252" t="str">
            <v>01240102-管理岗九级</v>
          </cell>
          <cell r="Y3252" t="str">
            <v>01240102</v>
          </cell>
        </row>
        <row r="3253">
          <cell r="G3253" t="str">
            <v>256010404406</v>
          </cell>
          <cell r="H3253" t="str">
            <v>身份证</v>
          </cell>
          <cell r="I3253" t="str">
            <v>142729200001110042</v>
          </cell>
          <cell r="J3253" t="str">
            <v>女</v>
          </cell>
          <cell r="K3253" t="str">
            <v>汉族</v>
          </cell>
          <cell r="L3253" t="str">
            <v>共青团员</v>
          </cell>
          <cell r="M3253" t="str">
            <v>大学本科</v>
          </cell>
          <cell r="N3253" t="str">
            <v>学士学位</v>
          </cell>
          <cell r="O3253" t="str">
            <v>汉语言文学</v>
          </cell>
          <cell r="P3253" t="str">
            <v>山西大同大学</v>
          </cell>
          <cell r="Q3253" t="str">
            <v>2023-06-10</v>
          </cell>
          <cell r="R3253" t="str">
            <v>大学本科</v>
          </cell>
          <cell r="S3253" t="str">
            <v>学士学位</v>
          </cell>
          <cell r="T3253" t="str">
            <v>汉语言文学</v>
          </cell>
          <cell r="U3253" t="str">
            <v>山西大同大学</v>
          </cell>
          <cell r="V3253" t="str">
            <v>2023-06-10</v>
          </cell>
          <cell r="W3253" t="str">
            <v>三门峡市湖滨区城乡居民养老和社会工伤保险中心</v>
          </cell>
          <cell r="X3253" t="str">
            <v>01060101-管理岗九级</v>
          </cell>
          <cell r="Y3253" t="str">
            <v>01060101</v>
          </cell>
        </row>
        <row r="3254">
          <cell r="G3254" t="str">
            <v>256010201705</v>
          </cell>
          <cell r="H3254" t="str">
            <v>身份证</v>
          </cell>
          <cell r="I3254" t="str">
            <v>410323199711295529</v>
          </cell>
          <cell r="J3254" t="str">
            <v>女</v>
          </cell>
          <cell r="K3254" t="str">
            <v>汉族</v>
          </cell>
          <cell r="L3254" t="str">
            <v>共青团员</v>
          </cell>
          <cell r="M3254" t="str">
            <v>大学本科</v>
          </cell>
          <cell r="N3254" t="str">
            <v>学士学位</v>
          </cell>
          <cell r="O3254" t="str">
            <v>法学（刑事司法方向）</v>
          </cell>
          <cell r="P3254" t="str">
            <v>郑州航空工业管理学院</v>
          </cell>
          <cell r="Q3254" t="str">
            <v>2019-07-01</v>
          </cell>
          <cell r="R3254" t="str">
            <v>大学本科</v>
          </cell>
          <cell r="S3254" t="str">
            <v>学士学位</v>
          </cell>
          <cell r="T3254" t="str">
            <v>BK03---法学（刑事司法方向）</v>
          </cell>
          <cell r="U3254" t="str">
            <v>郑州航空工业管理学院</v>
          </cell>
          <cell r="V3254" t="str">
            <v>2019-07-01</v>
          </cell>
          <cell r="W3254" t="str">
            <v>三门峡市湖滨区人民政府崖底街道办事处下属事业单位</v>
          </cell>
          <cell r="X3254" t="str">
            <v>01250101-管理岗九级</v>
          </cell>
          <cell r="Y3254" t="str">
            <v>01250101</v>
          </cell>
        </row>
        <row r="3255">
          <cell r="G3255" t="str">
            <v>256010701607</v>
          </cell>
          <cell r="H3255" t="str">
            <v>身份证</v>
          </cell>
          <cell r="I3255" t="str">
            <v>41050320010914004X</v>
          </cell>
          <cell r="J3255" t="str">
            <v>女</v>
          </cell>
          <cell r="K3255" t="str">
            <v>汉族</v>
          </cell>
          <cell r="L3255" t="str">
            <v>共青团员</v>
          </cell>
          <cell r="M3255" t="str">
            <v>大学本科</v>
          </cell>
          <cell r="N3255" t="str">
            <v>学士学位</v>
          </cell>
          <cell r="O3255" t="str">
            <v>城乡规划</v>
          </cell>
          <cell r="P3255" t="str">
            <v>河南理工大学</v>
          </cell>
          <cell r="Q3255" t="str">
            <v>2024-06-25</v>
          </cell>
          <cell r="R3255" t="str">
            <v>大学本科</v>
          </cell>
          <cell r="S3255" t="str">
            <v>学士学位</v>
          </cell>
          <cell r="T3255" t="str">
            <v>城乡规划</v>
          </cell>
          <cell r="U3255" t="str">
            <v>河南理工大学</v>
          </cell>
          <cell r="V3255" t="str">
            <v>2024-06-25</v>
          </cell>
          <cell r="W3255" t="str">
            <v>三门峡市湖滨区城市管理综合行政执法大队</v>
          </cell>
          <cell r="X3255" t="str">
            <v>01130103-管理岗九级</v>
          </cell>
          <cell r="Y3255" t="str">
            <v>01130103</v>
          </cell>
        </row>
        <row r="3256">
          <cell r="G3256" t="str">
            <v>256010104226</v>
          </cell>
          <cell r="H3256" t="str">
            <v>身份证</v>
          </cell>
          <cell r="I3256" t="str">
            <v>142724199109183123</v>
          </cell>
          <cell r="J3256" t="str">
            <v>女</v>
          </cell>
          <cell r="K3256" t="str">
            <v>汉族</v>
          </cell>
          <cell r="L3256" t="str">
            <v>群众</v>
          </cell>
          <cell r="M3256" t="str">
            <v>硕士研究生</v>
          </cell>
          <cell r="N3256" t="str">
            <v>硕士学位</v>
          </cell>
          <cell r="O3256" t="str">
            <v>法学理论</v>
          </cell>
          <cell r="P3256" t="str">
            <v>四川大学</v>
          </cell>
          <cell r="Q3256" t="str">
            <v>2018-06-01</v>
          </cell>
          <cell r="R3256" t="str">
            <v>同第一学历</v>
          </cell>
          <cell r="S3256" t="str">
            <v/>
          </cell>
          <cell r="T3256" t="str">
            <v/>
          </cell>
          <cell r="U3256" t="str">
            <v/>
          </cell>
          <cell r="V3256" t="str">
            <v/>
          </cell>
          <cell r="W3256" t="str">
            <v>三门峡市湖滨区城市管理综合行政执法大队</v>
          </cell>
          <cell r="X3256" t="str">
            <v>01130101-管理岗九级</v>
          </cell>
          <cell r="Y3256" t="str">
            <v>01130101</v>
          </cell>
        </row>
        <row r="3257">
          <cell r="G3257" t="str">
            <v>256010201006</v>
          </cell>
          <cell r="H3257" t="str">
            <v>身份证</v>
          </cell>
          <cell r="I3257" t="str">
            <v>411322200010304218</v>
          </cell>
          <cell r="J3257" t="str">
            <v>男</v>
          </cell>
          <cell r="K3257" t="str">
            <v>汉族</v>
          </cell>
          <cell r="L3257" t="str">
            <v>共青团员</v>
          </cell>
          <cell r="M3257" t="str">
            <v>大学本科</v>
          </cell>
          <cell r="N3257" t="str">
            <v>学士学位</v>
          </cell>
          <cell r="O3257" t="str">
            <v>经济统计学</v>
          </cell>
          <cell r="P3257" t="str">
            <v>辽东学院</v>
          </cell>
          <cell r="Q3257" t="str">
            <v>2024-06-30</v>
          </cell>
          <cell r="R3257" t="str">
            <v>大学本科</v>
          </cell>
          <cell r="S3257" t="str">
            <v>学士学位</v>
          </cell>
          <cell r="T3257" t="str">
            <v>经济统计学</v>
          </cell>
          <cell r="U3257" t="str">
            <v>辽东学院</v>
          </cell>
          <cell r="V3257" t="str">
            <v>2024-06-30</v>
          </cell>
          <cell r="W3257" t="str">
            <v>湖滨区对外开放和现代化服务发展中心</v>
          </cell>
          <cell r="X3257" t="str">
            <v>01090101-管理岗九级</v>
          </cell>
          <cell r="Y3257" t="str">
            <v>01090101</v>
          </cell>
        </row>
        <row r="3258">
          <cell r="G3258" t="str">
            <v>256010401706</v>
          </cell>
          <cell r="H3258" t="str">
            <v>身份证</v>
          </cell>
          <cell r="I3258" t="str">
            <v>411202199111103013</v>
          </cell>
          <cell r="J3258" t="str">
            <v>男</v>
          </cell>
          <cell r="K3258" t="str">
            <v>汉族</v>
          </cell>
          <cell r="L3258" t="str">
            <v>中共预备党员</v>
          </cell>
          <cell r="M3258" t="str">
            <v>大学本科</v>
          </cell>
          <cell r="N3258" t="str">
            <v>学士学位</v>
          </cell>
          <cell r="O3258" t="str">
            <v>地理信息科学</v>
          </cell>
          <cell r="P3258" t="str">
            <v>郑州大学</v>
          </cell>
          <cell r="Q3258" t="str">
            <v>2015-06-18</v>
          </cell>
          <cell r="R3258" t="str">
            <v>硕士研究生</v>
          </cell>
          <cell r="S3258" t="str">
            <v>硕士学位</v>
          </cell>
          <cell r="T3258" t="str">
            <v>摄影测量与遥感技术</v>
          </cell>
          <cell r="U3258" t="str">
            <v>中国地质大学（武汉）</v>
          </cell>
          <cell r="V3258" t="str">
            <v>2018-06-19</v>
          </cell>
          <cell r="W3258" t="str">
            <v>三门峡市湖滨区工业园区发展服务中心</v>
          </cell>
          <cell r="X3258" t="str">
            <v>01200101-管理岗九级</v>
          </cell>
          <cell r="Y3258" t="str">
            <v>01200101</v>
          </cell>
        </row>
        <row r="3259">
          <cell r="G3259" t="str">
            <v>256010200129</v>
          </cell>
          <cell r="H3259" t="str">
            <v>身份证</v>
          </cell>
          <cell r="I3259" t="str">
            <v>410327200011078604</v>
          </cell>
          <cell r="J3259" t="str">
            <v>女</v>
          </cell>
          <cell r="K3259" t="str">
            <v>汉族</v>
          </cell>
          <cell r="L3259" t="str">
            <v>中共党员</v>
          </cell>
          <cell r="M3259" t="str">
            <v>大学本科</v>
          </cell>
          <cell r="N3259" t="str">
            <v>学士学位</v>
          </cell>
          <cell r="O3259" t="str">
            <v>物流管理</v>
          </cell>
          <cell r="P3259" t="str">
            <v>河南牧业经济学院</v>
          </cell>
          <cell r="Q3259" t="str">
            <v>2023-07-01</v>
          </cell>
          <cell r="R3259" t="str">
            <v/>
          </cell>
          <cell r="S3259" t="str">
            <v/>
          </cell>
          <cell r="T3259" t="str">
            <v/>
          </cell>
          <cell r="U3259" t="str">
            <v/>
          </cell>
          <cell r="V3259" t="str">
            <v/>
          </cell>
          <cell r="W3259" t="str">
            <v>湖滨区对外开放和现代化服务发展中心</v>
          </cell>
          <cell r="X3259" t="str">
            <v>01090102-管理岗九级</v>
          </cell>
          <cell r="Y3259" t="str">
            <v>01090102</v>
          </cell>
        </row>
        <row r="3260">
          <cell r="G3260" t="str">
            <v>256010405228</v>
          </cell>
          <cell r="H3260" t="str">
            <v>身份证</v>
          </cell>
          <cell r="I3260" t="str">
            <v>41272219971116872X</v>
          </cell>
          <cell r="J3260" t="str">
            <v>女</v>
          </cell>
          <cell r="K3260" t="str">
            <v>汉族</v>
          </cell>
          <cell r="L3260" t="str">
            <v>共青团员</v>
          </cell>
          <cell r="M3260" t="str">
            <v>大学专科</v>
          </cell>
          <cell r="N3260" t="str">
            <v>无</v>
          </cell>
          <cell r="O3260" t="str">
            <v>财务管理</v>
          </cell>
          <cell r="P3260" t="str">
            <v>山西省财政税务专科学校</v>
          </cell>
          <cell r="Q3260" t="str">
            <v>2018-07-01</v>
          </cell>
          <cell r="R3260" t="str">
            <v>大学本科</v>
          </cell>
          <cell r="S3260" t="str">
            <v>学士学位</v>
          </cell>
          <cell r="T3260" t="str">
            <v>财务管理</v>
          </cell>
          <cell r="U3260" t="str">
            <v>山西工程技术学院</v>
          </cell>
          <cell r="V3260" t="str">
            <v>2020-07-01</v>
          </cell>
          <cell r="W3260" t="str">
            <v>三门峡市湖滨区政府投资建设项目审计中心</v>
          </cell>
          <cell r="X3260" t="str">
            <v>01100101-专业技术岗</v>
          </cell>
          <cell r="Y3260" t="str">
            <v>01100101</v>
          </cell>
        </row>
        <row r="3261">
          <cell r="G3261" t="str">
            <v>256010101827</v>
          </cell>
          <cell r="H3261" t="str">
            <v>身份证</v>
          </cell>
          <cell r="I3261" t="str">
            <v>142732199501164429</v>
          </cell>
          <cell r="J3261" t="str">
            <v>女</v>
          </cell>
          <cell r="K3261" t="str">
            <v>汉族</v>
          </cell>
          <cell r="L3261" t="str">
            <v>共青团员</v>
          </cell>
          <cell r="M3261" t="str">
            <v>大学本科</v>
          </cell>
          <cell r="N3261" t="str">
            <v>学士学位</v>
          </cell>
          <cell r="O3261" t="str">
            <v>音乐学</v>
          </cell>
          <cell r="P3261" t="str">
            <v>湖南科技学院</v>
          </cell>
          <cell r="Q3261" t="str">
            <v>2018-06-13</v>
          </cell>
          <cell r="R3261" t="str">
            <v>大学本科</v>
          </cell>
          <cell r="S3261" t="str">
            <v>学士学位</v>
          </cell>
          <cell r="T3261" t="str">
            <v>音乐学</v>
          </cell>
          <cell r="U3261" t="str">
            <v>湖南科技学院</v>
          </cell>
          <cell r="V3261" t="str">
            <v>2018-06-13</v>
          </cell>
          <cell r="W3261" t="str">
            <v>三门峡市湖滨区文化馆</v>
          </cell>
          <cell r="X3261" t="str">
            <v>01150101-管理岗九级</v>
          </cell>
          <cell r="Y3261" t="str">
            <v>01150101</v>
          </cell>
        </row>
        <row r="3262">
          <cell r="G3262" t="str">
            <v>256010502218</v>
          </cell>
          <cell r="H3262" t="str">
            <v>身份证</v>
          </cell>
          <cell r="I3262" t="str">
            <v>411222199402104011</v>
          </cell>
          <cell r="J3262" t="str">
            <v>男</v>
          </cell>
          <cell r="K3262" t="str">
            <v>汉族</v>
          </cell>
          <cell r="L3262" t="str">
            <v>群众</v>
          </cell>
          <cell r="M3262" t="str">
            <v>大学本科</v>
          </cell>
          <cell r="N3262" t="str">
            <v>学士学位</v>
          </cell>
          <cell r="O3262" t="str">
            <v>电气工程及其自动化</v>
          </cell>
          <cell r="P3262" t="str">
            <v>哈尔滨理工大学</v>
          </cell>
          <cell r="Q3262" t="str">
            <v>2018-06-26</v>
          </cell>
          <cell r="R3262" t="str">
            <v>大学本科</v>
          </cell>
          <cell r="S3262" t="str">
            <v>学士学位</v>
          </cell>
          <cell r="T3262" t="str">
            <v>电气工程及其自动化</v>
          </cell>
          <cell r="U3262" t="str">
            <v>哈尔滨理工大学</v>
          </cell>
          <cell r="V3262" t="str">
            <v>2018-06-26</v>
          </cell>
          <cell r="W3262" t="str">
            <v>三门峡市湖滨区人民政府湖滨街道办事处下属事业单位</v>
          </cell>
          <cell r="X3262" t="str">
            <v>01270102-管理岗九级</v>
          </cell>
          <cell r="Y3262" t="str">
            <v>01270102</v>
          </cell>
        </row>
        <row r="3263">
          <cell r="G3263" t="str">
            <v>256010101518</v>
          </cell>
          <cell r="H3263" t="str">
            <v>身份证</v>
          </cell>
          <cell r="I3263" t="str">
            <v>410927199912077016</v>
          </cell>
          <cell r="J3263" t="str">
            <v>男</v>
          </cell>
          <cell r="K3263" t="str">
            <v>汉族</v>
          </cell>
          <cell r="L3263" t="str">
            <v>共青团员</v>
          </cell>
          <cell r="M3263" t="str">
            <v>大学本科</v>
          </cell>
          <cell r="N3263" t="str">
            <v>学士学位</v>
          </cell>
          <cell r="O3263" t="str">
            <v>计算机科学与技术</v>
          </cell>
          <cell r="P3263" t="str">
            <v>武汉工程科技学院</v>
          </cell>
          <cell r="Q3263" t="str">
            <v>2023-06-30</v>
          </cell>
          <cell r="R3263" t="str">
            <v>大学本科</v>
          </cell>
          <cell r="S3263" t="str">
            <v>学士学位</v>
          </cell>
          <cell r="T3263" t="str">
            <v>计算机科学与技术</v>
          </cell>
          <cell r="U3263" t="str">
            <v>武汉工程科技学院</v>
          </cell>
          <cell r="V3263" t="str">
            <v>2023-06-30</v>
          </cell>
          <cell r="W3263" t="str">
            <v>三门峡市湖滨区城市管理综合行政执法大队</v>
          </cell>
          <cell r="X3263" t="str">
            <v>01130102-管理岗九级</v>
          </cell>
          <cell r="Y3263" t="str">
            <v>01130102</v>
          </cell>
        </row>
        <row r="3264">
          <cell r="G3264" t="str">
            <v>256010702818</v>
          </cell>
          <cell r="H3264" t="str">
            <v>身份证</v>
          </cell>
          <cell r="I3264" t="str">
            <v>411281200204214514</v>
          </cell>
          <cell r="J3264" t="str">
            <v>男</v>
          </cell>
          <cell r="K3264" t="str">
            <v>汉族</v>
          </cell>
          <cell r="L3264" t="str">
            <v>共青团员</v>
          </cell>
          <cell r="M3264" t="str">
            <v>大学本科</v>
          </cell>
          <cell r="N3264" t="str">
            <v>学士学位</v>
          </cell>
          <cell r="O3264" t="str">
            <v>软件工程</v>
          </cell>
          <cell r="P3264" t="str">
            <v>南阳师范学院</v>
          </cell>
          <cell r="Q3264" t="str">
            <v>2025-06-15</v>
          </cell>
          <cell r="R3264" t="str">
            <v>大学本科</v>
          </cell>
          <cell r="S3264" t="str">
            <v>学士学位</v>
          </cell>
          <cell r="T3264" t="str">
            <v>软件工程</v>
          </cell>
          <cell r="U3264" t="str">
            <v>南阳师范学院</v>
          </cell>
          <cell r="V3264" t="str">
            <v>2025-06-15</v>
          </cell>
          <cell r="W3264" t="str">
            <v>三门峡市湖滨区城市管理综合行政执法大队</v>
          </cell>
          <cell r="X3264" t="str">
            <v>01130102-管理岗九级</v>
          </cell>
          <cell r="Y3264" t="str">
            <v>01130102</v>
          </cell>
        </row>
        <row r="3265">
          <cell r="G3265" t="str">
            <v>256010100606</v>
          </cell>
          <cell r="H3265" t="str">
            <v>身份证</v>
          </cell>
          <cell r="I3265" t="str">
            <v>410323200103029580</v>
          </cell>
          <cell r="J3265" t="str">
            <v>女</v>
          </cell>
          <cell r="K3265" t="str">
            <v>汉族</v>
          </cell>
          <cell r="L3265" t="str">
            <v>共青团员</v>
          </cell>
          <cell r="M3265" t="str">
            <v>大学本科</v>
          </cell>
          <cell r="N3265" t="str">
            <v>学士学位</v>
          </cell>
          <cell r="O3265" t="str">
            <v>数学与应用数学</v>
          </cell>
          <cell r="P3265" t="str">
            <v>郑州大学</v>
          </cell>
          <cell r="Q3265" t="str">
            <v>2022-06-22</v>
          </cell>
          <cell r="R3265" t="str">
            <v>同第一学历</v>
          </cell>
          <cell r="S3265" t="str">
            <v/>
          </cell>
          <cell r="T3265" t="str">
            <v/>
          </cell>
          <cell r="U3265" t="str">
            <v/>
          </cell>
          <cell r="V3265" t="str">
            <v/>
          </cell>
          <cell r="W3265" t="str">
            <v>湖滨区教育机构安全服务中心</v>
          </cell>
          <cell r="X3265" t="str">
            <v>01030101-管理岗九级</v>
          </cell>
          <cell r="Y3265" t="str">
            <v>01030101</v>
          </cell>
        </row>
        <row r="3266">
          <cell r="G3266" t="str">
            <v>256010601907</v>
          </cell>
          <cell r="H3266" t="str">
            <v>身份证</v>
          </cell>
          <cell r="I3266" t="str">
            <v>411282199808170023</v>
          </cell>
          <cell r="J3266" t="str">
            <v>女</v>
          </cell>
          <cell r="K3266" t="str">
            <v>汉族</v>
          </cell>
          <cell r="L3266" t="str">
            <v>共青团员</v>
          </cell>
          <cell r="M3266" t="str">
            <v>大学本科</v>
          </cell>
          <cell r="N3266" t="str">
            <v>学士学位</v>
          </cell>
          <cell r="O3266" t="str">
            <v>音乐学</v>
          </cell>
          <cell r="P3266" t="str">
            <v>南昌大学</v>
          </cell>
          <cell r="Q3266" t="str">
            <v>2022-06-18</v>
          </cell>
          <cell r="R3266" t="str">
            <v>大学本科</v>
          </cell>
          <cell r="S3266" t="str">
            <v>学士学位</v>
          </cell>
          <cell r="T3266" t="str">
            <v>音乐学</v>
          </cell>
          <cell r="U3266" t="str">
            <v>南昌大学</v>
          </cell>
          <cell r="V3266" t="str">
            <v>2022-06-18</v>
          </cell>
          <cell r="W3266" t="str">
            <v>三门峡市湖滨区文化馆</v>
          </cell>
          <cell r="X3266" t="str">
            <v>01150101-管理岗九级</v>
          </cell>
          <cell r="Y3266" t="str">
            <v>01150101</v>
          </cell>
        </row>
        <row r="3267">
          <cell r="G3267" t="str">
            <v>256010500806</v>
          </cell>
          <cell r="H3267" t="str">
            <v>身份证</v>
          </cell>
          <cell r="I3267" t="str">
            <v>411325199812115519</v>
          </cell>
          <cell r="J3267" t="str">
            <v>男</v>
          </cell>
          <cell r="K3267" t="str">
            <v>汉族</v>
          </cell>
          <cell r="L3267" t="str">
            <v>群众</v>
          </cell>
          <cell r="M3267" t="str">
            <v>大学本科</v>
          </cell>
          <cell r="N3267" t="str">
            <v>学士学位</v>
          </cell>
          <cell r="O3267" t="str">
            <v>市场营销</v>
          </cell>
          <cell r="P3267" t="str">
            <v>河南科技学院新科学院</v>
          </cell>
          <cell r="Q3267" t="str">
            <v>2021-06-05</v>
          </cell>
          <cell r="R3267" t="str">
            <v>大学本科</v>
          </cell>
          <cell r="S3267" t="str">
            <v>学士学位</v>
          </cell>
          <cell r="T3267" t="str">
            <v>市场营销</v>
          </cell>
          <cell r="U3267" t="str">
            <v>河南科技学院新科学院</v>
          </cell>
          <cell r="V3267" t="str">
            <v>2021-06-05</v>
          </cell>
          <cell r="W3267" t="str">
            <v>三门峡市湖滨区人民政府崖底街道办事处下属事业单位</v>
          </cell>
          <cell r="X3267" t="str">
            <v>01250101-管理岗九级</v>
          </cell>
          <cell r="Y3267" t="str">
            <v>01250101</v>
          </cell>
        </row>
        <row r="3268">
          <cell r="G3268" t="str">
            <v>256010102313</v>
          </cell>
          <cell r="H3268" t="str">
            <v>身份证</v>
          </cell>
          <cell r="I3268" t="str">
            <v>410181200205165017</v>
          </cell>
          <cell r="J3268" t="str">
            <v>男</v>
          </cell>
          <cell r="K3268" t="str">
            <v>回族</v>
          </cell>
          <cell r="L3268" t="str">
            <v>共青团员</v>
          </cell>
          <cell r="M3268" t="str">
            <v>大学本科</v>
          </cell>
          <cell r="N3268" t="str">
            <v>学士学位</v>
          </cell>
          <cell r="O3268" t="str">
            <v>经济统计学</v>
          </cell>
          <cell r="P3268" t="str">
            <v>中南民族大学</v>
          </cell>
          <cell r="Q3268" t="str">
            <v>2025-06-30</v>
          </cell>
          <cell r="R3268" t="str">
            <v>大学本科</v>
          </cell>
          <cell r="S3268" t="str">
            <v>学士学位</v>
          </cell>
          <cell r="T3268" t="str">
            <v>经济统计学</v>
          </cell>
          <cell r="U3268" t="str">
            <v>中南民族大学</v>
          </cell>
          <cell r="V3268" t="str">
            <v>2025-06-30</v>
          </cell>
          <cell r="W3268" t="str">
            <v>湖滨区区域协作服务中心</v>
          </cell>
          <cell r="X3268" t="str">
            <v>01020101-管理岗九级</v>
          </cell>
          <cell r="Y3268" t="str">
            <v>01020101</v>
          </cell>
        </row>
        <row r="3269">
          <cell r="G3269" t="str">
            <v>256010504025</v>
          </cell>
          <cell r="H3269" t="str">
            <v>身份证</v>
          </cell>
          <cell r="I3269" t="str">
            <v>411421199606265217</v>
          </cell>
          <cell r="J3269" t="str">
            <v>男</v>
          </cell>
          <cell r="K3269" t="str">
            <v>汉族</v>
          </cell>
          <cell r="L3269" t="str">
            <v>中共党员</v>
          </cell>
          <cell r="M3269" t="str">
            <v>大学本科</v>
          </cell>
          <cell r="N3269" t="str">
            <v>学士学位</v>
          </cell>
          <cell r="O3269" t="str">
            <v>软件工程</v>
          </cell>
          <cell r="P3269" t="str">
            <v>河南财经政法大学</v>
          </cell>
          <cell r="Q3269" t="str">
            <v>2020-07-01</v>
          </cell>
          <cell r="R3269" t="str">
            <v>大学本科</v>
          </cell>
          <cell r="S3269" t="str">
            <v>学士学位</v>
          </cell>
          <cell r="T3269" t="str">
            <v>软件工程</v>
          </cell>
          <cell r="U3269" t="str">
            <v>河南财经政法大学</v>
          </cell>
          <cell r="V3269" t="str">
            <v>2020-07-01</v>
          </cell>
          <cell r="W3269" t="str">
            <v>三门峡市湖滨区城市管理综合行政执法大队</v>
          </cell>
          <cell r="X3269" t="str">
            <v>01130102-管理岗九级</v>
          </cell>
          <cell r="Y3269" t="str">
            <v>01130102</v>
          </cell>
        </row>
        <row r="3270">
          <cell r="G3270" t="str">
            <v>256010602321</v>
          </cell>
          <cell r="H3270" t="str">
            <v>身份证</v>
          </cell>
          <cell r="I3270" t="str">
            <v>620421199803180034</v>
          </cell>
          <cell r="J3270" t="str">
            <v>男</v>
          </cell>
          <cell r="K3270" t="str">
            <v>汉族</v>
          </cell>
          <cell r="L3270" t="str">
            <v>共青团员</v>
          </cell>
          <cell r="M3270" t="str">
            <v>大学专科</v>
          </cell>
          <cell r="N3270" t="str">
            <v>无</v>
          </cell>
          <cell r="O3270" t="str">
            <v>城市轨道交通工程技术</v>
          </cell>
          <cell r="P3270" t="str">
            <v>天津铁道职业技术学院</v>
          </cell>
          <cell r="Q3270" t="str">
            <v>2020-06-20</v>
          </cell>
          <cell r="R3270" t="str">
            <v>大学本科</v>
          </cell>
          <cell r="S3270" t="str">
            <v>学士学位</v>
          </cell>
          <cell r="T3270" t="str">
            <v>土地资源管理</v>
          </cell>
          <cell r="U3270" t="str">
            <v>兰州财经大学</v>
          </cell>
          <cell r="V3270" t="str">
            <v>2024-06-20</v>
          </cell>
          <cell r="W3270" t="str">
            <v>三门峡市湖滨区特色农业发展中心</v>
          </cell>
          <cell r="X3270" t="str">
            <v>01080101-管理岗九级</v>
          </cell>
          <cell r="Y3270" t="str">
            <v>01080101</v>
          </cell>
        </row>
        <row r="3271">
          <cell r="G3271" t="str">
            <v>256010701702</v>
          </cell>
          <cell r="H3271" t="str">
            <v>身份证</v>
          </cell>
          <cell r="I3271" t="str">
            <v>411221199705210210</v>
          </cell>
          <cell r="J3271" t="str">
            <v>男</v>
          </cell>
          <cell r="K3271" t="str">
            <v>汉族</v>
          </cell>
          <cell r="L3271" t="str">
            <v>中共党员</v>
          </cell>
          <cell r="M3271" t="str">
            <v>硕士研究生</v>
          </cell>
          <cell r="N3271" t="str">
            <v>硕士学位</v>
          </cell>
          <cell r="O3271" t="str">
            <v>法律（法学）</v>
          </cell>
          <cell r="P3271" t="str">
            <v>甘肃政法大学</v>
          </cell>
          <cell r="Q3271" t="str">
            <v>2022-06-14</v>
          </cell>
          <cell r="R3271" t="str">
            <v/>
          </cell>
          <cell r="S3271" t="str">
            <v/>
          </cell>
          <cell r="T3271" t="str">
            <v/>
          </cell>
          <cell r="U3271" t="str">
            <v/>
          </cell>
          <cell r="V3271" t="str">
            <v/>
          </cell>
          <cell r="W3271" t="str">
            <v>三门峡市湖滨区劳动维权服务中心</v>
          </cell>
          <cell r="X3271" t="str">
            <v>01060201-管理岗九级</v>
          </cell>
          <cell r="Y3271" t="str">
            <v>01060201</v>
          </cell>
        </row>
        <row r="3272">
          <cell r="G3272" t="str">
            <v>256010702802</v>
          </cell>
          <cell r="H3272" t="str">
            <v>身份证</v>
          </cell>
          <cell r="I3272" t="str">
            <v>410482199901184411</v>
          </cell>
          <cell r="J3272" t="str">
            <v>男</v>
          </cell>
          <cell r="K3272" t="str">
            <v>汉族</v>
          </cell>
          <cell r="L3272" t="str">
            <v>共青团员</v>
          </cell>
          <cell r="M3272" t="str">
            <v>大学本科</v>
          </cell>
          <cell r="N3272" t="str">
            <v>学士学位</v>
          </cell>
          <cell r="O3272" t="str">
            <v>软件工程</v>
          </cell>
          <cell r="P3272" t="str">
            <v>南阳理工学院</v>
          </cell>
          <cell r="Q3272" t="str">
            <v>2020-06-01</v>
          </cell>
          <cell r="R3272" t="str">
            <v>大学本科</v>
          </cell>
          <cell r="S3272" t="str">
            <v>学士学位</v>
          </cell>
          <cell r="T3272" t="str">
            <v>软件工程</v>
          </cell>
          <cell r="U3272" t="str">
            <v>南阳理工学院</v>
          </cell>
          <cell r="V3272" t="str">
            <v>2020-06-01</v>
          </cell>
          <cell r="W3272" t="str">
            <v>三门峡市湖滨区城市管理综合行政执法大队</v>
          </cell>
          <cell r="X3272" t="str">
            <v>01130102-管理岗九级</v>
          </cell>
          <cell r="Y3272" t="str">
            <v>01130102</v>
          </cell>
        </row>
        <row r="3273">
          <cell r="G3273" t="str">
            <v>256010702422</v>
          </cell>
          <cell r="H3273" t="str">
            <v>身份证</v>
          </cell>
          <cell r="I3273" t="str">
            <v>41142420000620751X</v>
          </cell>
          <cell r="J3273" t="str">
            <v>男</v>
          </cell>
          <cell r="K3273" t="str">
            <v>汉族</v>
          </cell>
          <cell r="L3273" t="str">
            <v>共青团员</v>
          </cell>
          <cell r="M3273" t="str">
            <v>大学专科</v>
          </cell>
          <cell r="N3273" t="str">
            <v>无</v>
          </cell>
          <cell r="O3273" t="str">
            <v>建设工程管理</v>
          </cell>
          <cell r="P3273" t="str">
            <v>焦作大学</v>
          </cell>
          <cell r="Q3273" t="str">
            <v>2022-07-01</v>
          </cell>
          <cell r="R3273" t="str">
            <v>大学本科</v>
          </cell>
          <cell r="S3273" t="str">
            <v>学士学位</v>
          </cell>
          <cell r="T3273" t="str">
            <v>土木工程</v>
          </cell>
          <cell r="U3273" t="str">
            <v>郑州商学院</v>
          </cell>
          <cell r="V3273" t="str">
            <v>2024-07-01</v>
          </cell>
          <cell r="W3273" t="str">
            <v>三门峡市湖滨区人民政府大安街道办事处下属事业单位</v>
          </cell>
          <cell r="X3273" t="str">
            <v>01300103-管理岗九级</v>
          </cell>
          <cell r="Y3273" t="str">
            <v>01300103</v>
          </cell>
        </row>
        <row r="3274">
          <cell r="G3274" t="str">
            <v>256010203720</v>
          </cell>
          <cell r="H3274" t="str">
            <v>身份证</v>
          </cell>
          <cell r="I3274" t="str">
            <v>142703199809211242</v>
          </cell>
          <cell r="J3274" t="str">
            <v>女</v>
          </cell>
          <cell r="K3274" t="str">
            <v>汉族</v>
          </cell>
          <cell r="L3274" t="str">
            <v>群众</v>
          </cell>
          <cell r="M3274" t="str">
            <v>大学本科</v>
          </cell>
          <cell r="N3274" t="str">
            <v>学士学位</v>
          </cell>
          <cell r="O3274" t="str">
            <v>金融学</v>
          </cell>
          <cell r="P3274" t="str">
            <v>山西大学商务学院</v>
          </cell>
          <cell r="Q3274" t="str">
            <v>2021-07-01</v>
          </cell>
          <cell r="R3274" t="str">
            <v>同第一学历</v>
          </cell>
          <cell r="S3274" t="str">
            <v/>
          </cell>
          <cell r="T3274" t="str">
            <v/>
          </cell>
          <cell r="U3274" t="str">
            <v/>
          </cell>
          <cell r="V3274" t="str">
            <v/>
          </cell>
          <cell r="W3274" t="str">
            <v>三门峡市湖滨区人民政府大安街道办事处下属事业单位</v>
          </cell>
          <cell r="X3274" t="str">
            <v>01300103-管理岗九级</v>
          </cell>
          <cell r="Y3274" t="str">
            <v>01300103</v>
          </cell>
        </row>
        <row r="3275">
          <cell r="G3275" t="str">
            <v>256010104228</v>
          </cell>
          <cell r="H3275" t="str">
            <v>身份证</v>
          </cell>
          <cell r="I3275" t="str">
            <v>411222199408144022</v>
          </cell>
          <cell r="J3275" t="str">
            <v>女</v>
          </cell>
          <cell r="K3275" t="str">
            <v>汉族</v>
          </cell>
          <cell r="L3275" t="str">
            <v>群众</v>
          </cell>
          <cell r="M3275" t="str">
            <v>大学本科</v>
          </cell>
          <cell r="N3275" t="str">
            <v>学士学位</v>
          </cell>
          <cell r="O3275" t="str">
            <v>社会工作</v>
          </cell>
          <cell r="P3275" t="str">
            <v>商丘师范学院</v>
          </cell>
          <cell r="Q3275" t="str">
            <v>2018-07-01</v>
          </cell>
          <cell r="R3275" t="str">
            <v>硕士研究生</v>
          </cell>
          <cell r="S3275" t="str">
            <v>硕士学位</v>
          </cell>
          <cell r="T3275" t="str">
            <v>社会工作</v>
          </cell>
          <cell r="U3275" t="str">
            <v>天津师范大学</v>
          </cell>
          <cell r="V3275" t="str">
            <v>2022-06-08</v>
          </cell>
          <cell r="W3275" t="str">
            <v>三门峡市湖滨区人民政府前进街道办事处下属事业单位</v>
          </cell>
          <cell r="X3275" t="str">
            <v>01290101-管理岗九级</v>
          </cell>
          <cell r="Y3275" t="str">
            <v>01290101</v>
          </cell>
        </row>
        <row r="3276">
          <cell r="G3276" t="str">
            <v>256010403402</v>
          </cell>
          <cell r="H3276" t="str">
            <v>身份证</v>
          </cell>
          <cell r="I3276" t="str">
            <v>411222199807202023</v>
          </cell>
          <cell r="J3276" t="str">
            <v>女</v>
          </cell>
          <cell r="K3276" t="str">
            <v>汉族</v>
          </cell>
          <cell r="L3276" t="str">
            <v>群众</v>
          </cell>
          <cell r="M3276" t="str">
            <v>大学本科</v>
          </cell>
          <cell r="N3276" t="str">
            <v>学士学位</v>
          </cell>
          <cell r="O3276" t="str">
            <v>应用统计学</v>
          </cell>
          <cell r="P3276" t="str">
            <v>洛阳师范学院</v>
          </cell>
          <cell r="Q3276" t="str">
            <v>2020-07-01</v>
          </cell>
          <cell r="R3276" t="str">
            <v>大学本科</v>
          </cell>
          <cell r="S3276" t="str">
            <v>学士学位</v>
          </cell>
          <cell r="T3276" t="str">
            <v>应用统计学</v>
          </cell>
          <cell r="U3276" t="str">
            <v>洛阳师范学院</v>
          </cell>
          <cell r="V3276" t="str">
            <v>2020-07-01</v>
          </cell>
          <cell r="W3276" t="str">
            <v>湖滨区城市低收入家庭认定中心</v>
          </cell>
          <cell r="X3276" t="str">
            <v>01040201-管理岗九级</v>
          </cell>
          <cell r="Y3276" t="str">
            <v>01040201</v>
          </cell>
        </row>
        <row r="3277">
          <cell r="G3277" t="str">
            <v>256010102009</v>
          </cell>
          <cell r="H3277" t="str">
            <v>身份证</v>
          </cell>
          <cell r="I3277" t="str">
            <v>411221200010285529</v>
          </cell>
          <cell r="J3277" t="str">
            <v>女</v>
          </cell>
          <cell r="K3277" t="str">
            <v>汉族</v>
          </cell>
          <cell r="L3277" t="str">
            <v>共青团员</v>
          </cell>
          <cell r="M3277" t="str">
            <v>大学本科</v>
          </cell>
          <cell r="N3277" t="str">
            <v>学士学位</v>
          </cell>
          <cell r="O3277" t="str">
            <v>地理科学</v>
          </cell>
          <cell r="P3277" t="str">
            <v>郑州师范学院</v>
          </cell>
          <cell r="Q3277" t="str">
            <v>2022-07-01</v>
          </cell>
          <cell r="R3277" t="str">
            <v>同第一学历</v>
          </cell>
          <cell r="S3277" t="str">
            <v/>
          </cell>
          <cell r="T3277" t="str">
            <v/>
          </cell>
          <cell r="U3277" t="str">
            <v/>
          </cell>
          <cell r="V3277" t="str">
            <v/>
          </cell>
          <cell r="W3277" t="str">
            <v>三门峡市湖滨区人民政府湖滨街道办事处下属事业单位</v>
          </cell>
          <cell r="X3277" t="str">
            <v>01270102-管理岗九级</v>
          </cell>
          <cell r="Y3277" t="str">
            <v>01270102</v>
          </cell>
        </row>
        <row r="3278">
          <cell r="G3278" t="str">
            <v>256010701925</v>
          </cell>
          <cell r="H3278" t="str">
            <v>身份证</v>
          </cell>
          <cell r="I3278" t="str">
            <v>411222199802043510</v>
          </cell>
          <cell r="J3278" t="str">
            <v>男</v>
          </cell>
          <cell r="K3278" t="str">
            <v>汉族</v>
          </cell>
          <cell r="L3278" t="str">
            <v>共青团员</v>
          </cell>
          <cell r="M3278" t="str">
            <v>大学本科</v>
          </cell>
          <cell r="N3278" t="str">
            <v>学士学位</v>
          </cell>
          <cell r="O3278" t="str">
            <v>园林</v>
          </cell>
          <cell r="P3278" t="str">
            <v>河南牧业经济学院</v>
          </cell>
          <cell r="Q3278" t="str">
            <v>2021-07-01</v>
          </cell>
          <cell r="R3278" t="str">
            <v>硕士研究生</v>
          </cell>
          <cell r="S3278" t="str">
            <v>硕士学位</v>
          </cell>
          <cell r="T3278" t="str">
            <v>农业</v>
          </cell>
          <cell r="U3278" t="str">
            <v>大连海洋大学</v>
          </cell>
          <cell r="V3278" t="str">
            <v>2025-06-30</v>
          </cell>
          <cell r="W3278" t="str">
            <v>三门峡市湖滨区特色农业发展中心</v>
          </cell>
          <cell r="X3278" t="str">
            <v>01080101-管理岗九级</v>
          </cell>
          <cell r="Y3278" t="str">
            <v>01080101</v>
          </cell>
        </row>
        <row r="3279">
          <cell r="G3279" t="str">
            <v>256010300330</v>
          </cell>
          <cell r="H3279" t="str">
            <v>身份证</v>
          </cell>
          <cell r="I3279" t="str">
            <v>413026199905029021</v>
          </cell>
          <cell r="J3279" t="str">
            <v>女</v>
          </cell>
          <cell r="K3279" t="str">
            <v>汉族</v>
          </cell>
          <cell r="L3279" t="str">
            <v>群众</v>
          </cell>
          <cell r="M3279" t="str">
            <v>大学本科</v>
          </cell>
          <cell r="N3279" t="str">
            <v>学士学位</v>
          </cell>
          <cell r="O3279" t="str">
            <v>工艺美术</v>
          </cell>
          <cell r="P3279" t="str">
            <v>南阳师范学院</v>
          </cell>
          <cell r="Q3279" t="str">
            <v>2023-07-01</v>
          </cell>
          <cell r="R3279" t="str">
            <v>大学本科</v>
          </cell>
          <cell r="S3279" t="str">
            <v>学士学位</v>
          </cell>
          <cell r="T3279" t="str">
            <v>工艺美术</v>
          </cell>
          <cell r="U3279" t="str">
            <v>南阳师范学院</v>
          </cell>
          <cell r="V3279" t="str">
            <v>2023-07-01</v>
          </cell>
          <cell r="W3279" t="str">
            <v>三门峡市湖滨区人民政府湖滨街道办事处下属事业单位</v>
          </cell>
          <cell r="X3279" t="str">
            <v>01270102-管理岗九级</v>
          </cell>
          <cell r="Y3279" t="str">
            <v>01270102</v>
          </cell>
        </row>
        <row r="3280">
          <cell r="G3280" t="str">
            <v>256010403329</v>
          </cell>
          <cell r="H3280" t="str">
            <v>身份证</v>
          </cell>
          <cell r="I3280" t="str">
            <v>411202199606020017</v>
          </cell>
          <cell r="J3280" t="str">
            <v>男</v>
          </cell>
          <cell r="K3280" t="str">
            <v>汉族</v>
          </cell>
          <cell r="L3280" t="str">
            <v>群众</v>
          </cell>
          <cell r="M3280" t="str">
            <v>大学本科</v>
          </cell>
          <cell r="N3280" t="str">
            <v>学士学位</v>
          </cell>
          <cell r="O3280" t="str">
            <v>环境设计</v>
          </cell>
          <cell r="P3280" t="str">
            <v>河南理工大学万方科技学院</v>
          </cell>
          <cell r="Q3280" t="str">
            <v>2018-07-01</v>
          </cell>
          <cell r="R3280" t="str">
            <v>同第一学历</v>
          </cell>
          <cell r="S3280" t="str">
            <v/>
          </cell>
          <cell r="T3280" t="str">
            <v/>
          </cell>
          <cell r="U3280" t="str">
            <v/>
          </cell>
          <cell r="V3280" t="str">
            <v/>
          </cell>
          <cell r="W3280" t="str">
            <v>三门峡市湖滨区人民政府湖滨街道办事处下属事业单位</v>
          </cell>
          <cell r="X3280" t="str">
            <v>01270102-管理岗九级</v>
          </cell>
          <cell r="Y3280" t="str">
            <v>01270102</v>
          </cell>
        </row>
        <row r="3281">
          <cell r="G3281" t="str">
            <v>256010100303</v>
          </cell>
          <cell r="H3281" t="str">
            <v>身份证</v>
          </cell>
          <cell r="I3281" t="str">
            <v>410329200208139602</v>
          </cell>
          <cell r="J3281" t="str">
            <v>女</v>
          </cell>
          <cell r="K3281" t="str">
            <v>汉族</v>
          </cell>
          <cell r="L3281" t="str">
            <v>共青团员</v>
          </cell>
          <cell r="M3281" t="str">
            <v>大学本科</v>
          </cell>
          <cell r="N3281" t="str">
            <v>学士学位</v>
          </cell>
          <cell r="O3281" t="str">
            <v>汉语言文学</v>
          </cell>
          <cell r="P3281" t="str">
            <v>周口师范学院</v>
          </cell>
          <cell r="Q3281" t="str">
            <v>2024-06-15</v>
          </cell>
          <cell r="R3281" t="str">
            <v/>
          </cell>
          <cell r="S3281" t="str">
            <v/>
          </cell>
          <cell r="T3281" t="str">
            <v/>
          </cell>
          <cell r="U3281" t="str">
            <v/>
          </cell>
          <cell r="V3281" t="str">
            <v/>
          </cell>
          <cell r="W3281" t="str">
            <v>三门峡市湖滨区城乡居民养老和社会工伤保险中心</v>
          </cell>
          <cell r="X3281" t="str">
            <v>01060101-管理岗九级</v>
          </cell>
          <cell r="Y3281" t="str">
            <v>01060101</v>
          </cell>
        </row>
        <row r="3282">
          <cell r="G3282" t="str">
            <v>256010102730</v>
          </cell>
          <cell r="H3282" t="str">
            <v>身份证</v>
          </cell>
          <cell r="I3282" t="str">
            <v>411481199605131002</v>
          </cell>
          <cell r="J3282" t="str">
            <v>女</v>
          </cell>
          <cell r="K3282" t="str">
            <v>汉族</v>
          </cell>
          <cell r="L3282" t="str">
            <v>共青团员</v>
          </cell>
          <cell r="M3282" t="str">
            <v>大学本科</v>
          </cell>
          <cell r="N3282" t="str">
            <v>学士学位</v>
          </cell>
          <cell r="O3282" t="str">
            <v>汉语言文学</v>
          </cell>
          <cell r="P3282" t="str">
            <v>郑州师范学院</v>
          </cell>
          <cell r="Q3282" t="str">
            <v>2019-07-01</v>
          </cell>
          <cell r="R3282" t="str">
            <v>大学本科</v>
          </cell>
          <cell r="S3282" t="str">
            <v>学士学位</v>
          </cell>
          <cell r="T3282" t="str">
            <v>汉语言文学</v>
          </cell>
          <cell r="U3282" t="str">
            <v>郑州师范学院</v>
          </cell>
          <cell r="V3282" t="str">
            <v>2019-07-01</v>
          </cell>
          <cell r="W3282" t="str">
            <v>三门峡市湖滨区城乡居民养老和社会工伤保险中心</v>
          </cell>
          <cell r="X3282" t="str">
            <v>01060101-管理岗九级</v>
          </cell>
          <cell r="Y3282" t="str">
            <v>01060101</v>
          </cell>
        </row>
        <row r="3283">
          <cell r="G3283" t="str">
            <v>256010703015</v>
          </cell>
          <cell r="H3283" t="str">
            <v>身份证</v>
          </cell>
          <cell r="I3283" t="str">
            <v>411202200011150037</v>
          </cell>
          <cell r="J3283" t="str">
            <v>男</v>
          </cell>
          <cell r="K3283" t="str">
            <v>汉族</v>
          </cell>
          <cell r="L3283" t="str">
            <v>共青团员</v>
          </cell>
          <cell r="M3283" t="str">
            <v>大学本科</v>
          </cell>
          <cell r="N3283" t="str">
            <v>学士学位</v>
          </cell>
          <cell r="O3283" t="str">
            <v>机械设计制造及其自动化</v>
          </cell>
          <cell r="P3283" t="str">
            <v>黄河交通学院</v>
          </cell>
          <cell r="Q3283" t="str">
            <v>2022-06-01</v>
          </cell>
          <cell r="R3283" t="str">
            <v>大学本科</v>
          </cell>
          <cell r="S3283" t="str">
            <v>学士学位</v>
          </cell>
          <cell r="T3283" t="str">
            <v>机械设计制造及其自动化</v>
          </cell>
          <cell r="U3283" t="str">
            <v>黄河交通学院</v>
          </cell>
          <cell r="V3283" t="str">
            <v>2022-06-01</v>
          </cell>
          <cell r="W3283" t="str">
            <v>三门峡市湖滨区城市管理综合行政执法大队</v>
          </cell>
          <cell r="X3283" t="str">
            <v>01130103-管理岗九级</v>
          </cell>
          <cell r="Y3283" t="str">
            <v>01130103</v>
          </cell>
        </row>
        <row r="3284">
          <cell r="G3284" t="str">
            <v>256010104925</v>
          </cell>
          <cell r="H3284" t="str">
            <v>身份证</v>
          </cell>
          <cell r="I3284" t="str">
            <v>142732199609030019</v>
          </cell>
          <cell r="J3284" t="str">
            <v>男</v>
          </cell>
          <cell r="K3284" t="str">
            <v>汉族</v>
          </cell>
          <cell r="L3284" t="str">
            <v>共青团员</v>
          </cell>
          <cell r="M3284" t="str">
            <v>大学本科</v>
          </cell>
          <cell r="N3284" t="str">
            <v>学士学位</v>
          </cell>
          <cell r="O3284" t="str">
            <v>舞蹈编导</v>
          </cell>
          <cell r="P3284" t="str">
            <v>山西工商学院</v>
          </cell>
          <cell r="Q3284" t="str">
            <v>2019-07-01</v>
          </cell>
          <cell r="R3284" t="str">
            <v>大学本科</v>
          </cell>
          <cell r="S3284" t="str">
            <v>学士学位</v>
          </cell>
          <cell r="T3284" t="str">
            <v>舞蹈编导</v>
          </cell>
          <cell r="U3284" t="str">
            <v>山西工商学院</v>
          </cell>
          <cell r="V3284" t="str">
            <v>2019-07-01</v>
          </cell>
          <cell r="W3284" t="str">
            <v>三门峡市湖滨区文化馆</v>
          </cell>
          <cell r="X3284" t="str">
            <v>01150101-管理岗九级</v>
          </cell>
          <cell r="Y3284" t="str">
            <v>01150101</v>
          </cell>
        </row>
        <row r="3285">
          <cell r="G3285" t="str">
            <v>256010603004</v>
          </cell>
          <cell r="H3285" t="str">
            <v>身份证</v>
          </cell>
          <cell r="I3285" t="str">
            <v>411202199703075511</v>
          </cell>
          <cell r="J3285" t="str">
            <v>男</v>
          </cell>
          <cell r="K3285" t="str">
            <v>汉族</v>
          </cell>
          <cell r="L3285" t="str">
            <v>共青团员</v>
          </cell>
          <cell r="M3285" t="str">
            <v>大学本科</v>
          </cell>
          <cell r="N3285" t="str">
            <v>学士学位</v>
          </cell>
          <cell r="O3285" t="str">
            <v>工程造价</v>
          </cell>
          <cell r="P3285" t="str">
            <v>四川大学锦城学院</v>
          </cell>
          <cell r="Q3285" t="str">
            <v>2021-06-22</v>
          </cell>
          <cell r="R3285" t="str">
            <v>同第一学历</v>
          </cell>
          <cell r="S3285" t="str">
            <v/>
          </cell>
          <cell r="T3285" t="str">
            <v/>
          </cell>
          <cell r="U3285" t="str">
            <v/>
          </cell>
          <cell r="V3285" t="str">
            <v/>
          </cell>
          <cell r="W3285" t="str">
            <v>三门峡市湖滨区黄河工程事务中心</v>
          </cell>
          <cell r="X3285" t="str">
            <v>01170101-管理岗十级</v>
          </cell>
          <cell r="Y3285" t="str">
            <v>01170101</v>
          </cell>
        </row>
        <row r="3286">
          <cell r="G3286" t="str">
            <v>256010300215</v>
          </cell>
          <cell r="H3286" t="str">
            <v>身份证</v>
          </cell>
          <cell r="I3286" t="str">
            <v>411324200112123410</v>
          </cell>
          <cell r="J3286" t="str">
            <v>男</v>
          </cell>
          <cell r="K3286" t="str">
            <v>汉族</v>
          </cell>
          <cell r="L3286" t="str">
            <v>共青团员</v>
          </cell>
          <cell r="M3286" t="str">
            <v>大学本科</v>
          </cell>
          <cell r="N3286" t="str">
            <v>学士学位</v>
          </cell>
          <cell r="O3286" t="str">
            <v>影视摄影与制作</v>
          </cell>
          <cell r="P3286" t="str">
            <v>重庆师范大学</v>
          </cell>
          <cell r="Q3286" t="str">
            <v>2025-06-30</v>
          </cell>
          <cell r="R3286" t="str">
            <v>大学本科</v>
          </cell>
          <cell r="S3286" t="str">
            <v>学士学位</v>
          </cell>
          <cell r="T3286" t="str">
            <v>影视摄影与制作</v>
          </cell>
          <cell r="U3286" t="str">
            <v>重庆师范大学</v>
          </cell>
          <cell r="V3286" t="str">
            <v>2025-06-30</v>
          </cell>
          <cell r="W3286" t="str">
            <v>三门峡市湖滨区融媒体中心</v>
          </cell>
          <cell r="X3286" t="str">
            <v>01180102-管理岗九级</v>
          </cell>
          <cell r="Y3286" t="str">
            <v>01180102</v>
          </cell>
        </row>
        <row r="3287">
          <cell r="G3287" t="str">
            <v>256010100403</v>
          </cell>
          <cell r="H3287" t="str">
            <v>身份证</v>
          </cell>
          <cell r="I3287" t="str">
            <v>411281200301130021</v>
          </cell>
          <cell r="J3287" t="str">
            <v>女</v>
          </cell>
          <cell r="K3287" t="str">
            <v>汉族</v>
          </cell>
          <cell r="L3287" t="str">
            <v>共青团员</v>
          </cell>
          <cell r="M3287" t="str">
            <v>大学本科</v>
          </cell>
          <cell r="N3287" t="str">
            <v>学士学位</v>
          </cell>
          <cell r="O3287" t="str">
            <v>环境工程</v>
          </cell>
          <cell r="P3287" t="str">
            <v>周口师范学院</v>
          </cell>
          <cell r="Q3287" t="str">
            <v>2025-06-25</v>
          </cell>
          <cell r="R3287" t="str">
            <v>大学本科</v>
          </cell>
          <cell r="S3287" t="str">
            <v>学士学位</v>
          </cell>
          <cell r="T3287" t="str">
            <v>环境工程</v>
          </cell>
          <cell r="U3287" t="str">
            <v>周口师范学院</v>
          </cell>
          <cell r="V3287" t="str">
            <v>2025-06-25</v>
          </cell>
          <cell r="W3287" t="str">
            <v>三门峡市湖滨区城市管理综合行政执法大队</v>
          </cell>
          <cell r="X3287" t="str">
            <v>01130103-管理岗九级</v>
          </cell>
          <cell r="Y3287" t="str">
            <v>01130103</v>
          </cell>
        </row>
        <row r="3288">
          <cell r="G3288" t="str">
            <v>256010203708</v>
          </cell>
          <cell r="H3288" t="str">
            <v>身份证</v>
          </cell>
          <cell r="I3288" t="str">
            <v>411202199901294037</v>
          </cell>
          <cell r="J3288" t="str">
            <v>男</v>
          </cell>
          <cell r="K3288" t="str">
            <v>汉族</v>
          </cell>
          <cell r="L3288" t="str">
            <v>共青团员</v>
          </cell>
          <cell r="M3288" t="str">
            <v>大学本科</v>
          </cell>
          <cell r="N3288" t="str">
            <v>学士学位</v>
          </cell>
          <cell r="O3288" t="str">
            <v>城乡规划</v>
          </cell>
          <cell r="P3288" t="str">
            <v>河南财经政法大学</v>
          </cell>
          <cell r="Q3288" t="str">
            <v>2025-07-01</v>
          </cell>
          <cell r="R3288" t="str">
            <v>同第一学历</v>
          </cell>
          <cell r="S3288" t="str">
            <v/>
          </cell>
          <cell r="T3288" t="str">
            <v/>
          </cell>
          <cell r="U3288" t="str">
            <v/>
          </cell>
          <cell r="V3288" t="str">
            <v/>
          </cell>
          <cell r="W3288" t="str">
            <v>三门峡市湖滨区城市管理综合行政执法大队</v>
          </cell>
          <cell r="X3288" t="str">
            <v>01130103-管理岗九级</v>
          </cell>
          <cell r="Y3288" t="str">
            <v>01130103</v>
          </cell>
        </row>
        <row r="3289">
          <cell r="G3289" t="str">
            <v>256010503127</v>
          </cell>
          <cell r="H3289" t="str">
            <v>身份证</v>
          </cell>
          <cell r="I3289" t="str">
            <v>411222200009081015</v>
          </cell>
          <cell r="J3289" t="str">
            <v>男</v>
          </cell>
          <cell r="K3289" t="str">
            <v>汉族</v>
          </cell>
          <cell r="L3289" t="str">
            <v>共青团员</v>
          </cell>
          <cell r="M3289" t="str">
            <v>大学专科</v>
          </cell>
          <cell r="N3289" t="str">
            <v>无</v>
          </cell>
          <cell r="O3289" t="str">
            <v>国际经济与贸易</v>
          </cell>
          <cell r="P3289" t="str">
            <v>郑州升达经贸管理学院</v>
          </cell>
          <cell r="Q3289" t="str">
            <v>2023-07-01</v>
          </cell>
          <cell r="R3289" t="str">
            <v>大学本科</v>
          </cell>
          <cell r="S3289" t="str">
            <v>学士学位</v>
          </cell>
          <cell r="T3289" t="str">
            <v>国际经济与贸易</v>
          </cell>
          <cell r="U3289" t="str">
            <v>洛阳理工学院</v>
          </cell>
          <cell r="V3289" t="str">
            <v>2025-07-01</v>
          </cell>
          <cell r="W3289" t="str">
            <v>湖滨区对外开放和现代化服务发展中心</v>
          </cell>
          <cell r="X3289" t="str">
            <v>01090101-管理岗九级</v>
          </cell>
          <cell r="Y3289" t="str">
            <v>01090101</v>
          </cell>
        </row>
        <row r="3290">
          <cell r="G3290" t="str">
            <v>256010601319</v>
          </cell>
          <cell r="H3290" t="str">
            <v>身份证</v>
          </cell>
          <cell r="I3290" t="str">
            <v>411202199201162535</v>
          </cell>
          <cell r="J3290" t="str">
            <v>男</v>
          </cell>
          <cell r="K3290" t="str">
            <v>汉族</v>
          </cell>
          <cell r="L3290" t="str">
            <v>中共预备党员</v>
          </cell>
          <cell r="M3290" t="str">
            <v>大学专科</v>
          </cell>
          <cell r="N3290" t="str">
            <v>无</v>
          </cell>
          <cell r="O3290" t="str">
            <v>城市轨道交通车辆（驾驶方向）</v>
          </cell>
          <cell r="P3290" t="str">
            <v>郑州铁路职业技术学院</v>
          </cell>
          <cell r="Q3290" t="str">
            <v>2013-07-01</v>
          </cell>
          <cell r="R3290" t="str">
            <v>大学本科</v>
          </cell>
          <cell r="S3290" t="str">
            <v>学士学位</v>
          </cell>
          <cell r="T3290" t="str">
            <v>法学</v>
          </cell>
          <cell r="U3290" t="str">
            <v>郑州大学</v>
          </cell>
          <cell r="V3290" t="str">
            <v>2022-06-30</v>
          </cell>
          <cell r="W3290" t="str">
            <v>三门峡市湖滨区人民政府湖滨街道办事处下属事业单位</v>
          </cell>
          <cell r="X3290" t="str">
            <v>01270101-管理岗九级</v>
          </cell>
          <cell r="Y3290" t="str">
            <v>01270101</v>
          </cell>
        </row>
        <row r="3291">
          <cell r="G3291" t="str">
            <v>256010202829</v>
          </cell>
          <cell r="H3291" t="str">
            <v>身份证</v>
          </cell>
          <cell r="I3291" t="str">
            <v>411202199208293044</v>
          </cell>
          <cell r="J3291" t="str">
            <v>女</v>
          </cell>
          <cell r="K3291" t="str">
            <v>汉族</v>
          </cell>
          <cell r="L3291" t="str">
            <v>群众</v>
          </cell>
          <cell r="M3291" t="str">
            <v>大学本科</v>
          </cell>
          <cell r="N3291" t="str">
            <v>无</v>
          </cell>
          <cell r="O3291" t="str">
            <v>会计学</v>
          </cell>
          <cell r="P3291" t="str">
            <v>吉林大学</v>
          </cell>
          <cell r="Q3291" t="str">
            <v>2017-07-10</v>
          </cell>
          <cell r="R3291" t="str">
            <v>同第一学历</v>
          </cell>
          <cell r="S3291" t="str">
            <v/>
          </cell>
          <cell r="T3291" t="str">
            <v/>
          </cell>
          <cell r="U3291" t="str">
            <v/>
          </cell>
          <cell r="V3291" t="str">
            <v/>
          </cell>
          <cell r="W3291" t="str">
            <v>三门峡市湖滨区住房保障中心</v>
          </cell>
          <cell r="X3291" t="str">
            <v>01210101-管理岗九级</v>
          </cell>
          <cell r="Y3291" t="str">
            <v>01210101</v>
          </cell>
        </row>
        <row r="3292">
          <cell r="G3292" t="str">
            <v>256010101213</v>
          </cell>
          <cell r="H3292" t="str">
            <v>身份证</v>
          </cell>
          <cell r="I3292" t="str">
            <v>411425199509178715</v>
          </cell>
          <cell r="J3292" t="str">
            <v>男</v>
          </cell>
          <cell r="K3292" t="str">
            <v>汉族</v>
          </cell>
          <cell r="L3292" t="str">
            <v>群众</v>
          </cell>
          <cell r="M3292" t="str">
            <v>大学本科</v>
          </cell>
          <cell r="N3292" t="str">
            <v>学士学位</v>
          </cell>
          <cell r="O3292" t="str">
            <v>财务管理</v>
          </cell>
          <cell r="P3292" t="str">
            <v>郑州科技学院</v>
          </cell>
          <cell r="Q3292" t="str">
            <v>2022-07-01</v>
          </cell>
          <cell r="R3292" t="str">
            <v>大学本科</v>
          </cell>
          <cell r="S3292" t="str">
            <v>学士学位</v>
          </cell>
          <cell r="T3292" t="str">
            <v>财务管理</v>
          </cell>
          <cell r="U3292" t="str">
            <v>郑州科技学院</v>
          </cell>
          <cell r="V3292" t="str">
            <v>2022-07-01</v>
          </cell>
          <cell r="W3292" t="str">
            <v>三门峡市湖滨区黄河工程事务中心</v>
          </cell>
          <cell r="X3292" t="str">
            <v>01170102-管理岗九级</v>
          </cell>
          <cell r="Y3292" t="str">
            <v>01170102</v>
          </cell>
        </row>
        <row r="3293">
          <cell r="G3293" t="str">
            <v>256010600127</v>
          </cell>
          <cell r="H3293" t="str">
            <v>身份证</v>
          </cell>
          <cell r="I3293" t="str">
            <v>130903199511080013</v>
          </cell>
          <cell r="J3293" t="str">
            <v>男</v>
          </cell>
          <cell r="K3293" t="str">
            <v>汉族</v>
          </cell>
          <cell r="L3293" t="str">
            <v>群众</v>
          </cell>
          <cell r="M3293" t="str">
            <v>大学本科</v>
          </cell>
          <cell r="N3293" t="str">
            <v>学士学位</v>
          </cell>
          <cell r="O3293" t="str">
            <v>光电信息科学与工程</v>
          </cell>
          <cell r="P3293" t="str">
            <v>河北师范大学</v>
          </cell>
          <cell r="Q3293" t="str">
            <v>2018-06-30</v>
          </cell>
          <cell r="R3293" t="str">
            <v>硕士研究生</v>
          </cell>
          <cell r="S3293" t="str">
            <v>硕士学位</v>
          </cell>
          <cell r="T3293" t="str">
            <v>物理学</v>
          </cell>
          <cell r="U3293" t="str">
            <v>河北师范大学</v>
          </cell>
          <cell r="V3293" t="str">
            <v>2022-06-30</v>
          </cell>
          <cell r="W3293" t="str">
            <v>三门峡市湖滨区城市管理综合行政执法大队</v>
          </cell>
          <cell r="X3293" t="str">
            <v>01130102-管理岗九级</v>
          </cell>
          <cell r="Y3293" t="str">
            <v>01130102</v>
          </cell>
        </row>
        <row r="3294">
          <cell r="G3294" t="str">
            <v>256010502712</v>
          </cell>
          <cell r="H3294" t="str">
            <v>身份证</v>
          </cell>
          <cell r="I3294" t="str">
            <v>362201200303155040</v>
          </cell>
          <cell r="J3294" t="str">
            <v>女</v>
          </cell>
          <cell r="K3294" t="str">
            <v>汉族</v>
          </cell>
          <cell r="L3294" t="str">
            <v>共青团员</v>
          </cell>
          <cell r="M3294" t="str">
            <v>大学本科</v>
          </cell>
          <cell r="N3294" t="str">
            <v>学士学位</v>
          </cell>
          <cell r="O3294" t="str">
            <v>汉语言文学</v>
          </cell>
          <cell r="P3294" t="str">
            <v>江西农业大学</v>
          </cell>
          <cell r="Q3294" t="str">
            <v>2025-07-01</v>
          </cell>
          <cell r="R3294" t="str">
            <v/>
          </cell>
          <cell r="S3294" t="str">
            <v/>
          </cell>
          <cell r="T3294" t="str">
            <v/>
          </cell>
          <cell r="U3294" t="str">
            <v/>
          </cell>
          <cell r="V3294" t="str">
            <v/>
          </cell>
          <cell r="W3294" t="str">
            <v>三门峡市湖滨区人民政府车站街道办事处下属事业单位</v>
          </cell>
          <cell r="X3294" t="str">
            <v>01280101-管理岗九级</v>
          </cell>
          <cell r="Y3294" t="str">
            <v>01280101</v>
          </cell>
        </row>
        <row r="3295">
          <cell r="G3295" t="str">
            <v>256010502010</v>
          </cell>
          <cell r="H3295" t="str">
            <v>身份证</v>
          </cell>
          <cell r="I3295" t="str">
            <v>411221199901103017</v>
          </cell>
          <cell r="J3295" t="str">
            <v>男</v>
          </cell>
          <cell r="K3295" t="str">
            <v>汉族</v>
          </cell>
          <cell r="L3295" t="str">
            <v>中共党员</v>
          </cell>
          <cell r="M3295" t="str">
            <v>大学本科</v>
          </cell>
          <cell r="N3295" t="str">
            <v>学士学位</v>
          </cell>
          <cell r="O3295" t="str">
            <v>统计学</v>
          </cell>
          <cell r="P3295" t="str">
            <v>商丘师范学院</v>
          </cell>
          <cell r="Q3295" t="str">
            <v>2021-07-01</v>
          </cell>
          <cell r="R3295" t="str">
            <v>同第一学历</v>
          </cell>
          <cell r="S3295" t="str">
            <v/>
          </cell>
          <cell r="T3295" t="str">
            <v/>
          </cell>
          <cell r="U3295" t="str">
            <v/>
          </cell>
          <cell r="V3295" t="str">
            <v/>
          </cell>
          <cell r="W3295" t="str">
            <v>湖滨区城市低收入家庭认定中心</v>
          </cell>
          <cell r="X3295" t="str">
            <v>01040201-管理岗九级</v>
          </cell>
          <cell r="Y3295" t="str">
            <v>01040201</v>
          </cell>
        </row>
        <row r="3296">
          <cell r="G3296" t="str">
            <v>256010102703</v>
          </cell>
          <cell r="H3296" t="str">
            <v>身份证</v>
          </cell>
          <cell r="I3296" t="str">
            <v>410305199501023012</v>
          </cell>
          <cell r="J3296" t="str">
            <v>男</v>
          </cell>
          <cell r="K3296" t="str">
            <v>土家族</v>
          </cell>
          <cell r="L3296" t="str">
            <v>群众</v>
          </cell>
          <cell r="M3296" t="str">
            <v>大学本科</v>
          </cell>
          <cell r="N3296" t="str">
            <v>学士学位</v>
          </cell>
          <cell r="O3296" t="str">
            <v>机械设计制造及其自动化</v>
          </cell>
          <cell r="P3296" t="str">
            <v>商丘学院</v>
          </cell>
          <cell r="Q3296" t="str">
            <v>2018-07-01</v>
          </cell>
          <cell r="R3296" t="str">
            <v>大学本科</v>
          </cell>
          <cell r="S3296" t="str">
            <v>学士学位</v>
          </cell>
          <cell r="T3296" t="str">
            <v>机械设计制造及其自动化</v>
          </cell>
          <cell r="U3296" t="str">
            <v>商丘学院</v>
          </cell>
          <cell r="V3296" t="str">
            <v>2018-07-01</v>
          </cell>
          <cell r="W3296" t="str">
            <v>三门峡市湖滨区城市管理综合行政执法大队</v>
          </cell>
          <cell r="X3296" t="str">
            <v>01130103-管理岗九级</v>
          </cell>
          <cell r="Y3296" t="str">
            <v>01130103</v>
          </cell>
        </row>
        <row r="3297">
          <cell r="G3297" t="str">
            <v>256010602222</v>
          </cell>
          <cell r="H3297" t="str">
            <v>身份证</v>
          </cell>
          <cell r="I3297" t="str">
            <v>61052119970507176X</v>
          </cell>
          <cell r="J3297" t="str">
            <v>女</v>
          </cell>
          <cell r="K3297" t="str">
            <v>汉族</v>
          </cell>
          <cell r="L3297" t="str">
            <v>中共预备党员</v>
          </cell>
          <cell r="M3297" t="str">
            <v>大学本科</v>
          </cell>
          <cell r="N3297" t="str">
            <v>学士学位</v>
          </cell>
          <cell r="O3297" t="str">
            <v>小学教育</v>
          </cell>
          <cell r="P3297" t="str">
            <v>滇西科技师范学院</v>
          </cell>
          <cell r="Q3297" t="str">
            <v>2020-07-01</v>
          </cell>
          <cell r="R3297" t="str">
            <v>硕士研究生</v>
          </cell>
          <cell r="S3297" t="str">
            <v>硕士学位</v>
          </cell>
          <cell r="T3297" t="str">
            <v>YJ13---美术135107</v>
          </cell>
          <cell r="U3297" t="str">
            <v>新疆师范大学</v>
          </cell>
          <cell r="V3297" t="str">
            <v>2025-07-01</v>
          </cell>
          <cell r="W3297" t="str">
            <v>三门峡市湖滨区文化馆</v>
          </cell>
          <cell r="X3297" t="str">
            <v>01150101-管理岗九级</v>
          </cell>
          <cell r="Y3297" t="str">
            <v>01150101</v>
          </cell>
        </row>
        <row r="3298">
          <cell r="G3298" t="str">
            <v>256010503208</v>
          </cell>
          <cell r="H3298" t="str">
            <v>身份证</v>
          </cell>
          <cell r="I3298" t="str">
            <v>412823199606060014</v>
          </cell>
          <cell r="J3298" t="str">
            <v>男</v>
          </cell>
          <cell r="K3298" t="str">
            <v>汉族</v>
          </cell>
          <cell r="L3298" t="str">
            <v>群众</v>
          </cell>
          <cell r="M3298" t="str">
            <v>大学本科</v>
          </cell>
          <cell r="N3298" t="str">
            <v>学士学位</v>
          </cell>
          <cell r="O3298" t="str">
            <v>国际经济与贸易</v>
          </cell>
          <cell r="P3298" t="str">
            <v>建国大学</v>
          </cell>
          <cell r="Q3298" t="str">
            <v>2019-08-19</v>
          </cell>
          <cell r="R3298" t="str">
            <v>同第一学历</v>
          </cell>
          <cell r="S3298" t="str">
            <v/>
          </cell>
          <cell r="T3298" t="str">
            <v/>
          </cell>
          <cell r="U3298" t="str">
            <v/>
          </cell>
          <cell r="V3298" t="str">
            <v/>
          </cell>
          <cell r="W3298" t="str">
            <v>三门峡市湖滨区人民政府大安街道办事处下属事业单位</v>
          </cell>
          <cell r="X3298" t="str">
            <v>01300101-管理岗九级</v>
          </cell>
          <cell r="Y3298" t="str">
            <v>01300101</v>
          </cell>
        </row>
        <row r="3299">
          <cell r="G3299" t="str">
            <v>256010503103</v>
          </cell>
          <cell r="H3299" t="str">
            <v>身份证</v>
          </cell>
          <cell r="I3299" t="str">
            <v>142703200104111220</v>
          </cell>
          <cell r="J3299" t="str">
            <v>女</v>
          </cell>
          <cell r="K3299" t="str">
            <v>汉族</v>
          </cell>
          <cell r="L3299" t="str">
            <v>中共党员</v>
          </cell>
          <cell r="M3299" t="str">
            <v>大学本科</v>
          </cell>
          <cell r="N3299" t="str">
            <v>学士学位</v>
          </cell>
          <cell r="O3299" t="str">
            <v>音乐表演</v>
          </cell>
          <cell r="P3299" t="str">
            <v>湖北师范大学</v>
          </cell>
          <cell r="Q3299" t="str">
            <v>2022-06-30</v>
          </cell>
          <cell r="R3299" t="str">
            <v>同第一学历</v>
          </cell>
          <cell r="S3299" t="str">
            <v/>
          </cell>
          <cell r="T3299" t="str">
            <v/>
          </cell>
          <cell r="U3299" t="str">
            <v/>
          </cell>
          <cell r="V3299" t="str">
            <v/>
          </cell>
          <cell r="W3299" t="str">
            <v>三门峡市湖滨区人民政府湖滨街道办事处下属事业单位</v>
          </cell>
          <cell r="X3299" t="str">
            <v>01270102-管理岗九级</v>
          </cell>
          <cell r="Y3299" t="str">
            <v>01270102</v>
          </cell>
        </row>
        <row r="3300">
          <cell r="G3300" t="str">
            <v>256010301222</v>
          </cell>
          <cell r="H3300" t="str">
            <v>身份证</v>
          </cell>
          <cell r="I3300" t="str">
            <v>41022520021006491X</v>
          </cell>
          <cell r="J3300" t="str">
            <v>男</v>
          </cell>
          <cell r="K3300" t="str">
            <v>汉族</v>
          </cell>
          <cell r="L3300" t="str">
            <v>共青团员</v>
          </cell>
          <cell r="M3300" t="str">
            <v>大学本科</v>
          </cell>
          <cell r="N3300" t="str">
            <v>学士学位</v>
          </cell>
          <cell r="O3300" t="str">
            <v>资源环境科学</v>
          </cell>
          <cell r="P3300" t="str">
            <v>河南科技大学</v>
          </cell>
          <cell r="Q3300" t="str">
            <v>2024-07-01</v>
          </cell>
          <cell r="R3300" t="str">
            <v>大学本科</v>
          </cell>
          <cell r="S3300" t="str">
            <v>学士学位</v>
          </cell>
          <cell r="T3300" t="str">
            <v>资源环境科学</v>
          </cell>
          <cell r="U3300" t="str">
            <v>河南科技大学</v>
          </cell>
          <cell r="V3300" t="str">
            <v>2024-07-01</v>
          </cell>
          <cell r="W3300" t="str">
            <v>三门峡市湖滨区城市管理综合行政执法大队</v>
          </cell>
          <cell r="X3300" t="str">
            <v>01130103-管理岗九级</v>
          </cell>
          <cell r="Y3300" t="str">
            <v>01130103</v>
          </cell>
        </row>
        <row r="3301">
          <cell r="G3301" t="str">
            <v>256010100717</v>
          </cell>
          <cell r="H3301" t="str">
            <v>身份证</v>
          </cell>
          <cell r="I3301" t="str">
            <v>411403200304215719</v>
          </cell>
          <cell r="J3301" t="str">
            <v>男</v>
          </cell>
          <cell r="K3301" t="str">
            <v>汉族</v>
          </cell>
          <cell r="L3301" t="str">
            <v>共青团员</v>
          </cell>
          <cell r="M3301" t="str">
            <v>大学本科</v>
          </cell>
          <cell r="N3301" t="str">
            <v>学士学位</v>
          </cell>
          <cell r="O3301" t="str">
            <v>工业设计</v>
          </cell>
          <cell r="P3301" t="str">
            <v>郑州经贸学院</v>
          </cell>
          <cell r="Q3301" t="str">
            <v>2025-07-01</v>
          </cell>
          <cell r="R3301" t="str">
            <v>大学本科</v>
          </cell>
          <cell r="S3301" t="str">
            <v>学士学位</v>
          </cell>
          <cell r="T3301" t="str">
            <v>工业设计</v>
          </cell>
          <cell r="U3301" t="str">
            <v>郑州经贸学院</v>
          </cell>
          <cell r="V3301" t="str">
            <v>2025-07-01</v>
          </cell>
          <cell r="W3301" t="str">
            <v>三门峡市湖滨区公务用车平台服务中心</v>
          </cell>
          <cell r="X3301" t="str">
            <v>01190101-管理岗九级</v>
          </cell>
          <cell r="Y3301" t="str">
            <v>01190101</v>
          </cell>
        </row>
        <row r="3302">
          <cell r="G3302" t="str">
            <v>256010402608</v>
          </cell>
          <cell r="H3302" t="str">
            <v>身份证</v>
          </cell>
          <cell r="I3302" t="str">
            <v>140421200101154019</v>
          </cell>
          <cell r="J3302" t="str">
            <v>男</v>
          </cell>
          <cell r="K3302" t="str">
            <v>汉族</v>
          </cell>
          <cell r="L3302" t="str">
            <v>群众</v>
          </cell>
          <cell r="M3302" t="str">
            <v>大学本科</v>
          </cell>
          <cell r="N3302" t="str">
            <v>学士学位</v>
          </cell>
          <cell r="O3302" t="str">
            <v>机械设计制造及其自动化</v>
          </cell>
          <cell r="P3302" t="str">
            <v>运城职业技术大学</v>
          </cell>
          <cell r="Q3302" t="str">
            <v>2024-07-01</v>
          </cell>
          <cell r="R3302" t="str">
            <v>同第一学历</v>
          </cell>
          <cell r="S3302" t="str">
            <v/>
          </cell>
          <cell r="T3302" t="str">
            <v/>
          </cell>
          <cell r="U3302" t="str">
            <v/>
          </cell>
          <cell r="V3302" t="str">
            <v/>
          </cell>
          <cell r="W3302" t="str">
            <v>三门峡市湖滨区城市管理综合行政执法大队</v>
          </cell>
          <cell r="X3302" t="str">
            <v>01130103-管理岗九级</v>
          </cell>
          <cell r="Y3302" t="str">
            <v>01130103</v>
          </cell>
        </row>
        <row r="3303">
          <cell r="G3303" t="str">
            <v>256010700909</v>
          </cell>
          <cell r="H3303" t="str">
            <v>身份证</v>
          </cell>
          <cell r="I3303" t="str">
            <v>41282619970102132X</v>
          </cell>
          <cell r="J3303" t="str">
            <v>女</v>
          </cell>
          <cell r="K3303" t="str">
            <v>汉族</v>
          </cell>
          <cell r="L3303" t="str">
            <v>共青团员</v>
          </cell>
          <cell r="M3303" t="str">
            <v>大学本科</v>
          </cell>
          <cell r="N3303" t="str">
            <v>学士学位</v>
          </cell>
          <cell r="O3303" t="str">
            <v>土木工程</v>
          </cell>
          <cell r="P3303" t="str">
            <v>信阳师范学院</v>
          </cell>
          <cell r="Q3303" t="str">
            <v>2020-07-01</v>
          </cell>
          <cell r="R3303" t="str">
            <v>大学本科</v>
          </cell>
          <cell r="S3303" t="str">
            <v>学士学位</v>
          </cell>
          <cell r="T3303" t="str">
            <v>土木工程</v>
          </cell>
          <cell r="U3303" t="str">
            <v>信阳师范学院</v>
          </cell>
          <cell r="V3303" t="str">
            <v>2020-07-01</v>
          </cell>
          <cell r="W3303" t="str">
            <v>三门峡市湖滨区城市管理综合行政执法大队</v>
          </cell>
          <cell r="X3303" t="str">
            <v>01130103-管理岗九级</v>
          </cell>
          <cell r="Y3303" t="str">
            <v>01130103</v>
          </cell>
        </row>
        <row r="3304">
          <cell r="G3304" t="str">
            <v>256010401902</v>
          </cell>
          <cell r="H3304" t="str">
            <v>身份证</v>
          </cell>
          <cell r="I3304" t="str">
            <v>411327199912271511</v>
          </cell>
          <cell r="J3304" t="str">
            <v>男</v>
          </cell>
          <cell r="K3304" t="str">
            <v>汉族</v>
          </cell>
          <cell r="L3304" t="str">
            <v>中共党员</v>
          </cell>
          <cell r="M3304" t="str">
            <v>大学本科</v>
          </cell>
          <cell r="N3304" t="str">
            <v>学士学位</v>
          </cell>
          <cell r="O3304" t="str">
            <v>土木工程</v>
          </cell>
          <cell r="P3304" t="str">
            <v>天津城建大学</v>
          </cell>
          <cell r="Q3304" t="str">
            <v>2022-06-30</v>
          </cell>
          <cell r="R3304" t="str">
            <v>硕士研究生</v>
          </cell>
          <cell r="S3304" t="str">
            <v>硕士学位</v>
          </cell>
          <cell r="T3304" t="str">
            <v>土木水利</v>
          </cell>
          <cell r="U3304" t="str">
            <v>天津城建大学</v>
          </cell>
          <cell r="V3304" t="str">
            <v>2025-06-30</v>
          </cell>
          <cell r="W3304" t="str">
            <v>三门峡市湖滨区工业园区发展服务中心</v>
          </cell>
          <cell r="X3304" t="str">
            <v>01200101-管理岗九级</v>
          </cell>
          <cell r="Y3304" t="str">
            <v>01200101</v>
          </cell>
        </row>
        <row r="3305">
          <cell r="G3305" t="str">
            <v>256010401629</v>
          </cell>
          <cell r="H3305" t="str">
            <v>身份证</v>
          </cell>
          <cell r="I3305" t="str">
            <v>371521200204080023</v>
          </cell>
          <cell r="J3305" t="str">
            <v>女</v>
          </cell>
          <cell r="K3305" t="str">
            <v>汉族</v>
          </cell>
          <cell r="L3305" t="str">
            <v>中共党员</v>
          </cell>
          <cell r="M3305" t="str">
            <v>大学本科</v>
          </cell>
          <cell r="N3305" t="str">
            <v>学士学位</v>
          </cell>
          <cell r="O3305" t="str">
            <v>计算机科学与技术</v>
          </cell>
          <cell r="P3305" t="str">
            <v>枣庄学院</v>
          </cell>
          <cell r="Q3305" t="str">
            <v>2024-06-21</v>
          </cell>
          <cell r="R3305" t="str">
            <v>同第一学历</v>
          </cell>
          <cell r="S3305" t="str">
            <v/>
          </cell>
          <cell r="T3305" t="str">
            <v/>
          </cell>
          <cell r="U3305" t="str">
            <v/>
          </cell>
          <cell r="V3305" t="str">
            <v/>
          </cell>
          <cell r="W3305" t="str">
            <v>三门峡市湖滨区纪委监委网络信息中心</v>
          </cell>
          <cell r="X3305" t="str">
            <v>01010101-管理岗九级</v>
          </cell>
          <cell r="Y3305" t="str">
            <v>01010101</v>
          </cell>
        </row>
        <row r="3306">
          <cell r="G3306" t="str">
            <v>256010501719</v>
          </cell>
          <cell r="H3306" t="str">
            <v>身份证</v>
          </cell>
          <cell r="I3306" t="str">
            <v>410726199801033814</v>
          </cell>
          <cell r="J3306" t="str">
            <v>男</v>
          </cell>
          <cell r="K3306" t="str">
            <v>汉族</v>
          </cell>
          <cell r="L3306" t="str">
            <v>群众</v>
          </cell>
          <cell r="M3306" t="str">
            <v>大学本科</v>
          </cell>
          <cell r="N3306" t="str">
            <v>学士学位</v>
          </cell>
          <cell r="O3306" t="str">
            <v>土木工程</v>
          </cell>
          <cell r="P3306" t="str">
            <v>新乡学院</v>
          </cell>
          <cell r="Q3306" t="str">
            <v>2020-06-30</v>
          </cell>
          <cell r="R3306" t="str">
            <v>同第一学历</v>
          </cell>
          <cell r="S3306" t="str">
            <v/>
          </cell>
          <cell r="T3306" t="str">
            <v/>
          </cell>
          <cell r="U3306" t="str">
            <v/>
          </cell>
          <cell r="V3306" t="str">
            <v/>
          </cell>
          <cell r="W3306" t="str">
            <v>三门峡市湖滨区河湖事务中心</v>
          </cell>
          <cell r="X3306" t="str">
            <v>01070102-专业技术岗</v>
          </cell>
          <cell r="Y3306" t="str">
            <v>01070102</v>
          </cell>
        </row>
        <row r="3307">
          <cell r="G3307" t="str">
            <v>256010703630</v>
          </cell>
          <cell r="H3307" t="str">
            <v>身份证</v>
          </cell>
          <cell r="I3307" t="str">
            <v>411602200009161011</v>
          </cell>
          <cell r="J3307" t="str">
            <v>男</v>
          </cell>
          <cell r="K3307" t="str">
            <v>汉族</v>
          </cell>
          <cell r="L3307" t="str">
            <v>共青团员</v>
          </cell>
          <cell r="M3307" t="str">
            <v>大学本科</v>
          </cell>
          <cell r="N3307" t="str">
            <v>学士学位</v>
          </cell>
          <cell r="O3307" t="str">
            <v>机械设计制造及其自动化</v>
          </cell>
          <cell r="P3307" t="str">
            <v>河南理工大学</v>
          </cell>
          <cell r="Q3307" t="str">
            <v>2022-07-01</v>
          </cell>
          <cell r="R3307" t="str">
            <v>同第一学历</v>
          </cell>
          <cell r="S3307" t="str">
            <v/>
          </cell>
          <cell r="T3307" t="str">
            <v/>
          </cell>
          <cell r="U3307" t="str">
            <v/>
          </cell>
          <cell r="V3307" t="str">
            <v/>
          </cell>
          <cell r="W3307" t="str">
            <v>三门峡市湖滨区城市管理综合行政执法大队</v>
          </cell>
          <cell r="X3307" t="str">
            <v>01130103-管理岗九级</v>
          </cell>
          <cell r="Y3307" t="str">
            <v>01130103</v>
          </cell>
        </row>
        <row r="3308">
          <cell r="G3308" t="str">
            <v>256010100728</v>
          </cell>
          <cell r="H3308" t="str">
            <v>身份证</v>
          </cell>
          <cell r="I3308" t="str">
            <v>410481200105289019</v>
          </cell>
          <cell r="J3308" t="str">
            <v>男</v>
          </cell>
          <cell r="K3308" t="str">
            <v>汉族</v>
          </cell>
          <cell r="L3308" t="str">
            <v>群众</v>
          </cell>
          <cell r="M3308" t="str">
            <v>大学本科</v>
          </cell>
          <cell r="N3308" t="str">
            <v>学士学位</v>
          </cell>
          <cell r="O3308" t="str">
            <v>机械设计制造及其自动化</v>
          </cell>
          <cell r="P3308" t="str">
            <v>许昌学院</v>
          </cell>
          <cell r="Q3308" t="str">
            <v>2024-07-01</v>
          </cell>
          <cell r="R3308" t="str">
            <v>同第一学历</v>
          </cell>
          <cell r="S3308" t="str">
            <v/>
          </cell>
          <cell r="T3308" t="str">
            <v/>
          </cell>
          <cell r="U3308" t="str">
            <v/>
          </cell>
          <cell r="V3308" t="str">
            <v/>
          </cell>
          <cell r="W3308" t="str">
            <v>三门峡市湖滨区城市管理综合行政执法大队</v>
          </cell>
          <cell r="X3308" t="str">
            <v>01130103-管理岗九级</v>
          </cell>
          <cell r="Y3308" t="str">
            <v>01130103</v>
          </cell>
        </row>
        <row r="3309">
          <cell r="G3309" t="str">
            <v>256010601203</v>
          </cell>
          <cell r="H3309" t="str">
            <v>身份证</v>
          </cell>
          <cell r="I3309" t="str">
            <v>411221199712254529</v>
          </cell>
          <cell r="J3309" t="str">
            <v>女</v>
          </cell>
          <cell r="K3309" t="str">
            <v>汉族</v>
          </cell>
          <cell r="L3309" t="str">
            <v>共青团员</v>
          </cell>
          <cell r="M3309" t="str">
            <v>大学本科</v>
          </cell>
          <cell r="N3309" t="str">
            <v>学士学位</v>
          </cell>
          <cell r="O3309" t="str">
            <v>会计学</v>
          </cell>
          <cell r="P3309" t="str">
            <v>天津商业大学宝德学院</v>
          </cell>
          <cell r="Q3309" t="str">
            <v>2020-05-25</v>
          </cell>
          <cell r="R3309" t="str">
            <v>大学本科</v>
          </cell>
          <cell r="S3309" t="str">
            <v>学士学位</v>
          </cell>
          <cell r="T3309" t="str">
            <v>会计学</v>
          </cell>
          <cell r="U3309" t="str">
            <v>天津商业大学宝德学院</v>
          </cell>
          <cell r="V3309" t="str">
            <v>2020-05-25</v>
          </cell>
          <cell r="W3309" t="str">
            <v>三门峡市湖滨区农村公路事业发展中心</v>
          </cell>
          <cell r="X3309" t="str">
            <v>01140101-管理岗九级</v>
          </cell>
          <cell r="Y3309" t="str">
            <v>01140101</v>
          </cell>
        </row>
        <row r="3310">
          <cell r="G3310" t="str">
            <v>256010701217</v>
          </cell>
          <cell r="H3310" t="str">
            <v>身份证</v>
          </cell>
          <cell r="I3310" t="str">
            <v>142732199412120029</v>
          </cell>
          <cell r="J3310" t="str">
            <v>女</v>
          </cell>
          <cell r="K3310" t="str">
            <v>汉族</v>
          </cell>
          <cell r="L3310" t="str">
            <v>群众</v>
          </cell>
          <cell r="M3310" t="str">
            <v>大学本科</v>
          </cell>
          <cell r="N3310" t="str">
            <v>学士学位</v>
          </cell>
          <cell r="O3310" t="str">
            <v>财务管理</v>
          </cell>
          <cell r="P3310" t="str">
            <v>运城学院</v>
          </cell>
          <cell r="Q3310" t="str">
            <v>2017-07-01</v>
          </cell>
          <cell r="R3310" t="str">
            <v>大学本科</v>
          </cell>
          <cell r="S3310" t="str">
            <v>学士学位</v>
          </cell>
          <cell r="T3310" t="str">
            <v>财务管理</v>
          </cell>
          <cell r="U3310" t="str">
            <v>运城学院</v>
          </cell>
          <cell r="V3310" t="str">
            <v>2017-07-01</v>
          </cell>
          <cell r="W3310" t="str">
            <v>三门峡市湖滨区政府投资建设项目审计中心</v>
          </cell>
          <cell r="X3310" t="str">
            <v>01100101-专业技术岗</v>
          </cell>
          <cell r="Y3310" t="str">
            <v>01100101</v>
          </cell>
        </row>
        <row r="3311">
          <cell r="G3311" t="str">
            <v>256010601021</v>
          </cell>
          <cell r="H3311" t="str">
            <v>身份证</v>
          </cell>
          <cell r="I3311" t="str">
            <v>142729199806110036</v>
          </cell>
          <cell r="J3311" t="str">
            <v>男</v>
          </cell>
          <cell r="K3311" t="str">
            <v>汉族</v>
          </cell>
          <cell r="L3311" t="str">
            <v>中共预备党员</v>
          </cell>
          <cell r="M3311" t="str">
            <v>大学本科</v>
          </cell>
          <cell r="N3311" t="str">
            <v>学士学位</v>
          </cell>
          <cell r="O3311" t="str">
            <v>法学</v>
          </cell>
          <cell r="P3311" t="str">
            <v>山西大学商务学院</v>
          </cell>
          <cell r="Q3311" t="str">
            <v>2021-07-01</v>
          </cell>
          <cell r="R3311" t="str">
            <v>大学本科</v>
          </cell>
          <cell r="S3311" t="str">
            <v>学士学位</v>
          </cell>
          <cell r="T3311" t="str">
            <v>法学</v>
          </cell>
          <cell r="U3311" t="str">
            <v>山西大学商务学院</v>
          </cell>
          <cell r="V3311" t="str">
            <v>2021-07-01</v>
          </cell>
          <cell r="W3311" t="str">
            <v>三门峡市湖滨区人民政府湖滨街道办事处下属事业单位</v>
          </cell>
          <cell r="X3311" t="str">
            <v>01270101-管理岗九级</v>
          </cell>
          <cell r="Y3311" t="str">
            <v>01270101</v>
          </cell>
        </row>
        <row r="3312">
          <cell r="G3312" t="str">
            <v>256010404722</v>
          </cell>
          <cell r="H3312" t="str">
            <v>身份证</v>
          </cell>
          <cell r="I3312" t="str">
            <v>411221199603054026</v>
          </cell>
          <cell r="J3312" t="str">
            <v>女</v>
          </cell>
          <cell r="K3312" t="str">
            <v>汉族</v>
          </cell>
          <cell r="L3312" t="str">
            <v>共青团员</v>
          </cell>
          <cell r="M3312" t="str">
            <v>大学本科</v>
          </cell>
          <cell r="N3312" t="str">
            <v>学士学位</v>
          </cell>
          <cell r="O3312" t="str">
            <v>法学</v>
          </cell>
          <cell r="P3312" t="str">
            <v>南阳师范学院</v>
          </cell>
          <cell r="Q3312" t="str">
            <v>2018-07-01</v>
          </cell>
          <cell r="R3312" t="str">
            <v>大学本科</v>
          </cell>
          <cell r="S3312" t="str">
            <v>学士学位</v>
          </cell>
          <cell r="T3312" t="str">
            <v>法学</v>
          </cell>
          <cell r="U3312" t="str">
            <v>南阳师范学院</v>
          </cell>
          <cell r="V3312" t="str">
            <v>2018-07-01</v>
          </cell>
          <cell r="W3312" t="str">
            <v>三门峡市湖滨区劳动维权服务中心</v>
          </cell>
          <cell r="X3312" t="str">
            <v>01060201-管理岗九级</v>
          </cell>
          <cell r="Y3312" t="str">
            <v>01060201</v>
          </cell>
        </row>
        <row r="3313">
          <cell r="G3313" t="str">
            <v>256010503825</v>
          </cell>
          <cell r="H3313" t="str">
            <v>身份证</v>
          </cell>
          <cell r="I3313" t="str">
            <v>410881200010317023</v>
          </cell>
          <cell r="J3313" t="str">
            <v>女</v>
          </cell>
          <cell r="K3313" t="str">
            <v>汉族</v>
          </cell>
          <cell r="L3313" t="str">
            <v>共青团员</v>
          </cell>
          <cell r="M3313" t="str">
            <v>大学本科</v>
          </cell>
          <cell r="N3313" t="str">
            <v>学士学位</v>
          </cell>
          <cell r="O3313" t="str">
            <v>网络工程</v>
          </cell>
          <cell r="P3313" t="str">
            <v>郑州经贸学院</v>
          </cell>
          <cell r="Q3313" t="str">
            <v>2025-07-01</v>
          </cell>
          <cell r="R3313" t="str">
            <v/>
          </cell>
          <cell r="S3313" t="str">
            <v/>
          </cell>
          <cell r="T3313" t="str">
            <v/>
          </cell>
          <cell r="U3313" t="str">
            <v/>
          </cell>
          <cell r="V3313" t="str">
            <v/>
          </cell>
          <cell r="W3313" t="str">
            <v>三门峡市湖滨区城市管理综合行政执法大队</v>
          </cell>
          <cell r="X3313" t="str">
            <v>01130102-管理岗九级</v>
          </cell>
          <cell r="Y3313" t="str">
            <v>01130102</v>
          </cell>
        </row>
        <row r="3314">
          <cell r="G3314" t="str">
            <v>256010601309</v>
          </cell>
          <cell r="H3314" t="str">
            <v>身份证</v>
          </cell>
          <cell r="I3314" t="str">
            <v>411222199706207044</v>
          </cell>
          <cell r="J3314" t="str">
            <v>女</v>
          </cell>
          <cell r="K3314" t="str">
            <v>汉族</v>
          </cell>
          <cell r="L3314" t="str">
            <v>共青团员</v>
          </cell>
          <cell r="M3314" t="str">
            <v>大学本科</v>
          </cell>
          <cell r="N3314" t="str">
            <v>学士学位</v>
          </cell>
          <cell r="O3314" t="str">
            <v>美术学</v>
          </cell>
          <cell r="P3314" t="str">
            <v>洛阳师范学院</v>
          </cell>
          <cell r="Q3314" t="str">
            <v>2020-07-01</v>
          </cell>
          <cell r="R3314" t="str">
            <v>硕士研究生</v>
          </cell>
          <cell r="S3314" t="str">
            <v>硕士学位</v>
          </cell>
          <cell r="T3314" t="str">
            <v>美术与书法</v>
          </cell>
          <cell r="U3314" t="str">
            <v>陕西师范大学</v>
          </cell>
          <cell r="V3314" t="str">
            <v>2025-07-01</v>
          </cell>
          <cell r="W3314" t="str">
            <v>三门峡市湖滨区文化馆</v>
          </cell>
          <cell r="X3314" t="str">
            <v>01150101-管理岗九级</v>
          </cell>
          <cell r="Y3314" t="str">
            <v>01150101</v>
          </cell>
        </row>
        <row r="3315">
          <cell r="G3315" t="str">
            <v>256010404311</v>
          </cell>
          <cell r="H3315" t="str">
            <v>身份证</v>
          </cell>
          <cell r="I3315" t="str">
            <v>410422200110205916</v>
          </cell>
          <cell r="J3315" t="str">
            <v>男</v>
          </cell>
          <cell r="K3315" t="str">
            <v>汉族</v>
          </cell>
          <cell r="L3315" t="str">
            <v>共青团员</v>
          </cell>
          <cell r="M3315" t="str">
            <v>大学本科</v>
          </cell>
          <cell r="N3315" t="str">
            <v>学士学位</v>
          </cell>
          <cell r="O3315" t="str">
            <v>软件工程</v>
          </cell>
          <cell r="P3315" t="str">
            <v>河南科技大学</v>
          </cell>
          <cell r="Q3315" t="str">
            <v>2023-07-01</v>
          </cell>
          <cell r="R3315" t="str">
            <v>大学本科</v>
          </cell>
          <cell r="S3315" t="str">
            <v>学士学位</v>
          </cell>
          <cell r="T3315" t="str">
            <v>软件工程</v>
          </cell>
          <cell r="U3315" t="str">
            <v>河南科技大学</v>
          </cell>
          <cell r="V3315" t="str">
            <v>2023-07-01</v>
          </cell>
          <cell r="W3315" t="str">
            <v>三门峡市湖滨区城市管理综合行政执法大队</v>
          </cell>
          <cell r="X3315" t="str">
            <v>01130102-管理岗九级</v>
          </cell>
          <cell r="Y3315" t="str">
            <v>01130102</v>
          </cell>
        </row>
        <row r="3316">
          <cell r="G3316" t="str">
            <v>256010104807</v>
          </cell>
          <cell r="H3316" t="str">
            <v>身份证</v>
          </cell>
          <cell r="I3316" t="str">
            <v>411224199701096413</v>
          </cell>
          <cell r="J3316" t="str">
            <v>男</v>
          </cell>
          <cell r="K3316" t="str">
            <v>汉族</v>
          </cell>
          <cell r="L3316" t="str">
            <v>群众</v>
          </cell>
          <cell r="M3316" t="str">
            <v>大学本科</v>
          </cell>
          <cell r="N3316" t="str">
            <v>学士学位</v>
          </cell>
          <cell r="O3316" t="str">
            <v>电子商务</v>
          </cell>
          <cell r="P3316" t="str">
            <v>四川大学锦城学院</v>
          </cell>
          <cell r="Q3316" t="str">
            <v>2018-06-28</v>
          </cell>
          <cell r="R3316" t="str">
            <v>同第一学历</v>
          </cell>
          <cell r="S3316" t="str">
            <v/>
          </cell>
          <cell r="T3316" t="str">
            <v/>
          </cell>
          <cell r="U3316" t="str">
            <v/>
          </cell>
          <cell r="V3316" t="str">
            <v/>
          </cell>
          <cell r="W3316" t="str">
            <v>湖滨区对外开放和现代化服务发展中心</v>
          </cell>
          <cell r="X3316" t="str">
            <v>01090101-管理岗九级</v>
          </cell>
          <cell r="Y3316" t="str">
            <v>01090101</v>
          </cell>
        </row>
        <row r="3317">
          <cell r="G3317" t="str">
            <v>256010301124</v>
          </cell>
          <cell r="H3317" t="str">
            <v>身份证</v>
          </cell>
          <cell r="I3317" t="str">
            <v>410327200212280040</v>
          </cell>
          <cell r="J3317" t="str">
            <v>女</v>
          </cell>
          <cell r="K3317" t="str">
            <v>汉族</v>
          </cell>
          <cell r="L3317" t="str">
            <v>共青团员</v>
          </cell>
          <cell r="M3317" t="str">
            <v>大学本科</v>
          </cell>
          <cell r="N3317" t="str">
            <v>学士学位</v>
          </cell>
          <cell r="O3317" t="str">
            <v>统计学</v>
          </cell>
          <cell r="P3317" t="str">
            <v>南阳师范学院</v>
          </cell>
          <cell r="Q3317" t="str">
            <v>2025-07-01</v>
          </cell>
          <cell r="R3317" t="str">
            <v/>
          </cell>
          <cell r="S3317" t="str">
            <v/>
          </cell>
          <cell r="T3317" t="str">
            <v/>
          </cell>
          <cell r="U3317" t="str">
            <v/>
          </cell>
          <cell r="V3317" t="str">
            <v/>
          </cell>
          <cell r="W3317" t="str">
            <v>湖滨区城市低收入家庭认定中心</v>
          </cell>
          <cell r="X3317" t="str">
            <v>01040201-管理岗九级</v>
          </cell>
          <cell r="Y3317" t="str">
            <v>01040201</v>
          </cell>
        </row>
        <row r="3318">
          <cell r="G3318" t="str">
            <v>256010101929</v>
          </cell>
          <cell r="H3318" t="str">
            <v>身份证</v>
          </cell>
          <cell r="I3318" t="str">
            <v>410184199503036911</v>
          </cell>
          <cell r="J3318" t="str">
            <v>男</v>
          </cell>
          <cell r="K3318" t="str">
            <v>汉族</v>
          </cell>
          <cell r="L3318" t="str">
            <v>中共党员</v>
          </cell>
          <cell r="M3318" t="str">
            <v>大学本科</v>
          </cell>
          <cell r="N3318" t="str">
            <v>学士学位</v>
          </cell>
          <cell r="O3318" t="str">
            <v>播音与主持艺术</v>
          </cell>
          <cell r="P3318" t="str">
            <v>齐齐哈尔大学</v>
          </cell>
          <cell r="Q3318" t="str">
            <v>2017-07-02</v>
          </cell>
          <cell r="R3318" t="str">
            <v>大学本科</v>
          </cell>
          <cell r="S3318" t="str">
            <v>学士学位</v>
          </cell>
          <cell r="T3318" t="str">
            <v>播音与主持艺术</v>
          </cell>
          <cell r="U3318" t="str">
            <v>齐齐哈尔大学</v>
          </cell>
          <cell r="V3318" t="str">
            <v>2017-07-02</v>
          </cell>
          <cell r="W3318" t="str">
            <v>三门峡市湖滨区文化馆</v>
          </cell>
          <cell r="X3318" t="str">
            <v>01150101-管理岗九级</v>
          </cell>
          <cell r="Y3318" t="str">
            <v>01150101</v>
          </cell>
        </row>
        <row r="3319">
          <cell r="G3319" t="str">
            <v>256010100121</v>
          </cell>
          <cell r="H3319" t="str">
            <v>身份证</v>
          </cell>
          <cell r="I3319" t="str">
            <v>411626200108032013</v>
          </cell>
          <cell r="J3319" t="str">
            <v>男</v>
          </cell>
          <cell r="K3319" t="str">
            <v>汉族</v>
          </cell>
          <cell r="L3319" t="str">
            <v>共青团员</v>
          </cell>
          <cell r="M3319" t="str">
            <v>大学本科</v>
          </cell>
          <cell r="N3319" t="str">
            <v>学士学位</v>
          </cell>
          <cell r="O3319" t="str">
            <v>网络工程</v>
          </cell>
          <cell r="P3319" t="str">
            <v>郑州经贸学院</v>
          </cell>
          <cell r="Q3319" t="str">
            <v>2025-07-01</v>
          </cell>
          <cell r="R3319" t="str">
            <v/>
          </cell>
          <cell r="S3319" t="str">
            <v/>
          </cell>
          <cell r="T3319" t="str">
            <v/>
          </cell>
          <cell r="U3319" t="str">
            <v/>
          </cell>
          <cell r="V3319" t="str">
            <v/>
          </cell>
          <cell r="W3319" t="str">
            <v>三门峡市湖滨区城市管理综合行政执法大队</v>
          </cell>
          <cell r="X3319" t="str">
            <v>01130102-管理岗九级</v>
          </cell>
          <cell r="Y3319" t="str">
            <v>01130102</v>
          </cell>
        </row>
        <row r="3320">
          <cell r="G3320" t="str">
            <v>256010400722</v>
          </cell>
          <cell r="H3320" t="str">
            <v>身份证</v>
          </cell>
          <cell r="I3320" t="str">
            <v>142703199604181238</v>
          </cell>
          <cell r="J3320" t="str">
            <v>男</v>
          </cell>
          <cell r="K3320" t="str">
            <v>汉族</v>
          </cell>
          <cell r="L3320" t="str">
            <v>中共党员</v>
          </cell>
          <cell r="M3320" t="str">
            <v>大学本科</v>
          </cell>
          <cell r="N3320" t="str">
            <v>学士学位</v>
          </cell>
          <cell r="O3320" t="str">
            <v>机械设计制造及其自动化</v>
          </cell>
          <cell r="P3320" t="str">
            <v>桂林电子科技大学</v>
          </cell>
          <cell r="Q3320" t="str">
            <v>2018-06-15</v>
          </cell>
          <cell r="R3320" t="str">
            <v>硕士研究生</v>
          </cell>
          <cell r="S3320" t="str">
            <v>硕士学位</v>
          </cell>
          <cell r="T3320" t="str">
            <v>系统科学</v>
          </cell>
          <cell r="U3320" t="str">
            <v>华侨大学</v>
          </cell>
          <cell r="V3320" t="str">
            <v>2024-06-15</v>
          </cell>
          <cell r="W3320" t="str">
            <v>三门峡市湖滨区人民政府湖滨街道办事处下属事业单位</v>
          </cell>
          <cell r="X3320" t="str">
            <v>01270102-管理岗九级</v>
          </cell>
          <cell r="Y3320" t="str">
            <v>01270102</v>
          </cell>
        </row>
        <row r="3321">
          <cell r="G3321" t="str">
            <v>256010405315</v>
          </cell>
          <cell r="H3321" t="str">
            <v>身份证</v>
          </cell>
          <cell r="I3321" t="str">
            <v>411202199808042521</v>
          </cell>
          <cell r="J3321" t="str">
            <v>女</v>
          </cell>
          <cell r="K3321" t="str">
            <v>汉族</v>
          </cell>
          <cell r="L3321" t="str">
            <v>中共党员</v>
          </cell>
          <cell r="M3321" t="str">
            <v>大学本科</v>
          </cell>
          <cell r="N3321" t="str">
            <v>学士学位</v>
          </cell>
          <cell r="O3321" t="str">
            <v>电气工程及其自动化</v>
          </cell>
          <cell r="P3321" t="str">
            <v>伊犁师范大学</v>
          </cell>
          <cell r="Q3321" t="str">
            <v>2020-06-11</v>
          </cell>
          <cell r="R3321" t="str">
            <v>同第一学历</v>
          </cell>
          <cell r="S3321" t="str">
            <v/>
          </cell>
          <cell r="T3321" t="str">
            <v/>
          </cell>
          <cell r="U3321" t="str">
            <v/>
          </cell>
          <cell r="V3321" t="str">
            <v/>
          </cell>
          <cell r="W3321" t="str">
            <v>三门峡市湖滨区城市管理综合行政执法大队</v>
          </cell>
          <cell r="X3321" t="str">
            <v>01130102-管理岗九级</v>
          </cell>
          <cell r="Y3321" t="str">
            <v>01130102</v>
          </cell>
        </row>
        <row r="3322">
          <cell r="G3322" t="str">
            <v>256010400112</v>
          </cell>
          <cell r="H3322" t="str">
            <v>身份证</v>
          </cell>
          <cell r="I3322" t="str">
            <v>140821200202090028</v>
          </cell>
          <cell r="J3322" t="str">
            <v>女</v>
          </cell>
          <cell r="K3322" t="str">
            <v>汉族</v>
          </cell>
          <cell r="L3322" t="str">
            <v>共青团员</v>
          </cell>
          <cell r="M3322" t="str">
            <v>大学本科</v>
          </cell>
          <cell r="N3322" t="str">
            <v>学士学位</v>
          </cell>
          <cell r="O3322" t="str">
            <v>互联网金融</v>
          </cell>
          <cell r="P3322" t="str">
            <v>中北大学信息商务学院</v>
          </cell>
          <cell r="Q3322" t="str">
            <v>2024-07-01</v>
          </cell>
          <cell r="R3322" t="str">
            <v>大学本科</v>
          </cell>
          <cell r="S3322" t="str">
            <v>学士学位</v>
          </cell>
          <cell r="T3322" t="str">
            <v>互联网金融</v>
          </cell>
          <cell r="U3322" t="str">
            <v>中北大学信息商务学院</v>
          </cell>
          <cell r="V3322" t="str">
            <v>2024-07-01</v>
          </cell>
          <cell r="W3322" t="str">
            <v>湖滨区区域协作服务中心</v>
          </cell>
          <cell r="X3322" t="str">
            <v>01020101-管理岗九级</v>
          </cell>
          <cell r="Y3322" t="str">
            <v>01020101</v>
          </cell>
        </row>
        <row r="3323">
          <cell r="G3323" t="str">
            <v>256010302407</v>
          </cell>
          <cell r="H3323" t="str">
            <v>身份证</v>
          </cell>
          <cell r="I3323" t="str">
            <v>411321199705272863</v>
          </cell>
          <cell r="J3323" t="str">
            <v>女</v>
          </cell>
          <cell r="K3323" t="str">
            <v>汉族</v>
          </cell>
          <cell r="L3323" t="str">
            <v>群众</v>
          </cell>
          <cell r="M3323" t="str">
            <v>大学本科</v>
          </cell>
          <cell r="N3323" t="str">
            <v>学士学位</v>
          </cell>
          <cell r="O3323" t="str">
            <v>金融学</v>
          </cell>
          <cell r="P3323" t="str">
            <v>南京财经大学</v>
          </cell>
          <cell r="Q3323" t="str">
            <v>2018-06-20</v>
          </cell>
          <cell r="R3323" t="str">
            <v>同第一学历</v>
          </cell>
          <cell r="S3323" t="str">
            <v/>
          </cell>
          <cell r="T3323" t="str">
            <v/>
          </cell>
          <cell r="U3323" t="str">
            <v/>
          </cell>
          <cell r="V3323" t="str">
            <v/>
          </cell>
          <cell r="W3323" t="str">
            <v>湖滨区优化营商环境和信用服务中心</v>
          </cell>
          <cell r="X3323" t="str">
            <v>01020201-管理岗九级</v>
          </cell>
          <cell r="Y3323" t="str">
            <v>01020201</v>
          </cell>
        </row>
        <row r="3324">
          <cell r="G3324" t="str">
            <v>256010403908</v>
          </cell>
          <cell r="H3324" t="str">
            <v>身份证</v>
          </cell>
          <cell r="I3324" t="str">
            <v>410725200212259785</v>
          </cell>
          <cell r="J3324" t="str">
            <v>女</v>
          </cell>
          <cell r="K3324" t="str">
            <v>满族</v>
          </cell>
          <cell r="L3324" t="str">
            <v>共青团员</v>
          </cell>
          <cell r="M3324" t="str">
            <v>大学本科</v>
          </cell>
          <cell r="N3324" t="str">
            <v>学士学位</v>
          </cell>
          <cell r="O3324" t="str">
            <v>教育学</v>
          </cell>
          <cell r="P3324" t="str">
            <v>信阳师范大学</v>
          </cell>
          <cell r="Q3324" t="str">
            <v>2025-07-01</v>
          </cell>
          <cell r="R3324" t="str">
            <v>同第一学历</v>
          </cell>
          <cell r="S3324" t="str">
            <v/>
          </cell>
          <cell r="T3324" t="str">
            <v/>
          </cell>
          <cell r="U3324" t="str">
            <v/>
          </cell>
          <cell r="V3324" t="str">
            <v/>
          </cell>
          <cell r="W3324" t="str">
            <v>三门峡市湖滨区人民政府大安街道办事处下属事业单位</v>
          </cell>
          <cell r="X3324" t="str">
            <v>01300102-管理岗九级</v>
          </cell>
          <cell r="Y3324" t="str">
            <v>01300102</v>
          </cell>
        </row>
        <row r="3325">
          <cell r="G3325" t="str">
            <v>256010300127</v>
          </cell>
          <cell r="H3325" t="str">
            <v>身份证</v>
          </cell>
          <cell r="I3325" t="str">
            <v>410225200203200178</v>
          </cell>
          <cell r="J3325" t="str">
            <v>男</v>
          </cell>
          <cell r="K3325" t="str">
            <v>汉族</v>
          </cell>
          <cell r="L3325" t="str">
            <v>中共党员</v>
          </cell>
          <cell r="M3325" t="str">
            <v>大学本科</v>
          </cell>
          <cell r="N3325" t="str">
            <v>学士学位</v>
          </cell>
          <cell r="O3325" t="str">
            <v>土木工程</v>
          </cell>
          <cell r="P3325" t="str">
            <v>中国矿业大学</v>
          </cell>
          <cell r="Q3325" t="str">
            <v>2023-06-14</v>
          </cell>
          <cell r="R3325" t="str">
            <v>大学本科</v>
          </cell>
          <cell r="S3325" t="str">
            <v>学士学位</v>
          </cell>
          <cell r="T3325" t="str">
            <v>土木工程</v>
          </cell>
          <cell r="U3325" t="str">
            <v>中国矿业大学</v>
          </cell>
          <cell r="V3325" t="str">
            <v>2023-06-14</v>
          </cell>
          <cell r="W3325" t="str">
            <v>三门峡市湖滨区河湖事务中心</v>
          </cell>
          <cell r="X3325" t="str">
            <v>01070102-专业技术岗</v>
          </cell>
          <cell r="Y3325" t="str">
            <v>01070102</v>
          </cell>
        </row>
        <row r="3326">
          <cell r="G3326" t="str">
            <v>256010405018</v>
          </cell>
          <cell r="H3326" t="str">
            <v>身份证</v>
          </cell>
          <cell r="I3326" t="str">
            <v>411282199910014027</v>
          </cell>
          <cell r="J3326" t="str">
            <v>女</v>
          </cell>
          <cell r="K3326" t="str">
            <v>汉族</v>
          </cell>
          <cell r="L3326" t="str">
            <v>共青团员</v>
          </cell>
          <cell r="M3326" t="str">
            <v>大学本科</v>
          </cell>
          <cell r="N3326" t="str">
            <v>学士学位</v>
          </cell>
          <cell r="O3326" t="str">
            <v>音乐学</v>
          </cell>
          <cell r="P3326" t="str">
            <v>河南师范大学</v>
          </cell>
          <cell r="Q3326" t="str">
            <v>2023-06-30</v>
          </cell>
          <cell r="R3326" t="str">
            <v>同第一学历</v>
          </cell>
          <cell r="S3326" t="str">
            <v/>
          </cell>
          <cell r="T3326" t="str">
            <v/>
          </cell>
          <cell r="U3326" t="str">
            <v/>
          </cell>
          <cell r="V3326" t="str">
            <v/>
          </cell>
          <cell r="W3326" t="str">
            <v>三门峡市湖滨区文化馆</v>
          </cell>
          <cell r="X3326" t="str">
            <v>01150101-管理岗九级</v>
          </cell>
          <cell r="Y3326" t="str">
            <v>01150101</v>
          </cell>
        </row>
        <row r="3327">
          <cell r="G3327" t="str">
            <v>256010403528</v>
          </cell>
          <cell r="H3327" t="str">
            <v>身份证</v>
          </cell>
          <cell r="I3327" t="str">
            <v>410782199612090925</v>
          </cell>
          <cell r="J3327" t="str">
            <v>女</v>
          </cell>
          <cell r="K3327" t="str">
            <v>汉族</v>
          </cell>
          <cell r="L3327" t="str">
            <v>中共党员</v>
          </cell>
          <cell r="M3327" t="str">
            <v>大学本科</v>
          </cell>
          <cell r="N3327" t="str">
            <v>学士学位</v>
          </cell>
          <cell r="O3327" t="str">
            <v>行政管理</v>
          </cell>
          <cell r="P3327" t="str">
            <v>河南财经政法大学</v>
          </cell>
          <cell r="Q3327" t="str">
            <v>2018-07-01</v>
          </cell>
          <cell r="R3327" t="str">
            <v>硕士研究生</v>
          </cell>
          <cell r="S3327" t="str">
            <v>硕士学位</v>
          </cell>
          <cell r="T3327" t="str">
            <v>法律</v>
          </cell>
          <cell r="U3327" t="str">
            <v>西北师范大学</v>
          </cell>
          <cell r="V3327" t="str">
            <v>2022-06-10</v>
          </cell>
          <cell r="W3327" t="str">
            <v>三门峡市湖滨区城市管理综合行政执法大队</v>
          </cell>
          <cell r="X3327" t="str">
            <v>01130101-管理岗九级</v>
          </cell>
          <cell r="Y3327" t="str">
            <v>01130101</v>
          </cell>
        </row>
        <row r="3328">
          <cell r="G3328" t="str">
            <v>256010700206</v>
          </cell>
          <cell r="H3328" t="str">
            <v>身份证</v>
          </cell>
          <cell r="I3328" t="str">
            <v>410322200210181813</v>
          </cell>
          <cell r="J3328" t="str">
            <v>男</v>
          </cell>
          <cell r="K3328" t="str">
            <v>汉族</v>
          </cell>
          <cell r="L3328" t="str">
            <v>中共党员</v>
          </cell>
          <cell r="M3328" t="str">
            <v>大学本科</v>
          </cell>
          <cell r="N3328" t="str">
            <v>学士学位</v>
          </cell>
          <cell r="O3328" t="str">
            <v>护理学</v>
          </cell>
          <cell r="P3328" t="str">
            <v>郑州工业应用技术学院</v>
          </cell>
          <cell r="Q3328" t="str">
            <v>2025-06-01</v>
          </cell>
          <cell r="R3328" t="str">
            <v/>
          </cell>
          <cell r="S3328" t="str">
            <v/>
          </cell>
          <cell r="T3328" t="str">
            <v/>
          </cell>
          <cell r="U3328" t="str">
            <v/>
          </cell>
          <cell r="V3328" t="str">
            <v/>
          </cell>
          <cell r="W3328" t="str">
            <v>三门峡市湖滨区人民政府湖滨街道办事处下属事业单位</v>
          </cell>
          <cell r="X3328" t="str">
            <v>01270102-管理岗九级</v>
          </cell>
          <cell r="Y3328" t="str">
            <v>01270102</v>
          </cell>
        </row>
        <row r="3329">
          <cell r="G3329" t="str">
            <v>256010101612</v>
          </cell>
          <cell r="H3329" t="str">
            <v>身份证</v>
          </cell>
          <cell r="I3329" t="str">
            <v>610522199110030017</v>
          </cell>
          <cell r="J3329" t="str">
            <v>男</v>
          </cell>
          <cell r="K3329" t="str">
            <v>汉族</v>
          </cell>
          <cell r="L3329" t="str">
            <v>中共党员</v>
          </cell>
          <cell r="M3329" t="str">
            <v>大学本科</v>
          </cell>
          <cell r="N3329" t="str">
            <v>学士学位</v>
          </cell>
          <cell r="O3329" t="str">
            <v>会计学</v>
          </cell>
          <cell r="P3329" t="str">
            <v>西安培华学院</v>
          </cell>
          <cell r="Q3329" t="str">
            <v>2014-06-20</v>
          </cell>
          <cell r="R3329" t="str">
            <v>同第一学历</v>
          </cell>
          <cell r="S3329" t="str">
            <v/>
          </cell>
          <cell r="T3329" t="str">
            <v/>
          </cell>
          <cell r="U3329" t="str">
            <v/>
          </cell>
          <cell r="V3329" t="str">
            <v/>
          </cell>
          <cell r="W3329" t="str">
            <v>三门峡市湖滨区纪委监委廉政教育中心</v>
          </cell>
          <cell r="X3329" t="str">
            <v>01010201-管理岗九级</v>
          </cell>
          <cell r="Y3329" t="str">
            <v>01010201</v>
          </cell>
        </row>
        <row r="3330">
          <cell r="G3330" t="str">
            <v>256010102505</v>
          </cell>
          <cell r="H3330" t="str">
            <v>身份证</v>
          </cell>
          <cell r="I3330" t="str">
            <v>410622199807282052</v>
          </cell>
          <cell r="J3330" t="str">
            <v>男</v>
          </cell>
          <cell r="K3330" t="str">
            <v>汉族</v>
          </cell>
          <cell r="L3330" t="str">
            <v>共青团员</v>
          </cell>
          <cell r="M3330" t="str">
            <v>大学本科</v>
          </cell>
          <cell r="N3330" t="str">
            <v>学士学位</v>
          </cell>
          <cell r="O3330" t="str">
            <v>土木工程</v>
          </cell>
          <cell r="P3330" t="str">
            <v>河南理工大学</v>
          </cell>
          <cell r="Q3330" t="str">
            <v>2022-01-10</v>
          </cell>
          <cell r="R3330" t="str">
            <v>大学本科</v>
          </cell>
          <cell r="S3330" t="str">
            <v>学士学位</v>
          </cell>
          <cell r="T3330" t="str">
            <v>土木工程</v>
          </cell>
          <cell r="U3330" t="str">
            <v>河南理工大学</v>
          </cell>
          <cell r="V3330" t="str">
            <v>2022-01-10</v>
          </cell>
          <cell r="W3330" t="str">
            <v>三门峡市湖滨区城市管理综合行政执法大队</v>
          </cell>
          <cell r="X3330" t="str">
            <v>01130103-管理岗九级</v>
          </cell>
          <cell r="Y3330" t="str">
            <v>01130103</v>
          </cell>
        </row>
        <row r="3331">
          <cell r="G3331" t="str">
            <v>256010302918</v>
          </cell>
          <cell r="H3331" t="str">
            <v>身份证</v>
          </cell>
          <cell r="I3331" t="str">
            <v>411202199806142529</v>
          </cell>
          <cell r="J3331" t="str">
            <v>女</v>
          </cell>
          <cell r="K3331" t="str">
            <v>汉族</v>
          </cell>
          <cell r="L3331" t="str">
            <v>共青团员</v>
          </cell>
          <cell r="M3331" t="str">
            <v>大学本科</v>
          </cell>
          <cell r="N3331" t="str">
            <v>学士学位</v>
          </cell>
          <cell r="O3331" t="str">
            <v>计算机科学与技术</v>
          </cell>
          <cell r="P3331" t="str">
            <v>许昌学院</v>
          </cell>
          <cell r="Q3331" t="str">
            <v>2020-07-01</v>
          </cell>
          <cell r="R3331" t="str">
            <v>同第一学历</v>
          </cell>
          <cell r="S3331" t="str">
            <v/>
          </cell>
          <cell r="T3331" t="str">
            <v/>
          </cell>
          <cell r="U3331" t="str">
            <v/>
          </cell>
          <cell r="V3331" t="str">
            <v/>
          </cell>
          <cell r="W3331" t="str">
            <v>三门峡市湖滨区城市管理综合行政执法大队</v>
          </cell>
          <cell r="X3331" t="str">
            <v>01130102-管理岗九级</v>
          </cell>
          <cell r="Y3331" t="str">
            <v>01130102</v>
          </cell>
        </row>
        <row r="3332">
          <cell r="G3332" t="str">
            <v>256010700507</v>
          </cell>
          <cell r="H3332" t="str">
            <v>身份证</v>
          </cell>
          <cell r="I3332" t="str">
            <v>411202199701060543</v>
          </cell>
          <cell r="J3332" t="str">
            <v>女</v>
          </cell>
          <cell r="K3332" t="str">
            <v>回族</v>
          </cell>
          <cell r="L3332" t="str">
            <v>共青团员</v>
          </cell>
          <cell r="M3332" t="str">
            <v>大学本科</v>
          </cell>
          <cell r="N3332" t="str">
            <v>学士学位</v>
          </cell>
          <cell r="O3332" t="str">
            <v>会计学</v>
          </cell>
          <cell r="P3332" t="str">
            <v>黄河科技学院</v>
          </cell>
          <cell r="Q3332" t="str">
            <v>2020-07-01</v>
          </cell>
          <cell r="R3332" t="str">
            <v>同第一学历</v>
          </cell>
          <cell r="S3332" t="str">
            <v/>
          </cell>
          <cell r="T3332" t="str">
            <v/>
          </cell>
          <cell r="U3332" t="str">
            <v/>
          </cell>
          <cell r="V3332" t="str">
            <v/>
          </cell>
          <cell r="W3332" t="str">
            <v>三门峡市湖滨区财政投资评审中心（三门峡市湖滨区政府和社会资本合作中心）</v>
          </cell>
          <cell r="X3332" t="str">
            <v>01050101-管理岗九级</v>
          </cell>
          <cell r="Y3332" t="str">
            <v>01050101</v>
          </cell>
        </row>
        <row r="3333">
          <cell r="G3333" t="str">
            <v>256010502104</v>
          </cell>
          <cell r="H3333" t="str">
            <v>身份证</v>
          </cell>
          <cell r="I3333" t="str">
            <v>410323200109180011</v>
          </cell>
          <cell r="J3333" t="str">
            <v>男</v>
          </cell>
          <cell r="K3333" t="str">
            <v>汉族</v>
          </cell>
          <cell r="L3333" t="str">
            <v>群众</v>
          </cell>
          <cell r="M3333" t="str">
            <v>大学本科</v>
          </cell>
          <cell r="N3333" t="str">
            <v>学士学位</v>
          </cell>
          <cell r="O3333" t="str">
            <v>法学</v>
          </cell>
          <cell r="P3333" t="str">
            <v>长春人文学院</v>
          </cell>
          <cell r="Q3333" t="str">
            <v>2024-06-01</v>
          </cell>
          <cell r="R3333" t="str">
            <v/>
          </cell>
          <cell r="S3333" t="str">
            <v/>
          </cell>
          <cell r="T3333" t="str">
            <v/>
          </cell>
          <cell r="U3333" t="str">
            <v/>
          </cell>
          <cell r="V3333" t="str">
            <v/>
          </cell>
          <cell r="W3333" t="str">
            <v>三门峡市湖滨区劳动维权服务中心</v>
          </cell>
          <cell r="X3333" t="str">
            <v>01060201-管理岗九级</v>
          </cell>
          <cell r="Y3333" t="str">
            <v>01060201</v>
          </cell>
        </row>
        <row r="3334">
          <cell r="G3334" t="str">
            <v>256010103025</v>
          </cell>
          <cell r="H3334" t="str">
            <v>身份证</v>
          </cell>
          <cell r="I3334" t="str">
            <v>410328200211072019</v>
          </cell>
          <cell r="J3334" t="str">
            <v>男</v>
          </cell>
          <cell r="K3334" t="str">
            <v>汉族</v>
          </cell>
          <cell r="L3334" t="str">
            <v>共青团员</v>
          </cell>
          <cell r="M3334" t="str">
            <v>大学本科</v>
          </cell>
          <cell r="N3334" t="str">
            <v>学士学位</v>
          </cell>
          <cell r="O3334" t="str">
            <v>汉语言文学</v>
          </cell>
          <cell r="P3334" t="str">
            <v>郑州商学院</v>
          </cell>
          <cell r="Q3334" t="str">
            <v>2024-07-01</v>
          </cell>
          <cell r="R3334" t="str">
            <v>大学本科</v>
          </cell>
          <cell r="S3334" t="str">
            <v>学士学位</v>
          </cell>
          <cell r="T3334" t="str">
            <v>汉语言文学</v>
          </cell>
          <cell r="U3334" t="str">
            <v>郑州商学院</v>
          </cell>
          <cell r="V3334" t="str">
            <v>2024-07-01</v>
          </cell>
          <cell r="W3334" t="str">
            <v>三门峡市湖滨区磁钟乡人民政府下属事业单位</v>
          </cell>
          <cell r="X3334" t="str">
            <v>01240102-管理岗九级</v>
          </cell>
          <cell r="Y3334" t="str">
            <v>01240102</v>
          </cell>
        </row>
        <row r="3335">
          <cell r="G3335" t="str">
            <v>256010200107</v>
          </cell>
          <cell r="H3335" t="str">
            <v>身份证</v>
          </cell>
          <cell r="I3335" t="str">
            <v>411222200205035040</v>
          </cell>
          <cell r="J3335" t="str">
            <v>女</v>
          </cell>
          <cell r="K3335" t="str">
            <v>汉族</v>
          </cell>
          <cell r="L3335" t="str">
            <v>中共党员</v>
          </cell>
          <cell r="M3335" t="str">
            <v>大学本科</v>
          </cell>
          <cell r="N3335" t="str">
            <v>学士学位</v>
          </cell>
          <cell r="O3335" t="str">
            <v>数学与应用数学</v>
          </cell>
          <cell r="P3335" t="str">
            <v>赣南师范大学</v>
          </cell>
          <cell r="Q3335" t="str">
            <v>2024-06-30</v>
          </cell>
          <cell r="R3335" t="str">
            <v>大学本科</v>
          </cell>
          <cell r="S3335" t="str">
            <v>学士学位</v>
          </cell>
          <cell r="T3335" t="str">
            <v>数学与应用数学</v>
          </cell>
          <cell r="U3335" t="str">
            <v>赣南师范大学</v>
          </cell>
          <cell r="V3335" t="str">
            <v>2024-06-30</v>
          </cell>
          <cell r="W3335" t="str">
            <v>湖滨区教育机构安全服务中心</v>
          </cell>
          <cell r="X3335" t="str">
            <v>01030101-管理岗九级</v>
          </cell>
          <cell r="Y3335" t="str">
            <v>01030101</v>
          </cell>
        </row>
        <row r="3336">
          <cell r="G3336" t="str">
            <v>256010701313</v>
          </cell>
          <cell r="H3336" t="str">
            <v>身份证</v>
          </cell>
          <cell r="I3336" t="str">
            <v>410923199912147218</v>
          </cell>
          <cell r="J3336" t="str">
            <v>男</v>
          </cell>
          <cell r="K3336" t="str">
            <v>汉族</v>
          </cell>
          <cell r="L3336" t="str">
            <v>共青团员</v>
          </cell>
          <cell r="M3336" t="str">
            <v>大学本科</v>
          </cell>
          <cell r="N3336" t="str">
            <v>学士学位</v>
          </cell>
          <cell r="O3336" t="str">
            <v>音乐学</v>
          </cell>
          <cell r="P3336" t="str">
            <v>广东第二师范学院</v>
          </cell>
          <cell r="Q3336" t="str">
            <v>2022-06-30</v>
          </cell>
          <cell r="R3336" t="str">
            <v>同第一学历</v>
          </cell>
          <cell r="S3336" t="str">
            <v/>
          </cell>
          <cell r="T3336" t="str">
            <v/>
          </cell>
          <cell r="U3336" t="str">
            <v/>
          </cell>
          <cell r="V3336" t="str">
            <v/>
          </cell>
          <cell r="W3336" t="str">
            <v>三门峡市湖滨区文化馆</v>
          </cell>
          <cell r="X3336" t="str">
            <v>01150101-管理岗九级</v>
          </cell>
          <cell r="Y3336" t="str">
            <v>01150101</v>
          </cell>
        </row>
        <row r="3337">
          <cell r="G3337" t="str">
            <v>256010703726</v>
          </cell>
          <cell r="H3337" t="str">
            <v>身份证</v>
          </cell>
          <cell r="I3337" t="str">
            <v>140829200302130040</v>
          </cell>
          <cell r="J3337" t="str">
            <v>女</v>
          </cell>
          <cell r="K3337" t="str">
            <v>汉族</v>
          </cell>
          <cell r="L3337" t="str">
            <v>群众</v>
          </cell>
          <cell r="M3337" t="str">
            <v>大学本科</v>
          </cell>
          <cell r="N3337" t="str">
            <v>学士学位</v>
          </cell>
          <cell r="O3337" t="str">
            <v>汉语言文学</v>
          </cell>
          <cell r="P3337" t="str">
            <v>郑州商学院</v>
          </cell>
          <cell r="Q3337" t="str">
            <v>2025-06-05</v>
          </cell>
          <cell r="R3337" t="str">
            <v>大学本科</v>
          </cell>
          <cell r="S3337" t="str">
            <v>学士学位</v>
          </cell>
          <cell r="T3337" t="str">
            <v>汉语言文学</v>
          </cell>
          <cell r="U3337" t="str">
            <v>汉语言文学</v>
          </cell>
          <cell r="V3337" t="str">
            <v>2025-06-05</v>
          </cell>
          <cell r="W3337" t="str">
            <v>三门峡市湖滨区供销合作社社有资产服务中心</v>
          </cell>
          <cell r="X3337" t="str">
            <v>01160102-管理岗九级</v>
          </cell>
          <cell r="Y3337" t="str">
            <v>01160102</v>
          </cell>
        </row>
        <row r="3338">
          <cell r="G3338" t="str">
            <v>256010703717</v>
          </cell>
          <cell r="H3338" t="str">
            <v>身份证</v>
          </cell>
          <cell r="I3338" t="str">
            <v>411202200007261527</v>
          </cell>
          <cell r="J3338" t="str">
            <v>女</v>
          </cell>
          <cell r="K3338" t="str">
            <v>汉族</v>
          </cell>
          <cell r="L3338" t="str">
            <v>共青团员</v>
          </cell>
          <cell r="M3338" t="str">
            <v>大学本科</v>
          </cell>
          <cell r="N3338" t="str">
            <v>学士学位</v>
          </cell>
          <cell r="O3338" t="str">
            <v>行政管理</v>
          </cell>
          <cell r="P3338" t="str">
            <v>河南农业大学</v>
          </cell>
          <cell r="Q3338" t="str">
            <v>2022-07-01</v>
          </cell>
          <cell r="R3338" t="str">
            <v>大学本科</v>
          </cell>
          <cell r="S3338" t="str">
            <v>学士学位</v>
          </cell>
          <cell r="T3338" t="str">
            <v>行政管理</v>
          </cell>
          <cell r="U3338" t="str">
            <v>河南农业大学</v>
          </cell>
          <cell r="V3338" t="str">
            <v>2022-07-01</v>
          </cell>
          <cell r="W3338" t="str">
            <v>三门峡市湖滨区人民政府车站街道办事处下属事业单位</v>
          </cell>
          <cell r="X3338" t="str">
            <v>01280102-管理岗九级</v>
          </cell>
          <cell r="Y3338" t="str">
            <v>01280102</v>
          </cell>
        </row>
        <row r="3339">
          <cell r="G3339" t="str">
            <v>256010302525</v>
          </cell>
          <cell r="H3339" t="str">
            <v>身份证</v>
          </cell>
          <cell r="I3339" t="str">
            <v>612322199906020018</v>
          </cell>
          <cell r="J3339" t="str">
            <v>男</v>
          </cell>
          <cell r="K3339" t="str">
            <v>汉族</v>
          </cell>
          <cell r="L3339" t="str">
            <v>群众</v>
          </cell>
          <cell r="M3339" t="str">
            <v>大学本科</v>
          </cell>
          <cell r="N3339" t="str">
            <v>学士学位</v>
          </cell>
          <cell r="O3339" t="str">
            <v>计算机科学与技术</v>
          </cell>
          <cell r="P3339" t="str">
            <v>西安科技大学高新学院</v>
          </cell>
          <cell r="Q3339" t="str">
            <v>2022-07-01</v>
          </cell>
          <cell r="R3339" t="str">
            <v>大学本科</v>
          </cell>
          <cell r="S3339" t="str">
            <v>学士学位</v>
          </cell>
          <cell r="T3339" t="str">
            <v>计算机科学与技术</v>
          </cell>
          <cell r="U3339" t="str">
            <v>西安科技大学高新学院</v>
          </cell>
          <cell r="V3339" t="str">
            <v>2022-07-01</v>
          </cell>
          <cell r="W3339" t="str">
            <v>三门峡市湖滨区城市管理综合行政执法大队</v>
          </cell>
          <cell r="X3339" t="str">
            <v>01130102-管理岗九级</v>
          </cell>
          <cell r="Y3339" t="str">
            <v>01130102</v>
          </cell>
        </row>
        <row r="3340">
          <cell r="G3340" t="str">
            <v>256010503325</v>
          </cell>
          <cell r="H3340" t="str">
            <v>身份证</v>
          </cell>
          <cell r="I3340" t="str">
            <v>411081200104055973</v>
          </cell>
          <cell r="J3340" t="str">
            <v>男</v>
          </cell>
          <cell r="K3340" t="str">
            <v>汉族</v>
          </cell>
          <cell r="L3340" t="str">
            <v>共青团员</v>
          </cell>
          <cell r="M3340" t="str">
            <v>大学专科</v>
          </cell>
          <cell r="N3340" t="str">
            <v>无</v>
          </cell>
          <cell r="O3340" t="str">
            <v>计算机应用技术</v>
          </cell>
          <cell r="P3340" t="str">
            <v>河南水利与环境职业学院</v>
          </cell>
          <cell r="Q3340" t="str">
            <v>2023-07-01</v>
          </cell>
          <cell r="R3340" t="str">
            <v>大学本科</v>
          </cell>
          <cell r="S3340" t="str">
            <v>学士学位</v>
          </cell>
          <cell r="T3340" t="str">
            <v>网络工程</v>
          </cell>
          <cell r="U3340" t="str">
            <v>信阳农林学院</v>
          </cell>
          <cell r="V3340" t="str">
            <v>2025-07-01</v>
          </cell>
          <cell r="W3340" t="str">
            <v>三门峡市湖滨区城市管理综合行政执法大队</v>
          </cell>
          <cell r="X3340" t="str">
            <v>01130102-管理岗九级</v>
          </cell>
          <cell r="Y3340" t="str">
            <v>01130102</v>
          </cell>
        </row>
        <row r="3341">
          <cell r="G3341" t="str">
            <v>256010400305</v>
          </cell>
          <cell r="H3341" t="str">
            <v>身份证</v>
          </cell>
          <cell r="I3341" t="str">
            <v>412828199801126017</v>
          </cell>
          <cell r="J3341" t="str">
            <v>男</v>
          </cell>
          <cell r="K3341" t="str">
            <v>汉族</v>
          </cell>
          <cell r="L3341" t="str">
            <v>共青团员</v>
          </cell>
          <cell r="M3341" t="str">
            <v>大学本科</v>
          </cell>
          <cell r="N3341" t="str">
            <v>学士学位</v>
          </cell>
          <cell r="O3341" t="str">
            <v>金融学</v>
          </cell>
          <cell r="P3341" t="str">
            <v>青岛大学</v>
          </cell>
          <cell r="Q3341" t="str">
            <v>2023-06-14</v>
          </cell>
          <cell r="R3341" t="str">
            <v>大学本科</v>
          </cell>
          <cell r="S3341" t="str">
            <v>学士学位</v>
          </cell>
          <cell r="T3341" t="str">
            <v>金融学</v>
          </cell>
          <cell r="U3341" t="str">
            <v>青岛大学</v>
          </cell>
          <cell r="V3341" t="str">
            <v>2023-06-14</v>
          </cell>
          <cell r="W3341" t="str">
            <v>三门峡市湖滨区政府投资建设项目审计中心</v>
          </cell>
          <cell r="X3341" t="str">
            <v>01100101-专业技术岗</v>
          </cell>
          <cell r="Y3341" t="str">
            <v>01100101</v>
          </cell>
        </row>
        <row r="3342">
          <cell r="G3342" t="str">
            <v>256010404508</v>
          </cell>
          <cell r="H3342" t="str">
            <v>身份证</v>
          </cell>
          <cell r="I3342" t="str">
            <v>411282200407078002</v>
          </cell>
          <cell r="J3342" t="str">
            <v>女</v>
          </cell>
          <cell r="K3342" t="str">
            <v>汉族</v>
          </cell>
          <cell r="L3342" t="str">
            <v>共青团员</v>
          </cell>
          <cell r="M3342" t="str">
            <v>大学本科</v>
          </cell>
          <cell r="N3342" t="str">
            <v>学士学位</v>
          </cell>
          <cell r="O3342" t="str">
            <v>国际商务</v>
          </cell>
          <cell r="P3342" t="str">
            <v>浙江外国语学院</v>
          </cell>
          <cell r="Q3342" t="str">
            <v>2025-06-30</v>
          </cell>
          <cell r="R3342" t="str">
            <v>同第一学历</v>
          </cell>
          <cell r="S3342" t="str">
            <v/>
          </cell>
          <cell r="T3342" t="str">
            <v/>
          </cell>
          <cell r="U3342" t="str">
            <v/>
          </cell>
          <cell r="V3342" t="str">
            <v/>
          </cell>
          <cell r="W3342" t="str">
            <v>三门峡市湖滨区供销合作社社有资产服务中心</v>
          </cell>
          <cell r="X3342" t="str">
            <v>01160101-管理岗九级</v>
          </cell>
          <cell r="Y3342" t="str">
            <v>01160101</v>
          </cell>
        </row>
        <row r="3343">
          <cell r="G3343" t="str">
            <v>256010103803</v>
          </cell>
          <cell r="H3343" t="str">
            <v>身份证</v>
          </cell>
          <cell r="I3343" t="str">
            <v>140802200305010028</v>
          </cell>
          <cell r="J3343" t="str">
            <v>女</v>
          </cell>
          <cell r="K3343" t="str">
            <v>汉族</v>
          </cell>
          <cell r="L3343" t="str">
            <v>中共党员</v>
          </cell>
          <cell r="M3343" t="str">
            <v>大学本科</v>
          </cell>
          <cell r="N3343" t="str">
            <v>学士学位</v>
          </cell>
          <cell r="O3343" t="str">
            <v>财务管理</v>
          </cell>
          <cell r="P3343" t="str">
            <v>晋中信息学院</v>
          </cell>
          <cell r="Q3343" t="str">
            <v>2025-07-01</v>
          </cell>
          <cell r="R3343" t="str">
            <v>同第一学历</v>
          </cell>
          <cell r="S3343" t="str">
            <v/>
          </cell>
          <cell r="T3343" t="str">
            <v/>
          </cell>
          <cell r="U3343" t="str">
            <v/>
          </cell>
          <cell r="V3343" t="str">
            <v/>
          </cell>
          <cell r="W3343" t="str">
            <v>三门峡市湖滨区纪委监委廉政教育中心</v>
          </cell>
          <cell r="X3343" t="str">
            <v>01010201-管理岗九级</v>
          </cell>
          <cell r="Y3343" t="str">
            <v>01010201</v>
          </cell>
        </row>
        <row r="3344">
          <cell r="G3344" t="str">
            <v>256010103817</v>
          </cell>
          <cell r="H3344" t="str">
            <v>身份证</v>
          </cell>
          <cell r="I3344" t="str">
            <v>411202200204116521</v>
          </cell>
          <cell r="J3344" t="str">
            <v>女</v>
          </cell>
          <cell r="K3344" t="str">
            <v>汉族</v>
          </cell>
          <cell r="L3344" t="str">
            <v>共青团员</v>
          </cell>
          <cell r="M3344" t="str">
            <v>大学本科</v>
          </cell>
          <cell r="N3344" t="str">
            <v>学士学位</v>
          </cell>
          <cell r="O3344" t="str">
            <v>数据科学与大数据技术</v>
          </cell>
          <cell r="P3344" t="str">
            <v>周口师范学院</v>
          </cell>
          <cell r="Q3344" t="str">
            <v>2025-06-30</v>
          </cell>
          <cell r="R3344" t="str">
            <v>大学本科</v>
          </cell>
          <cell r="S3344" t="str">
            <v>学士学位</v>
          </cell>
          <cell r="T3344" t="str">
            <v>数据科学与大数据技术</v>
          </cell>
          <cell r="U3344" t="str">
            <v>周口师范学院</v>
          </cell>
          <cell r="V3344" t="str">
            <v>2025-06-30</v>
          </cell>
          <cell r="W3344" t="str">
            <v>三门峡市湖滨区城市管理综合行政执法大队</v>
          </cell>
          <cell r="X3344" t="str">
            <v>01130102-管理岗九级</v>
          </cell>
          <cell r="Y3344" t="str">
            <v>01130102</v>
          </cell>
        </row>
        <row r="3345">
          <cell r="G3345" t="str">
            <v>256010701322</v>
          </cell>
          <cell r="H3345" t="str">
            <v>身份证</v>
          </cell>
          <cell r="I3345" t="str">
            <v>142733200204190024</v>
          </cell>
          <cell r="J3345" t="str">
            <v>女</v>
          </cell>
          <cell r="K3345" t="str">
            <v>汉族</v>
          </cell>
          <cell r="L3345" t="str">
            <v>共青团员</v>
          </cell>
          <cell r="M3345" t="str">
            <v>大学本科</v>
          </cell>
          <cell r="N3345" t="str">
            <v>学士学位</v>
          </cell>
          <cell r="O3345" t="str">
            <v>舞蹈学</v>
          </cell>
          <cell r="P3345" t="str">
            <v>运城学院</v>
          </cell>
          <cell r="Q3345" t="str">
            <v>2025-06-03</v>
          </cell>
          <cell r="R3345" t="str">
            <v>大学本科</v>
          </cell>
          <cell r="S3345" t="str">
            <v>学士学位</v>
          </cell>
          <cell r="T3345" t="str">
            <v>舞蹈学</v>
          </cell>
          <cell r="U3345" t="str">
            <v>运城学院</v>
          </cell>
          <cell r="V3345" t="str">
            <v>2026-06-03</v>
          </cell>
          <cell r="W3345" t="str">
            <v>三门峡市湖滨区文化馆</v>
          </cell>
          <cell r="X3345" t="str">
            <v>01150101-管理岗九级</v>
          </cell>
          <cell r="Y3345" t="str">
            <v>01150101</v>
          </cell>
        </row>
        <row r="3346">
          <cell r="G3346" t="str">
            <v>256010700320</v>
          </cell>
          <cell r="H3346" t="str">
            <v>身份证</v>
          </cell>
          <cell r="I3346" t="str">
            <v>411222199602200569</v>
          </cell>
          <cell r="J3346" t="str">
            <v>女</v>
          </cell>
          <cell r="K3346" t="str">
            <v>汉族</v>
          </cell>
          <cell r="L3346" t="str">
            <v>中共预备党员</v>
          </cell>
          <cell r="M3346" t="str">
            <v>大学本科</v>
          </cell>
          <cell r="N3346" t="str">
            <v>学士学位</v>
          </cell>
          <cell r="O3346" t="str">
            <v>舞蹈学</v>
          </cell>
          <cell r="P3346" t="str">
            <v>信阳师范学院</v>
          </cell>
          <cell r="Q3346" t="str">
            <v>2019-07-01</v>
          </cell>
          <cell r="R3346" t="str">
            <v>同第一学历</v>
          </cell>
          <cell r="S3346" t="str">
            <v/>
          </cell>
          <cell r="T3346" t="str">
            <v/>
          </cell>
          <cell r="U3346" t="str">
            <v/>
          </cell>
          <cell r="V3346" t="str">
            <v/>
          </cell>
          <cell r="W3346" t="str">
            <v>三门峡市湖滨区人民政府大安街道办事处下属事业单位</v>
          </cell>
          <cell r="X3346" t="str">
            <v>01300103-管理岗九级</v>
          </cell>
          <cell r="Y3346" t="str">
            <v>01300103</v>
          </cell>
        </row>
        <row r="3347">
          <cell r="G3347" t="str">
            <v>256010101127</v>
          </cell>
          <cell r="H3347" t="str">
            <v>身份证</v>
          </cell>
          <cell r="I3347" t="str">
            <v>411224200202213502</v>
          </cell>
          <cell r="J3347" t="str">
            <v>女</v>
          </cell>
          <cell r="K3347" t="str">
            <v>汉族</v>
          </cell>
          <cell r="L3347" t="str">
            <v>共青团员</v>
          </cell>
          <cell r="M3347" t="str">
            <v>大学本科</v>
          </cell>
          <cell r="N3347" t="str">
            <v>学士学位</v>
          </cell>
          <cell r="O3347" t="str">
            <v>汉语言文学</v>
          </cell>
          <cell r="P3347" t="str">
            <v>洛阳师范学院</v>
          </cell>
          <cell r="Q3347" t="str">
            <v>2025-07-01</v>
          </cell>
          <cell r="R3347" t="str">
            <v>大学本科</v>
          </cell>
          <cell r="S3347" t="str">
            <v>学士学位</v>
          </cell>
          <cell r="T3347" t="str">
            <v>汉语言文学</v>
          </cell>
          <cell r="U3347" t="str">
            <v>洛阳师范学院</v>
          </cell>
          <cell r="V3347" t="str">
            <v>2025-07-01</v>
          </cell>
          <cell r="W3347" t="str">
            <v>三门峡市湖滨区供销合作社社有资产服务中心</v>
          </cell>
          <cell r="X3347" t="str">
            <v>01160102-管理岗九级</v>
          </cell>
          <cell r="Y3347" t="str">
            <v>01160102</v>
          </cell>
        </row>
        <row r="3348">
          <cell r="G3348" t="str">
            <v>256010404509</v>
          </cell>
          <cell r="H3348" t="str">
            <v>身份证</v>
          </cell>
          <cell r="I3348" t="str">
            <v>372929199811053623</v>
          </cell>
          <cell r="J3348" t="str">
            <v>女</v>
          </cell>
          <cell r="K3348" t="str">
            <v>汉族</v>
          </cell>
          <cell r="L3348" t="str">
            <v>群众</v>
          </cell>
          <cell r="M3348" t="str">
            <v>大学专科</v>
          </cell>
          <cell r="N3348" t="str">
            <v>无</v>
          </cell>
          <cell r="O3348" t="str">
            <v>旅游管理</v>
          </cell>
          <cell r="P3348" t="str">
            <v>山东理工职业学院</v>
          </cell>
          <cell r="Q3348" t="str">
            <v>2021-06-30</v>
          </cell>
          <cell r="R3348" t="str">
            <v>大学本科</v>
          </cell>
          <cell r="S3348" t="str">
            <v>无</v>
          </cell>
          <cell r="T3348" t="str">
            <v>ZK---法学</v>
          </cell>
          <cell r="U3348" t="str">
            <v>兰州大学</v>
          </cell>
          <cell r="V3348" t="str">
            <v>2024-07-14</v>
          </cell>
          <cell r="W3348" t="str">
            <v>三门峡市湖滨区人民政府大安街道办事处下属事业单位</v>
          </cell>
          <cell r="X3348" t="str">
            <v>01300103-管理岗九级</v>
          </cell>
          <cell r="Y3348" t="str">
            <v>01300103</v>
          </cell>
        </row>
        <row r="3349">
          <cell r="G3349" t="str">
            <v>256010500505</v>
          </cell>
          <cell r="H3349" t="str">
            <v>身份证</v>
          </cell>
          <cell r="I3349" t="str">
            <v>411222199311050521</v>
          </cell>
          <cell r="J3349" t="str">
            <v>女</v>
          </cell>
          <cell r="K3349" t="str">
            <v>汉族</v>
          </cell>
          <cell r="L3349" t="str">
            <v>群众</v>
          </cell>
          <cell r="M3349" t="str">
            <v>大学本科</v>
          </cell>
          <cell r="N3349" t="str">
            <v>学士学位</v>
          </cell>
          <cell r="O3349" t="str">
            <v>汉语言文学</v>
          </cell>
          <cell r="P3349" t="str">
            <v>信阳师范学院华锐学院</v>
          </cell>
          <cell r="Q3349" t="str">
            <v>2015-07-01</v>
          </cell>
          <cell r="R3349" t="str">
            <v>大学本科</v>
          </cell>
          <cell r="S3349" t="str">
            <v>学士学位</v>
          </cell>
          <cell r="T3349" t="str">
            <v>汉语言文学</v>
          </cell>
          <cell r="U3349" t="str">
            <v>信阳师范学院华锐学院</v>
          </cell>
          <cell r="V3349" t="str">
            <v>2015-07-01</v>
          </cell>
          <cell r="W3349" t="str">
            <v>三门峡市湖滨区人民政府前进街道办事处下属事业单位</v>
          </cell>
          <cell r="X3349" t="str">
            <v>01290101-管理岗九级</v>
          </cell>
          <cell r="Y3349" t="str">
            <v>01290101</v>
          </cell>
        </row>
        <row r="3350">
          <cell r="G3350" t="str">
            <v>256010504326</v>
          </cell>
          <cell r="H3350" t="str">
            <v>身份证</v>
          </cell>
          <cell r="I3350" t="str">
            <v>411224199603239011</v>
          </cell>
          <cell r="J3350" t="str">
            <v>男</v>
          </cell>
          <cell r="K3350" t="str">
            <v>汉族</v>
          </cell>
          <cell r="L3350" t="str">
            <v>群众</v>
          </cell>
          <cell r="M3350" t="str">
            <v>大学本科</v>
          </cell>
          <cell r="N3350" t="str">
            <v>学士学位</v>
          </cell>
          <cell r="O3350" t="str">
            <v>机械设计制造及其自动化</v>
          </cell>
          <cell r="P3350" t="str">
            <v>商丘学院</v>
          </cell>
          <cell r="Q3350" t="str">
            <v>2020-07-01</v>
          </cell>
          <cell r="R3350" t="str">
            <v>同第一学历</v>
          </cell>
          <cell r="S3350" t="str">
            <v/>
          </cell>
          <cell r="T3350" t="str">
            <v/>
          </cell>
          <cell r="U3350" t="str">
            <v/>
          </cell>
          <cell r="V3350" t="str">
            <v/>
          </cell>
          <cell r="W3350" t="str">
            <v>三门峡市湖滨区城市管理综合行政执法大队</v>
          </cell>
          <cell r="X3350" t="str">
            <v>01130103-管理岗九级</v>
          </cell>
          <cell r="Y3350" t="str">
            <v>01130103</v>
          </cell>
        </row>
        <row r="3351">
          <cell r="G3351" t="str">
            <v>256010502307</v>
          </cell>
          <cell r="H3351" t="str">
            <v>身份证</v>
          </cell>
          <cell r="I3351" t="str">
            <v>410825199810183020</v>
          </cell>
          <cell r="J3351" t="str">
            <v>女</v>
          </cell>
          <cell r="K3351" t="str">
            <v>汉族</v>
          </cell>
          <cell r="L3351" t="str">
            <v>共青团员</v>
          </cell>
          <cell r="M3351" t="str">
            <v>大学本科</v>
          </cell>
          <cell r="N3351" t="str">
            <v>学士学位</v>
          </cell>
          <cell r="O3351" t="str">
            <v>物流管理</v>
          </cell>
          <cell r="P3351" t="str">
            <v>郑州升达经贸管理学院</v>
          </cell>
          <cell r="Q3351" t="str">
            <v>2022-07-01</v>
          </cell>
          <cell r="R3351" t="str">
            <v>大学本科</v>
          </cell>
          <cell r="S3351" t="str">
            <v>学士学位</v>
          </cell>
          <cell r="T3351" t="str">
            <v>物流管理</v>
          </cell>
          <cell r="U3351" t="str">
            <v>郑州升达经贸管理学院</v>
          </cell>
          <cell r="V3351" t="str">
            <v>2022-07-01</v>
          </cell>
          <cell r="W3351" t="str">
            <v>湖滨区对外开放和现代化服务发展中心</v>
          </cell>
          <cell r="X3351" t="str">
            <v>01090102-管理岗九级</v>
          </cell>
          <cell r="Y3351" t="str">
            <v>01090102</v>
          </cell>
        </row>
        <row r="3352">
          <cell r="G3352" t="str">
            <v>256010402112</v>
          </cell>
          <cell r="H3352" t="str">
            <v>身份证</v>
          </cell>
          <cell r="I3352" t="str">
            <v>410225200311229920</v>
          </cell>
          <cell r="J3352" t="str">
            <v>女</v>
          </cell>
          <cell r="K3352" t="str">
            <v>汉族</v>
          </cell>
          <cell r="L3352" t="str">
            <v>共青团员</v>
          </cell>
          <cell r="M3352" t="str">
            <v>大学本科</v>
          </cell>
          <cell r="N3352" t="str">
            <v>学士学位</v>
          </cell>
          <cell r="O3352" t="str">
            <v>应用统计学</v>
          </cell>
          <cell r="P3352" t="str">
            <v>河北经贸大学</v>
          </cell>
          <cell r="Q3352" t="str">
            <v>2025-06-30</v>
          </cell>
          <cell r="R3352" t="str">
            <v/>
          </cell>
          <cell r="S3352" t="str">
            <v/>
          </cell>
          <cell r="T3352" t="str">
            <v/>
          </cell>
          <cell r="U3352" t="str">
            <v/>
          </cell>
          <cell r="V3352" t="str">
            <v/>
          </cell>
          <cell r="W3352" t="str">
            <v>湖滨区城市低收入家庭认定中心</v>
          </cell>
          <cell r="X3352" t="str">
            <v>01040201-管理岗九级</v>
          </cell>
          <cell r="Y3352" t="str">
            <v>01040201</v>
          </cell>
        </row>
        <row r="3353">
          <cell r="G3353" t="str">
            <v>256010701301</v>
          </cell>
          <cell r="H3353" t="str">
            <v>身份证</v>
          </cell>
          <cell r="I3353" t="str">
            <v>411081199804147662</v>
          </cell>
          <cell r="J3353" t="str">
            <v>女</v>
          </cell>
          <cell r="K3353" t="str">
            <v>汉族</v>
          </cell>
          <cell r="L3353" t="str">
            <v>中共党员</v>
          </cell>
          <cell r="M3353" t="str">
            <v>大学本科</v>
          </cell>
          <cell r="N3353" t="str">
            <v>学士学位</v>
          </cell>
          <cell r="O3353" t="str">
            <v>会计学</v>
          </cell>
          <cell r="P3353" t="str">
            <v>华北水利水电大学</v>
          </cell>
          <cell r="Q3353" t="str">
            <v>2021-07-01</v>
          </cell>
          <cell r="R3353" t="str">
            <v>硕士研究生</v>
          </cell>
          <cell r="S3353" t="str">
            <v>硕士学位</v>
          </cell>
          <cell r="T3353" t="str">
            <v>农林经济管理</v>
          </cell>
          <cell r="U3353" t="str">
            <v>甘肃农业大学</v>
          </cell>
          <cell r="V3353" t="str">
            <v>2025-06-30</v>
          </cell>
          <cell r="W3353" t="str">
            <v>三门峡市湖滨区人民政府湖滨街道办事处下属事业单位</v>
          </cell>
          <cell r="X3353" t="str">
            <v>01270102-管理岗九级</v>
          </cell>
          <cell r="Y3353" t="str">
            <v>01270102</v>
          </cell>
        </row>
        <row r="3354">
          <cell r="G3354" t="str">
            <v>256010302118</v>
          </cell>
          <cell r="H3354" t="str">
            <v>身份证</v>
          </cell>
          <cell r="I3354" t="str">
            <v>411202200210200017</v>
          </cell>
          <cell r="J3354" t="str">
            <v>男</v>
          </cell>
          <cell r="K3354" t="str">
            <v>汉族</v>
          </cell>
          <cell r="L3354" t="str">
            <v>共青团员</v>
          </cell>
          <cell r="M3354" t="str">
            <v>大学本科</v>
          </cell>
          <cell r="N3354" t="str">
            <v>学士学位</v>
          </cell>
          <cell r="O3354" t="str">
            <v>数据科学与大数据技术</v>
          </cell>
          <cell r="P3354" t="str">
            <v>黄河交通学院</v>
          </cell>
          <cell r="Q3354" t="str">
            <v>2025-07-01</v>
          </cell>
          <cell r="R3354" t="str">
            <v>大学本科</v>
          </cell>
          <cell r="S3354" t="str">
            <v>学士学位</v>
          </cell>
          <cell r="T3354" t="str">
            <v>数据科学与大数据技术</v>
          </cell>
          <cell r="U3354" t="str">
            <v>黄河交通学院</v>
          </cell>
          <cell r="V3354" t="str">
            <v>2025-07-01</v>
          </cell>
          <cell r="W3354" t="str">
            <v>三门峡市湖滨区城市管理综合行政执法大队</v>
          </cell>
          <cell r="X3354" t="str">
            <v>01130102-管理岗九级</v>
          </cell>
          <cell r="Y3354" t="str">
            <v>01130102</v>
          </cell>
        </row>
        <row r="3355">
          <cell r="G3355" t="str">
            <v>256010404324</v>
          </cell>
          <cell r="H3355" t="str">
            <v>身份证</v>
          </cell>
          <cell r="I3355" t="str">
            <v>371328199710044015</v>
          </cell>
          <cell r="J3355" t="str">
            <v>男</v>
          </cell>
          <cell r="K3355" t="str">
            <v>汉族</v>
          </cell>
          <cell r="L3355" t="str">
            <v>共青团员</v>
          </cell>
          <cell r="M3355" t="str">
            <v>大学本科</v>
          </cell>
          <cell r="N3355" t="str">
            <v>学士学位</v>
          </cell>
          <cell r="O3355" t="str">
            <v>工程造价</v>
          </cell>
          <cell r="P3355" t="str">
            <v>青岛恒星科技学院</v>
          </cell>
          <cell r="Q3355" t="str">
            <v>2022-06-30</v>
          </cell>
          <cell r="R3355" t="str">
            <v/>
          </cell>
          <cell r="S3355" t="str">
            <v/>
          </cell>
          <cell r="T3355" t="str">
            <v/>
          </cell>
          <cell r="U3355" t="str">
            <v/>
          </cell>
          <cell r="V3355" t="str">
            <v/>
          </cell>
          <cell r="W3355" t="str">
            <v>三门峡市湖滨区人民政府湖滨街道办事处下属事业单位</v>
          </cell>
          <cell r="X3355" t="str">
            <v>01270102-管理岗九级</v>
          </cell>
          <cell r="Y3355" t="str">
            <v>01270102</v>
          </cell>
        </row>
        <row r="3356">
          <cell r="G3356" t="str">
            <v>256010402830</v>
          </cell>
          <cell r="H3356" t="str">
            <v>身份证</v>
          </cell>
          <cell r="I3356" t="str">
            <v>142729200203091230</v>
          </cell>
          <cell r="J3356" t="str">
            <v>男</v>
          </cell>
          <cell r="K3356" t="str">
            <v>汉族</v>
          </cell>
          <cell r="L3356" t="str">
            <v>共青团员</v>
          </cell>
          <cell r="M3356" t="str">
            <v>大学本科</v>
          </cell>
          <cell r="N3356" t="str">
            <v>学士学位</v>
          </cell>
          <cell r="O3356" t="str">
            <v>市场营销</v>
          </cell>
          <cell r="P3356" t="str">
            <v>中北大学</v>
          </cell>
          <cell r="Q3356" t="str">
            <v>2024-06-21</v>
          </cell>
          <cell r="R3356" t="str">
            <v>大学本科</v>
          </cell>
          <cell r="S3356" t="str">
            <v>学士学位</v>
          </cell>
          <cell r="T3356" t="str">
            <v>市场营销</v>
          </cell>
          <cell r="U3356" t="str">
            <v>中北大学</v>
          </cell>
          <cell r="V3356" t="str">
            <v>2024-06-21</v>
          </cell>
          <cell r="W3356" t="str">
            <v>三门峡市湖滨区公务用车平台服务中心</v>
          </cell>
          <cell r="X3356" t="str">
            <v>01190102-管理岗九级</v>
          </cell>
          <cell r="Y3356" t="str">
            <v>01190102</v>
          </cell>
        </row>
        <row r="3357">
          <cell r="G3357" t="str">
            <v>256010402001</v>
          </cell>
          <cell r="H3357" t="str">
            <v>身份证</v>
          </cell>
          <cell r="I3357" t="str">
            <v>41078220020714952X</v>
          </cell>
          <cell r="J3357" t="str">
            <v>女</v>
          </cell>
          <cell r="K3357" t="str">
            <v>汉族</v>
          </cell>
          <cell r="L3357" t="str">
            <v>共青团员</v>
          </cell>
          <cell r="M3357" t="str">
            <v>大学本科</v>
          </cell>
          <cell r="N3357" t="str">
            <v>学士学位</v>
          </cell>
          <cell r="O3357" t="str">
            <v>会计学</v>
          </cell>
          <cell r="P3357" t="str">
            <v>河南财经政法大学</v>
          </cell>
          <cell r="Q3357" t="str">
            <v>2024-07-01</v>
          </cell>
          <cell r="R3357" t="str">
            <v/>
          </cell>
          <cell r="S3357" t="str">
            <v/>
          </cell>
          <cell r="T3357" t="str">
            <v/>
          </cell>
          <cell r="U3357" t="str">
            <v/>
          </cell>
          <cell r="V3357" t="str">
            <v/>
          </cell>
          <cell r="W3357" t="str">
            <v>三门峡市湖滨区财政投资评审中心（三门峡市湖滨区政府和社会资本合作中心）</v>
          </cell>
          <cell r="X3357" t="str">
            <v>01050101-管理岗九级</v>
          </cell>
          <cell r="Y3357" t="str">
            <v>01050101</v>
          </cell>
        </row>
        <row r="3358">
          <cell r="G3358" t="str">
            <v>256010202519</v>
          </cell>
          <cell r="H3358" t="str">
            <v>身份证</v>
          </cell>
          <cell r="I3358" t="str">
            <v>142701200403091212</v>
          </cell>
          <cell r="J3358" t="str">
            <v>男</v>
          </cell>
          <cell r="K3358" t="str">
            <v>汉族</v>
          </cell>
          <cell r="L3358" t="str">
            <v>群众</v>
          </cell>
          <cell r="M3358" t="str">
            <v>大学本科</v>
          </cell>
          <cell r="N3358" t="str">
            <v>学士学位</v>
          </cell>
          <cell r="O3358" t="str">
            <v>土木工程（岩土工程及地下建筑）</v>
          </cell>
          <cell r="P3358" t="str">
            <v>华北水利水电大学</v>
          </cell>
          <cell r="Q3358" t="str">
            <v>2025-07-01</v>
          </cell>
          <cell r="R3358" t="str">
            <v>同第一学历</v>
          </cell>
          <cell r="S3358" t="str">
            <v/>
          </cell>
          <cell r="T3358" t="str">
            <v/>
          </cell>
          <cell r="U3358" t="str">
            <v/>
          </cell>
          <cell r="V3358" t="str">
            <v/>
          </cell>
          <cell r="W3358" t="str">
            <v>三门峡市湖滨区城市管理综合行政执法大队</v>
          </cell>
          <cell r="X3358" t="str">
            <v>01130103-管理岗九级</v>
          </cell>
          <cell r="Y3358" t="str">
            <v>01130103</v>
          </cell>
        </row>
        <row r="3359">
          <cell r="G3359" t="str">
            <v>256010502127</v>
          </cell>
          <cell r="H3359" t="str">
            <v>身份证</v>
          </cell>
          <cell r="I3359" t="str">
            <v>411321200107291816</v>
          </cell>
          <cell r="J3359" t="str">
            <v>男</v>
          </cell>
          <cell r="K3359" t="str">
            <v>汉族</v>
          </cell>
          <cell r="L3359" t="str">
            <v>共青团员</v>
          </cell>
          <cell r="M3359" t="str">
            <v>大学本科</v>
          </cell>
          <cell r="N3359" t="str">
            <v>学士学位</v>
          </cell>
          <cell r="O3359" t="str">
            <v>软件工程</v>
          </cell>
          <cell r="P3359" t="str">
            <v>安阳师范学院</v>
          </cell>
          <cell r="Q3359" t="str">
            <v>2023-06-01</v>
          </cell>
          <cell r="R3359" t="str">
            <v>大学本科</v>
          </cell>
          <cell r="S3359" t="str">
            <v>学士学位</v>
          </cell>
          <cell r="T3359" t="str">
            <v>软件工程</v>
          </cell>
          <cell r="U3359" t="str">
            <v>安阳师范学院</v>
          </cell>
          <cell r="V3359" t="str">
            <v>2023-06-01</v>
          </cell>
          <cell r="W3359" t="str">
            <v>三门峡市湖滨区城市管理综合行政执法大队</v>
          </cell>
          <cell r="X3359" t="str">
            <v>01130102-管理岗九级</v>
          </cell>
          <cell r="Y3359" t="str">
            <v>01130102</v>
          </cell>
        </row>
        <row r="3360">
          <cell r="G3360" t="str">
            <v>256010703520</v>
          </cell>
          <cell r="H3360" t="str">
            <v>身份证</v>
          </cell>
          <cell r="I3360" t="str">
            <v>411381200201224835</v>
          </cell>
          <cell r="J3360" t="str">
            <v>男</v>
          </cell>
          <cell r="K3360" t="str">
            <v>汉族</v>
          </cell>
          <cell r="L3360" t="str">
            <v>共青团员</v>
          </cell>
          <cell r="M3360" t="str">
            <v>大学本科</v>
          </cell>
          <cell r="N3360" t="str">
            <v>学士学位</v>
          </cell>
          <cell r="O3360" t="str">
            <v>物流管理</v>
          </cell>
          <cell r="P3360" t="str">
            <v>郑州航空工业管理学院</v>
          </cell>
          <cell r="Q3360" t="str">
            <v>2024-06-20</v>
          </cell>
          <cell r="R3360" t="str">
            <v>大学本科</v>
          </cell>
          <cell r="S3360" t="str">
            <v>学士学位</v>
          </cell>
          <cell r="T3360" t="str">
            <v>物流管理</v>
          </cell>
          <cell r="U3360" t="str">
            <v>郑州航空工业管理学院</v>
          </cell>
          <cell r="V3360" t="str">
            <v>2024-06-20</v>
          </cell>
          <cell r="W3360" t="str">
            <v>湖滨区对外开放和现代化服务发展中心</v>
          </cell>
          <cell r="X3360" t="str">
            <v>01090102-管理岗九级</v>
          </cell>
          <cell r="Y3360" t="str">
            <v>01090102</v>
          </cell>
        </row>
        <row r="3361">
          <cell r="G3361" t="str">
            <v>256010403910</v>
          </cell>
          <cell r="H3361" t="str">
            <v>身份证</v>
          </cell>
          <cell r="I3361" t="str">
            <v>411082200101177242</v>
          </cell>
          <cell r="J3361" t="str">
            <v>女</v>
          </cell>
          <cell r="K3361" t="str">
            <v>汉族</v>
          </cell>
          <cell r="L3361" t="str">
            <v>中共党员</v>
          </cell>
          <cell r="M3361" t="str">
            <v>大学本科</v>
          </cell>
          <cell r="N3361" t="str">
            <v>学士学位</v>
          </cell>
          <cell r="O3361" t="str">
            <v>统计学</v>
          </cell>
          <cell r="P3361" t="str">
            <v>华北水利水电大学</v>
          </cell>
          <cell r="Q3361" t="str">
            <v>2023-07-01</v>
          </cell>
          <cell r="R3361" t="str">
            <v>大学本科</v>
          </cell>
          <cell r="S3361" t="str">
            <v>学士学位</v>
          </cell>
          <cell r="T3361" t="str">
            <v>统计学</v>
          </cell>
          <cell r="U3361" t="str">
            <v>华北水利水电大学</v>
          </cell>
          <cell r="V3361" t="str">
            <v>2023-07-01</v>
          </cell>
          <cell r="W3361" t="str">
            <v>湖滨区城市低收入家庭认定中心</v>
          </cell>
          <cell r="X3361" t="str">
            <v>01040201-管理岗九级</v>
          </cell>
          <cell r="Y3361" t="str">
            <v>01040201</v>
          </cell>
        </row>
        <row r="3362">
          <cell r="G3362" t="str">
            <v>256010104507</v>
          </cell>
          <cell r="H3362" t="str">
            <v>身份证</v>
          </cell>
          <cell r="I3362" t="str">
            <v>41108120030401800X</v>
          </cell>
          <cell r="J3362" t="str">
            <v>女</v>
          </cell>
          <cell r="K3362" t="str">
            <v>汉族</v>
          </cell>
          <cell r="L3362" t="str">
            <v>共青团员</v>
          </cell>
          <cell r="M3362" t="str">
            <v>大学本科</v>
          </cell>
          <cell r="N3362" t="str">
            <v>学士学位</v>
          </cell>
          <cell r="O3362" t="str">
            <v>数字媒体技术</v>
          </cell>
          <cell r="P3362" t="str">
            <v>河南牧业经济学院</v>
          </cell>
          <cell r="Q3362" t="str">
            <v>2025-07-01</v>
          </cell>
          <cell r="R3362" t="str">
            <v>大学本科</v>
          </cell>
          <cell r="S3362" t="str">
            <v>学士学位</v>
          </cell>
          <cell r="T3362" t="str">
            <v>数字媒体技术</v>
          </cell>
          <cell r="U3362" t="str">
            <v>河南牧业经济学院</v>
          </cell>
          <cell r="V3362" t="str">
            <v>2025-07-01</v>
          </cell>
          <cell r="W3362" t="str">
            <v>三门峡市湖滨区城市管理综合行政执法大队</v>
          </cell>
          <cell r="X3362" t="str">
            <v>01130102-管理岗九级</v>
          </cell>
          <cell r="Y3362" t="str">
            <v>01130102</v>
          </cell>
        </row>
        <row r="3363">
          <cell r="G3363" t="str">
            <v>256010404614</v>
          </cell>
          <cell r="H3363" t="str">
            <v>身份证</v>
          </cell>
          <cell r="I3363" t="str">
            <v>140421199911143615</v>
          </cell>
          <cell r="J3363" t="str">
            <v>男</v>
          </cell>
          <cell r="K3363" t="str">
            <v>汉族</v>
          </cell>
          <cell r="L3363" t="str">
            <v>共青团员</v>
          </cell>
          <cell r="M3363" t="str">
            <v>大学本科</v>
          </cell>
          <cell r="N3363" t="str">
            <v>学士学位</v>
          </cell>
          <cell r="O3363" t="str">
            <v>广播电视编导</v>
          </cell>
          <cell r="P3363" t="str">
            <v>山西应用科技学院</v>
          </cell>
          <cell r="Q3363" t="str">
            <v>2023-06-20</v>
          </cell>
          <cell r="R3363" t="str">
            <v>同第一学历</v>
          </cell>
          <cell r="S3363" t="str">
            <v/>
          </cell>
          <cell r="T3363" t="str">
            <v/>
          </cell>
          <cell r="U3363" t="str">
            <v/>
          </cell>
          <cell r="V3363" t="str">
            <v/>
          </cell>
          <cell r="W3363" t="str">
            <v>三门峡市湖滨区融媒体中心</v>
          </cell>
          <cell r="X3363" t="str">
            <v>01180102-管理岗九级</v>
          </cell>
          <cell r="Y3363" t="str">
            <v>01180102</v>
          </cell>
        </row>
        <row r="3364">
          <cell r="G3364" t="str">
            <v>256010504228</v>
          </cell>
          <cell r="H3364" t="str">
            <v>身份证</v>
          </cell>
          <cell r="I3364" t="str">
            <v>411528200111290029</v>
          </cell>
          <cell r="J3364" t="str">
            <v>女</v>
          </cell>
          <cell r="K3364" t="str">
            <v>汉族</v>
          </cell>
          <cell r="L3364" t="str">
            <v>中共党员</v>
          </cell>
          <cell r="M3364" t="str">
            <v>大学本科</v>
          </cell>
          <cell r="N3364" t="str">
            <v>学士学位</v>
          </cell>
          <cell r="O3364" t="str">
            <v>法学</v>
          </cell>
          <cell r="P3364" t="str">
            <v>郑州西亚斯学院</v>
          </cell>
          <cell r="Q3364" t="str">
            <v>2023-07-01</v>
          </cell>
          <cell r="R3364" t="str">
            <v/>
          </cell>
          <cell r="S3364" t="str">
            <v/>
          </cell>
          <cell r="T3364" t="str">
            <v/>
          </cell>
          <cell r="U3364" t="str">
            <v/>
          </cell>
          <cell r="V3364" t="str">
            <v/>
          </cell>
          <cell r="W3364" t="str">
            <v>三门峡市湖滨区人民政府湖滨街道办事处下属事业单位</v>
          </cell>
          <cell r="X3364" t="str">
            <v>01270101-管理岗九级</v>
          </cell>
          <cell r="Y3364" t="str">
            <v>01270101</v>
          </cell>
        </row>
        <row r="3365">
          <cell r="G3365" t="str">
            <v>256010504607</v>
          </cell>
          <cell r="H3365" t="str">
            <v>身份证</v>
          </cell>
          <cell r="I3365" t="str">
            <v>411282200307174523</v>
          </cell>
          <cell r="J3365" t="str">
            <v>女</v>
          </cell>
          <cell r="K3365" t="str">
            <v>汉族</v>
          </cell>
          <cell r="L3365" t="str">
            <v>共青团员</v>
          </cell>
          <cell r="M3365" t="str">
            <v>大学本科</v>
          </cell>
          <cell r="N3365" t="str">
            <v>学士学位</v>
          </cell>
          <cell r="O3365" t="str">
            <v>汉语国际教育</v>
          </cell>
          <cell r="P3365" t="str">
            <v>华北水利水电大学</v>
          </cell>
          <cell r="Q3365" t="str">
            <v>2025-07-01</v>
          </cell>
          <cell r="R3365" t="str">
            <v>大学本科</v>
          </cell>
          <cell r="S3365" t="str">
            <v>学士学位</v>
          </cell>
          <cell r="T3365" t="str">
            <v>汉语国际教育</v>
          </cell>
          <cell r="U3365" t="str">
            <v>华北水利水电大学</v>
          </cell>
          <cell r="V3365" t="str">
            <v>2025-07-01</v>
          </cell>
          <cell r="W3365" t="str">
            <v>三门峡市湖滨区民族宗教事务服务中心</v>
          </cell>
          <cell r="X3365" t="str">
            <v>01110101-管理岗九级</v>
          </cell>
          <cell r="Y3365" t="str">
            <v>01110101</v>
          </cell>
        </row>
        <row r="3366">
          <cell r="G3366" t="str">
            <v>256010603030</v>
          </cell>
          <cell r="H3366" t="str">
            <v>身份证</v>
          </cell>
          <cell r="I3366" t="str">
            <v>41120219951112151X</v>
          </cell>
          <cell r="J3366" t="str">
            <v>男</v>
          </cell>
          <cell r="K3366" t="str">
            <v>汉族</v>
          </cell>
          <cell r="L3366" t="str">
            <v>群众</v>
          </cell>
          <cell r="M3366" t="str">
            <v>大学本科</v>
          </cell>
          <cell r="N3366" t="str">
            <v>学士学位</v>
          </cell>
          <cell r="O3366" t="str">
            <v>新闻学</v>
          </cell>
          <cell r="P3366" t="str">
            <v>郑州大学</v>
          </cell>
          <cell r="Q3366" t="str">
            <v>2020-07-01</v>
          </cell>
          <cell r="R3366" t="str">
            <v>同第一学历</v>
          </cell>
          <cell r="S3366" t="str">
            <v/>
          </cell>
          <cell r="T3366" t="str">
            <v/>
          </cell>
          <cell r="U3366" t="str">
            <v/>
          </cell>
          <cell r="V3366" t="str">
            <v/>
          </cell>
          <cell r="W3366" t="str">
            <v>湖滨区社会救助和福利中心</v>
          </cell>
          <cell r="X3366" t="str">
            <v>01040101-管理岗九级</v>
          </cell>
          <cell r="Y3366" t="str">
            <v>01040101</v>
          </cell>
        </row>
        <row r="3367">
          <cell r="G3367" t="str">
            <v>256010402610</v>
          </cell>
          <cell r="H3367" t="str">
            <v>身份证</v>
          </cell>
          <cell r="I3367" t="str">
            <v>61050219970417221X</v>
          </cell>
          <cell r="J3367" t="str">
            <v>男</v>
          </cell>
          <cell r="K3367" t="str">
            <v>汉族</v>
          </cell>
          <cell r="L3367" t="str">
            <v>群众</v>
          </cell>
          <cell r="M3367" t="str">
            <v>大学本科</v>
          </cell>
          <cell r="N3367" t="str">
            <v>学士学位</v>
          </cell>
          <cell r="O3367" t="str">
            <v>信息管理与信息系统</v>
          </cell>
          <cell r="P3367" t="str">
            <v>石家庄铁道大学</v>
          </cell>
          <cell r="Q3367" t="str">
            <v>2019-06-17</v>
          </cell>
          <cell r="R3367" t="str">
            <v>硕士研究生</v>
          </cell>
          <cell r="S3367" t="str">
            <v>硕士学位</v>
          </cell>
          <cell r="T3367" t="str">
            <v>图书情报</v>
          </cell>
          <cell r="U3367" t="str">
            <v>山西财经大学</v>
          </cell>
          <cell r="V3367" t="str">
            <v>2023-06-20</v>
          </cell>
          <cell r="W3367" t="str">
            <v>三门峡市湖滨区河湖事务中心</v>
          </cell>
          <cell r="X3367" t="str">
            <v>01070101-管理岗九级</v>
          </cell>
          <cell r="Y3367" t="str">
            <v>01070101</v>
          </cell>
        </row>
        <row r="3368">
          <cell r="G3368" t="str">
            <v>256010201214</v>
          </cell>
          <cell r="H3368" t="str">
            <v>身份证</v>
          </cell>
          <cell r="I3368" t="str">
            <v>140802200306010011</v>
          </cell>
          <cell r="J3368" t="str">
            <v>男</v>
          </cell>
          <cell r="K3368" t="str">
            <v>汉族</v>
          </cell>
          <cell r="L3368" t="str">
            <v>中共预备党员</v>
          </cell>
          <cell r="M3368" t="str">
            <v>大学本科</v>
          </cell>
          <cell r="N3368" t="str">
            <v>学士学位</v>
          </cell>
          <cell r="O3368" t="str">
            <v>计算机科学与技术</v>
          </cell>
          <cell r="P3368" t="str">
            <v>山西应用科技学院</v>
          </cell>
          <cell r="Q3368" t="str">
            <v>2025-07-01</v>
          </cell>
          <cell r="R3368" t="str">
            <v>大学本科</v>
          </cell>
          <cell r="S3368" t="str">
            <v>学士学位</v>
          </cell>
          <cell r="T3368" t="str">
            <v>计算机科学与技术</v>
          </cell>
          <cell r="U3368" t="str">
            <v>山西应用科技学院</v>
          </cell>
          <cell r="V3368" t="str">
            <v>2025-07-01</v>
          </cell>
          <cell r="W3368" t="str">
            <v>三门峡市湖滨区纪委监委网络信息中心</v>
          </cell>
          <cell r="X3368" t="str">
            <v>01010101-管理岗九级</v>
          </cell>
          <cell r="Y3368" t="str">
            <v>01010101</v>
          </cell>
        </row>
        <row r="3369">
          <cell r="G3369" t="str">
            <v>256010404624</v>
          </cell>
          <cell r="H3369" t="str">
            <v>身份证</v>
          </cell>
          <cell r="I3369" t="str">
            <v>41048120001219204X</v>
          </cell>
          <cell r="J3369" t="str">
            <v>女</v>
          </cell>
          <cell r="K3369" t="str">
            <v>汉族</v>
          </cell>
          <cell r="L3369" t="str">
            <v>共青团员</v>
          </cell>
          <cell r="M3369" t="str">
            <v>大学本科</v>
          </cell>
          <cell r="N3369" t="str">
            <v>学士学位</v>
          </cell>
          <cell r="O3369" t="str">
            <v>音乐表演</v>
          </cell>
          <cell r="P3369" t="str">
            <v>南阳师范学院</v>
          </cell>
          <cell r="Q3369" t="str">
            <v>2023-06-30</v>
          </cell>
          <cell r="R3369" t="str">
            <v>硕士研究生</v>
          </cell>
          <cell r="S3369" t="str">
            <v>硕士学位</v>
          </cell>
          <cell r="T3369" t="str">
            <v>艺术学(含音乐、舞蹈、戏剧与影视、戏曲与曲艺、美术与书法、设计等历史、理论和评论研究)</v>
          </cell>
          <cell r="U3369" t="str">
            <v>浙江师范大学</v>
          </cell>
          <cell r="V3369" t="str">
            <v>2025-06-30</v>
          </cell>
          <cell r="W3369" t="str">
            <v>三门峡市湖滨区文化馆</v>
          </cell>
          <cell r="X3369" t="str">
            <v>01150101-管理岗九级</v>
          </cell>
          <cell r="Y3369" t="str">
            <v>01150101</v>
          </cell>
        </row>
        <row r="3370">
          <cell r="G3370" t="str">
            <v>256010502205</v>
          </cell>
          <cell r="H3370" t="str">
            <v>身份证</v>
          </cell>
          <cell r="I3370" t="str">
            <v>41122419910317002X</v>
          </cell>
          <cell r="J3370" t="str">
            <v>女</v>
          </cell>
          <cell r="K3370" t="str">
            <v>汉族</v>
          </cell>
          <cell r="L3370" t="str">
            <v>中共党员</v>
          </cell>
          <cell r="M3370" t="str">
            <v>大学专科</v>
          </cell>
          <cell r="N3370" t="str">
            <v>无</v>
          </cell>
          <cell r="O3370" t="str">
            <v>电子商务</v>
          </cell>
          <cell r="P3370" t="str">
            <v>郑州大学</v>
          </cell>
          <cell r="Q3370" t="str">
            <v>2012-07-01</v>
          </cell>
          <cell r="R3370" t="str">
            <v>大学本科</v>
          </cell>
          <cell r="S3370" t="str">
            <v>学士学位</v>
          </cell>
          <cell r="T3370" t="str">
            <v>财务管理</v>
          </cell>
          <cell r="U3370" t="str">
            <v>郑州航空工业管理学院</v>
          </cell>
          <cell r="V3370" t="str">
            <v>2014-07-01</v>
          </cell>
          <cell r="W3370" t="str">
            <v>三门峡市湖滨区政府投资建设项目审计中心</v>
          </cell>
          <cell r="X3370" t="str">
            <v>01100101-专业技术岗</v>
          </cell>
          <cell r="Y3370" t="str">
            <v>01100101</v>
          </cell>
        </row>
        <row r="3371">
          <cell r="G3371" t="str">
            <v>256010301130</v>
          </cell>
          <cell r="H3371" t="str">
            <v>身份证</v>
          </cell>
          <cell r="I3371" t="str">
            <v>410811200104090035</v>
          </cell>
          <cell r="J3371" t="str">
            <v>男</v>
          </cell>
          <cell r="K3371" t="str">
            <v>汉族</v>
          </cell>
          <cell r="L3371" t="str">
            <v>共青团员</v>
          </cell>
          <cell r="M3371" t="str">
            <v>大学本科</v>
          </cell>
          <cell r="N3371" t="str">
            <v>学士学位</v>
          </cell>
          <cell r="O3371" t="str">
            <v>汉语言文学</v>
          </cell>
          <cell r="P3371" t="str">
            <v>黑龙江大学</v>
          </cell>
          <cell r="Q3371" t="str">
            <v>2023-06-21</v>
          </cell>
          <cell r="R3371" t="str">
            <v>同第一学历</v>
          </cell>
          <cell r="S3371" t="str">
            <v/>
          </cell>
          <cell r="T3371" t="str">
            <v/>
          </cell>
          <cell r="U3371" t="str">
            <v/>
          </cell>
          <cell r="V3371" t="str">
            <v/>
          </cell>
          <cell r="W3371" t="str">
            <v>三门峡市湖滨区民族宗教事务服务中心</v>
          </cell>
          <cell r="X3371" t="str">
            <v>01110101-管理岗九级</v>
          </cell>
          <cell r="Y3371" t="str">
            <v>01110101</v>
          </cell>
        </row>
        <row r="3372">
          <cell r="G3372" t="str">
            <v>256010600925</v>
          </cell>
          <cell r="H3372" t="str">
            <v>身份证</v>
          </cell>
          <cell r="I3372" t="str">
            <v>411222200201250528</v>
          </cell>
          <cell r="J3372" t="str">
            <v>女</v>
          </cell>
          <cell r="K3372" t="str">
            <v>汉族</v>
          </cell>
          <cell r="L3372" t="str">
            <v>中共党员</v>
          </cell>
          <cell r="M3372" t="str">
            <v>大学本科</v>
          </cell>
          <cell r="N3372" t="str">
            <v>学士学位</v>
          </cell>
          <cell r="O3372" t="str">
            <v>播音与主持艺术</v>
          </cell>
          <cell r="P3372" t="str">
            <v>南阳理工学院</v>
          </cell>
          <cell r="Q3372" t="str">
            <v>2025-07-01</v>
          </cell>
          <cell r="R3372" t="str">
            <v>大学本科</v>
          </cell>
          <cell r="S3372" t="str">
            <v>学士学位</v>
          </cell>
          <cell r="T3372" t="str">
            <v>播音与主持艺术</v>
          </cell>
          <cell r="U3372" t="str">
            <v>南阳理工学院</v>
          </cell>
          <cell r="V3372" t="str">
            <v>2025-07-01</v>
          </cell>
          <cell r="W3372" t="str">
            <v>三门峡市湖滨区融媒体中心</v>
          </cell>
          <cell r="X3372" t="str">
            <v>01180101-管理岗九级</v>
          </cell>
          <cell r="Y3372" t="str">
            <v>01180101</v>
          </cell>
        </row>
        <row r="3373">
          <cell r="G3373" t="str">
            <v>256010404502</v>
          </cell>
          <cell r="H3373" t="str">
            <v>身份证</v>
          </cell>
          <cell r="I3373" t="str">
            <v>411327200003010643</v>
          </cell>
          <cell r="J3373" t="str">
            <v>女</v>
          </cell>
          <cell r="K3373" t="str">
            <v>汉族</v>
          </cell>
          <cell r="L3373" t="str">
            <v>共青团员</v>
          </cell>
          <cell r="M3373" t="str">
            <v>大学本科</v>
          </cell>
          <cell r="N3373" t="str">
            <v>学士学位</v>
          </cell>
          <cell r="O3373" t="str">
            <v>工商管理</v>
          </cell>
          <cell r="P3373" t="str">
            <v>中原工学院</v>
          </cell>
          <cell r="Q3373" t="str">
            <v>2023-07-01</v>
          </cell>
          <cell r="R3373" t="str">
            <v/>
          </cell>
          <cell r="S3373" t="str">
            <v/>
          </cell>
          <cell r="T3373" t="str">
            <v/>
          </cell>
          <cell r="U3373" t="str">
            <v/>
          </cell>
          <cell r="V3373" t="str">
            <v/>
          </cell>
          <cell r="W3373" t="str">
            <v>三门峡市湖滨区公务用车平台服务中心</v>
          </cell>
          <cell r="X3373" t="str">
            <v>01190102-管理岗九级</v>
          </cell>
          <cell r="Y3373" t="str">
            <v>01190102</v>
          </cell>
        </row>
        <row r="3374">
          <cell r="G3374" t="str">
            <v>256010402313</v>
          </cell>
          <cell r="H3374" t="str">
            <v>身份证</v>
          </cell>
          <cell r="I3374" t="str">
            <v>412828199908123940</v>
          </cell>
          <cell r="J3374" t="str">
            <v>女</v>
          </cell>
          <cell r="K3374" t="str">
            <v>回族</v>
          </cell>
          <cell r="L3374" t="str">
            <v>共青团员</v>
          </cell>
          <cell r="M3374" t="str">
            <v>大学本科</v>
          </cell>
          <cell r="N3374" t="str">
            <v>学士学位</v>
          </cell>
          <cell r="O3374" t="str">
            <v>学前教育</v>
          </cell>
          <cell r="P3374" t="str">
            <v>平顶山学院</v>
          </cell>
          <cell r="Q3374" t="str">
            <v>2022-06-07</v>
          </cell>
          <cell r="R3374" t="str">
            <v>硕士研究生</v>
          </cell>
          <cell r="S3374" t="str">
            <v>硕士学位</v>
          </cell>
          <cell r="T3374" t="str">
            <v>教育学</v>
          </cell>
          <cell r="U3374" t="str">
            <v>湖州师范学院</v>
          </cell>
          <cell r="V3374" t="str">
            <v>2025-06-07</v>
          </cell>
          <cell r="W3374" t="str">
            <v>三门峡市湖滨区人民政府湖滨街道办事处下属事业单位</v>
          </cell>
          <cell r="X3374" t="str">
            <v>01270102-管理岗九级</v>
          </cell>
          <cell r="Y3374" t="str">
            <v>01270102</v>
          </cell>
        </row>
        <row r="3375">
          <cell r="G3375" t="str">
            <v>256010401622</v>
          </cell>
          <cell r="H3375" t="str">
            <v>身份证</v>
          </cell>
          <cell r="I3375" t="str">
            <v>410482200003149097</v>
          </cell>
          <cell r="J3375" t="str">
            <v>男</v>
          </cell>
          <cell r="K3375" t="str">
            <v>汉族</v>
          </cell>
          <cell r="L3375" t="str">
            <v>共青团员</v>
          </cell>
          <cell r="M3375" t="str">
            <v>大学专科</v>
          </cell>
          <cell r="N3375" t="str">
            <v>无</v>
          </cell>
          <cell r="O3375" t="str">
            <v>数控技术</v>
          </cell>
          <cell r="P3375" t="str">
            <v>河南工业职业技术学院</v>
          </cell>
          <cell r="Q3375" t="str">
            <v>2021-07-01</v>
          </cell>
          <cell r="R3375" t="str">
            <v>大学本科</v>
          </cell>
          <cell r="S3375" t="str">
            <v>学士学位</v>
          </cell>
          <cell r="T3375" t="str">
            <v>智能制造工程</v>
          </cell>
          <cell r="U3375" t="str">
            <v>河南工学院</v>
          </cell>
          <cell r="V3375" t="str">
            <v>2023-07-01</v>
          </cell>
          <cell r="W3375" t="str">
            <v>三门峡市湖滨区公务用车平台服务中心</v>
          </cell>
          <cell r="X3375" t="str">
            <v>01190101-管理岗九级</v>
          </cell>
          <cell r="Y3375" t="str">
            <v>01190101</v>
          </cell>
        </row>
        <row r="3376">
          <cell r="G3376" t="str">
            <v>256010302211</v>
          </cell>
          <cell r="H3376" t="str">
            <v>身份证</v>
          </cell>
          <cell r="I3376" t="str">
            <v>412728199811031825</v>
          </cell>
          <cell r="J3376" t="str">
            <v>女</v>
          </cell>
          <cell r="K3376" t="str">
            <v>汉族</v>
          </cell>
          <cell r="L3376" t="str">
            <v>共青团员</v>
          </cell>
          <cell r="M3376" t="str">
            <v>大学本科</v>
          </cell>
          <cell r="N3376" t="str">
            <v>学士学位</v>
          </cell>
          <cell r="O3376" t="str">
            <v>播音与主持艺术</v>
          </cell>
          <cell r="P3376" t="str">
            <v>郑州科技学院</v>
          </cell>
          <cell r="Q3376" t="str">
            <v>2022-07-01</v>
          </cell>
          <cell r="R3376" t="str">
            <v/>
          </cell>
          <cell r="S3376" t="str">
            <v/>
          </cell>
          <cell r="T3376" t="str">
            <v/>
          </cell>
          <cell r="U3376" t="str">
            <v/>
          </cell>
          <cell r="V3376" t="str">
            <v/>
          </cell>
          <cell r="W3376" t="str">
            <v>三门峡市湖滨区文化馆</v>
          </cell>
          <cell r="X3376" t="str">
            <v>01150101-管理岗九级</v>
          </cell>
          <cell r="Y3376" t="str">
            <v>01150101</v>
          </cell>
        </row>
        <row r="3377">
          <cell r="G3377" t="str">
            <v>256010501720</v>
          </cell>
          <cell r="H3377" t="str">
            <v>身份证</v>
          </cell>
          <cell r="I3377" t="str">
            <v>411202199901175011</v>
          </cell>
          <cell r="J3377" t="str">
            <v>男</v>
          </cell>
          <cell r="K3377" t="str">
            <v>汉族</v>
          </cell>
          <cell r="L3377" t="str">
            <v>共青团员</v>
          </cell>
          <cell r="M3377" t="str">
            <v>大学本科</v>
          </cell>
          <cell r="N3377" t="str">
            <v>学士学位</v>
          </cell>
          <cell r="O3377" t="str">
            <v>网络工程</v>
          </cell>
          <cell r="P3377" t="str">
            <v>许昌学院</v>
          </cell>
          <cell r="Q3377" t="str">
            <v>2022-07-01</v>
          </cell>
          <cell r="R3377" t="str">
            <v>同第一学历</v>
          </cell>
          <cell r="S3377" t="str">
            <v/>
          </cell>
          <cell r="T3377" t="str">
            <v/>
          </cell>
          <cell r="U3377" t="str">
            <v/>
          </cell>
          <cell r="V3377" t="str">
            <v/>
          </cell>
          <cell r="W3377" t="str">
            <v>三门峡市湖滨区城市管理综合行政执法大队</v>
          </cell>
          <cell r="X3377" t="str">
            <v>01130102-管理岗九级</v>
          </cell>
          <cell r="Y3377" t="str">
            <v>01130102</v>
          </cell>
        </row>
        <row r="3378">
          <cell r="G3378" t="str">
            <v>256010503812</v>
          </cell>
          <cell r="H3378" t="str">
            <v>身份证</v>
          </cell>
          <cell r="I3378" t="str">
            <v>500242200208231828</v>
          </cell>
          <cell r="J3378" t="str">
            <v>女</v>
          </cell>
          <cell r="K3378" t="str">
            <v>土家族</v>
          </cell>
          <cell r="L3378" t="str">
            <v>共青团员</v>
          </cell>
          <cell r="M3378" t="str">
            <v>大学本科</v>
          </cell>
          <cell r="N3378" t="str">
            <v>学士学位</v>
          </cell>
          <cell r="O3378" t="str">
            <v>城市管理</v>
          </cell>
          <cell r="P3378" t="str">
            <v>重庆财经学院</v>
          </cell>
          <cell r="Q3378" t="str">
            <v>2025-07-01</v>
          </cell>
          <cell r="R3378" t="str">
            <v>大学本科</v>
          </cell>
          <cell r="S3378" t="str">
            <v>学士学位</v>
          </cell>
          <cell r="T3378" t="str">
            <v>城市管理</v>
          </cell>
          <cell r="U3378" t="str">
            <v>重庆财经学院</v>
          </cell>
          <cell r="V3378" t="str">
            <v>2025-07-01</v>
          </cell>
          <cell r="W3378" t="str">
            <v>三门峡市湖滨区城市管理综合行政执法大队</v>
          </cell>
          <cell r="X3378" t="str">
            <v>01130101-管理岗九级</v>
          </cell>
          <cell r="Y3378" t="str">
            <v>01130101</v>
          </cell>
        </row>
        <row r="3379">
          <cell r="G3379" t="str">
            <v>256010502312</v>
          </cell>
          <cell r="H3379" t="str">
            <v>身份证</v>
          </cell>
          <cell r="I3379" t="str">
            <v>410727199610217617</v>
          </cell>
          <cell r="J3379" t="str">
            <v>男</v>
          </cell>
          <cell r="K3379" t="str">
            <v>汉族</v>
          </cell>
          <cell r="L3379" t="str">
            <v>中共党员</v>
          </cell>
          <cell r="M3379" t="str">
            <v>大学本科</v>
          </cell>
          <cell r="N3379" t="str">
            <v>学士学位</v>
          </cell>
          <cell r="O3379" t="str">
            <v>能源与动力工程</v>
          </cell>
          <cell r="P3379" t="str">
            <v>河南理工大学万方科技学院</v>
          </cell>
          <cell r="Q3379" t="str">
            <v>2018-06-01</v>
          </cell>
          <cell r="R3379" t="str">
            <v>同第一学历</v>
          </cell>
          <cell r="S3379" t="str">
            <v/>
          </cell>
          <cell r="T3379" t="str">
            <v/>
          </cell>
          <cell r="U3379" t="str">
            <v/>
          </cell>
          <cell r="V3379" t="str">
            <v/>
          </cell>
          <cell r="W3379" t="str">
            <v>湖滨区区域协作服务中心</v>
          </cell>
          <cell r="X3379" t="str">
            <v>01020101-管理岗九级</v>
          </cell>
          <cell r="Y3379" t="str">
            <v>01020101</v>
          </cell>
        </row>
        <row r="3380">
          <cell r="G3380" t="str">
            <v>256010502411</v>
          </cell>
          <cell r="H3380" t="str">
            <v>身份证</v>
          </cell>
          <cell r="I3380" t="str">
            <v>410224200202029990</v>
          </cell>
          <cell r="J3380" t="str">
            <v>男</v>
          </cell>
          <cell r="K3380" t="str">
            <v>汉族</v>
          </cell>
          <cell r="L3380" t="str">
            <v>共青团员</v>
          </cell>
          <cell r="M3380" t="str">
            <v>大学本科</v>
          </cell>
          <cell r="N3380" t="str">
            <v>学士学位</v>
          </cell>
          <cell r="O3380" t="str">
            <v>智能制造工程</v>
          </cell>
          <cell r="P3380" t="str">
            <v>天津城建大学</v>
          </cell>
          <cell r="Q3380" t="str">
            <v>2025-06-30</v>
          </cell>
          <cell r="R3380" t="str">
            <v>大学本科</v>
          </cell>
          <cell r="S3380" t="str">
            <v>学士学位</v>
          </cell>
          <cell r="T3380" t="str">
            <v>智能制造工程</v>
          </cell>
          <cell r="U3380" t="str">
            <v>天津城建大学</v>
          </cell>
          <cell r="V3380" t="str">
            <v>2025-06-30</v>
          </cell>
          <cell r="W3380" t="str">
            <v>三门峡市湖滨区公务用车平台服务中心</v>
          </cell>
          <cell r="X3380" t="str">
            <v>01190101-管理岗九级</v>
          </cell>
          <cell r="Y3380" t="str">
            <v>01190101</v>
          </cell>
        </row>
        <row r="3381">
          <cell r="G3381" t="str">
            <v>256010702906</v>
          </cell>
          <cell r="H3381" t="str">
            <v>身份证</v>
          </cell>
          <cell r="I3381" t="str">
            <v>412827199904082014</v>
          </cell>
          <cell r="J3381" t="str">
            <v>男</v>
          </cell>
          <cell r="K3381" t="str">
            <v>汉族</v>
          </cell>
          <cell r="L3381" t="str">
            <v>中共党员</v>
          </cell>
          <cell r="M3381" t="str">
            <v>大学本科</v>
          </cell>
          <cell r="N3381" t="str">
            <v>学士学位</v>
          </cell>
          <cell r="O3381" t="str">
            <v>机械设计制造及其自动化</v>
          </cell>
          <cell r="P3381" t="str">
            <v>新乡学院</v>
          </cell>
          <cell r="Q3381" t="str">
            <v>2023-06-30</v>
          </cell>
          <cell r="R3381" t="str">
            <v>同第一学历</v>
          </cell>
          <cell r="S3381" t="str">
            <v/>
          </cell>
          <cell r="T3381" t="str">
            <v/>
          </cell>
          <cell r="U3381" t="str">
            <v/>
          </cell>
          <cell r="V3381" t="str">
            <v/>
          </cell>
          <cell r="W3381" t="str">
            <v>三门峡市湖滨区公务用车平台服务中心</v>
          </cell>
          <cell r="X3381" t="str">
            <v>01190101-管理岗九级</v>
          </cell>
          <cell r="Y3381" t="str">
            <v>01190101</v>
          </cell>
        </row>
        <row r="3382">
          <cell r="G3382" t="str">
            <v>256010502327</v>
          </cell>
          <cell r="H3382" t="str">
            <v>身份证</v>
          </cell>
          <cell r="I3382" t="str">
            <v>142732200110172048</v>
          </cell>
          <cell r="J3382" t="str">
            <v>女</v>
          </cell>
          <cell r="K3382" t="str">
            <v>汉族</v>
          </cell>
          <cell r="L3382" t="str">
            <v>共青团员</v>
          </cell>
          <cell r="M3382" t="str">
            <v>大学本科</v>
          </cell>
          <cell r="N3382" t="str">
            <v>学士学位</v>
          </cell>
          <cell r="O3382" t="str">
            <v>酒店管理</v>
          </cell>
          <cell r="P3382" t="str">
            <v>太原学院</v>
          </cell>
          <cell r="Q3382" t="str">
            <v>2023-06-23</v>
          </cell>
          <cell r="R3382" t="str">
            <v>同第一学历</v>
          </cell>
          <cell r="S3382" t="str">
            <v/>
          </cell>
          <cell r="T3382" t="str">
            <v/>
          </cell>
          <cell r="U3382" t="str">
            <v/>
          </cell>
          <cell r="V3382" t="str">
            <v/>
          </cell>
          <cell r="W3382" t="str">
            <v>三门峡市湖滨区人民政府湖滨街道办事处下属事业单位</v>
          </cell>
          <cell r="X3382" t="str">
            <v>01270102-管理岗九级</v>
          </cell>
          <cell r="Y3382" t="str">
            <v>01270102</v>
          </cell>
        </row>
        <row r="3383">
          <cell r="G3383" t="str">
            <v>256010503110</v>
          </cell>
          <cell r="H3383" t="str">
            <v>身份证</v>
          </cell>
          <cell r="I3383" t="str">
            <v>411224200302050026</v>
          </cell>
          <cell r="J3383" t="str">
            <v>女</v>
          </cell>
          <cell r="K3383" t="str">
            <v>汉族</v>
          </cell>
          <cell r="L3383" t="str">
            <v>群众</v>
          </cell>
          <cell r="M3383" t="str">
            <v>大学本科</v>
          </cell>
          <cell r="N3383" t="str">
            <v>学士学位</v>
          </cell>
          <cell r="O3383" t="str">
            <v>电影学</v>
          </cell>
          <cell r="P3383" t="str">
            <v>中南财经政法大学</v>
          </cell>
          <cell r="Q3383" t="str">
            <v>2025-06-30</v>
          </cell>
          <cell r="R3383" t="str">
            <v>大学本科</v>
          </cell>
          <cell r="S3383" t="str">
            <v>学士学位</v>
          </cell>
          <cell r="T3383" t="str">
            <v>电影学</v>
          </cell>
          <cell r="U3383" t="str">
            <v>中南财经政法大学</v>
          </cell>
          <cell r="V3383" t="str">
            <v>2025-06-30</v>
          </cell>
          <cell r="W3383" t="str">
            <v>三门峡市湖滨区人民政府湖滨街道办事处下属事业单位</v>
          </cell>
          <cell r="X3383" t="str">
            <v>01270102-管理岗九级</v>
          </cell>
          <cell r="Y3383" t="str">
            <v>01270102</v>
          </cell>
        </row>
        <row r="3384">
          <cell r="G3384" t="str">
            <v>256010600904</v>
          </cell>
          <cell r="H3384" t="str">
            <v>身份证</v>
          </cell>
          <cell r="I3384" t="str">
            <v>411202200003150029</v>
          </cell>
          <cell r="J3384" t="str">
            <v>女</v>
          </cell>
          <cell r="K3384" t="str">
            <v>汉族</v>
          </cell>
          <cell r="L3384" t="str">
            <v>群众</v>
          </cell>
          <cell r="M3384" t="str">
            <v>大学本科</v>
          </cell>
          <cell r="N3384" t="str">
            <v>学士学位</v>
          </cell>
          <cell r="O3384" t="str">
            <v>美术学</v>
          </cell>
          <cell r="P3384" t="str">
            <v>贺州学院</v>
          </cell>
          <cell r="Q3384" t="str">
            <v>2022-06-30</v>
          </cell>
          <cell r="R3384" t="str">
            <v>大学本科</v>
          </cell>
          <cell r="S3384" t="str">
            <v>学士学位</v>
          </cell>
          <cell r="T3384" t="str">
            <v>美术学</v>
          </cell>
          <cell r="U3384" t="str">
            <v>贺州学院</v>
          </cell>
          <cell r="V3384" t="str">
            <v>2022-06-30</v>
          </cell>
          <cell r="W3384" t="str">
            <v>三门峡市湖滨区人民政府湖滨街道办事处下属事业单位</v>
          </cell>
          <cell r="X3384" t="str">
            <v>01270102-管理岗九级</v>
          </cell>
          <cell r="Y3384" t="str">
            <v>01270102</v>
          </cell>
        </row>
        <row r="3385">
          <cell r="G3385" t="str">
            <v>256010404703</v>
          </cell>
          <cell r="H3385" t="str">
            <v>身份证</v>
          </cell>
          <cell r="I3385" t="str">
            <v>411202200101053011</v>
          </cell>
          <cell r="J3385" t="str">
            <v>男</v>
          </cell>
          <cell r="K3385" t="str">
            <v>汉族</v>
          </cell>
          <cell r="L3385" t="str">
            <v>共青团员</v>
          </cell>
          <cell r="M3385" t="str">
            <v>硕士研究生</v>
          </cell>
          <cell r="N3385" t="str">
            <v>硕士学位</v>
          </cell>
          <cell r="O3385" t="str">
            <v>会计专硕</v>
          </cell>
          <cell r="P3385" t="str">
            <v>新疆财经大学</v>
          </cell>
          <cell r="Q3385" t="str">
            <v>2025-06-01</v>
          </cell>
          <cell r="R3385" t="str">
            <v>硕士研究生</v>
          </cell>
          <cell r="S3385" t="str">
            <v>硕士学位</v>
          </cell>
          <cell r="T3385" t="str">
            <v>会计</v>
          </cell>
          <cell r="U3385" t="str">
            <v>新疆财经大学</v>
          </cell>
          <cell r="V3385" t="str">
            <v>2025-06-01</v>
          </cell>
          <cell r="W3385" t="str">
            <v>三门峡市湖滨区财政投资评审中心（三门峡市湖滨区政府和社会资本合作中心）</v>
          </cell>
          <cell r="X3385" t="str">
            <v>01050101-管理岗九级</v>
          </cell>
          <cell r="Y3385" t="str">
            <v>01050101</v>
          </cell>
        </row>
        <row r="3386">
          <cell r="G3386" t="str">
            <v>256010603001</v>
          </cell>
          <cell r="H3386" t="str">
            <v>身份证</v>
          </cell>
          <cell r="I3386" t="str">
            <v>410526199702070037</v>
          </cell>
          <cell r="J3386" t="str">
            <v>男</v>
          </cell>
          <cell r="K3386" t="str">
            <v>汉族</v>
          </cell>
          <cell r="L3386" t="str">
            <v>共青团员</v>
          </cell>
          <cell r="M3386" t="str">
            <v>大学本科</v>
          </cell>
          <cell r="N3386" t="str">
            <v>学士学位</v>
          </cell>
          <cell r="O3386" t="str">
            <v>汉语言文学</v>
          </cell>
          <cell r="P3386" t="str">
            <v>吉林外国语大学</v>
          </cell>
          <cell r="Q3386" t="str">
            <v>2019-06-19</v>
          </cell>
          <cell r="R3386" t="str">
            <v>大学本科</v>
          </cell>
          <cell r="S3386" t="str">
            <v>学士学位</v>
          </cell>
          <cell r="T3386" t="str">
            <v>汉语言文学</v>
          </cell>
          <cell r="U3386" t="str">
            <v>吉林外国语大学</v>
          </cell>
          <cell r="V3386" t="str">
            <v>2019-06-19</v>
          </cell>
          <cell r="W3386" t="str">
            <v>三门峡市湖滨区人民政府前进街道办事处下属事业单位</v>
          </cell>
          <cell r="X3386" t="str">
            <v>01290101-管理岗九级</v>
          </cell>
          <cell r="Y3386" t="str">
            <v>01290101</v>
          </cell>
        </row>
        <row r="3387">
          <cell r="G3387" t="str">
            <v>256010202719</v>
          </cell>
          <cell r="H3387" t="str">
            <v>身份证</v>
          </cell>
          <cell r="I3387" t="str">
            <v>410727200201107818</v>
          </cell>
          <cell r="J3387" t="str">
            <v>男</v>
          </cell>
          <cell r="K3387" t="str">
            <v>汉族</v>
          </cell>
          <cell r="L3387" t="str">
            <v>中共预备党员</v>
          </cell>
          <cell r="M3387" t="str">
            <v>大学本科</v>
          </cell>
          <cell r="N3387" t="str">
            <v>学士学位</v>
          </cell>
          <cell r="O3387" t="str">
            <v>网络工程</v>
          </cell>
          <cell r="P3387" t="str">
            <v>郑州轻工业大学</v>
          </cell>
          <cell r="Q3387" t="str">
            <v>2025-07-01</v>
          </cell>
          <cell r="R3387" t="str">
            <v>同第一学历</v>
          </cell>
          <cell r="S3387" t="str">
            <v/>
          </cell>
          <cell r="T3387" t="str">
            <v/>
          </cell>
          <cell r="U3387" t="str">
            <v/>
          </cell>
          <cell r="V3387" t="str">
            <v/>
          </cell>
          <cell r="W3387" t="str">
            <v>三门峡市湖滨区纪委监委网络信息中心</v>
          </cell>
          <cell r="X3387" t="str">
            <v>01010101-管理岗九级</v>
          </cell>
          <cell r="Y3387" t="str">
            <v>01010101</v>
          </cell>
        </row>
        <row r="3388">
          <cell r="G3388" t="str">
            <v>256010602304</v>
          </cell>
          <cell r="H3388" t="str">
            <v>身份证</v>
          </cell>
          <cell r="I3388" t="str">
            <v>411222199610192028</v>
          </cell>
          <cell r="J3388" t="str">
            <v>女</v>
          </cell>
          <cell r="K3388" t="str">
            <v>汉族</v>
          </cell>
          <cell r="L3388" t="str">
            <v>共青团员</v>
          </cell>
          <cell r="M3388" t="str">
            <v>大学本科</v>
          </cell>
          <cell r="N3388" t="str">
            <v>学士学位</v>
          </cell>
          <cell r="O3388" t="str">
            <v>财务管理（财务会计方向）</v>
          </cell>
          <cell r="P3388" t="str">
            <v>河南师范大学新联学院</v>
          </cell>
          <cell r="Q3388" t="str">
            <v>2018-07-01</v>
          </cell>
          <cell r="R3388" t="str">
            <v>同第一学历</v>
          </cell>
          <cell r="S3388" t="str">
            <v/>
          </cell>
          <cell r="T3388" t="str">
            <v/>
          </cell>
          <cell r="U3388" t="str">
            <v/>
          </cell>
          <cell r="V3388" t="str">
            <v/>
          </cell>
          <cell r="W3388" t="str">
            <v>三门峡市湖滨区政府投资建设项目审计中心</v>
          </cell>
          <cell r="X3388" t="str">
            <v>01100101-专业技术岗</v>
          </cell>
          <cell r="Y3388" t="str">
            <v>01100101</v>
          </cell>
        </row>
        <row r="3389">
          <cell r="G3389" t="str">
            <v>256010302212</v>
          </cell>
          <cell r="H3389" t="str">
            <v>身份证</v>
          </cell>
          <cell r="I3389" t="str">
            <v>410322199810028913</v>
          </cell>
          <cell r="J3389" t="str">
            <v>男</v>
          </cell>
          <cell r="K3389" t="str">
            <v>汉族</v>
          </cell>
          <cell r="L3389" t="str">
            <v>群众</v>
          </cell>
          <cell r="M3389" t="str">
            <v>大学本科</v>
          </cell>
          <cell r="N3389" t="str">
            <v>学士学位</v>
          </cell>
          <cell r="O3389" t="str">
            <v>会计学</v>
          </cell>
          <cell r="P3389" t="str">
            <v>郑州大学西亚斯国际学院</v>
          </cell>
          <cell r="Q3389" t="str">
            <v>2020-07-01</v>
          </cell>
          <cell r="R3389" t="str">
            <v>同第一学历</v>
          </cell>
          <cell r="S3389" t="str">
            <v/>
          </cell>
          <cell r="T3389" t="str">
            <v/>
          </cell>
          <cell r="U3389" t="str">
            <v/>
          </cell>
          <cell r="V3389" t="str">
            <v/>
          </cell>
          <cell r="W3389" t="str">
            <v>三门峡市湖滨区城乡居民养老和社会工伤保险中心</v>
          </cell>
          <cell r="X3389" t="str">
            <v>01060102-管理岗九级</v>
          </cell>
          <cell r="Y3389" t="str">
            <v>01060102</v>
          </cell>
        </row>
        <row r="3390">
          <cell r="G3390" t="str">
            <v>256010301930</v>
          </cell>
          <cell r="H3390" t="str">
            <v>身份证</v>
          </cell>
          <cell r="I3390" t="str">
            <v>411282199410220334</v>
          </cell>
          <cell r="J3390" t="str">
            <v>男</v>
          </cell>
          <cell r="K3390" t="str">
            <v>汉族</v>
          </cell>
          <cell r="L3390" t="str">
            <v>群众</v>
          </cell>
          <cell r="M3390" t="str">
            <v>大学本科</v>
          </cell>
          <cell r="N3390" t="str">
            <v>学士学位</v>
          </cell>
          <cell r="O3390" t="str">
            <v>播音与主持艺术</v>
          </cell>
          <cell r="P3390" t="str">
            <v>商丘学院</v>
          </cell>
          <cell r="Q3390" t="str">
            <v>2019-07-01</v>
          </cell>
          <cell r="R3390" t="str">
            <v>大学本科</v>
          </cell>
          <cell r="S3390" t="str">
            <v>学士学位</v>
          </cell>
          <cell r="T3390" t="str">
            <v>播音与主持艺术</v>
          </cell>
          <cell r="U3390" t="str">
            <v>商丘学院</v>
          </cell>
          <cell r="V3390" t="str">
            <v>2019-07-01</v>
          </cell>
          <cell r="W3390" t="str">
            <v>三门峡市湖滨区文化馆</v>
          </cell>
          <cell r="X3390" t="str">
            <v>01150101-管理岗九级</v>
          </cell>
          <cell r="Y3390" t="str">
            <v>01150101</v>
          </cell>
        </row>
        <row r="3391">
          <cell r="G3391" t="str">
            <v>256010405005</v>
          </cell>
          <cell r="H3391" t="str">
            <v>身份证</v>
          </cell>
          <cell r="I3391" t="str">
            <v>140428200003060814</v>
          </cell>
          <cell r="J3391" t="str">
            <v>男</v>
          </cell>
          <cell r="K3391" t="str">
            <v>汉族</v>
          </cell>
          <cell r="L3391" t="str">
            <v>群众</v>
          </cell>
          <cell r="M3391" t="str">
            <v>大学本科</v>
          </cell>
          <cell r="N3391" t="str">
            <v>学士学位</v>
          </cell>
          <cell r="O3391" t="str">
            <v>智能制造工程</v>
          </cell>
          <cell r="P3391" t="str">
            <v>山东工程职业技术大学</v>
          </cell>
          <cell r="Q3391" t="str">
            <v>2024-07-01</v>
          </cell>
          <cell r="R3391" t="str">
            <v>大学本科</v>
          </cell>
          <cell r="S3391" t="str">
            <v>学士学位</v>
          </cell>
          <cell r="T3391" t="str">
            <v>智能制造工程</v>
          </cell>
          <cell r="U3391" t="str">
            <v>山东工程职业技术大学</v>
          </cell>
          <cell r="V3391" t="str">
            <v>2024-07-01</v>
          </cell>
          <cell r="W3391" t="str">
            <v>三门峡市湖滨区城市管理综合行政执法大队</v>
          </cell>
          <cell r="X3391" t="str">
            <v>01130103-管理岗九级</v>
          </cell>
          <cell r="Y3391" t="str">
            <v>01130103</v>
          </cell>
        </row>
        <row r="3392">
          <cell r="G3392" t="str">
            <v>256010403325</v>
          </cell>
          <cell r="H3392" t="str">
            <v>身份证</v>
          </cell>
          <cell r="I3392" t="str">
            <v>410323199701020513</v>
          </cell>
          <cell r="J3392" t="str">
            <v>男</v>
          </cell>
          <cell r="K3392" t="str">
            <v>汉族</v>
          </cell>
          <cell r="L3392" t="str">
            <v>中共预备党员</v>
          </cell>
          <cell r="M3392" t="str">
            <v>大学本科</v>
          </cell>
          <cell r="N3392" t="str">
            <v>学士学位</v>
          </cell>
          <cell r="O3392" t="str">
            <v>安全工程</v>
          </cell>
          <cell r="P3392" t="str">
            <v>河南工程学院</v>
          </cell>
          <cell r="Q3392" t="str">
            <v>2018-07-01</v>
          </cell>
          <cell r="R3392" t="str">
            <v>大学本科</v>
          </cell>
          <cell r="S3392" t="str">
            <v>学士学位</v>
          </cell>
          <cell r="T3392" t="str">
            <v>安全工程</v>
          </cell>
          <cell r="U3392" t="str">
            <v>河南工程学院</v>
          </cell>
          <cell r="V3392" t="str">
            <v>2018-07-01</v>
          </cell>
          <cell r="W3392" t="str">
            <v>三门峡市湖滨区城市管理综合行政执法大队</v>
          </cell>
          <cell r="X3392" t="str">
            <v>01130101-管理岗九级</v>
          </cell>
          <cell r="Y3392" t="str">
            <v>01130101</v>
          </cell>
        </row>
        <row r="3393">
          <cell r="G3393" t="str">
            <v>256010504009</v>
          </cell>
          <cell r="H3393" t="str">
            <v>身份证</v>
          </cell>
          <cell r="I3393" t="str">
            <v>412825199710084975</v>
          </cell>
          <cell r="J3393" t="str">
            <v>男</v>
          </cell>
          <cell r="K3393" t="str">
            <v>汉族</v>
          </cell>
          <cell r="L3393" t="str">
            <v>群众</v>
          </cell>
          <cell r="M3393" t="str">
            <v>大学专科</v>
          </cell>
          <cell r="N3393" t="str">
            <v>无</v>
          </cell>
          <cell r="O3393" t="str">
            <v>移动互联应用技术</v>
          </cell>
          <cell r="P3393" t="str">
            <v>河南经贸职业学院</v>
          </cell>
          <cell r="Q3393" t="str">
            <v>2020-07-01</v>
          </cell>
          <cell r="R3393" t="str">
            <v>大学本科</v>
          </cell>
          <cell r="S3393" t="str">
            <v>学士学位</v>
          </cell>
          <cell r="T3393" t="str">
            <v>计算机科学与技术</v>
          </cell>
          <cell r="U3393" t="str">
            <v>郑州科技学院</v>
          </cell>
          <cell r="V3393" t="str">
            <v>2022-07-01</v>
          </cell>
          <cell r="W3393" t="str">
            <v>湖滨区城市低收入家庭认定中心</v>
          </cell>
          <cell r="X3393" t="str">
            <v>01040201-管理岗九级</v>
          </cell>
          <cell r="Y3393" t="str">
            <v>01040201</v>
          </cell>
        </row>
        <row r="3394">
          <cell r="G3394" t="str">
            <v>256010300407</v>
          </cell>
          <cell r="H3394" t="str">
            <v>身份证</v>
          </cell>
          <cell r="I3394" t="str">
            <v>412827199603120531</v>
          </cell>
          <cell r="J3394" t="str">
            <v>男</v>
          </cell>
          <cell r="K3394" t="str">
            <v>汉族</v>
          </cell>
          <cell r="L3394" t="str">
            <v>共青团员</v>
          </cell>
          <cell r="M3394" t="str">
            <v>大学本科</v>
          </cell>
          <cell r="N3394" t="str">
            <v>学士学位</v>
          </cell>
          <cell r="O3394" t="str">
            <v>行政管理</v>
          </cell>
          <cell r="P3394" t="str">
            <v>黑龙江大学</v>
          </cell>
          <cell r="Q3394" t="str">
            <v>2020-07-01</v>
          </cell>
          <cell r="R3394" t="str">
            <v>同第一学历</v>
          </cell>
          <cell r="S3394" t="str">
            <v/>
          </cell>
          <cell r="T3394" t="str">
            <v/>
          </cell>
          <cell r="U3394" t="str">
            <v/>
          </cell>
          <cell r="V3394" t="str">
            <v/>
          </cell>
          <cell r="W3394" t="str">
            <v>三门峡市湖滨区人民政府车站街道办事处下属事业单位</v>
          </cell>
          <cell r="X3394" t="str">
            <v>01280102-管理岗九级</v>
          </cell>
          <cell r="Y3394" t="str">
            <v>01280102</v>
          </cell>
        </row>
        <row r="3395">
          <cell r="G3395" t="str">
            <v>256010401025</v>
          </cell>
          <cell r="H3395" t="str">
            <v>身份证</v>
          </cell>
          <cell r="I3395" t="str">
            <v>411282199503090022</v>
          </cell>
          <cell r="J3395" t="str">
            <v>女</v>
          </cell>
          <cell r="K3395" t="str">
            <v>汉族</v>
          </cell>
          <cell r="L3395" t="str">
            <v>群众</v>
          </cell>
          <cell r="M3395" t="str">
            <v>大学本科</v>
          </cell>
          <cell r="N3395" t="str">
            <v>学士学位</v>
          </cell>
          <cell r="O3395" t="str">
            <v>物流管理</v>
          </cell>
          <cell r="P3395" t="str">
            <v>南阳师范学院</v>
          </cell>
          <cell r="Q3395" t="str">
            <v>2018-07-01</v>
          </cell>
          <cell r="R3395" t="str">
            <v>同第一学历</v>
          </cell>
          <cell r="S3395" t="str">
            <v/>
          </cell>
          <cell r="T3395" t="str">
            <v/>
          </cell>
          <cell r="U3395" t="str">
            <v/>
          </cell>
          <cell r="V3395" t="str">
            <v/>
          </cell>
          <cell r="W3395" t="str">
            <v>湖滨区对外开放和现代化服务发展中心</v>
          </cell>
          <cell r="X3395" t="str">
            <v>01090102-管理岗九级</v>
          </cell>
          <cell r="Y3395" t="str">
            <v>01090102</v>
          </cell>
        </row>
        <row r="3396">
          <cell r="G3396" t="str">
            <v>256010300226</v>
          </cell>
          <cell r="H3396" t="str">
            <v>身份证</v>
          </cell>
          <cell r="I3396" t="str">
            <v>411402199608221526</v>
          </cell>
          <cell r="J3396" t="str">
            <v>女</v>
          </cell>
          <cell r="K3396" t="str">
            <v>汉族</v>
          </cell>
          <cell r="L3396" t="str">
            <v>中共党员</v>
          </cell>
          <cell r="M3396" t="str">
            <v>大学本科</v>
          </cell>
          <cell r="N3396" t="str">
            <v>学士学位</v>
          </cell>
          <cell r="O3396" t="str">
            <v>会计学</v>
          </cell>
          <cell r="P3396" t="str">
            <v>河南大学</v>
          </cell>
          <cell r="Q3396" t="str">
            <v>2019-06-20</v>
          </cell>
          <cell r="R3396" t="str">
            <v>硕士研究生</v>
          </cell>
          <cell r="S3396" t="str">
            <v>硕士学位</v>
          </cell>
          <cell r="T3396" t="str">
            <v>工商管理学</v>
          </cell>
          <cell r="U3396" t="str">
            <v>海南师范大学</v>
          </cell>
          <cell r="V3396" t="str">
            <v>2025-07-30</v>
          </cell>
          <cell r="W3396" t="str">
            <v>三门峡市湖滨区供销合作社社有资产服务中心</v>
          </cell>
          <cell r="X3396" t="str">
            <v>01160101-管理岗九级</v>
          </cell>
          <cell r="Y3396" t="str">
            <v>01160101</v>
          </cell>
        </row>
        <row r="3397">
          <cell r="G3397" t="str">
            <v>256010202113</v>
          </cell>
          <cell r="H3397" t="str">
            <v>身份证</v>
          </cell>
          <cell r="I3397" t="str">
            <v>411202199804225021</v>
          </cell>
          <cell r="J3397" t="str">
            <v>女</v>
          </cell>
          <cell r="K3397" t="str">
            <v>汉族</v>
          </cell>
          <cell r="L3397" t="str">
            <v>中共党员</v>
          </cell>
          <cell r="M3397" t="str">
            <v>大学本科</v>
          </cell>
          <cell r="N3397" t="str">
            <v>学士学位</v>
          </cell>
          <cell r="O3397" t="str">
            <v>音乐学</v>
          </cell>
          <cell r="P3397" t="str">
            <v>河南师范大学</v>
          </cell>
          <cell r="Q3397" t="str">
            <v>2020-07-01</v>
          </cell>
          <cell r="R3397" t="str">
            <v>硕士研究生</v>
          </cell>
          <cell r="S3397" t="str">
            <v>硕士学位</v>
          </cell>
          <cell r="T3397" t="str">
            <v>音乐</v>
          </cell>
          <cell r="U3397" t="str">
            <v>河南师范大学</v>
          </cell>
          <cell r="V3397" t="str">
            <v>2024-07-01</v>
          </cell>
          <cell r="W3397" t="str">
            <v>三门峡市湖滨区文化馆</v>
          </cell>
          <cell r="X3397" t="str">
            <v>01150101-管理岗九级</v>
          </cell>
          <cell r="Y3397" t="str">
            <v>01150101</v>
          </cell>
        </row>
        <row r="3398">
          <cell r="G3398" t="str">
            <v>256010500721</v>
          </cell>
          <cell r="H3398" t="str">
            <v>身份证</v>
          </cell>
          <cell r="I3398" t="str">
            <v>412726200203280089</v>
          </cell>
          <cell r="J3398" t="str">
            <v>女</v>
          </cell>
          <cell r="K3398" t="str">
            <v>汉族</v>
          </cell>
          <cell r="L3398" t="str">
            <v>共青团员</v>
          </cell>
          <cell r="M3398" t="str">
            <v>大学本科</v>
          </cell>
          <cell r="N3398" t="str">
            <v>学士学位</v>
          </cell>
          <cell r="O3398" t="str">
            <v>人工智能</v>
          </cell>
          <cell r="P3398" t="str">
            <v>南京工程学院</v>
          </cell>
          <cell r="Q3398" t="str">
            <v>2024-06-21</v>
          </cell>
          <cell r="R3398" t="str">
            <v>同第一学历</v>
          </cell>
          <cell r="S3398" t="str">
            <v/>
          </cell>
          <cell r="T3398" t="str">
            <v/>
          </cell>
          <cell r="U3398" t="str">
            <v/>
          </cell>
          <cell r="V3398" t="str">
            <v/>
          </cell>
          <cell r="W3398" t="str">
            <v>三门峡市湖滨区工业园区发展服务中心</v>
          </cell>
          <cell r="X3398" t="str">
            <v>01200102-管理岗九级</v>
          </cell>
          <cell r="Y3398" t="str">
            <v>01200102</v>
          </cell>
        </row>
        <row r="3399">
          <cell r="G3399" t="str">
            <v>256010104418</v>
          </cell>
          <cell r="H3399" t="str">
            <v>身份证</v>
          </cell>
          <cell r="I3399" t="str">
            <v>410328200001280549</v>
          </cell>
          <cell r="J3399" t="str">
            <v>女</v>
          </cell>
          <cell r="K3399" t="str">
            <v>汉族</v>
          </cell>
          <cell r="L3399" t="str">
            <v>共青团员</v>
          </cell>
          <cell r="M3399" t="str">
            <v>大学本科</v>
          </cell>
          <cell r="N3399" t="str">
            <v>学士学位</v>
          </cell>
          <cell r="O3399" t="str">
            <v>计算机科学与技术</v>
          </cell>
          <cell r="P3399" t="str">
            <v>河南科技大学</v>
          </cell>
          <cell r="Q3399" t="str">
            <v>2023-07-01</v>
          </cell>
          <cell r="R3399" t="str">
            <v>同第一学历</v>
          </cell>
          <cell r="S3399" t="str">
            <v/>
          </cell>
          <cell r="T3399" t="str">
            <v/>
          </cell>
          <cell r="U3399" t="str">
            <v/>
          </cell>
          <cell r="V3399" t="str">
            <v/>
          </cell>
          <cell r="W3399" t="str">
            <v>湖滨区城市低收入家庭认定中心</v>
          </cell>
          <cell r="X3399" t="str">
            <v>01040201-管理岗九级</v>
          </cell>
          <cell r="Y3399" t="str">
            <v>01040201</v>
          </cell>
        </row>
        <row r="3400">
          <cell r="G3400" t="str">
            <v>256010301517</v>
          </cell>
          <cell r="H3400" t="str">
            <v>身份证</v>
          </cell>
          <cell r="I3400" t="str">
            <v>411222199003212525</v>
          </cell>
          <cell r="J3400" t="str">
            <v>女</v>
          </cell>
          <cell r="K3400" t="str">
            <v>汉族</v>
          </cell>
          <cell r="L3400" t="str">
            <v>群众</v>
          </cell>
          <cell r="M3400" t="str">
            <v>大学本科</v>
          </cell>
          <cell r="N3400" t="str">
            <v>学士学位</v>
          </cell>
          <cell r="O3400" t="str">
            <v>财务管理</v>
          </cell>
          <cell r="P3400" t="str">
            <v>安阳师范学院人文管理学院</v>
          </cell>
          <cell r="Q3400" t="str">
            <v>2013-07-01</v>
          </cell>
          <cell r="R3400" t="str">
            <v>大学本科</v>
          </cell>
          <cell r="S3400" t="str">
            <v>学士学位</v>
          </cell>
          <cell r="T3400" t="str">
            <v>财务管理</v>
          </cell>
          <cell r="U3400" t="str">
            <v>安阳师范学院人文管理学院</v>
          </cell>
          <cell r="V3400" t="str">
            <v>2013-07-01</v>
          </cell>
          <cell r="W3400" t="str">
            <v>三门峡市湖滨区住房保障中心</v>
          </cell>
          <cell r="X3400" t="str">
            <v>01210101-管理岗九级</v>
          </cell>
          <cell r="Y3400" t="str">
            <v>01210101</v>
          </cell>
        </row>
        <row r="3401">
          <cell r="G3401" t="str">
            <v>256010201612</v>
          </cell>
          <cell r="H3401" t="str">
            <v>身份证</v>
          </cell>
          <cell r="I3401" t="str">
            <v>411326200003291522</v>
          </cell>
          <cell r="J3401" t="str">
            <v>女</v>
          </cell>
          <cell r="K3401" t="str">
            <v>回族</v>
          </cell>
          <cell r="L3401" t="str">
            <v>中共党员</v>
          </cell>
          <cell r="M3401" t="str">
            <v>大学本科</v>
          </cell>
          <cell r="N3401" t="str">
            <v>学士学位</v>
          </cell>
          <cell r="O3401" t="str">
            <v>软件工程</v>
          </cell>
          <cell r="P3401" t="str">
            <v>新疆大学</v>
          </cell>
          <cell r="Q3401" t="str">
            <v>2022-06-14</v>
          </cell>
          <cell r="R3401" t="str">
            <v>大学本科</v>
          </cell>
          <cell r="S3401" t="str">
            <v>学士学位</v>
          </cell>
          <cell r="T3401" t="str">
            <v>软件工程</v>
          </cell>
          <cell r="U3401" t="str">
            <v>新疆大学</v>
          </cell>
          <cell r="V3401" t="str">
            <v>2022-06-14</v>
          </cell>
          <cell r="W3401" t="str">
            <v>三门峡市湖滨区纪委监委网络信息中心</v>
          </cell>
          <cell r="X3401" t="str">
            <v>01010101-管理岗九级</v>
          </cell>
          <cell r="Y3401" t="str">
            <v>01010101</v>
          </cell>
        </row>
        <row r="3402">
          <cell r="G3402" t="str">
            <v>256010401124</v>
          </cell>
          <cell r="H3402" t="str">
            <v>身份证</v>
          </cell>
          <cell r="I3402" t="str">
            <v>411726200401120018</v>
          </cell>
          <cell r="J3402" t="str">
            <v>男</v>
          </cell>
          <cell r="K3402" t="str">
            <v>汉族</v>
          </cell>
          <cell r="L3402" t="str">
            <v>群众</v>
          </cell>
          <cell r="M3402" t="str">
            <v>大学本科</v>
          </cell>
          <cell r="N3402" t="str">
            <v>学士学位</v>
          </cell>
          <cell r="O3402" t="str">
            <v>通信工程</v>
          </cell>
          <cell r="P3402" t="str">
            <v>郑州航空工业管理学院</v>
          </cell>
          <cell r="Q3402" t="str">
            <v>2025-06-30</v>
          </cell>
          <cell r="R3402" t="str">
            <v>大学本科</v>
          </cell>
          <cell r="S3402" t="str">
            <v>学士学位</v>
          </cell>
          <cell r="T3402" t="str">
            <v>通信工程</v>
          </cell>
          <cell r="U3402" t="str">
            <v>郑州航空工业管理学院</v>
          </cell>
          <cell r="V3402" t="str">
            <v>2025-06-30</v>
          </cell>
          <cell r="W3402" t="str">
            <v>三门峡市湖滨区城市管理综合行政执法大队</v>
          </cell>
          <cell r="X3402" t="str">
            <v>01130102-管理岗九级</v>
          </cell>
          <cell r="Y3402" t="str">
            <v>01130102</v>
          </cell>
        </row>
        <row r="3403">
          <cell r="G3403" t="str">
            <v>256010600124</v>
          </cell>
          <cell r="H3403" t="str">
            <v>身份证</v>
          </cell>
          <cell r="I3403" t="str">
            <v>410324199905097543</v>
          </cell>
          <cell r="J3403" t="str">
            <v>女</v>
          </cell>
          <cell r="K3403" t="str">
            <v>汉族</v>
          </cell>
          <cell r="L3403" t="str">
            <v>共青团员</v>
          </cell>
          <cell r="M3403" t="str">
            <v>大学本科</v>
          </cell>
          <cell r="N3403" t="str">
            <v>学士学位</v>
          </cell>
          <cell r="O3403" t="str">
            <v>法学</v>
          </cell>
          <cell r="P3403" t="str">
            <v>河南科技学院新科学院</v>
          </cell>
          <cell r="Q3403" t="str">
            <v>2022-07-01</v>
          </cell>
          <cell r="R3403" t="str">
            <v>同第一学历</v>
          </cell>
          <cell r="S3403" t="str">
            <v/>
          </cell>
          <cell r="T3403" t="str">
            <v/>
          </cell>
          <cell r="U3403" t="str">
            <v/>
          </cell>
          <cell r="V3403" t="str">
            <v/>
          </cell>
          <cell r="W3403" t="str">
            <v>三门峡市湖滨区劳动维权服务中心</v>
          </cell>
          <cell r="X3403" t="str">
            <v>01060201-管理岗九级</v>
          </cell>
          <cell r="Y3403" t="str">
            <v>01060201</v>
          </cell>
        </row>
        <row r="3404">
          <cell r="G3404" t="str">
            <v>256010502705</v>
          </cell>
          <cell r="H3404" t="str">
            <v>身份证</v>
          </cell>
          <cell r="I3404" t="str">
            <v>411527199602280018</v>
          </cell>
          <cell r="J3404" t="str">
            <v>男</v>
          </cell>
          <cell r="K3404" t="str">
            <v>汉族</v>
          </cell>
          <cell r="L3404" t="str">
            <v>群众</v>
          </cell>
          <cell r="M3404" t="str">
            <v>大学本科</v>
          </cell>
          <cell r="N3404" t="str">
            <v>学士学位</v>
          </cell>
          <cell r="O3404" t="str">
            <v>软件工程</v>
          </cell>
          <cell r="P3404" t="str">
            <v>南阳师范学院</v>
          </cell>
          <cell r="Q3404" t="str">
            <v>2020-07-01</v>
          </cell>
          <cell r="R3404" t="str">
            <v>大学本科</v>
          </cell>
          <cell r="S3404" t="str">
            <v>学士学位</v>
          </cell>
          <cell r="T3404" t="str">
            <v>软件工程</v>
          </cell>
          <cell r="U3404" t="str">
            <v>南阳师范学院</v>
          </cell>
          <cell r="V3404" t="str">
            <v>2020-07-01</v>
          </cell>
          <cell r="W3404" t="str">
            <v>三门峡市湖滨区城市管理综合行政执法大队</v>
          </cell>
          <cell r="X3404" t="str">
            <v>01130102-管理岗九级</v>
          </cell>
          <cell r="Y3404" t="str">
            <v>01130102</v>
          </cell>
        </row>
        <row r="3405">
          <cell r="G3405" t="str">
            <v>256010400310</v>
          </cell>
          <cell r="H3405" t="str">
            <v>身份证</v>
          </cell>
          <cell r="I3405" t="str">
            <v>41042319980718591X</v>
          </cell>
          <cell r="J3405" t="str">
            <v>男</v>
          </cell>
          <cell r="K3405" t="str">
            <v>汉族</v>
          </cell>
          <cell r="L3405" t="str">
            <v>共青团员</v>
          </cell>
          <cell r="M3405" t="str">
            <v>大学本科</v>
          </cell>
          <cell r="N3405" t="str">
            <v>学士学位</v>
          </cell>
          <cell r="O3405" t="str">
            <v>物流管理</v>
          </cell>
          <cell r="P3405" t="str">
            <v>宁夏大学</v>
          </cell>
          <cell r="Q3405" t="str">
            <v>2020-06-18</v>
          </cell>
          <cell r="R3405" t="str">
            <v>大学本科</v>
          </cell>
          <cell r="S3405" t="str">
            <v>学士学位</v>
          </cell>
          <cell r="T3405" t="str">
            <v>物流管理</v>
          </cell>
          <cell r="U3405" t="str">
            <v>宁夏大学</v>
          </cell>
          <cell r="V3405" t="str">
            <v>2020-06-18</v>
          </cell>
          <cell r="W3405" t="str">
            <v>湖滨区对外开放和现代化服务发展中心</v>
          </cell>
          <cell r="X3405" t="str">
            <v>01090102-管理岗九级</v>
          </cell>
          <cell r="Y3405" t="str">
            <v>01090102</v>
          </cell>
        </row>
        <row r="3406">
          <cell r="G3406" t="str">
            <v>256010404230</v>
          </cell>
          <cell r="H3406" t="str">
            <v>身份证</v>
          </cell>
          <cell r="I3406" t="str">
            <v>410526199412018660</v>
          </cell>
          <cell r="J3406" t="str">
            <v>女</v>
          </cell>
          <cell r="K3406" t="str">
            <v>汉族</v>
          </cell>
          <cell r="L3406" t="str">
            <v>群众</v>
          </cell>
          <cell r="M3406" t="str">
            <v>大学本科</v>
          </cell>
          <cell r="N3406" t="str">
            <v>学士学位</v>
          </cell>
          <cell r="O3406" t="str">
            <v>金融学（保险理论与运营方向）</v>
          </cell>
          <cell r="P3406" t="str">
            <v>河南财经政法大学</v>
          </cell>
          <cell r="Q3406" t="str">
            <v>2017-07-01</v>
          </cell>
          <cell r="R3406" t="str">
            <v>同第一学历</v>
          </cell>
          <cell r="S3406" t="str">
            <v/>
          </cell>
          <cell r="T3406" t="str">
            <v/>
          </cell>
          <cell r="U3406" t="str">
            <v/>
          </cell>
          <cell r="V3406" t="str">
            <v/>
          </cell>
          <cell r="W3406" t="str">
            <v>三门峡市湖滨区人民政府湖滨街道办事处下属事业单位</v>
          </cell>
          <cell r="X3406" t="str">
            <v>01270102-管理岗九级</v>
          </cell>
          <cell r="Y3406" t="str">
            <v>01270102</v>
          </cell>
        </row>
        <row r="3407">
          <cell r="G3407" t="str">
            <v>256010601403</v>
          </cell>
          <cell r="H3407" t="str">
            <v>身份证</v>
          </cell>
          <cell r="I3407" t="str">
            <v>411222200108241520</v>
          </cell>
          <cell r="J3407" t="str">
            <v>女</v>
          </cell>
          <cell r="K3407" t="str">
            <v>汉族</v>
          </cell>
          <cell r="L3407" t="str">
            <v>共青团员</v>
          </cell>
          <cell r="M3407" t="str">
            <v>大学本科</v>
          </cell>
          <cell r="N3407" t="str">
            <v>学士学位</v>
          </cell>
          <cell r="O3407" t="str">
            <v>汉语言文学</v>
          </cell>
          <cell r="P3407" t="str">
            <v>信阳学院</v>
          </cell>
          <cell r="Q3407" t="str">
            <v>2025-06-06</v>
          </cell>
          <cell r="R3407" t="str">
            <v>大学本科</v>
          </cell>
          <cell r="S3407" t="str">
            <v>学士学位</v>
          </cell>
          <cell r="T3407" t="str">
            <v>汉语言文学</v>
          </cell>
          <cell r="U3407" t="str">
            <v>信阳学院</v>
          </cell>
          <cell r="V3407" t="str">
            <v>2025-06-06</v>
          </cell>
          <cell r="W3407" t="str">
            <v>三门峡市湖滨区供销合作社社有资产服务中心</v>
          </cell>
          <cell r="X3407" t="str">
            <v>01160102-管理岗九级</v>
          </cell>
          <cell r="Y3407" t="str">
            <v>01160102</v>
          </cell>
        </row>
        <row r="3408">
          <cell r="G3408" t="str">
            <v>256010504313</v>
          </cell>
          <cell r="H3408" t="str">
            <v>身份证</v>
          </cell>
          <cell r="I3408" t="str">
            <v>142703199901232126</v>
          </cell>
          <cell r="J3408" t="str">
            <v>女</v>
          </cell>
          <cell r="K3408" t="str">
            <v>汉族</v>
          </cell>
          <cell r="L3408" t="str">
            <v>共青团员</v>
          </cell>
          <cell r="M3408" t="str">
            <v>大学本科</v>
          </cell>
          <cell r="N3408" t="str">
            <v>学士学位</v>
          </cell>
          <cell r="O3408" t="str">
            <v>软件工程</v>
          </cell>
          <cell r="P3408" t="str">
            <v>山西应用科技学院</v>
          </cell>
          <cell r="Q3408" t="str">
            <v>2021-07-02</v>
          </cell>
          <cell r="R3408" t="str">
            <v>同第一学历</v>
          </cell>
          <cell r="S3408" t="str">
            <v/>
          </cell>
          <cell r="T3408" t="str">
            <v/>
          </cell>
          <cell r="U3408" t="str">
            <v/>
          </cell>
          <cell r="V3408" t="str">
            <v/>
          </cell>
          <cell r="W3408" t="str">
            <v>三门峡市湖滨区城市管理综合行政执法大队</v>
          </cell>
          <cell r="X3408" t="str">
            <v>01130102-管理岗九级</v>
          </cell>
          <cell r="Y3408" t="str">
            <v>01130102</v>
          </cell>
        </row>
        <row r="3409">
          <cell r="G3409" t="str">
            <v>256010402516</v>
          </cell>
          <cell r="H3409" t="str">
            <v>身份证</v>
          </cell>
          <cell r="I3409" t="str">
            <v>410305200002231517</v>
          </cell>
          <cell r="J3409" t="str">
            <v>男</v>
          </cell>
          <cell r="K3409" t="str">
            <v>汉族</v>
          </cell>
          <cell r="L3409" t="str">
            <v>共青团员</v>
          </cell>
          <cell r="M3409" t="str">
            <v>大学本科</v>
          </cell>
          <cell r="N3409" t="str">
            <v>学士学位</v>
          </cell>
          <cell r="O3409" t="str">
            <v>软件工程</v>
          </cell>
          <cell r="P3409" t="str">
            <v>南阳师范学院</v>
          </cell>
          <cell r="Q3409" t="str">
            <v>2022-07-01</v>
          </cell>
          <cell r="R3409" t="str">
            <v>同第一学历</v>
          </cell>
          <cell r="S3409" t="str">
            <v/>
          </cell>
          <cell r="T3409" t="str">
            <v/>
          </cell>
          <cell r="U3409" t="str">
            <v/>
          </cell>
          <cell r="V3409" t="str">
            <v/>
          </cell>
          <cell r="W3409" t="str">
            <v>三门峡市湖滨区城市管理综合行政执法大队</v>
          </cell>
          <cell r="X3409" t="str">
            <v>01130102-管理岗九级</v>
          </cell>
          <cell r="Y3409" t="str">
            <v>01130102</v>
          </cell>
        </row>
        <row r="3410">
          <cell r="G3410" t="str">
            <v>256010601516</v>
          </cell>
          <cell r="H3410" t="str">
            <v>身份证</v>
          </cell>
          <cell r="I3410" t="str">
            <v>14272619980126001X</v>
          </cell>
          <cell r="J3410" t="str">
            <v>男</v>
          </cell>
          <cell r="K3410" t="str">
            <v>汉族</v>
          </cell>
          <cell r="L3410" t="str">
            <v>群众</v>
          </cell>
          <cell r="M3410" t="str">
            <v>大学本科</v>
          </cell>
          <cell r="N3410" t="str">
            <v>学士学位</v>
          </cell>
          <cell r="O3410" t="str">
            <v>电气工程及其自动化</v>
          </cell>
          <cell r="P3410" t="str">
            <v>山西工程技术学院</v>
          </cell>
          <cell r="Q3410" t="str">
            <v>2020-07-01</v>
          </cell>
          <cell r="R3410" t="str">
            <v>大学本科</v>
          </cell>
          <cell r="S3410" t="str">
            <v>学士学位</v>
          </cell>
          <cell r="T3410" t="str">
            <v>电气工程及其自动化</v>
          </cell>
          <cell r="U3410" t="str">
            <v>山西工程技术学院</v>
          </cell>
          <cell r="V3410" t="str">
            <v>2020-07-01</v>
          </cell>
          <cell r="W3410" t="str">
            <v>三门峡市湖滨区城市管理综合行政执法大队</v>
          </cell>
          <cell r="X3410" t="str">
            <v>01130102-管理岗九级</v>
          </cell>
          <cell r="Y3410" t="str">
            <v>01130102</v>
          </cell>
        </row>
        <row r="3411">
          <cell r="G3411" t="str">
            <v>256010501920</v>
          </cell>
          <cell r="H3411" t="str">
            <v>身份证</v>
          </cell>
          <cell r="I3411" t="str">
            <v>142702200006074212</v>
          </cell>
          <cell r="J3411" t="str">
            <v>男</v>
          </cell>
          <cell r="K3411" t="str">
            <v>汉族</v>
          </cell>
          <cell r="L3411" t="str">
            <v>共青团员</v>
          </cell>
          <cell r="M3411" t="str">
            <v>大学本科</v>
          </cell>
          <cell r="N3411" t="str">
            <v>学士学位</v>
          </cell>
          <cell r="O3411" t="str">
            <v>土木工程</v>
          </cell>
          <cell r="P3411" t="str">
            <v>山西大同大学</v>
          </cell>
          <cell r="Q3411" t="str">
            <v>2023-07-01</v>
          </cell>
          <cell r="R3411" t="str">
            <v>大学本科</v>
          </cell>
          <cell r="S3411" t="str">
            <v>学士学位</v>
          </cell>
          <cell r="T3411" t="str">
            <v>土木工程</v>
          </cell>
          <cell r="U3411" t="str">
            <v>山西大同大学</v>
          </cell>
          <cell r="V3411" t="str">
            <v>2023-07-01</v>
          </cell>
          <cell r="W3411" t="str">
            <v>三门峡市湖滨区城市管理综合行政执法大队</v>
          </cell>
          <cell r="X3411" t="str">
            <v>01130103-管理岗九级</v>
          </cell>
          <cell r="Y3411" t="str">
            <v>01130103</v>
          </cell>
        </row>
        <row r="3412">
          <cell r="G3412" t="str">
            <v>256010503803</v>
          </cell>
          <cell r="H3412" t="str">
            <v>身份证</v>
          </cell>
          <cell r="I3412" t="str">
            <v>410303200102231028</v>
          </cell>
          <cell r="J3412" t="str">
            <v>女</v>
          </cell>
          <cell r="K3412" t="str">
            <v>汉族</v>
          </cell>
          <cell r="L3412" t="str">
            <v>共青团员</v>
          </cell>
          <cell r="M3412" t="str">
            <v>大学本科</v>
          </cell>
          <cell r="N3412" t="str">
            <v>学士学位</v>
          </cell>
          <cell r="O3412" t="str">
            <v>市场营销</v>
          </cell>
          <cell r="P3412" t="str">
            <v>湖北汽车工业学院</v>
          </cell>
          <cell r="Q3412" t="str">
            <v>2024-06-11</v>
          </cell>
          <cell r="R3412" t="str">
            <v/>
          </cell>
          <cell r="S3412" t="str">
            <v/>
          </cell>
          <cell r="T3412" t="str">
            <v/>
          </cell>
          <cell r="U3412" t="str">
            <v/>
          </cell>
          <cell r="V3412" t="str">
            <v/>
          </cell>
          <cell r="W3412" t="str">
            <v>三门峡市湖滨区人民政府崖底街道办事处下属事业单位</v>
          </cell>
          <cell r="X3412" t="str">
            <v>01250101-管理岗九级</v>
          </cell>
          <cell r="Y3412" t="str">
            <v>01250101</v>
          </cell>
        </row>
        <row r="3413">
          <cell r="G3413" t="str">
            <v>256010702117</v>
          </cell>
          <cell r="H3413" t="str">
            <v>身份证</v>
          </cell>
          <cell r="I3413" t="str">
            <v>142727199609063549</v>
          </cell>
          <cell r="J3413" t="str">
            <v>女</v>
          </cell>
          <cell r="K3413" t="str">
            <v>汉族</v>
          </cell>
          <cell r="L3413" t="str">
            <v>群众</v>
          </cell>
          <cell r="M3413" t="str">
            <v>大学本科</v>
          </cell>
          <cell r="N3413" t="str">
            <v>学士学位</v>
          </cell>
          <cell r="O3413" t="str">
            <v>社会工作</v>
          </cell>
          <cell r="P3413" t="str">
            <v>山西医科大学</v>
          </cell>
          <cell r="Q3413" t="str">
            <v>2019-07-01</v>
          </cell>
          <cell r="R3413" t="str">
            <v>大学本科</v>
          </cell>
          <cell r="S3413" t="str">
            <v>学士学位</v>
          </cell>
          <cell r="T3413" t="str">
            <v>社会工作</v>
          </cell>
          <cell r="U3413" t="str">
            <v>山西医科大学</v>
          </cell>
          <cell r="V3413" t="str">
            <v>2019-07-01</v>
          </cell>
          <cell r="W3413" t="str">
            <v>三门峡市湖滨区人民政府前进街道办事处下属事业单位</v>
          </cell>
          <cell r="X3413" t="str">
            <v>01290101-管理岗九级</v>
          </cell>
          <cell r="Y3413" t="str">
            <v>01290101</v>
          </cell>
        </row>
        <row r="3414">
          <cell r="G3414" t="str">
            <v>256010600406</v>
          </cell>
          <cell r="H3414" t="str">
            <v>身份证</v>
          </cell>
          <cell r="I3414" t="str">
            <v>140522199905045324</v>
          </cell>
          <cell r="J3414" t="str">
            <v>女</v>
          </cell>
          <cell r="K3414" t="str">
            <v>汉族</v>
          </cell>
          <cell r="L3414" t="str">
            <v>群众</v>
          </cell>
          <cell r="M3414" t="str">
            <v>大学本科</v>
          </cell>
          <cell r="N3414" t="str">
            <v>学士学位</v>
          </cell>
          <cell r="O3414" t="str">
            <v>财务管理</v>
          </cell>
          <cell r="P3414" t="str">
            <v>青岛黄海学院</v>
          </cell>
          <cell r="Q3414" t="str">
            <v>2022-06-26</v>
          </cell>
          <cell r="R3414" t="str">
            <v>大学本科</v>
          </cell>
          <cell r="S3414" t="str">
            <v>学士学位</v>
          </cell>
          <cell r="T3414" t="str">
            <v>财务管理</v>
          </cell>
          <cell r="U3414" t="str">
            <v>青岛黄海学院</v>
          </cell>
          <cell r="V3414" t="str">
            <v>2022-06-26</v>
          </cell>
          <cell r="W3414" t="str">
            <v>三门峡市湖滨区磁钟乡人民政府下属事业单位</v>
          </cell>
          <cell r="X3414" t="str">
            <v>01240101-管理岗九级</v>
          </cell>
          <cell r="Y3414" t="str">
            <v>01240101</v>
          </cell>
        </row>
        <row r="3415">
          <cell r="G3415" t="str">
            <v>256010601603</v>
          </cell>
          <cell r="H3415" t="str">
            <v>身份证</v>
          </cell>
          <cell r="I3415" t="str">
            <v>142701199901052122</v>
          </cell>
          <cell r="J3415" t="str">
            <v>女</v>
          </cell>
          <cell r="K3415" t="str">
            <v>汉族</v>
          </cell>
          <cell r="L3415" t="str">
            <v>群众</v>
          </cell>
          <cell r="M3415" t="str">
            <v>大学本科</v>
          </cell>
          <cell r="N3415" t="str">
            <v>学士学位</v>
          </cell>
          <cell r="O3415" t="str">
            <v>广播电视编导</v>
          </cell>
          <cell r="P3415" t="str">
            <v>四川文化艺术学院</v>
          </cell>
          <cell r="Q3415" t="str">
            <v>2021-07-01</v>
          </cell>
          <cell r="R3415" t="str">
            <v>大学本科</v>
          </cell>
          <cell r="S3415" t="str">
            <v>学士学位</v>
          </cell>
          <cell r="T3415" t="str">
            <v>广播电视编导</v>
          </cell>
          <cell r="U3415" t="str">
            <v>四川文化艺术学院</v>
          </cell>
          <cell r="V3415" t="str">
            <v>2021-07-01</v>
          </cell>
          <cell r="W3415" t="str">
            <v>三门峡市湖滨区融媒体中心</v>
          </cell>
          <cell r="X3415" t="str">
            <v>01180102-管理岗九级</v>
          </cell>
          <cell r="Y3415" t="str">
            <v>01180102</v>
          </cell>
        </row>
        <row r="3416">
          <cell r="G3416" t="str">
            <v>256010301413</v>
          </cell>
          <cell r="H3416" t="str">
            <v>身份证</v>
          </cell>
          <cell r="I3416" t="str">
            <v>411224200107220018</v>
          </cell>
          <cell r="J3416" t="str">
            <v>男</v>
          </cell>
          <cell r="K3416" t="str">
            <v>汉族</v>
          </cell>
          <cell r="L3416" t="str">
            <v>共青团员</v>
          </cell>
          <cell r="M3416" t="str">
            <v>大学本科</v>
          </cell>
          <cell r="N3416" t="str">
            <v>学士学位</v>
          </cell>
          <cell r="O3416" t="str">
            <v>数据科学与大数据技术</v>
          </cell>
          <cell r="P3416" t="str">
            <v>郑州轻工业大学</v>
          </cell>
          <cell r="Q3416" t="str">
            <v>2023-06-30</v>
          </cell>
          <cell r="R3416" t="str">
            <v>大学本科</v>
          </cell>
          <cell r="S3416" t="str">
            <v>学士学位</v>
          </cell>
          <cell r="T3416" t="str">
            <v>数据科学与大数据技术</v>
          </cell>
          <cell r="U3416" t="str">
            <v>郑州轻工业大学</v>
          </cell>
          <cell r="V3416" t="str">
            <v>2023-06-30</v>
          </cell>
          <cell r="W3416" t="str">
            <v>三门峡市湖滨区城市管理综合行政执法大队</v>
          </cell>
          <cell r="X3416" t="str">
            <v>01130102-管理岗九级</v>
          </cell>
          <cell r="Y3416" t="str">
            <v>01130102</v>
          </cell>
        </row>
        <row r="3417">
          <cell r="G3417" t="str">
            <v>256010600128</v>
          </cell>
          <cell r="H3417" t="str">
            <v>身份证</v>
          </cell>
          <cell r="I3417" t="str">
            <v>41061119980626702X</v>
          </cell>
          <cell r="J3417" t="str">
            <v>女</v>
          </cell>
          <cell r="K3417" t="str">
            <v>汉族</v>
          </cell>
          <cell r="L3417" t="str">
            <v>中共党员</v>
          </cell>
          <cell r="M3417" t="str">
            <v>大学本科</v>
          </cell>
          <cell r="N3417" t="str">
            <v>学士学位</v>
          </cell>
          <cell r="O3417" t="str">
            <v>国际经济与贸易</v>
          </cell>
          <cell r="P3417" t="str">
            <v>华北水利水电大学</v>
          </cell>
          <cell r="Q3417" t="str">
            <v>2020-07-01</v>
          </cell>
          <cell r="R3417" t="str">
            <v>同第一学历</v>
          </cell>
          <cell r="S3417" t="str">
            <v/>
          </cell>
          <cell r="T3417" t="str">
            <v/>
          </cell>
          <cell r="U3417" t="str">
            <v/>
          </cell>
          <cell r="V3417" t="str">
            <v/>
          </cell>
          <cell r="W3417" t="str">
            <v>湖滨区对外开放和现代化服务发展中心</v>
          </cell>
          <cell r="X3417" t="str">
            <v>01090101-管理岗九级</v>
          </cell>
          <cell r="Y3417" t="str">
            <v>01090101</v>
          </cell>
        </row>
        <row r="3418">
          <cell r="G3418" t="str">
            <v>256010701307</v>
          </cell>
          <cell r="H3418" t="str">
            <v>身份证</v>
          </cell>
          <cell r="I3418" t="str">
            <v>410923200301130033</v>
          </cell>
          <cell r="J3418" t="str">
            <v>男</v>
          </cell>
          <cell r="K3418" t="str">
            <v>汉族</v>
          </cell>
          <cell r="L3418" t="str">
            <v>共青团员</v>
          </cell>
          <cell r="M3418" t="str">
            <v>大学本科</v>
          </cell>
          <cell r="N3418" t="str">
            <v>学士学位</v>
          </cell>
          <cell r="O3418" t="str">
            <v>音乐学</v>
          </cell>
          <cell r="P3418" t="str">
            <v>安阳学院</v>
          </cell>
          <cell r="Q3418" t="str">
            <v>2024-06-05</v>
          </cell>
          <cell r="R3418" t="str">
            <v>同第一学历</v>
          </cell>
          <cell r="S3418" t="str">
            <v/>
          </cell>
          <cell r="T3418" t="str">
            <v/>
          </cell>
          <cell r="U3418" t="str">
            <v/>
          </cell>
          <cell r="V3418" t="str">
            <v/>
          </cell>
          <cell r="W3418" t="str">
            <v>三门峡市湖滨区文化馆</v>
          </cell>
          <cell r="X3418" t="str">
            <v>01150101-管理岗九级</v>
          </cell>
          <cell r="Y3418" t="str">
            <v>01150101</v>
          </cell>
        </row>
        <row r="3419">
          <cell r="G3419" t="str">
            <v>256010601621</v>
          </cell>
          <cell r="H3419" t="str">
            <v>身份证</v>
          </cell>
          <cell r="I3419" t="str">
            <v>142723199701044425</v>
          </cell>
          <cell r="J3419" t="str">
            <v>女</v>
          </cell>
          <cell r="K3419" t="str">
            <v>汉族</v>
          </cell>
          <cell r="L3419" t="str">
            <v>群众</v>
          </cell>
          <cell r="M3419" t="str">
            <v>大学本科</v>
          </cell>
          <cell r="N3419" t="str">
            <v>学士学位</v>
          </cell>
          <cell r="O3419" t="str">
            <v>电子信息科学与技术</v>
          </cell>
          <cell r="P3419" t="str">
            <v>山西大同大学</v>
          </cell>
          <cell r="Q3419" t="str">
            <v>2018-07-01</v>
          </cell>
          <cell r="R3419" t="str">
            <v>大学本科</v>
          </cell>
          <cell r="S3419" t="str">
            <v>学士学位</v>
          </cell>
          <cell r="T3419" t="str">
            <v>电子信息科学与技术</v>
          </cell>
          <cell r="U3419" t="str">
            <v>山西大同大学</v>
          </cell>
          <cell r="V3419" t="str">
            <v>2018-07-01</v>
          </cell>
          <cell r="W3419" t="str">
            <v>三门峡市湖滨区城市管理综合行政执法大队</v>
          </cell>
          <cell r="X3419" t="str">
            <v>01130102-管理岗九级</v>
          </cell>
          <cell r="Y3419" t="str">
            <v>01130102</v>
          </cell>
        </row>
        <row r="3420">
          <cell r="G3420" t="str">
            <v>256010601507</v>
          </cell>
          <cell r="H3420" t="str">
            <v>身份证</v>
          </cell>
          <cell r="I3420" t="str">
            <v>410325200001179994</v>
          </cell>
          <cell r="J3420" t="str">
            <v>男</v>
          </cell>
          <cell r="K3420" t="str">
            <v>汉族</v>
          </cell>
          <cell r="L3420" t="str">
            <v>共青团员</v>
          </cell>
          <cell r="M3420" t="str">
            <v>大学本科</v>
          </cell>
          <cell r="N3420" t="str">
            <v>学士学位</v>
          </cell>
          <cell r="O3420" t="str">
            <v>计算机科学与技术</v>
          </cell>
          <cell r="P3420" t="str">
            <v>商丘学院</v>
          </cell>
          <cell r="Q3420" t="str">
            <v>2024-06-05</v>
          </cell>
          <cell r="R3420" t="str">
            <v>同第一学历</v>
          </cell>
          <cell r="S3420" t="str">
            <v/>
          </cell>
          <cell r="T3420" t="str">
            <v/>
          </cell>
          <cell r="U3420" t="str">
            <v/>
          </cell>
          <cell r="V3420" t="str">
            <v/>
          </cell>
          <cell r="W3420" t="str">
            <v>三门峡市湖滨区城市管理综合行政执法大队</v>
          </cell>
          <cell r="X3420" t="str">
            <v>01130102-管理岗九级</v>
          </cell>
          <cell r="Y3420" t="str">
            <v>01130102</v>
          </cell>
        </row>
        <row r="3421">
          <cell r="G3421" t="str">
            <v>256010400105</v>
          </cell>
          <cell r="H3421" t="str">
            <v>身份证</v>
          </cell>
          <cell r="I3421" t="str">
            <v>411222199010080532</v>
          </cell>
          <cell r="J3421" t="str">
            <v>男</v>
          </cell>
          <cell r="K3421" t="str">
            <v>汉族</v>
          </cell>
          <cell r="L3421" t="str">
            <v>群众</v>
          </cell>
          <cell r="M3421" t="str">
            <v>大学本科</v>
          </cell>
          <cell r="N3421" t="str">
            <v>学士学位</v>
          </cell>
          <cell r="O3421" t="str">
            <v>电子信息工程</v>
          </cell>
          <cell r="P3421" t="str">
            <v>郑州大学西亚斯国际学院</v>
          </cell>
          <cell r="Q3421" t="str">
            <v>2013-06-01</v>
          </cell>
          <cell r="R3421" t="str">
            <v>大学本科</v>
          </cell>
          <cell r="S3421" t="str">
            <v>学士学位</v>
          </cell>
          <cell r="T3421" t="str">
            <v>电子信息工程技术</v>
          </cell>
          <cell r="U3421" t="str">
            <v>郑州大学西亚斯国际学院</v>
          </cell>
          <cell r="V3421" t="str">
            <v>2013-06-01</v>
          </cell>
          <cell r="W3421" t="str">
            <v>三门峡市湖滨区工业园区发展服务中心</v>
          </cell>
          <cell r="X3421" t="str">
            <v>01200102-管理岗九级</v>
          </cell>
          <cell r="Y3421" t="str">
            <v>01200102</v>
          </cell>
        </row>
        <row r="3422">
          <cell r="G3422" t="str">
            <v>256010201906</v>
          </cell>
          <cell r="H3422" t="str">
            <v>身份证</v>
          </cell>
          <cell r="I3422" t="str">
            <v>411222200105146026</v>
          </cell>
          <cell r="J3422" t="str">
            <v>女</v>
          </cell>
          <cell r="K3422" t="str">
            <v>汉族</v>
          </cell>
          <cell r="L3422" t="str">
            <v>共青团员</v>
          </cell>
          <cell r="M3422" t="str">
            <v>大学专科</v>
          </cell>
          <cell r="N3422" t="str">
            <v>无</v>
          </cell>
          <cell r="O3422" t="str">
            <v>城市轨道交通工程技术</v>
          </cell>
          <cell r="P3422" t="str">
            <v>广东交通职业技术学院</v>
          </cell>
          <cell r="Q3422" t="str">
            <v>2022-06-30</v>
          </cell>
          <cell r="R3422" t="str">
            <v>大学本科</v>
          </cell>
          <cell r="S3422" t="str">
            <v>学士学位</v>
          </cell>
          <cell r="T3422" t="str">
            <v>土木工程</v>
          </cell>
          <cell r="U3422" t="str">
            <v>广州理工学院</v>
          </cell>
          <cell r="V3422" t="str">
            <v>2024-06-30</v>
          </cell>
          <cell r="W3422" t="str">
            <v>三门峡市湖滨区工业园区发展服务中心</v>
          </cell>
          <cell r="X3422" t="str">
            <v>01200101-管理岗九级</v>
          </cell>
          <cell r="Y3422" t="str">
            <v>01200101</v>
          </cell>
        </row>
        <row r="3423">
          <cell r="G3423" t="str">
            <v>256010602908</v>
          </cell>
          <cell r="H3423" t="str">
            <v>身份证</v>
          </cell>
          <cell r="I3423" t="str">
            <v>411202199711193016</v>
          </cell>
          <cell r="J3423" t="str">
            <v>男</v>
          </cell>
          <cell r="K3423" t="str">
            <v>汉族</v>
          </cell>
          <cell r="L3423" t="str">
            <v>中共党员</v>
          </cell>
          <cell r="M3423" t="str">
            <v>大学本科</v>
          </cell>
          <cell r="N3423" t="str">
            <v>学士学位</v>
          </cell>
          <cell r="O3423" t="str">
            <v>视觉传达设计</v>
          </cell>
          <cell r="P3423" t="str">
            <v>四川文化艺术学院</v>
          </cell>
          <cell r="Q3423" t="str">
            <v>2019-07-01</v>
          </cell>
          <cell r="R3423" t="str">
            <v>同第一学历</v>
          </cell>
          <cell r="S3423" t="str">
            <v/>
          </cell>
          <cell r="T3423" t="str">
            <v/>
          </cell>
          <cell r="U3423" t="str">
            <v/>
          </cell>
          <cell r="V3423" t="str">
            <v/>
          </cell>
          <cell r="W3423" t="str">
            <v>三门峡市湖滨区人民政府大安街道办事处下属事业单位</v>
          </cell>
          <cell r="X3423" t="str">
            <v>01300103-管理岗九级</v>
          </cell>
          <cell r="Y3423" t="str">
            <v>01300103</v>
          </cell>
        </row>
        <row r="3424">
          <cell r="G3424" t="str">
            <v>256010402604</v>
          </cell>
          <cell r="H3424" t="str">
            <v>身份证</v>
          </cell>
          <cell r="I3424" t="str">
            <v>410711200006172023</v>
          </cell>
          <cell r="J3424" t="str">
            <v>女</v>
          </cell>
          <cell r="K3424" t="str">
            <v>汉族</v>
          </cell>
          <cell r="L3424" t="str">
            <v>中共党员</v>
          </cell>
          <cell r="M3424" t="str">
            <v>大学本科</v>
          </cell>
          <cell r="N3424" t="str">
            <v>学士学位</v>
          </cell>
          <cell r="O3424" t="str">
            <v>印地语</v>
          </cell>
          <cell r="P3424" t="str">
            <v>西藏民族大学</v>
          </cell>
          <cell r="Q3424" t="str">
            <v>2022-07-01</v>
          </cell>
          <cell r="R3424" t="str">
            <v>同第一学历</v>
          </cell>
          <cell r="S3424" t="str">
            <v/>
          </cell>
          <cell r="T3424" t="str">
            <v/>
          </cell>
          <cell r="U3424" t="str">
            <v/>
          </cell>
          <cell r="V3424" t="str">
            <v/>
          </cell>
          <cell r="W3424" t="str">
            <v>三门峡市湖滨区人民政府湖滨街道办事处下属事业单位</v>
          </cell>
          <cell r="X3424" t="str">
            <v>01270102-管理岗九级</v>
          </cell>
          <cell r="Y3424" t="str">
            <v>01270102</v>
          </cell>
        </row>
        <row r="3425">
          <cell r="G3425" t="str">
            <v>256010301729</v>
          </cell>
          <cell r="H3425" t="str">
            <v>身份证</v>
          </cell>
          <cell r="I3425" t="str">
            <v>411002199502070529</v>
          </cell>
          <cell r="J3425" t="str">
            <v>女</v>
          </cell>
          <cell r="K3425" t="str">
            <v>汉族</v>
          </cell>
          <cell r="L3425" t="str">
            <v>中共党员</v>
          </cell>
          <cell r="M3425" t="str">
            <v>大学本科</v>
          </cell>
          <cell r="N3425" t="str">
            <v>学士学位</v>
          </cell>
          <cell r="O3425" t="str">
            <v>数字媒体技术</v>
          </cell>
          <cell r="P3425" t="str">
            <v>桂林电子科技大学</v>
          </cell>
          <cell r="Q3425" t="str">
            <v>2019-06-30</v>
          </cell>
          <cell r="R3425" t="str">
            <v>同第一学历</v>
          </cell>
          <cell r="S3425" t="str">
            <v/>
          </cell>
          <cell r="T3425" t="str">
            <v/>
          </cell>
          <cell r="U3425" t="str">
            <v/>
          </cell>
          <cell r="V3425" t="str">
            <v/>
          </cell>
          <cell r="W3425" t="str">
            <v>三门峡市湖滨区纪委监委网络信息中心</v>
          </cell>
          <cell r="X3425" t="str">
            <v>01010101-管理岗九级</v>
          </cell>
          <cell r="Y3425" t="str">
            <v>01010101</v>
          </cell>
        </row>
        <row r="3426">
          <cell r="G3426" t="str">
            <v>256010101603</v>
          </cell>
          <cell r="H3426" t="str">
            <v>身份证</v>
          </cell>
          <cell r="I3426" t="str">
            <v>140431200108184010</v>
          </cell>
          <cell r="J3426" t="str">
            <v>男</v>
          </cell>
          <cell r="K3426" t="str">
            <v>汉族</v>
          </cell>
          <cell r="L3426" t="str">
            <v>共青团员</v>
          </cell>
          <cell r="M3426" t="str">
            <v>大学本科</v>
          </cell>
          <cell r="N3426" t="str">
            <v>学士学位</v>
          </cell>
          <cell r="O3426" t="str">
            <v>通信工程</v>
          </cell>
          <cell r="P3426" t="str">
            <v>太原工业学院</v>
          </cell>
          <cell r="Q3426" t="str">
            <v>2023-07-04</v>
          </cell>
          <cell r="R3426" t="str">
            <v/>
          </cell>
          <cell r="S3426" t="str">
            <v/>
          </cell>
          <cell r="T3426" t="str">
            <v/>
          </cell>
          <cell r="U3426" t="str">
            <v/>
          </cell>
          <cell r="V3426" t="str">
            <v/>
          </cell>
          <cell r="W3426" t="str">
            <v>三门峡市湖滨区城市管理综合行政执法大队</v>
          </cell>
          <cell r="X3426" t="str">
            <v>01130102-管理岗九级</v>
          </cell>
          <cell r="Y3426" t="str">
            <v>01130102</v>
          </cell>
        </row>
        <row r="3427">
          <cell r="G3427" t="str">
            <v>256010202707</v>
          </cell>
          <cell r="H3427" t="str">
            <v>身份证</v>
          </cell>
          <cell r="I3427" t="str">
            <v>410423200206292555</v>
          </cell>
          <cell r="J3427" t="str">
            <v>男</v>
          </cell>
          <cell r="K3427" t="str">
            <v>汉族</v>
          </cell>
          <cell r="L3427" t="str">
            <v>中共党员</v>
          </cell>
          <cell r="M3427" t="str">
            <v>大学本科</v>
          </cell>
          <cell r="N3427" t="str">
            <v>学士学位</v>
          </cell>
          <cell r="O3427" t="str">
            <v>物联网工程</v>
          </cell>
          <cell r="P3427" t="str">
            <v>河南工程学院</v>
          </cell>
          <cell r="Q3427" t="str">
            <v>2023-07-01</v>
          </cell>
          <cell r="R3427" t="str">
            <v>同第一学历</v>
          </cell>
          <cell r="S3427" t="str">
            <v/>
          </cell>
          <cell r="T3427" t="str">
            <v/>
          </cell>
          <cell r="U3427" t="str">
            <v/>
          </cell>
          <cell r="V3427" t="str">
            <v/>
          </cell>
          <cell r="W3427" t="str">
            <v>三门峡市湖滨区纪委监委网络信息中心</v>
          </cell>
          <cell r="X3427" t="str">
            <v>01010101-管理岗九级</v>
          </cell>
          <cell r="Y3427" t="str">
            <v>01010101</v>
          </cell>
        </row>
        <row r="3428">
          <cell r="G3428" t="str">
            <v>256010301614</v>
          </cell>
          <cell r="H3428" t="str">
            <v>身份证</v>
          </cell>
          <cell r="I3428" t="str">
            <v>410728199001079809</v>
          </cell>
          <cell r="J3428" t="str">
            <v>女</v>
          </cell>
          <cell r="K3428" t="str">
            <v>汉族</v>
          </cell>
          <cell r="L3428" t="str">
            <v>中共党员</v>
          </cell>
          <cell r="M3428" t="str">
            <v>大学本科</v>
          </cell>
          <cell r="N3428" t="str">
            <v>学士学位</v>
          </cell>
          <cell r="O3428" t="str">
            <v>英语</v>
          </cell>
          <cell r="P3428" t="str">
            <v>河南理工大学</v>
          </cell>
          <cell r="Q3428" t="str">
            <v>2013-07-01</v>
          </cell>
          <cell r="R3428" t="str">
            <v>硕士研究生</v>
          </cell>
          <cell r="S3428" t="str">
            <v>硕士学位</v>
          </cell>
          <cell r="T3428" t="str">
            <v>翻译</v>
          </cell>
          <cell r="U3428" t="str">
            <v>河南科技大学</v>
          </cell>
          <cell r="V3428" t="str">
            <v>2022-06-15</v>
          </cell>
          <cell r="W3428" t="str">
            <v>三门峡市湖滨区人民政府湖滨街道办事处下属事业单位</v>
          </cell>
          <cell r="X3428" t="str">
            <v>01270102-管理岗九级</v>
          </cell>
          <cell r="Y3428" t="str">
            <v>01270102</v>
          </cell>
        </row>
        <row r="3429">
          <cell r="G3429" t="str">
            <v>256010503926</v>
          </cell>
          <cell r="H3429" t="str">
            <v>身份证</v>
          </cell>
          <cell r="I3429" t="str">
            <v>411122199602238043</v>
          </cell>
          <cell r="J3429" t="str">
            <v>女</v>
          </cell>
          <cell r="K3429" t="str">
            <v>汉族</v>
          </cell>
          <cell r="L3429" t="str">
            <v>群众</v>
          </cell>
          <cell r="M3429" t="str">
            <v>大学本科</v>
          </cell>
          <cell r="N3429" t="str">
            <v>学士学位</v>
          </cell>
          <cell r="O3429" t="str">
            <v>环境工程</v>
          </cell>
          <cell r="P3429" t="str">
            <v>洛阳理工学院</v>
          </cell>
          <cell r="Q3429" t="str">
            <v>2020-07-01</v>
          </cell>
          <cell r="R3429" t="str">
            <v>同第一学历</v>
          </cell>
          <cell r="S3429" t="str">
            <v/>
          </cell>
          <cell r="T3429" t="str">
            <v/>
          </cell>
          <cell r="U3429" t="str">
            <v/>
          </cell>
          <cell r="V3429" t="str">
            <v/>
          </cell>
          <cell r="W3429" t="str">
            <v>三门峡市湖滨区城市管理综合行政执法大队</v>
          </cell>
          <cell r="X3429" t="str">
            <v>01130103-管理岗九级</v>
          </cell>
          <cell r="Y3429" t="str">
            <v>01130103</v>
          </cell>
        </row>
        <row r="3430">
          <cell r="G3430" t="str">
            <v>256010103126</v>
          </cell>
          <cell r="H3430" t="str">
            <v>身份证</v>
          </cell>
          <cell r="I3430" t="str">
            <v>370832200111137339</v>
          </cell>
          <cell r="J3430" t="str">
            <v>男</v>
          </cell>
          <cell r="K3430" t="str">
            <v>汉族</v>
          </cell>
          <cell r="L3430" t="str">
            <v>共青团员</v>
          </cell>
          <cell r="M3430" t="str">
            <v>大学本科</v>
          </cell>
          <cell r="N3430" t="str">
            <v>学士学位</v>
          </cell>
          <cell r="O3430" t="str">
            <v>会计学</v>
          </cell>
          <cell r="P3430" t="str">
            <v>河北地质大学华信学院</v>
          </cell>
          <cell r="Q3430" t="str">
            <v>2025-06-30</v>
          </cell>
          <cell r="R3430" t="str">
            <v>大学本科</v>
          </cell>
          <cell r="S3430" t="str">
            <v>学士学位</v>
          </cell>
          <cell r="T3430" t="str">
            <v>会计学</v>
          </cell>
          <cell r="U3430" t="str">
            <v>河北地质大学华信学院</v>
          </cell>
          <cell r="V3430" t="str">
            <v>2025-06-30</v>
          </cell>
          <cell r="W3430" t="str">
            <v>三门峡市湖滨区磁钟乡人民政府下属事业单位</v>
          </cell>
          <cell r="X3430" t="str">
            <v>01240101-管理岗九级</v>
          </cell>
          <cell r="Y3430" t="str">
            <v>01240101</v>
          </cell>
        </row>
        <row r="3431">
          <cell r="G3431" t="str">
            <v>256010504017</v>
          </cell>
          <cell r="H3431" t="str">
            <v>身份证</v>
          </cell>
          <cell r="I3431" t="str">
            <v>411282199711084022</v>
          </cell>
          <cell r="J3431" t="str">
            <v>女</v>
          </cell>
          <cell r="K3431" t="str">
            <v>汉族</v>
          </cell>
          <cell r="L3431" t="str">
            <v>共青团员</v>
          </cell>
          <cell r="M3431" t="str">
            <v>大学本科</v>
          </cell>
          <cell r="N3431" t="str">
            <v>学士学位</v>
          </cell>
          <cell r="O3431" t="str">
            <v>汉语言文学</v>
          </cell>
          <cell r="P3431" t="str">
            <v>安阳学院</v>
          </cell>
          <cell r="Q3431" t="str">
            <v>2021-07-01</v>
          </cell>
          <cell r="R3431" t="str">
            <v>大学本科</v>
          </cell>
          <cell r="S3431" t="str">
            <v>学士学位</v>
          </cell>
          <cell r="T3431" t="str">
            <v>汉语言文学</v>
          </cell>
          <cell r="U3431" t="str">
            <v>安阳学院</v>
          </cell>
          <cell r="V3431" t="str">
            <v>2021-07-01</v>
          </cell>
          <cell r="W3431" t="str">
            <v>三门峡市湖滨区地方海事发展中心</v>
          </cell>
          <cell r="X3431" t="str">
            <v>01140201-管理岗九级</v>
          </cell>
          <cell r="Y3431" t="str">
            <v>01140201</v>
          </cell>
        </row>
        <row r="3432">
          <cell r="G3432" t="str">
            <v>256010403504</v>
          </cell>
          <cell r="H3432" t="str">
            <v>身份证</v>
          </cell>
          <cell r="I3432" t="str">
            <v>411224200106090047</v>
          </cell>
          <cell r="J3432" t="str">
            <v>女</v>
          </cell>
          <cell r="K3432" t="str">
            <v>汉族</v>
          </cell>
          <cell r="L3432" t="str">
            <v>共青团员</v>
          </cell>
          <cell r="M3432" t="str">
            <v>大学本科</v>
          </cell>
          <cell r="N3432" t="str">
            <v>学士学位</v>
          </cell>
          <cell r="O3432" t="str">
            <v>行政管理</v>
          </cell>
          <cell r="P3432" t="str">
            <v>河南农业大学</v>
          </cell>
          <cell r="Q3432" t="str">
            <v>2023-07-01</v>
          </cell>
          <cell r="R3432" t="str">
            <v>大学本科</v>
          </cell>
          <cell r="S3432" t="str">
            <v>学士学位</v>
          </cell>
          <cell r="T3432" t="str">
            <v>行政管理</v>
          </cell>
          <cell r="U3432" t="str">
            <v>河南农业大学</v>
          </cell>
          <cell r="V3432" t="str">
            <v>2023-07-01</v>
          </cell>
          <cell r="W3432" t="str">
            <v>三门峡市湖滨区人民政府车站街道办事处下属事业单位</v>
          </cell>
          <cell r="X3432" t="str">
            <v>01280102-管理岗九级</v>
          </cell>
          <cell r="Y3432" t="str">
            <v>01280102</v>
          </cell>
        </row>
        <row r="3433">
          <cell r="G3433" t="str">
            <v>256010102307</v>
          </cell>
          <cell r="H3433" t="str">
            <v>身份证</v>
          </cell>
          <cell r="I3433" t="str">
            <v>411481199901315121</v>
          </cell>
          <cell r="J3433" t="str">
            <v>女</v>
          </cell>
          <cell r="K3433" t="str">
            <v>汉族</v>
          </cell>
          <cell r="L3433" t="str">
            <v>共青团员</v>
          </cell>
          <cell r="M3433" t="str">
            <v>大学本科</v>
          </cell>
          <cell r="N3433" t="str">
            <v>学士学位</v>
          </cell>
          <cell r="O3433" t="str">
            <v>国际经济与贸易</v>
          </cell>
          <cell r="P3433" t="str">
            <v>武夷学院</v>
          </cell>
          <cell r="Q3433" t="str">
            <v>2023-06-07</v>
          </cell>
          <cell r="R3433" t="str">
            <v>大学本科</v>
          </cell>
          <cell r="S3433" t="str">
            <v>学士学位</v>
          </cell>
          <cell r="T3433" t="str">
            <v>国际经济与贸易</v>
          </cell>
          <cell r="U3433" t="str">
            <v>武夷学院</v>
          </cell>
          <cell r="V3433" t="str">
            <v>2023-06-07</v>
          </cell>
          <cell r="W3433" t="str">
            <v>湖滨区对外开放和现代化服务发展中心</v>
          </cell>
          <cell r="X3433" t="str">
            <v>01090101-管理岗九级</v>
          </cell>
          <cell r="Y3433" t="str">
            <v>01090101</v>
          </cell>
        </row>
        <row r="3434">
          <cell r="G3434" t="str">
            <v>256010701628</v>
          </cell>
          <cell r="H3434" t="str">
            <v>身份证</v>
          </cell>
          <cell r="I3434" t="str">
            <v>411281199604114082</v>
          </cell>
          <cell r="J3434" t="str">
            <v>女</v>
          </cell>
          <cell r="K3434" t="str">
            <v>汉族</v>
          </cell>
          <cell r="L3434" t="str">
            <v>群众</v>
          </cell>
          <cell r="M3434" t="str">
            <v>大学本科</v>
          </cell>
          <cell r="N3434" t="str">
            <v>学士学位</v>
          </cell>
          <cell r="O3434" t="str">
            <v>交通运输</v>
          </cell>
          <cell r="P3434" t="str">
            <v>内蒙古大学</v>
          </cell>
          <cell r="Q3434" t="str">
            <v>2019-06-19</v>
          </cell>
          <cell r="R3434" t="str">
            <v>同第一学历</v>
          </cell>
          <cell r="S3434" t="str">
            <v/>
          </cell>
          <cell r="T3434" t="str">
            <v/>
          </cell>
          <cell r="U3434" t="str">
            <v/>
          </cell>
          <cell r="V3434" t="str">
            <v/>
          </cell>
          <cell r="W3434" t="str">
            <v>三门峡市湖滨区人民政府大安街道办事处下属事业单位</v>
          </cell>
          <cell r="X3434" t="str">
            <v>01300103-管理岗九级</v>
          </cell>
          <cell r="Y3434" t="str">
            <v>01300103</v>
          </cell>
        </row>
        <row r="3435">
          <cell r="G3435" t="str">
            <v>256010202803</v>
          </cell>
          <cell r="H3435" t="str">
            <v>身份证</v>
          </cell>
          <cell r="I3435" t="str">
            <v>411222200007281021</v>
          </cell>
          <cell r="J3435" t="str">
            <v>女</v>
          </cell>
          <cell r="K3435" t="str">
            <v>汉族</v>
          </cell>
          <cell r="L3435" t="str">
            <v>共青团员</v>
          </cell>
          <cell r="M3435" t="str">
            <v>大学本科</v>
          </cell>
          <cell r="N3435" t="str">
            <v>学士学位</v>
          </cell>
          <cell r="O3435" t="str">
            <v>土木工程</v>
          </cell>
          <cell r="P3435" t="str">
            <v>郑州工业应用技术学院</v>
          </cell>
          <cell r="Q3435" t="str">
            <v>2022-07-01</v>
          </cell>
          <cell r="R3435" t="str">
            <v>大学本科</v>
          </cell>
          <cell r="S3435" t="str">
            <v>学士学位</v>
          </cell>
          <cell r="T3435" t="str">
            <v>土木工程</v>
          </cell>
          <cell r="U3435" t="str">
            <v>郑州工业应用技术学院</v>
          </cell>
          <cell r="V3435" t="str">
            <v>2022-07-01</v>
          </cell>
          <cell r="W3435" t="str">
            <v>三门峡市湖滨区城市管理综合行政执法大队</v>
          </cell>
          <cell r="X3435" t="str">
            <v>01130103-管理岗九级</v>
          </cell>
          <cell r="Y3435" t="str">
            <v>01130103</v>
          </cell>
        </row>
        <row r="3436">
          <cell r="G3436" t="str">
            <v>256010500529</v>
          </cell>
          <cell r="H3436" t="str">
            <v>身份证</v>
          </cell>
          <cell r="I3436" t="str">
            <v>410305200008016527</v>
          </cell>
          <cell r="J3436" t="str">
            <v>女</v>
          </cell>
          <cell r="K3436" t="str">
            <v>汉族</v>
          </cell>
          <cell r="L3436" t="str">
            <v>群众</v>
          </cell>
          <cell r="M3436" t="str">
            <v>大学本科</v>
          </cell>
          <cell r="N3436" t="str">
            <v>学士学位</v>
          </cell>
          <cell r="O3436" t="str">
            <v>会计学</v>
          </cell>
          <cell r="P3436" t="str">
            <v>平顶山学院</v>
          </cell>
          <cell r="Q3436" t="str">
            <v>2022-07-01</v>
          </cell>
          <cell r="R3436" t="str">
            <v>同第一学历</v>
          </cell>
          <cell r="S3436" t="str">
            <v/>
          </cell>
          <cell r="T3436" t="str">
            <v/>
          </cell>
          <cell r="U3436" t="str">
            <v/>
          </cell>
          <cell r="V3436" t="str">
            <v/>
          </cell>
          <cell r="W3436" t="str">
            <v>三门峡市湖滨区财政投资评审中心（三门峡市湖滨区政府和社会资本合作中心）</v>
          </cell>
          <cell r="X3436" t="str">
            <v>01050101-管理岗九级</v>
          </cell>
          <cell r="Y3436" t="str">
            <v>01050101</v>
          </cell>
        </row>
        <row r="3437">
          <cell r="G3437" t="str">
            <v>256010202724</v>
          </cell>
          <cell r="H3437" t="str">
            <v>身份证</v>
          </cell>
          <cell r="I3437" t="str">
            <v>411202199701131532</v>
          </cell>
          <cell r="J3437" t="str">
            <v>男</v>
          </cell>
          <cell r="K3437" t="str">
            <v>汉族</v>
          </cell>
          <cell r="L3437" t="str">
            <v>群众</v>
          </cell>
          <cell r="M3437" t="str">
            <v>大学本科</v>
          </cell>
          <cell r="N3437" t="str">
            <v>学士学位</v>
          </cell>
          <cell r="O3437" t="str">
            <v>金融学</v>
          </cell>
          <cell r="P3437" t="str">
            <v>湖南工商大学</v>
          </cell>
          <cell r="Q3437" t="str">
            <v>2020-07-20</v>
          </cell>
          <cell r="R3437" t="str">
            <v>同第一学历</v>
          </cell>
          <cell r="S3437" t="str">
            <v/>
          </cell>
          <cell r="T3437" t="str">
            <v/>
          </cell>
          <cell r="U3437" t="str">
            <v/>
          </cell>
          <cell r="V3437" t="str">
            <v/>
          </cell>
          <cell r="W3437" t="str">
            <v>三门峡市湖滨区政府投资建设项目审计中心</v>
          </cell>
          <cell r="X3437" t="str">
            <v>01100101-专业技术岗</v>
          </cell>
          <cell r="Y3437" t="str">
            <v>01100101</v>
          </cell>
        </row>
        <row r="3438">
          <cell r="G3438" t="str">
            <v>256010101111</v>
          </cell>
          <cell r="H3438" t="str">
            <v>身份证</v>
          </cell>
          <cell r="I3438" t="str">
            <v>41122220030301354X</v>
          </cell>
          <cell r="J3438" t="str">
            <v>女</v>
          </cell>
          <cell r="K3438" t="str">
            <v>汉族</v>
          </cell>
          <cell r="L3438" t="str">
            <v>共青团员</v>
          </cell>
          <cell r="M3438" t="str">
            <v>大学本科</v>
          </cell>
          <cell r="N3438" t="str">
            <v>学士学位</v>
          </cell>
          <cell r="O3438" t="str">
            <v>会计学</v>
          </cell>
          <cell r="P3438" t="str">
            <v>郑州商学院</v>
          </cell>
          <cell r="Q3438" t="str">
            <v>2025-07-01</v>
          </cell>
          <cell r="R3438" t="str">
            <v>大学本科</v>
          </cell>
          <cell r="S3438" t="str">
            <v>学士学位</v>
          </cell>
          <cell r="T3438" t="str">
            <v>会计学</v>
          </cell>
          <cell r="U3438" t="str">
            <v>郑州商学院</v>
          </cell>
          <cell r="V3438" t="str">
            <v>2025-07-01</v>
          </cell>
          <cell r="W3438" t="str">
            <v>三门峡市湖滨区财政投资评审中心（三门峡市湖滨区政府和社会资本合作中心）</v>
          </cell>
          <cell r="X3438" t="str">
            <v>01050101-管理岗九级</v>
          </cell>
          <cell r="Y3438" t="str">
            <v>01050101</v>
          </cell>
        </row>
        <row r="3439">
          <cell r="G3439" t="str">
            <v>256010502501</v>
          </cell>
          <cell r="H3439" t="str">
            <v>身份证</v>
          </cell>
          <cell r="I3439" t="str">
            <v>370502199307090819</v>
          </cell>
          <cell r="J3439" t="str">
            <v>男</v>
          </cell>
          <cell r="K3439" t="str">
            <v>汉族</v>
          </cell>
          <cell r="L3439" t="str">
            <v>群众</v>
          </cell>
          <cell r="M3439" t="str">
            <v>大学本科</v>
          </cell>
          <cell r="N3439" t="str">
            <v>学士学位</v>
          </cell>
          <cell r="O3439" t="str">
            <v>建筑学</v>
          </cell>
          <cell r="P3439" t="str">
            <v>西安建筑科技大学</v>
          </cell>
          <cell r="Q3439" t="str">
            <v>2020-07-10</v>
          </cell>
          <cell r="R3439" t="str">
            <v>大学本科</v>
          </cell>
          <cell r="S3439" t="str">
            <v>学士学位</v>
          </cell>
          <cell r="T3439" t="str">
            <v>建筑学</v>
          </cell>
          <cell r="U3439" t="str">
            <v>西安建筑科技大学</v>
          </cell>
          <cell r="V3439" t="str">
            <v>2020-07-10</v>
          </cell>
          <cell r="W3439" t="str">
            <v>三门峡市湖滨区工业园区发展服务中心</v>
          </cell>
          <cell r="X3439" t="str">
            <v>01200101-管理岗九级</v>
          </cell>
          <cell r="Y3439" t="str">
            <v>01200101</v>
          </cell>
        </row>
        <row r="3440">
          <cell r="G3440" t="str">
            <v>256010401816</v>
          </cell>
          <cell r="H3440" t="str">
            <v>身份证</v>
          </cell>
          <cell r="I3440" t="str">
            <v>411202200006091538</v>
          </cell>
          <cell r="J3440" t="str">
            <v>男</v>
          </cell>
          <cell r="K3440" t="str">
            <v>汉族</v>
          </cell>
          <cell r="L3440" t="str">
            <v>共青团员</v>
          </cell>
          <cell r="M3440" t="str">
            <v>大学本科</v>
          </cell>
          <cell r="N3440" t="str">
            <v>学士学位</v>
          </cell>
          <cell r="O3440" t="str">
            <v>工程管理</v>
          </cell>
          <cell r="P3440" t="str">
            <v>黄河科技学院</v>
          </cell>
          <cell r="Q3440" t="str">
            <v>2024-07-01</v>
          </cell>
          <cell r="R3440" t="str">
            <v>同第一学历</v>
          </cell>
          <cell r="S3440" t="str">
            <v/>
          </cell>
          <cell r="T3440" t="str">
            <v/>
          </cell>
          <cell r="U3440" t="str">
            <v/>
          </cell>
          <cell r="V3440" t="str">
            <v/>
          </cell>
          <cell r="W3440" t="str">
            <v>三门峡市湖滨区城市管理综合行政执法大队</v>
          </cell>
          <cell r="X3440" t="str">
            <v>01130103-管理岗九级</v>
          </cell>
          <cell r="Y3440" t="str">
            <v>01130103</v>
          </cell>
        </row>
        <row r="3441">
          <cell r="G3441" t="str">
            <v>256010402729</v>
          </cell>
          <cell r="H3441" t="str">
            <v>身份证</v>
          </cell>
          <cell r="I3441" t="str">
            <v>142724199408054313</v>
          </cell>
          <cell r="J3441" t="str">
            <v>男</v>
          </cell>
          <cell r="K3441" t="str">
            <v>汉族</v>
          </cell>
          <cell r="L3441" t="str">
            <v>中共党员</v>
          </cell>
          <cell r="M3441" t="str">
            <v>大学本科</v>
          </cell>
          <cell r="N3441" t="str">
            <v>学士学位</v>
          </cell>
          <cell r="O3441" t="str">
            <v>市场营销</v>
          </cell>
          <cell r="P3441" t="str">
            <v>华北科技学院</v>
          </cell>
          <cell r="Q3441" t="str">
            <v>2016-06-30</v>
          </cell>
          <cell r="R3441" t="str">
            <v>大学本科</v>
          </cell>
          <cell r="S3441" t="str">
            <v>学士学位</v>
          </cell>
          <cell r="T3441" t="str">
            <v>市场营销</v>
          </cell>
          <cell r="U3441" t="str">
            <v>华北科技学院</v>
          </cell>
          <cell r="V3441" t="str">
            <v>2016-06-30</v>
          </cell>
          <cell r="W3441" t="str">
            <v>三门峡市湖滨区人民政府湖滨街道办事处下属事业单位</v>
          </cell>
          <cell r="X3441" t="str">
            <v>01270102-管理岗九级</v>
          </cell>
          <cell r="Y3441" t="str">
            <v>01270102</v>
          </cell>
        </row>
        <row r="3442">
          <cell r="G3442" t="str">
            <v>256010702916</v>
          </cell>
          <cell r="H3442" t="str">
            <v>身份证</v>
          </cell>
          <cell r="I3442" t="str">
            <v>411202199703214024</v>
          </cell>
          <cell r="J3442" t="str">
            <v>女</v>
          </cell>
          <cell r="K3442" t="str">
            <v>汉族</v>
          </cell>
          <cell r="L3442" t="str">
            <v>群众</v>
          </cell>
          <cell r="M3442" t="str">
            <v>大学专科</v>
          </cell>
          <cell r="N3442" t="str">
            <v>无</v>
          </cell>
          <cell r="O3442" t="str">
            <v>护理</v>
          </cell>
          <cell r="P3442" t="str">
            <v>临汾职业技术学院</v>
          </cell>
          <cell r="Q3442" t="str">
            <v>2019-07-01</v>
          </cell>
          <cell r="R3442" t="str">
            <v>大学本科</v>
          </cell>
          <cell r="S3442" t="str">
            <v>学士学位</v>
          </cell>
          <cell r="T3442" t="str">
            <v>护理学</v>
          </cell>
          <cell r="U3442" t="str">
            <v>黄河科技学院</v>
          </cell>
          <cell r="V3442" t="str">
            <v>2022-07-01</v>
          </cell>
          <cell r="W3442" t="str">
            <v>三门峡市湖滨区人民政府大安街道办事处下属事业单位</v>
          </cell>
          <cell r="X3442" t="str">
            <v>01300103-管理岗九级</v>
          </cell>
          <cell r="Y3442" t="str">
            <v>01300103</v>
          </cell>
        </row>
        <row r="3443">
          <cell r="G3443" t="str">
            <v>256010100810</v>
          </cell>
          <cell r="H3443" t="str">
            <v>身份证</v>
          </cell>
          <cell r="I3443" t="str">
            <v>411282199701290324</v>
          </cell>
          <cell r="J3443" t="str">
            <v>女</v>
          </cell>
          <cell r="K3443" t="str">
            <v>汉族</v>
          </cell>
          <cell r="L3443" t="str">
            <v>中共党员</v>
          </cell>
          <cell r="M3443" t="str">
            <v>大学本科</v>
          </cell>
          <cell r="N3443" t="str">
            <v>学士学位</v>
          </cell>
          <cell r="O3443" t="str">
            <v>会计学</v>
          </cell>
          <cell r="P3443" t="str">
            <v>新乡学院</v>
          </cell>
          <cell r="Q3443" t="str">
            <v>2019-06-30</v>
          </cell>
          <cell r="R3443" t="str">
            <v>同第一学历</v>
          </cell>
          <cell r="S3443" t="str">
            <v/>
          </cell>
          <cell r="T3443" t="str">
            <v/>
          </cell>
          <cell r="U3443" t="str">
            <v/>
          </cell>
          <cell r="V3443" t="str">
            <v/>
          </cell>
          <cell r="W3443" t="str">
            <v>三门峡市湖滨区纪委监委廉政教育中心</v>
          </cell>
          <cell r="X3443" t="str">
            <v>01010201-管理岗九级</v>
          </cell>
          <cell r="Y3443" t="str">
            <v>01010201</v>
          </cell>
        </row>
        <row r="3444">
          <cell r="G3444" t="str">
            <v>256010200223</v>
          </cell>
          <cell r="H3444" t="str">
            <v>身份证</v>
          </cell>
          <cell r="I3444" t="str">
            <v>411222199208150524</v>
          </cell>
          <cell r="J3444" t="str">
            <v>女</v>
          </cell>
          <cell r="K3444" t="str">
            <v>汉族</v>
          </cell>
          <cell r="L3444" t="str">
            <v>群众</v>
          </cell>
          <cell r="M3444" t="str">
            <v>大学本科</v>
          </cell>
          <cell r="N3444" t="str">
            <v>学士学位</v>
          </cell>
          <cell r="O3444" t="str">
            <v>针灸推拿学</v>
          </cell>
          <cell r="P3444" t="str">
            <v>河南中医药大学</v>
          </cell>
          <cell r="Q3444" t="str">
            <v>2017-07-01</v>
          </cell>
          <cell r="R3444" t="str">
            <v>大学本科</v>
          </cell>
          <cell r="S3444" t="str">
            <v>学士学位</v>
          </cell>
          <cell r="T3444" t="str">
            <v>针灸推拿学</v>
          </cell>
          <cell r="U3444" t="str">
            <v>河南中医药大学</v>
          </cell>
          <cell r="V3444" t="str">
            <v>2017-07-01</v>
          </cell>
          <cell r="W3444" t="str">
            <v>三门峡市湖滨区人民政府湖滨街道办事处下属事业单位</v>
          </cell>
          <cell r="X3444" t="str">
            <v>01270102-管理岗九级</v>
          </cell>
          <cell r="Y3444" t="str">
            <v>01270102</v>
          </cell>
        </row>
        <row r="3445">
          <cell r="G3445" t="str">
            <v>256010502529</v>
          </cell>
          <cell r="H3445" t="str">
            <v>身份证</v>
          </cell>
          <cell r="I3445" t="str">
            <v>411104199808110026</v>
          </cell>
          <cell r="J3445" t="str">
            <v>女</v>
          </cell>
          <cell r="K3445" t="str">
            <v>汉族</v>
          </cell>
          <cell r="L3445" t="str">
            <v>共青团员</v>
          </cell>
          <cell r="M3445" t="str">
            <v>大学专科</v>
          </cell>
          <cell r="N3445" t="str">
            <v>无</v>
          </cell>
          <cell r="O3445" t="str">
            <v>机电一体化技术</v>
          </cell>
          <cell r="P3445" t="str">
            <v>安阳工学院</v>
          </cell>
          <cell r="Q3445" t="str">
            <v>2021-07-01</v>
          </cell>
          <cell r="R3445" t="str">
            <v>大学本科</v>
          </cell>
          <cell r="S3445" t="str">
            <v>学士学位</v>
          </cell>
          <cell r="T3445" t="str">
            <v>机械设计制造及其自动化</v>
          </cell>
          <cell r="U3445" t="str">
            <v>河南工程学院</v>
          </cell>
          <cell r="V3445" t="str">
            <v>2023-07-01</v>
          </cell>
          <cell r="W3445" t="str">
            <v>三门峡市湖滨区公务用车平台服务中心</v>
          </cell>
          <cell r="X3445" t="str">
            <v>01190101-管理岗九级</v>
          </cell>
          <cell r="Y3445" t="str">
            <v>01190101</v>
          </cell>
        </row>
        <row r="3446">
          <cell r="G3446" t="str">
            <v>256010101619</v>
          </cell>
          <cell r="H3446" t="str">
            <v>身份证</v>
          </cell>
          <cell r="I3446" t="str">
            <v>410926200203081353</v>
          </cell>
          <cell r="J3446" t="str">
            <v>男</v>
          </cell>
          <cell r="K3446" t="str">
            <v>汉族</v>
          </cell>
          <cell r="L3446" t="str">
            <v>共青团员</v>
          </cell>
          <cell r="M3446" t="str">
            <v>大学本科</v>
          </cell>
          <cell r="N3446" t="str">
            <v>学士学位</v>
          </cell>
          <cell r="O3446" t="str">
            <v>能源与动力工程</v>
          </cell>
          <cell r="P3446" t="str">
            <v>河南牧业经济学院</v>
          </cell>
          <cell r="Q3446" t="str">
            <v>2025-07-01</v>
          </cell>
          <cell r="R3446" t="str">
            <v>同第一学历</v>
          </cell>
          <cell r="S3446" t="str">
            <v/>
          </cell>
          <cell r="T3446" t="str">
            <v/>
          </cell>
          <cell r="U3446" t="str">
            <v/>
          </cell>
          <cell r="V3446" t="str">
            <v/>
          </cell>
          <cell r="W3446" t="str">
            <v>湖滨区优化营商环境和信用服务中心</v>
          </cell>
          <cell r="X3446" t="str">
            <v>01020201-管理岗九级</v>
          </cell>
          <cell r="Y3446" t="str">
            <v>01020201</v>
          </cell>
        </row>
        <row r="3447">
          <cell r="G3447" t="str">
            <v>256010501105</v>
          </cell>
          <cell r="H3447" t="str">
            <v>身份证</v>
          </cell>
          <cell r="I3447" t="str">
            <v>410327200109139778</v>
          </cell>
          <cell r="J3447" t="str">
            <v>男</v>
          </cell>
          <cell r="K3447" t="str">
            <v>汉族</v>
          </cell>
          <cell r="L3447" t="str">
            <v>群众</v>
          </cell>
          <cell r="M3447" t="str">
            <v>大学本科</v>
          </cell>
          <cell r="N3447" t="str">
            <v>学士学位</v>
          </cell>
          <cell r="O3447" t="str">
            <v>数学与应用数学</v>
          </cell>
          <cell r="P3447" t="str">
            <v>安顺学院</v>
          </cell>
          <cell r="Q3447" t="str">
            <v>2025-07-01</v>
          </cell>
          <cell r="R3447" t="str">
            <v>大学本科</v>
          </cell>
          <cell r="S3447" t="str">
            <v>学士学位</v>
          </cell>
          <cell r="T3447" t="str">
            <v>数学与应用数学</v>
          </cell>
          <cell r="U3447" t="str">
            <v>安顺学院</v>
          </cell>
          <cell r="V3447" t="str">
            <v>2025-07-01</v>
          </cell>
          <cell r="W3447" t="str">
            <v>湖滨区教育机构安全服务中心</v>
          </cell>
          <cell r="X3447" t="str">
            <v>01030101-管理岗九级</v>
          </cell>
          <cell r="Y3447" t="str">
            <v>01030101</v>
          </cell>
        </row>
        <row r="3448">
          <cell r="G3448" t="str">
            <v>256010600403</v>
          </cell>
          <cell r="H3448" t="str">
            <v>身份证</v>
          </cell>
          <cell r="I3448" t="str">
            <v>410329200103169602</v>
          </cell>
          <cell r="J3448" t="str">
            <v>女</v>
          </cell>
          <cell r="K3448" t="str">
            <v>汉族</v>
          </cell>
          <cell r="L3448" t="str">
            <v>中共党员</v>
          </cell>
          <cell r="M3448" t="str">
            <v>大学本科</v>
          </cell>
          <cell r="N3448" t="str">
            <v>学士学位</v>
          </cell>
          <cell r="O3448" t="str">
            <v>财务管理</v>
          </cell>
          <cell r="P3448" t="str">
            <v>天津商业大学</v>
          </cell>
          <cell r="Q3448" t="str">
            <v>2022-06-10</v>
          </cell>
          <cell r="R3448" t="str">
            <v>硕士研究生</v>
          </cell>
          <cell r="S3448" t="str">
            <v>硕士学位</v>
          </cell>
          <cell r="T3448" t="str">
            <v>会计</v>
          </cell>
          <cell r="U3448" t="str">
            <v>天津商业大学</v>
          </cell>
          <cell r="V3448" t="str">
            <v>2025-01-10</v>
          </cell>
          <cell r="W3448" t="str">
            <v>三门峡市湖滨区纪委监委廉政教育中心</v>
          </cell>
          <cell r="X3448" t="str">
            <v>01010201-管理岗九级</v>
          </cell>
          <cell r="Y3448" t="str">
            <v>01010201</v>
          </cell>
        </row>
        <row r="3449">
          <cell r="G3449" t="str">
            <v>256010702028</v>
          </cell>
          <cell r="H3449" t="str">
            <v>身份证</v>
          </cell>
          <cell r="I3449" t="str">
            <v>142727200008110317</v>
          </cell>
          <cell r="J3449" t="str">
            <v>男</v>
          </cell>
          <cell r="K3449" t="str">
            <v>汉族</v>
          </cell>
          <cell r="L3449" t="str">
            <v>共青团员</v>
          </cell>
          <cell r="M3449" t="str">
            <v>大学本科</v>
          </cell>
          <cell r="N3449" t="str">
            <v>学士学位</v>
          </cell>
          <cell r="O3449" t="str">
            <v>电子信息工程</v>
          </cell>
          <cell r="P3449" t="str">
            <v>南昌航空大学</v>
          </cell>
          <cell r="Q3449" t="str">
            <v>2023-06-30</v>
          </cell>
          <cell r="R3449" t="str">
            <v>同第一学历</v>
          </cell>
          <cell r="S3449" t="str">
            <v/>
          </cell>
          <cell r="T3449" t="str">
            <v/>
          </cell>
          <cell r="U3449" t="str">
            <v/>
          </cell>
          <cell r="V3449" t="str">
            <v/>
          </cell>
          <cell r="W3449" t="str">
            <v>三门峡市湖滨区城市管理综合行政执法大队</v>
          </cell>
          <cell r="X3449" t="str">
            <v>01130102-管理岗九级</v>
          </cell>
          <cell r="Y3449" t="str">
            <v>01130102</v>
          </cell>
        </row>
        <row r="3450">
          <cell r="G3450" t="str">
            <v>256010301519</v>
          </cell>
          <cell r="H3450" t="str">
            <v>身份证</v>
          </cell>
          <cell r="I3450" t="str">
            <v>411202199911094522</v>
          </cell>
          <cell r="J3450" t="str">
            <v>女</v>
          </cell>
          <cell r="K3450" t="str">
            <v>汉族</v>
          </cell>
          <cell r="L3450" t="str">
            <v>中共党员</v>
          </cell>
          <cell r="M3450" t="str">
            <v>大学本科</v>
          </cell>
          <cell r="N3450" t="str">
            <v>学士学位</v>
          </cell>
          <cell r="O3450" t="str">
            <v>劳动与社会保障</v>
          </cell>
          <cell r="P3450" t="str">
            <v>河南城建学院</v>
          </cell>
          <cell r="Q3450" t="str">
            <v>2022-07-01</v>
          </cell>
          <cell r="R3450" t="str">
            <v>大学本科</v>
          </cell>
          <cell r="S3450" t="str">
            <v>学士学位</v>
          </cell>
          <cell r="T3450" t="str">
            <v>劳动与社会保障</v>
          </cell>
          <cell r="U3450" t="str">
            <v>河南城建学院</v>
          </cell>
          <cell r="V3450" t="str">
            <v>2022-07-01</v>
          </cell>
          <cell r="W3450" t="str">
            <v>三门峡市湖滨区劳动维权服务中心</v>
          </cell>
          <cell r="X3450" t="str">
            <v>01060201-管理岗九级</v>
          </cell>
          <cell r="Y3450" t="str">
            <v>01060201</v>
          </cell>
        </row>
        <row r="3451">
          <cell r="G3451" t="str">
            <v>256010500212</v>
          </cell>
          <cell r="H3451" t="str">
            <v>身份证</v>
          </cell>
          <cell r="I3451" t="str">
            <v>411202199904095017</v>
          </cell>
          <cell r="J3451" t="str">
            <v>男</v>
          </cell>
          <cell r="K3451" t="str">
            <v>汉族</v>
          </cell>
          <cell r="L3451" t="str">
            <v>共青团员</v>
          </cell>
          <cell r="M3451" t="str">
            <v>大学本科</v>
          </cell>
          <cell r="N3451" t="str">
            <v>学士学位</v>
          </cell>
          <cell r="O3451" t="str">
            <v>农林经济管理</v>
          </cell>
          <cell r="P3451" t="str">
            <v>河南牧业经济学院</v>
          </cell>
          <cell r="Q3451" t="str">
            <v>2023-06-01</v>
          </cell>
          <cell r="R3451" t="str">
            <v>大学本科</v>
          </cell>
          <cell r="S3451" t="str">
            <v>学士学位</v>
          </cell>
          <cell r="T3451" t="str">
            <v>农林经济管理</v>
          </cell>
          <cell r="U3451" t="str">
            <v>河南牧业经济学院</v>
          </cell>
          <cell r="V3451" t="str">
            <v>2023-06-01</v>
          </cell>
          <cell r="W3451" t="str">
            <v>三门峡市湖滨区人民政府湖滨街道办事处下属事业单位</v>
          </cell>
          <cell r="X3451" t="str">
            <v>01270102-管理岗九级</v>
          </cell>
          <cell r="Y3451" t="str">
            <v>01270102</v>
          </cell>
        </row>
        <row r="3452">
          <cell r="G3452" t="str">
            <v>256010200328</v>
          </cell>
          <cell r="H3452" t="str">
            <v>身份证</v>
          </cell>
          <cell r="I3452" t="str">
            <v>410328200001069727</v>
          </cell>
          <cell r="J3452" t="str">
            <v>女</v>
          </cell>
          <cell r="K3452" t="str">
            <v>汉族</v>
          </cell>
          <cell r="L3452" t="str">
            <v>共青团员</v>
          </cell>
          <cell r="M3452" t="str">
            <v>大学本科</v>
          </cell>
          <cell r="N3452" t="str">
            <v>学士学位</v>
          </cell>
          <cell r="O3452" t="str">
            <v>市场营销</v>
          </cell>
          <cell r="P3452" t="str">
            <v>河南工程学院</v>
          </cell>
          <cell r="Q3452" t="str">
            <v>2024-07-01</v>
          </cell>
          <cell r="R3452" t="str">
            <v>大学本科</v>
          </cell>
          <cell r="S3452" t="str">
            <v>学士学位</v>
          </cell>
          <cell r="T3452" t="str">
            <v>市场营销</v>
          </cell>
          <cell r="U3452" t="str">
            <v>河南工程学院</v>
          </cell>
          <cell r="V3452" t="str">
            <v>2024-07-01</v>
          </cell>
          <cell r="W3452" t="str">
            <v>三门峡市湖滨区人民政府崖底街道办事处下属事业单位</v>
          </cell>
          <cell r="X3452" t="str">
            <v>01250101-管理岗九级</v>
          </cell>
          <cell r="Y3452" t="str">
            <v>01250101</v>
          </cell>
        </row>
        <row r="3453">
          <cell r="G3453" t="str">
            <v>256010201927</v>
          </cell>
          <cell r="H3453" t="str">
            <v>身份证</v>
          </cell>
          <cell r="I3453" t="str">
            <v>411222200210120522</v>
          </cell>
          <cell r="J3453" t="str">
            <v>女</v>
          </cell>
          <cell r="K3453" t="str">
            <v>汉族</v>
          </cell>
          <cell r="L3453" t="str">
            <v>共青团员</v>
          </cell>
          <cell r="M3453" t="str">
            <v>大学本科</v>
          </cell>
          <cell r="N3453" t="str">
            <v>学士学位</v>
          </cell>
          <cell r="O3453" t="str">
            <v>通信工程</v>
          </cell>
          <cell r="P3453" t="str">
            <v>中国人民解放军陆军工程大学</v>
          </cell>
          <cell r="Q3453" t="str">
            <v>2025-06-30</v>
          </cell>
          <cell r="R3453" t="str">
            <v>同第一学历</v>
          </cell>
          <cell r="S3453" t="str">
            <v/>
          </cell>
          <cell r="T3453" t="str">
            <v/>
          </cell>
          <cell r="U3453" t="str">
            <v/>
          </cell>
          <cell r="V3453" t="str">
            <v/>
          </cell>
          <cell r="W3453" t="str">
            <v>三门峡市湖滨区城市管理综合行政执法大队</v>
          </cell>
          <cell r="X3453" t="str">
            <v>01130102-管理岗九级</v>
          </cell>
          <cell r="Y3453" t="str">
            <v>01130102</v>
          </cell>
        </row>
        <row r="3454">
          <cell r="G3454" t="str">
            <v>256010700607</v>
          </cell>
          <cell r="H3454" t="str">
            <v>身份证</v>
          </cell>
          <cell r="I3454" t="str">
            <v>411121200206126567</v>
          </cell>
          <cell r="J3454" t="str">
            <v>女</v>
          </cell>
          <cell r="K3454" t="str">
            <v>汉族</v>
          </cell>
          <cell r="L3454" t="str">
            <v>共青团员</v>
          </cell>
          <cell r="M3454" t="str">
            <v>大学本科</v>
          </cell>
          <cell r="N3454" t="str">
            <v>学士学位</v>
          </cell>
          <cell r="O3454" t="str">
            <v>市场营销</v>
          </cell>
          <cell r="P3454" t="str">
            <v>辽宁工业大学</v>
          </cell>
          <cell r="Q3454" t="str">
            <v>2024-06-07</v>
          </cell>
          <cell r="R3454" t="str">
            <v/>
          </cell>
          <cell r="S3454" t="str">
            <v/>
          </cell>
          <cell r="T3454" t="str">
            <v/>
          </cell>
          <cell r="U3454" t="str">
            <v/>
          </cell>
          <cell r="V3454" t="str">
            <v/>
          </cell>
          <cell r="W3454" t="str">
            <v>三门峡市湖滨区人民政府崖底街道办事处下属事业单位</v>
          </cell>
          <cell r="X3454" t="str">
            <v>01250101-管理岗九级</v>
          </cell>
          <cell r="Y3454" t="str">
            <v>01250101</v>
          </cell>
        </row>
        <row r="3455">
          <cell r="G3455" t="str">
            <v>256010404910</v>
          </cell>
          <cell r="H3455" t="str">
            <v>身份证</v>
          </cell>
          <cell r="I3455" t="str">
            <v>41128220031009804X</v>
          </cell>
          <cell r="J3455" t="str">
            <v>女</v>
          </cell>
          <cell r="K3455" t="str">
            <v>汉族</v>
          </cell>
          <cell r="L3455" t="str">
            <v>群众</v>
          </cell>
          <cell r="M3455" t="str">
            <v>大学本科</v>
          </cell>
          <cell r="N3455" t="str">
            <v>学士学位</v>
          </cell>
          <cell r="O3455" t="str">
            <v>汉语言文学</v>
          </cell>
          <cell r="P3455" t="str">
            <v>郑州升达经贸管理学院</v>
          </cell>
          <cell r="Q3455" t="str">
            <v>2025-07-01</v>
          </cell>
          <cell r="R3455" t="str">
            <v>同第一学历</v>
          </cell>
          <cell r="S3455" t="str">
            <v/>
          </cell>
          <cell r="T3455" t="str">
            <v/>
          </cell>
          <cell r="U3455" t="str">
            <v/>
          </cell>
          <cell r="V3455" t="str">
            <v/>
          </cell>
          <cell r="W3455" t="str">
            <v>三门峡市湖滨区供销合作社社有资产服务中心</v>
          </cell>
          <cell r="X3455" t="str">
            <v>01160102-管理岗九级</v>
          </cell>
          <cell r="Y3455" t="str">
            <v>01160102</v>
          </cell>
        </row>
        <row r="3456">
          <cell r="G3456" t="str">
            <v>256010500518</v>
          </cell>
          <cell r="H3456" t="str">
            <v>身份证</v>
          </cell>
          <cell r="I3456" t="str">
            <v>411282199803102611</v>
          </cell>
          <cell r="J3456" t="str">
            <v>男</v>
          </cell>
          <cell r="K3456" t="str">
            <v>汉族</v>
          </cell>
          <cell r="L3456" t="str">
            <v>共青团员</v>
          </cell>
          <cell r="M3456" t="str">
            <v>大学本科</v>
          </cell>
          <cell r="N3456" t="str">
            <v>学士学位</v>
          </cell>
          <cell r="O3456" t="str">
            <v>法学</v>
          </cell>
          <cell r="P3456" t="str">
            <v>河南大学民生学院</v>
          </cell>
          <cell r="Q3456" t="str">
            <v>2022-09-01</v>
          </cell>
          <cell r="R3456" t="str">
            <v>硕士研究生</v>
          </cell>
          <cell r="S3456" t="str">
            <v>硕士学位</v>
          </cell>
          <cell r="T3456" t="str">
            <v>法律</v>
          </cell>
          <cell r="U3456" t="str">
            <v>青海民族大学</v>
          </cell>
          <cell r="V3456" t="str">
            <v>2025-06-15</v>
          </cell>
          <cell r="W3456" t="str">
            <v>三门峡市湖滨区城市管理综合行政执法大队</v>
          </cell>
          <cell r="X3456" t="str">
            <v>01130101-管理岗九级</v>
          </cell>
          <cell r="Y3456" t="str">
            <v>01130101</v>
          </cell>
        </row>
        <row r="3457">
          <cell r="G3457" t="str">
            <v>256010300213</v>
          </cell>
          <cell r="H3457" t="str">
            <v>身份证</v>
          </cell>
          <cell r="I3457" t="str">
            <v>410323199906172529</v>
          </cell>
          <cell r="J3457" t="str">
            <v>女</v>
          </cell>
          <cell r="K3457" t="str">
            <v>汉族</v>
          </cell>
          <cell r="L3457" t="str">
            <v>共青团员</v>
          </cell>
          <cell r="M3457" t="str">
            <v>大学本科</v>
          </cell>
          <cell r="N3457" t="str">
            <v>学士学位</v>
          </cell>
          <cell r="O3457" t="str">
            <v>汉语言文学</v>
          </cell>
          <cell r="P3457" t="str">
            <v>商丘师范学院</v>
          </cell>
          <cell r="Q3457" t="str">
            <v>2021-07-01</v>
          </cell>
          <cell r="R3457" t="str">
            <v>大学本科</v>
          </cell>
          <cell r="S3457" t="str">
            <v>学士学位</v>
          </cell>
          <cell r="T3457" t="str">
            <v>汉语言文学</v>
          </cell>
          <cell r="U3457" t="str">
            <v>商丘师范学院</v>
          </cell>
          <cell r="V3457" t="str">
            <v>2021-07-01</v>
          </cell>
          <cell r="W3457" t="str">
            <v>三门峡市湖滨区地方海事发展中心</v>
          </cell>
          <cell r="X3457" t="str">
            <v>01140201-管理岗九级</v>
          </cell>
          <cell r="Y3457" t="str">
            <v>01140201</v>
          </cell>
        </row>
        <row r="3458">
          <cell r="G3458" t="str">
            <v>256010503917</v>
          </cell>
          <cell r="H3458" t="str">
            <v>身份证</v>
          </cell>
          <cell r="I3458" t="str">
            <v>142732199001210425</v>
          </cell>
          <cell r="J3458" t="str">
            <v>女</v>
          </cell>
          <cell r="K3458" t="str">
            <v>汉族</v>
          </cell>
          <cell r="L3458" t="str">
            <v>群众</v>
          </cell>
          <cell r="M3458" t="str">
            <v>大学本科</v>
          </cell>
          <cell r="N3458" t="str">
            <v>学士学位</v>
          </cell>
          <cell r="O3458" t="str">
            <v>会计学</v>
          </cell>
          <cell r="P3458" t="str">
            <v>太原理工大学</v>
          </cell>
          <cell r="Q3458" t="str">
            <v>2014-07-01</v>
          </cell>
          <cell r="R3458" t="str">
            <v>大学本科</v>
          </cell>
          <cell r="S3458" t="str">
            <v>学士学位</v>
          </cell>
          <cell r="T3458" t="str">
            <v>会计学</v>
          </cell>
          <cell r="U3458" t="str">
            <v>太原理工大学</v>
          </cell>
          <cell r="V3458" t="str">
            <v>2014-07-01</v>
          </cell>
          <cell r="W3458" t="str">
            <v>三门峡市湖滨区磁钟乡人民政府下属事业单位</v>
          </cell>
          <cell r="X3458" t="str">
            <v>01240101-管理岗九级</v>
          </cell>
          <cell r="Y3458" t="str">
            <v>01240101</v>
          </cell>
        </row>
        <row r="3459">
          <cell r="G3459" t="str">
            <v>256010503115</v>
          </cell>
          <cell r="H3459" t="str">
            <v>身份证</v>
          </cell>
          <cell r="I3459" t="str">
            <v>411202200112074520</v>
          </cell>
          <cell r="J3459" t="str">
            <v>女</v>
          </cell>
          <cell r="K3459" t="str">
            <v>汉族</v>
          </cell>
          <cell r="L3459" t="str">
            <v>共青团员</v>
          </cell>
          <cell r="M3459" t="str">
            <v>大学本科</v>
          </cell>
          <cell r="N3459" t="str">
            <v>学士学位</v>
          </cell>
          <cell r="O3459" t="str">
            <v>人力资源管理</v>
          </cell>
          <cell r="P3459" t="str">
            <v>河南师范大学新联学院</v>
          </cell>
          <cell r="Q3459" t="str">
            <v>2025-07-01</v>
          </cell>
          <cell r="R3459" t="str">
            <v>大学本科</v>
          </cell>
          <cell r="S3459" t="str">
            <v>学士学位</v>
          </cell>
          <cell r="T3459" t="str">
            <v>人力资源管理</v>
          </cell>
          <cell r="U3459" t="str">
            <v>河南师范大学新联学院</v>
          </cell>
          <cell r="V3459" t="str">
            <v>2025-07-01</v>
          </cell>
          <cell r="W3459" t="str">
            <v>三门峡市湖滨区供销合作社社有资产服务中心</v>
          </cell>
          <cell r="X3459" t="str">
            <v>01160101-管理岗九级</v>
          </cell>
          <cell r="Y3459" t="str">
            <v>01160101</v>
          </cell>
        </row>
        <row r="3460">
          <cell r="G3460" t="str">
            <v>256010101026</v>
          </cell>
          <cell r="H3460" t="str">
            <v>身份证</v>
          </cell>
          <cell r="I3460" t="str">
            <v>411202199205025044</v>
          </cell>
          <cell r="J3460" t="str">
            <v>女</v>
          </cell>
          <cell r="K3460" t="str">
            <v>汉族</v>
          </cell>
          <cell r="L3460" t="str">
            <v>中共党员</v>
          </cell>
          <cell r="M3460" t="str">
            <v>大学本科</v>
          </cell>
          <cell r="N3460" t="str">
            <v>学士学位</v>
          </cell>
          <cell r="O3460" t="str">
            <v>会计学</v>
          </cell>
          <cell r="P3460" t="str">
            <v>郑州大学西亚斯国际学院</v>
          </cell>
          <cell r="Q3460" t="str">
            <v>2015-07-01</v>
          </cell>
          <cell r="R3460" t="str">
            <v>大学本科</v>
          </cell>
          <cell r="S3460" t="str">
            <v>学士学位</v>
          </cell>
          <cell r="T3460" t="str">
            <v>会计学</v>
          </cell>
          <cell r="U3460" t="str">
            <v>郑州大学西亚斯国际学院</v>
          </cell>
          <cell r="V3460" t="str">
            <v>2015-07-01</v>
          </cell>
          <cell r="W3460" t="str">
            <v>三门峡市湖滨区政府投资建设项目审计中心</v>
          </cell>
          <cell r="X3460" t="str">
            <v>01100101-专业技术岗</v>
          </cell>
          <cell r="Y3460" t="str">
            <v>01100101</v>
          </cell>
        </row>
        <row r="3461">
          <cell r="G3461" t="str">
            <v>256010202616</v>
          </cell>
          <cell r="H3461" t="str">
            <v>身份证</v>
          </cell>
          <cell r="I3461" t="str">
            <v>142723200109070240</v>
          </cell>
          <cell r="J3461" t="str">
            <v>女</v>
          </cell>
          <cell r="K3461" t="str">
            <v>汉族</v>
          </cell>
          <cell r="L3461" t="str">
            <v>共青团员</v>
          </cell>
          <cell r="M3461" t="str">
            <v>大学本科</v>
          </cell>
          <cell r="N3461" t="str">
            <v>学士学位</v>
          </cell>
          <cell r="O3461" t="str">
            <v>音乐学</v>
          </cell>
          <cell r="P3461" t="str">
            <v>长治学院</v>
          </cell>
          <cell r="Q3461" t="str">
            <v>2023-07-01</v>
          </cell>
          <cell r="R3461" t="str">
            <v>大学本科</v>
          </cell>
          <cell r="S3461" t="str">
            <v>学士学位</v>
          </cell>
          <cell r="T3461" t="str">
            <v>音乐学</v>
          </cell>
          <cell r="U3461" t="str">
            <v>长治学院</v>
          </cell>
          <cell r="V3461" t="str">
            <v>2023-07-01</v>
          </cell>
          <cell r="W3461" t="str">
            <v>三门峡市湖滨区文化馆</v>
          </cell>
          <cell r="X3461" t="str">
            <v>01150101-管理岗九级</v>
          </cell>
          <cell r="Y3461" t="str">
            <v>01150101</v>
          </cell>
        </row>
        <row r="3462">
          <cell r="G3462" t="str">
            <v>256010700128</v>
          </cell>
          <cell r="H3462" t="str">
            <v>身份证</v>
          </cell>
          <cell r="I3462" t="str">
            <v>411202199705200531</v>
          </cell>
          <cell r="J3462" t="str">
            <v>男</v>
          </cell>
          <cell r="K3462" t="str">
            <v>回族</v>
          </cell>
          <cell r="L3462" t="str">
            <v>共青团员</v>
          </cell>
          <cell r="M3462" t="str">
            <v>大学本科</v>
          </cell>
          <cell r="N3462" t="str">
            <v>学士学位</v>
          </cell>
          <cell r="O3462" t="str">
            <v>产品设计</v>
          </cell>
          <cell r="P3462" t="str">
            <v>湖北汽车工业学院</v>
          </cell>
          <cell r="Q3462" t="str">
            <v>2019-06-30</v>
          </cell>
          <cell r="R3462" t="str">
            <v>同第一学历</v>
          </cell>
          <cell r="S3462" t="str">
            <v/>
          </cell>
          <cell r="T3462" t="str">
            <v/>
          </cell>
          <cell r="U3462" t="str">
            <v/>
          </cell>
          <cell r="V3462" t="str">
            <v/>
          </cell>
          <cell r="W3462" t="str">
            <v>三门峡市湖滨区人民政府大安街道办事处下属事业单位</v>
          </cell>
          <cell r="X3462" t="str">
            <v>01300103-管理岗九级</v>
          </cell>
          <cell r="Y3462" t="str">
            <v>01300103</v>
          </cell>
        </row>
        <row r="3463">
          <cell r="G3463" t="str">
            <v>256010300206</v>
          </cell>
          <cell r="H3463" t="str">
            <v>身份证</v>
          </cell>
          <cell r="I3463" t="str">
            <v>411221199712040029</v>
          </cell>
          <cell r="J3463" t="str">
            <v>女</v>
          </cell>
          <cell r="K3463" t="str">
            <v>汉族</v>
          </cell>
          <cell r="L3463" t="str">
            <v>中共党员</v>
          </cell>
          <cell r="M3463" t="str">
            <v>大学本科</v>
          </cell>
          <cell r="N3463" t="str">
            <v>学士学位</v>
          </cell>
          <cell r="O3463" t="str">
            <v>城乡规划</v>
          </cell>
          <cell r="P3463" t="str">
            <v>河南大学</v>
          </cell>
          <cell r="Q3463" t="str">
            <v>2022-06-01</v>
          </cell>
          <cell r="R3463" t="str">
            <v>大学本科</v>
          </cell>
          <cell r="S3463" t="str">
            <v>学士学位</v>
          </cell>
          <cell r="T3463" t="str">
            <v>城乡规划</v>
          </cell>
          <cell r="U3463" t="str">
            <v>河南大学</v>
          </cell>
          <cell r="V3463" t="str">
            <v>2022-06-01</v>
          </cell>
          <cell r="W3463" t="str">
            <v>三门峡市湖滨区城市管理综合行政执法大队</v>
          </cell>
          <cell r="X3463" t="str">
            <v>01130103-管理岗九级</v>
          </cell>
          <cell r="Y3463" t="str">
            <v>01130103</v>
          </cell>
        </row>
        <row r="3464">
          <cell r="G3464" t="str">
            <v>256010504728</v>
          </cell>
          <cell r="H3464" t="str">
            <v>身份证</v>
          </cell>
          <cell r="I3464" t="str">
            <v>410923200010250051</v>
          </cell>
          <cell r="J3464" t="str">
            <v>男</v>
          </cell>
          <cell r="K3464" t="str">
            <v>汉族</v>
          </cell>
          <cell r="L3464" t="str">
            <v>中共党员</v>
          </cell>
          <cell r="M3464" t="str">
            <v>大学本科</v>
          </cell>
          <cell r="N3464" t="str">
            <v>学士学位</v>
          </cell>
          <cell r="O3464" t="str">
            <v>音乐学</v>
          </cell>
          <cell r="P3464" t="str">
            <v>河南科技学院</v>
          </cell>
          <cell r="Q3464" t="str">
            <v>2022-07-01</v>
          </cell>
          <cell r="R3464" t="str">
            <v/>
          </cell>
          <cell r="S3464" t="str">
            <v/>
          </cell>
          <cell r="T3464" t="str">
            <v/>
          </cell>
          <cell r="U3464" t="str">
            <v/>
          </cell>
          <cell r="V3464" t="str">
            <v/>
          </cell>
          <cell r="W3464" t="str">
            <v>三门峡市湖滨区文化馆</v>
          </cell>
          <cell r="X3464" t="str">
            <v>01150101-管理岗九级</v>
          </cell>
          <cell r="Y3464" t="str">
            <v>01150101</v>
          </cell>
        </row>
        <row r="3465">
          <cell r="G3465" t="str">
            <v>256010105004</v>
          </cell>
          <cell r="H3465" t="str">
            <v>身份证</v>
          </cell>
          <cell r="I3465" t="str">
            <v>411122200010010075</v>
          </cell>
          <cell r="J3465" t="str">
            <v>男</v>
          </cell>
          <cell r="K3465" t="str">
            <v>汉族</v>
          </cell>
          <cell r="L3465" t="str">
            <v>共青团员</v>
          </cell>
          <cell r="M3465" t="str">
            <v>大学本科</v>
          </cell>
          <cell r="N3465" t="str">
            <v>学士学位</v>
          </cell>
          <cell r="O3465" t="str">
            <v>市场营销</v>
          </cell>
          <cell r="P3465" t="str">
            <v>郑州经贸学院</v>
          </cell>
          <cell r="Q3465" t="str">
            <v>2025-07-01</v>
          </cell>
          <cell r="R3465" t="str">
            <v>同第一学历</v>
          </cell>
          <cell r="S3465" t="str">
            <v/>
          </cell>
          <cell r="T3465" t="str">
            <v/>
          </cell>
          <cell r="U3465" t="str">
            <v/>
          </cell>
          <cell r="V3465" t="str">
            <v/>
          </cell>
          <cell r="W3465" t="str">
            <v>三门峡市湖滨区供销合作社社有资产服务中心</v>
          </cell>
          <cell r="X3465" t="str">
            <v>01160101-管理岗九级</v>
          </cell>
          <cell r="Y3465" t="str">
            <v>01160101</v>
          </cell>
        </row>
        <row r="3466">
          <cell r="G3466" t="str">
            <v>256010302222</v>
          </cell>
          <cell r="H3466" t="str">
            <v>身份证</v>
          </cell>
          <cell r="I3466" t="str">
            <v>411123199707024531</v>
          </cell>
          <cell r="J3466" t="str">
            <v>男</v>
          </cell>
          <cell r="K3466" t="str">
            <v>汉族</v>
          </cell>
          <cell r="L3466" t="str">
            <v>中共党员</v>
          </cell>
          <cell r="M3466" t="str">
            <v>大学专科</v>
          </cell>
          <cell r="N3466" t="str">
            <v>无</v>
          </cell>
          <cell r="O3466" t="str">
            <v>机械设计与制造</v>
          </cell>
          <cell r="P3466" t="str">
            <v>河南职业技术学院</v>
          </cell>
          <cell r="Q3466" t="str">
            <v>2019-07-01</v>
          </cell>
          <cell r="R3466" t="str">
            <v>大学本科</v>
          </cell>
          <cell r="S3466" t="str">
            <v>学士学位</v>
          </cell>
          <cell r="T3466" t="str">
            <v>机械设计制造及其自动化</v>
          </cell>
          <cell r="U3466" t="str">
            <v>周口师范学院</v>
          </cell>
          <cell r="V3466" t="str">
            <v>2021-07-01</v>
          </cell>
          <cell r="W3466" t="str">
            <v>三门峡市湖滨区城市管理综合行政执法大队</v>
          </cell>
          <cell r="X3466" t="str">
            <v>01130103-管理岗九级</v>
          </cell>
          <cell r="Y3466" t="str">
            <v>01130103</v>
          </cell>
        </row>
        <row r="3467">
          <cell r="G3467" t="str">
            <v>256010301207</v>
          </cell>
          <cell r="H3467" t="str">
            <v>身份证</v>
          </cell>
          <cell r="I3467" t="str">
            <v>140829199810290061</v>
          </cell>
          <cell r="J3467" t="str">
            <v>女</v>
          </cell>
          <cell r="K3467" t="str">
            <v>汉族</v>
          </cell>
          <cell r="L3467" t="str">
            <v>群众</v>
          </cell>
          <cell r="M3467" t="str">
            <v>大学本科</v>
          </cell>
          <cell r="N3467" t="str">
            <v>学士学位</v>
          </cell>
          <cell r="O3467" t="str">
            <v>行政管理</v>
          </cell>
          <cell r="P3467" t="str">
            <v>太原理工大学</v>
          </cell>
          <cell r="Q3467" t="str">
            <v>2020-07-01</v>
          </cell>
          <cell r="R3467" t="str">
            <v>大学本科</v>
          </cell>
          <cell r="S3467" t="str">
            <v>学士学位</v>
          </cell>
          <cell r="T3467" t="str">
            <v>行政管理</v>
          </cell>
          <cell r="U3467" t="str">
            <v>太原理工大学</v>
          </cell>
          <cell r="V3467" t="str">
            <v>2020-07-01</v>
          </cell>
          <cell r="W3467" t="str">
            <v>三门峡市湖滨区人民政府车站街道办事处下属事业单位</v>
          </cell>
          <cell r="X3467" t="str">
            <v>01280102-管理岗九级</v>
          </cell>
          <cell r="Y3467" t="str">
            <v>01280102</v>
          </cell>
        </row>
        <row r="3468">
          <cell r="G3468" t="str">
            <v>256010504718</v>
          </cell>
          <cell r="H3468" t="str">
            <v>身份证</v>
          </cell>
          <cell r="I3468" t="str">
            <v>410503199708035027</v>
          </cell>
          <cell r="J3468" t="str">
            <v>女</v>
          </cell>
          <cell r="K3468" t="str">
            <v>汉族</v>
          </cell>
          <cell r="L3468" t="str">
            <v>共青团员</v>
          </cell>
          <cell r="M3468" t="str">
            <v>大学本科</v>
          </cell>
          <cell r="N3468" t="str">
            <v>学士学位</v>
          </cell>
          <cell r="O3468" t="str">
            <v>审计学</v>
          </cell>
          <cell r="P3468" t="str">
            <v>四川师范大学</v>
          </cell>
          <cell r="Q3468" t="str">
            <v>2020-05-29</v>
          </cell>
          <cell r="R3468" t="str">
            <v>大学本科</v>
          </cell>
          <cell r="S3468" t="str">
            <v>学士学位</v>
          </cell>
          <cell r="T3468" t="str">
            <v>审计学</v>
          </cell>
          <cell r="U3468" t="str">
            <v>四川师范大学</v>
          </cell>
          <cell r="V3468" t="str">
            <v>2020-05-29</v>
          </cell>
          <cell r="W3468" t="str">
            <v>三门峡市湖滨区政府投资建设项目审计中心</v>
          </cell>
          <cell r="X3468" t="str">
            <v>01100101-专业技术岗</v>
          </cell>
          <cell r="Y3468" t="str">
            <v>01100101</v>
          </cell>
        </row>
        <row r="3469">
          <cell r="G3469" t="str">
            <v>256010102121</v>
          </cell>
          <cell r="H3469" t="str">
            <v>身份证</v>
          </cell>
          <cell r="I3469" t="str">
            <v>411282200106023120</v>
          </cell>
          <cell r="J3469" t="str">
            <v>女</v>
          </cell>
          <cell r="K3469" t="str">
            <v>汉族</v>
          </cell>
          <cell r="L3469" t="str">
            <v>中共党员</v>
          </cell>
          <cell r="M3469" t="str">
            <v>大学本科</v>
          </cell>
          <cell r="N3469" t="str">
            <v>学士学位</v>
          </cell>
          <cell r="O3469" t="str">
            <v>舞蹈编导</v>
          </cell>
          <cell r="P3469" t="str">
            <v>周口师范学院</v>
          </cell>
          <cell r="Q3469" t="str">
            <v>2023-07-01</v>
          </cell>
          <cell r="R3469" t="str">
            <v>大学本科</v>
          </cell>
          <cell r="S3469" t="str">
            <v>学士学位</v>
          </cell>
          <cell r="T3469" t="str">
            <v>舞蹈编导</v>
          </cell>
          <cell r="U3469" t="str">
            <v>周口师范学院</v>
          </cell>
          <cell r="V3469" t="str">
            <v>2023-07-01</v>
          </cell>
          <cell r="W3469" t="str">
            <v>三门峡市湖滨区文化馆</v>
          </cell>
          <cell r="X3469" t="str">
            <v>01150101-管理岗九级</v>
          </cell>
          <cell r="Y3469" t="str">
            <v>01150101</v>
          </cell>
        </row>
        <row r="3470">
          <cell r="G3470" t="str">
            <v>256010503925</v>
          </cell>
          <cell r="H3470" t="str">
            <v>身份证</v>
          </cell>
          <cell r="I3470" t="str">
            <v>411222200006060024</v>
          </cell>
          <cell r="J3470" t="str">
            <v>女</v>
          </cell>
          <cell r="K3470" t="str">
            <v>汉族</v>
          </cell>
          <cell r="L3470" t="str">
            <v>共青团员</v>
          </cell>
          <cell r="M3470" t="str">
            <v>大学本科</v>
          </cell>
          <cell r="N3470" t="str">
            <v>学士学位</v>
          </cell>
          <cell r="O3470" t="str">
            <v>法学</v>
          </cell>
          <cell r="P3470" t="str">
            <v>天水师范学院</v>
          </cell>
          <cell r="Q3470" t="str">
            <v>2022-06-16</v>
          </cell>
          <cell r="R3470" t="str">
            <v>大学本科</v>
          </cell>
          <cell r="S3470" t="str">
            <v>学士学位</v>
          </cell>
          <cell r="T3470" t="str">
            <v>法学</v>
          </cell>
          <cell r="U3470" t="str">
            <v>天水师范学院</v>
          </cell>
          <cell r="V3470" t="str">
            <v>2023-06-16</v>
          </cell>
          <cell r="W3470" t="str">
            <v>三门峡市湖滨区城市管理综合行政执法大队</v>
          </cell>
          <cell r="X3470" t="str">
            <v>01130101-管理岗九级</v>
          </cell>
          <cell r="Y3470" t="str">
            <v>01130101</v>
          </cell>
        </row>
        <row r="3471">
          <cell r="G3471" t="str">
            <v>256010601727</v>
          </cell>
          <cell r="H3471" t="str">
            <v>身份证</v>
          </cell>
          <cell r="I3471" t="str">
            <v>411082200111263013</v>
          </cell>
          <cell r="J3471" t="str">
            <v>男</v>
          </cell>
          <cell r="K3471" t="str">
            <v>汉族</v>
          </cell>
          <cell r="L3471" t="str">
            <v>共青团员</v>
          </cell>
          <cell r="M3471" t="str">
            <v>大学本科</v>
          </cell>
          <cell r="N3471" t="str">
            <v>学士学位</v>
          </cell>
          <cell r="O3471" t="str">
            <v>人力资源管理</v>
          </cell>
          <cell r="P3471" t="str">
            <v>新乡学院</v>
          </cell>
          <cell r="Q3471" t="str">
            <v>2024-06-18</v>
          </cell>
          <cell r="R3471" t="str">
            <v/>
          </cell>
          <cell r="S3471" t="str">
            <v/>
          </cell>
          <cell r="T3471" t="str">
            <v/>
          </cell>
          <cell r="U3471" t="str">
            <v/>
          </cell>
          <cell r="V3471" t="str">
            <v/>
          </cell>
          <cell r="W3471" t="str">
            <v>三门峡市湖滨区城乡居民养老和社会工伤保险中心</v>
          </cell>
          <cell r="X3471" t="str">
            <v>01060101-管理岗九级</v>
          </cell>
          <cell r="Y3471" t="str">
            <v>01060101</v>
          </cell>
        </row>
        <row r="3472">
          <cell r="G3472" t="str">
            <v>256010403321</v>
          </cell>
          <cell r="H3472" t="str">
            <v>身份证</v>
          </cell>
          <cell r="I3472" t="str">
            <v>411222199501140018</v>
          </cell>
          <cell r="J3472" t="str">
            <v>男</v>
          </cell>
          <cell r="K3472" t="str">
            <v>汉族</v>
          </cell>
          <cell r="L3472" t="str">
            <v>中共党员</v>
          </cell>
          <cell r="M3472" t="str">
            <v>大学专科</v>
          </cell>
          <cell r="N3472" t="str">
            <v>无</v>
          </cell>
          <cell r="O3472" t="str">
            <v>软件技术</v>
          </cell>
          <cell r="P3472" t="str">
            <v>河南科技大学</v>
          </cell>
          <cell r="Q3472" t="str">
            <v>2016-07-01</v>
          </cell>
          <cell r="R3472" t="str">
            <v>大学本科</v>
          </cell>
          <cell r="S3472" t="str">
            <v>学士学位</v>
          </cell>
          <cell r="T3472" t="str">
            <v>软件工程</v>
          </cell>
          <cell r="U3472" t="str">
            <v>河南科技大学</v>
          </cell>
          <cell r="V3472" t="str">
            <v>2018-07-01</v>
          </cell>
          <cell r="W3472" t="str">
            <v>三门峡市湖滨区纪委监委网络信息中心</v>
          </cell>
          <cell r="X3472" t="str">
            <v>01010101-管理岗九级</v>
          </cell>
          <cell r="Y3472" t="str">
            <v>01010101</v>
          </cell>
        </row>
        <row r="3473">
          <cell r="G3473" t="str">
            <v>256010402303</v>
          </cell>
          <cell r="H3473" t="str">
            <v>身份证</v>
          </cell>
          <cell r="I3473" t="str">
            <v>411202200012111515</v>
          </cell>
          <cell r="J3473" t="str">
            <v>男</v>
          </cell>
          <cell r="K3473" t="str">
            <v>汉族</v>
          </cell>
          <cell r="L3473" t="str">
            <v>共青团员</v>
          </cell>
          <cell r="M3473" t="str">
            <v>大学本科</v>
          </cell>
          <cell r="N3473" t="str">
            <v>学士学位</v>
          </cell>
          <cell r="O3473" t="str">
            <v>信息工程</v>
          </cell>
          <cell r="P3473" t="str">
            <v>南京航空航天大学金城学院</v>
          </cell>
          <cell r="Q3473" t="str">
            <v>2024-07-01</v>
          </cell>
          <cell r="R3473" t="str">
            <v>大学本科</v>
          </cell>
          <cell r="S3473" t="str">
            <v>学士学位</v>
          </cell>
          <cell r="T3473" t="str">
            <v>信息工程</v>
          </cell>
          <cell r="U3473" t="str">
            <v>南京航空航天大学金城学院</v>
          </cell>
          <cell r="V3473" t="str">
            <v>2024-07-01</v>
          </cell>
          <cell r="W3473" t="str">
            <v>三门峡市湖滨区城市管理综合行政执法大队</v>
          </cell>
          <cell r="X3473" t="str">
            <v>01130102-管理岗九级</v>
          </cell>
          <cell r="Y3473" t="str">
            <v>01130102</v>
          </cell>
        </row>
        <row r="3474">
          <cell r="G3474" t="str">
            <v>256010601421</v>
          </cell>
          <cell r="H3474" t="str">
            <v>身份证</v>
          </cell>
          <cell r="I3474" t="str">
            <v>411282200306190310</v>
          </cell>
          <cell r="J3474" t="str">
            <v>男</v>
          </cell>
          <cell r="K3474" t="str">
            <v>汉族</v>
          </cell>
          <cell r="L3474" t="str">
            <v>共青团员</v>
          </cell>
          <cell r="M3474" t="str">
            <v>大学本科</v>
          </cell>
          <cell r="N3474" t="str">
            <v>学士学位</v>
          </cell>
          <cell r="O3474" t="str">
            <v>数据科学与大数据技术</v>
          </cell>
          <cell r="P3474" t="str">
            <v>河南农业大学</v>
          </cell>
          <cell r="Q3474" t="str">
            <v>2025-07-01</v>
          </cell>
          <cell r="R3474" t="str">
            <v>大学本科</v>
          </cell>
          <cell r="S3474" t="str">
            <v>学士学位</v>
          </cell>
          <cell r="T3474" t="str">
            <v>数据科学与大数据技术</v>
          </cell>
          <cell r="U3474" t="str">
            <v>河南农业大学</v>
          </cell>
          <cell r="V3474" t="str">
            <v>2025-07-01</v>
          </cell>
          <cell r="W3474" t="str">
            <v>三门峡市湖滨区纪委监委网络信息中心</v>
          </cell>
          <cell r="X3474" t="str">
            <v>01010101-管理岗九级</v>
          </cell>
          <cell r="Y3474" t="str">
            <v>01010101</v>
          </cell>
        </row>
        <row r="3475">
          <cell r="G3475" t="str">
            <v>256010703021</v>
          </cell>
          <cell r="H3475" t="str">
            <v>身份证</v>
          </cell>
          <cell r="I3475" t="str">
            <v>411322199803034929</v>
          </cell>
          <cell r="J3475" t="str">
            <v>女</v>
          </cell>
          <cell r="K3475" t="str">
            <v>汉族</v>
          </cell>
          <cell r="L3475" t="str">
            <v>共青团员</v>
          </cell>
          <cell r="M3475" t="str">
            <v>大学本科</v>
          </cell>
          <cell r="N3475" t="str">
            <v>学士学位</v>
          </cell>
          <cell r="O3475" t="str">
            <v>市场营销</v>
          </cell>
          <cell r="P3475" t="str">
            <v>河南科技学院</v>
          </cell>
          <cell r="Q3475" t="str">
            <v>2020-07-01</v>
          </cell>
          <cell r="R3475" t="str">
            <v/>
          </cell>
          <cell r="S3475" t="str">
            <v/>
          </cell>
          <cell r="T3475" t="str">
            <v/>
          </cell>
          <cell r="U3475" t="str">
            <v/>
          </cell>
          <cell r="V3475" t="str">
            <v/>
          </cell>
          <cell r="W3475" t="str">
            <v>三门峡市湖滨区人民政府崖底街道办事处下属事业单位</v>
          </cell>
          <cell r="X3475" t="str">
            <v>01250101-管理岗九级</v>
          </cell>
          <cell r="Y3475" t="str">
            <v>01250101</v>
          </cell>
        </row>
        <row r="3476">
          <cell r="G3476" t="str">
            <v>256010302113</v>
          </cell>
          <cell r="H3476" t="str">
            <v>身份证</v>
          </cell>
          <cell r="I3476" t="str">
            <v>142625200012062727</v>
          </cell>
          <cell r="J3476" t="str">
            <v>女</v>
          </cell>
          <cell r="K3476" t="str">
            <v>汉族</v>
          </cell>
          <cell r="L3476" t="str">
            <v>共青团员</v>
          </cell>
          <cell r="M3476" t="str">
            <v>大学本科</v>
          </cell>
          <cell r="N3476" t="str">
            <v>学士学位</v>
          </cell>
          <cell r="O3476" t="str">
            <v>环境工程</v>
          </cell>
          <cell r="P3476" t="str">
            <v>天津理工大学</v>
          </cell>
          <cell r="Q3476" t="str">
            <v>2023-06-18</v>
          </cell>
          <cell r="R3476" t="str">
            <v>大学本科</v>
          </cell>
          <cell r="S3476" t="str">
            <v>学士学位</v>
          </cell>
          <cell r="T3476" t="str">
            <v>环境工程</v>
          </cell>
          <cell r="U3476" t="str">
            <v>天津理工大学</v>
          </cell>
          <cell r="V3476" t="str">
            <v>2023-06-18</v>
          </cell>
          <cell r="W3476" t="str">
            <v>三门峡市湖滨区城市管理综合行政执法大队</v>
          </cell>
          <cell r="X3476" t="str">
            <v>01130103-管理岗九级</v>
          </cell>
          <cell r="Y3476" t="str">
            <v>01130103</v>
          </cell>
        </row>
        <row r="3477">
          <cell r="G3477" t="str">
            <v>256010501803</v>
          </cell>
          <cell r="H3477" t="str">
            <v>身份证</v>
          </cell>
          <cell r="I3477" t="str">
            <v>410323199812303524</v>
          </cell>
          <cell r="J3477" t="str">
            <v>女</v>
          </cell>
          <cell r="K3477" t="str">
            <v>汉族</v>
          </cell>
          <cell r="L3477" t="str">
            <v>共青团员</v>
          </cell>
          <cell r="M3477" t="str">
            <v>大学本科</v>
          </cell>
          <cell r="N3477" t="str">
            <v>学士学位</v>
          </cell>
          <cell r="O3477" t="str">
            <v>思想政治教育</v>
          </cell>
          <cell r="P3477" t="str">
            <v>信阳师范大学</v>
          </cell>
          <cell r="Q3477" t="str">
            <v>2021-07-01</v>
          </cell>
          <cell r="R3477" t="str">
            <v/>
          </cell>
          <cell r="S3477" t="str">
            <v/>
          </cell>
          <cell r="T3477" t="str">
            <v/>
          </cell>
          <cell r="U3477" t="str">
            <v/>
          </cell>
          <cell r="V3477" t="str">
            <v/>
          </cell>
          <cell r="W3477" t="str">
            <v>三门峡市湖滨区城市管理综合行政执法大队</v>
          </cell>
          <cell r="X3477" t="str">
            <v>01130101-管理岗九级</v>
          </cell>
          <cell r="Y3477" t="str">
            <v>01130101</v>
          </cell>
        </row>
        <row r="3478">
          <cell r="G3478" t="str">
            <v>256010100217</v>
          </cell>
          <cell r="H3478" t="str">
            <v>身份证</v>
          </cell>
          <cell r="I3478" t="str">
            <v>411222200103174023</v>
          </cell>
          <cell r="J3478" t="str">
            <v>女</v>
          </cell>
          <cell r="K3478" t="str">
            <v>汉族</v>
          </cell>
          <cell r="L3478" t="str">
            <v>中共党员</v>
          </cell>
          <cell r="M3478" t="str">
            <v>大学本科</v>
          </cell>
          <cell r="N3478" t="str">
            <v>学士学位</v>
          </cell>
          <cell r="O3478" t="str">
            <v>审计学</v>
          </cell>
          <cell r="P3478" t="str">
            <v>河南财经政法大学</v>
          </cell>
          <cell r="Q3478" t="str">
            <v>2023-07-01</v>
          </cell>
          <cell r="R3478" t="str">
            <v>同第一学历</v>
          </cell>
          <cell r="S3478" t="str">
            <v/>
          </cell>
          <cell r="T3478" t="str">
            <v/>
          </cell>
          <cell r="U3478" t="str">
            <v/>
          </cell>
          <cell r="V3478" t="str">
            <v/>
          </cell>
          <cell r="W3478" t="str">
            <v>三门峡市湖滨区纪委监委廉政教育中心</v>
          </cell>
          <cell r="X3478" t="str">
            <v>01010201-管理岗九级</v>
          </cell>
          <cell r="Y3478" t="str">
            <v>01010201</v>
          </cell>
        </row>
        <row r="3479">
          <cell r="G3479" t="str">
            <v>256010701304</v>
          </cell>
          <cell r="H3479" t="str">
            <v>身份证</v>
          </cell>
          <cell r="I3479" t="str">
            <v>410926200209010054</v>
          </cell>
          <cell r="J3479" t="str">
            <v>男</v>
          </cell>
          <cell r="K3479" t="str">
            <v>汉族</v>
          </cell>
          <cell r="L3479" t="str">
            <v>共青团员</v>
          </cell>
          <cell r="M3479" t="str">
            <v>大学本科</v>
          </cell>
          <cell r="N3479" t="str">
            <v>学士学位</v>
          </cell>
          <cell r="O3479" t="str">
            <v>审计学</v>
          </cell>
          <cell r="P3479" t="str">
            <v>郑州升达经贸管理学院</v>
          </cell>
          <cell r="Q3479" t="str">
            <v>2024-07-01</v>
          </cell>
          <cell r="R3479" t="str">
            <v>同第一学历</v>
          </cell>
          <cell r="S3479" t="str">
            <v/>
          </cell>
          <cell r="T3479" t="str">
            <v/>
          </cell>
          <cell r="U3479" t="str">
            <v/>
          </cell>
          <cell r="V3479" t="str">
            <v/>
          </cell>
          <cell r="W3479" t="str">
            <v>三门峡市湖滨区政府投资建设项目审计中心</v>
          </cell>
          <cell r="X3479" t="str">
            <v>01100101-专业技术岗</v>
          </cell>
          <cell r="Y3479" t="str">
            <v>01100101</v>
          </cell>
        </row>
        <row r="3480">
          <cell r="G3480" t="str">
            <v>256010302204</v>
          </cell>
          <cell r="H3480" t="str">
            <v>身份证</v>
          </cell>
          <cell r="I3480" t="str">
            <v>411282199903247068</v>
          </cell>
          <cell r="J3480" t="str">
            <v>女</v>
          </cell>
          <cell r="K3480" t="str">
            <v>汉族</v>
          </cell>
          <cell r="L3480" t="str">
            <v>中共党员</v>
          </cell>
          <cell r="M3480" t="str">
            <v>大学本科</v>
          </cell>
          <cell r="N3480" t="str">
            <v>学士学位</v>
          </cell>
          <cell r="O3480" t="str">
            <v>金融数学</v>
          </cell>
          <cell r="P3480" t="str">
            <v>河南财政金融学院</v>
          </cell>
          <cell r="Q3480" t="str">
            <v>2021-07-01</v>
          </cell>
          <cell r="R3480" t="str">
            <v>硕士研究生</v>
          </cell>
          <cell r="S3480" t="str">
            <v>硕士学位</v>
          </cell>
          <cell r="T3480" t="str">
            <v>金融</v>
          </cell>
          <cell r="U3480" t="str">
            <v>贵州财经大学</v>
          </cell>
          <cell r="V3480" t="str">
            <v>2025-07-01</v>
          </cell>
          <cell r="W3480" t="str">
            <v>三门峡市湖滨区政府投资建设项目审计中心</v>
          </cell>
          <cell r="X3480" t="str">
            <v>01100101-专业技术岗</v>
          </cell>
          <cell r="Y3480" t="str">
            <v>01100101</v>
          </cell>
        </row>
        <row r="3481">
          <cell r="G3481" t="str">
            <v>256010700903</v>
          </cell>
          <cell r="H3481" t="str">
            <v>身份证</v>
          </cell>
          <cell r="I3481" t="str">
            <v>411282199304190047</v>
          </cell>
          <cell r="J3481" t="str">
            <v>女</v>
          </cell>
          <cell r="K3481" t="str">
            <v>汉族</v>
          </cell>
          <cell r="L3481" t="str">
            <v>中共党员</v>
          </cell>
          <cell r="M3481" t="str">
            <v>大学本科</v>
          </cell>
          <cell r="N3481" t="str">
            <v>学士学位</v>
          </cell>
          <cell r="O3481" t="str">
            <v>会计学</v>
          </cell>
          <cell r="P3481" t="str">
            <v>郑州大学西亚斯国际学院</v>
          </cell>
          <cell r="Q3481" t="str">
            <v>2016-07-01</v>
          </cell>
          <cell r="R3481" t="str">
            <v>大学本科</v>
          </cell>
          <cell r="S3481" t="str">
            <v>学士学位</v>
          </cell>
          <cell r="T3481" t="str">
            <v>会计学</v>
          </cell>
          <cell r="U3481" t="str">
            <v>郑州大学西亚斯国际学院</v>
          </cell>
          <cell r="V3481" t="str">
            <v>2016-07-01</v>
          </cell>
          <cell r="W3481" t="str">
            <v>三门峡市湖滨区纪委监委廉政教育中心</v>
          </cell>
          <cell r="X3481" t="str">
            <v>01010201-管理岗九级</v>
          </cell>
          <cell r="Y3481" t="str">
            <v>01010201</v>
          </cell>
        </row>
        <row r="3482">
          <cell r="G3482" t="str">
            <v>256010601911</v>
          </cell>
          <cell r="H3482" t="str">
            <v>身份证</v>
          </cell>
          <cell r="I3482" t="str">
            <v>41120220021020152X</v>
          </cell>
          <cell r="J3482" t="str">
            <v>女</v>
          </cell>
          <cell r="K3482" t="str">
            <v>汉族</v>
          </cell>
          <cell r="L3482" t="str">
            <v>共青团员</v>
          </cell>
          <cell r="M3482" t="str">
            <v>大学本科</v>
          </cell>
          <cell r="N3482" t="str">
            <v>学士学位</v>
          </cell>
          <cell r="O3482" t="str">
            <v>学前教育</v>
          </cell>
          <cell r="P3482" t="str">
            <v>安阳学院原阳校区</v>
          </cell>
          <cell r="Q3482" t="str">
            <v>2025-07-01</v>
          </cell>
          <cell r="R3482" t="str">
            <v>大学本科</v>
          </cell>
          <cell r="S3482" t="str">
            <v>学士学位</v>
          </cell>
          <cell r="T3482" t="str">
            <v>学前教育</v>
          </cell>
          <cell r="U3482" t="str">
            <v>安阳学院原阳校区</v>
          </cell>
          <cell r="V3482" t="str">
            <v>2025-07-01</v>
          </cell>
          <cell r="W3482" t="str">
            <v>三门峡市湖滨区人民政府大安街道办事处下属事业单位</v>
          </cell>
          <cell r="X3482" t="str">
            <v>01300102-管理岗九级</v>
          </cell>
          <cell r="Y3482" t="str">
            <v>01300102</v>
          </cell>
        </row>
        <row r="3483">
          <cell r="G3483" t="str">
            <v>256010302429</v>
          </cell>
          <cell r="H3483" t="str">
            <v>身份证</v>
          </cell>
          <cell r="I3483" t="str">
            <v>142703199312083310</v>
          </cell>
          <cell r="J3483" t="str">
            <v>男</v>
          </cell>
          <cell r="K3483" t="str">
            <v>汉族</v>
          </cell>
          <cell r="L3483" t="str">
            <v>中共党员</v>
          </cell>
          <cell r="M3483" t="str">
            <v>大学本科</v>
          </cell>
          <cell r="N3483" t="str">
            <v>学士学位</v>
          </cell>
          <cell r="O3483" t="str">
            <v>行政管理</v>
          </cell>
          <cell r="P3483" t="str">
            <v>忻州师范学院</v>
          </cell>
          <cell r="Q3483" t="str">
            <v>2016-07-01</v>
          </cell>
          <cell r="R3483" t="str">
            <v>同第一学历</v>
          </cell>
          <cell r="S3483" t="str">
            <v/>
          </cell>
          <cell r="T3483" t="str">
            <v/>
          </cell>
          <cell r="U3483" t="str">
            <v/>
          </cell>
          <cell r="V3483" t="str">
            <v/>
          </cell>
          <cell r="W3483" t="str">
            <v>三门峡市湖滨区人民政府车站街道办事处下属事业单位</v>
          </cell>
          <cell r="X3483" t="str">
            <v>01280102-管理岗九级</v>
          </cell>
          <cell r="Y3483" t="str">
            <v>01280102</v>
          </cell>
        </row>
        <row r="3484">
          <cell r="G3484" t="str">
            <v>256010203512</v>
          </cell>
          <cell r="H3484" t="str">
            <v>身份证</v>
          </cell>
          <cell r="I3484" t="str">
            <v>410703199804242027</v>
          </cell>
          <cell r="J3484" t="str">
            <v>女</v>
          </cell>
          <cell r="K3484" t="str">
            <v>汉族</v>
          </cell>
          <cell r="L3484" t="str">
            <v>共青团员</v>
          </cell>
          <cell r="M3484" t="str">
            <v>硕士研究生</v>
          </cell>
          <cell r="N3484" t="str">
            <v>硕士学位</v>
          </cell>
          <cell r="O3484" t="str">
            <v>食品加工与安全</v>
          </cell>
          <cell r="P3484" t="str">
            <v>河南科技学院</v>
          </cell>
          <cell r="Q3484" t="str">
            <v>2025-06-30</v>
          </cell>
          <cell r="R3484" t="str">
            <v/>
          </cell>
          <cell r="S3484" t="str">
            <v/>
          </cell>
          <cell r="T3484" t="str">
            <v/>
          </cell>
          <cell r="U3484" t="str">
            <v/>
          </cell>
          <cell r="V3484" t="str">
            <v/>
          </cell>
          <cell r="W3484" t="str">
            <v>三门峡市湖滨区特色农业发展中心</v>
          </cell>
          <cell r="X3484" t="str">
            <v>01080101-管理岗九级</v>
          </cell>
          <cell r="Y3484" t="str">
            <v>01080101</v>
          </cell>
        </row>
        <row r="3485">
          <cell r="G3485" t="str">
            <v>256010201811</v>
          </cell>
          <cell r="H3485" t="str">
            <v>身份证</v>
          </cell>
          <cell r="I3485" t="str">
            <v>411224199607209522</v>
          </cell>
          <cell r="J3485" t="str">
            <v>女</v>
          </cell>
          <cell r="K3485" t="str">
            <v>汉族</v>
          </cell>
          <cell r="L3485" t="str">
            <v>共青团员</v>
          </cell>
          <cell r="M3485" t="str">
            <v>大学本科</v>
          </cell>
          <cell r="N3485" t="str">
            <v>学士学位</v>
          </cell>
          <cell r="O3485" t="str">
            <v>会计学</v>
          </cell>
          <cell r="P3485" t="str">
            <v>中原工学院信息商务学院</v>
          </cell>
          <cell r="Q3485" t="str">
            <v>2020-07-01</v>
          </cell>
          <cell r="R3485" t="str">
            <v>同第一学历</v>
          </cell>
          <cell r="S3485" t="str">
            <v/>
          </cell>
          <cell r="T3485" t="str">
            <v/>
          </cell>
          <cell r="U3485" t="str">
            <v/>
          </cell>
          <cell r="V3485" t="str">
            <v/>
          </cell>
          <cell r="W3485" t="str">
            <v>三门峡市湖滨区财政投资评审中心（三门峡市湖滨区政府和社会资本合作中心）</v>
          </cell>
          <cell r="X3485" t="str">
            <v>01050101-管理岗九级</v>
          </cell>
          <cell r="Y3485" t="str">
            <v>01050101</v>
          </cell>
        </row>
        <row r="3486">
          <cell r="G3486" t="str">
            <v>256010102815</v>
          </cell>
          <cell r="H3486" t="str">
            <v>身份证</v>
          </cell>
          <cell r="I3486" t="str">
            <v>411224199901061442</v>
          </cell>
          <cell r="J3486" t="str">
            <v>女</v>
          </cell>
          <cell r="K3486" t="str">
            <v>汉族</v>
          </cell>
          <cell r="L3486" t="str">
            <v>中共党员</v>
          </cell>
          <cell r="M3486" t="str">
            <v>大学本科</v>
          </cell>
          <cell r="N3486" t="str">
            <v>学士学位</v>
          </cell>
          <cell r="O3486" t="str">
            <v>给排水科学与工程</v>
          </cell>
          <cell r="P3486" t="str">
            <v>南阳师范学院</v>
          </cell>
          <cell r="Q3486" t="str">
            <v>2022-07-01</v>
          </cell>
          <cell r="R3486" t="str">
            <v>硕士研究生</v>
          </cell>
          <cell r="S3486" t="str">
            <v>硕士学位</v>
          </cell>
          <cell r="T3486" t="str">
            <v>环境科学与工程</v>
          </cell>
          <cell r="U3486" t="str">
            <v>桂林理工大学</v>
          </cell>
          <cell r="V3486" t="str">
            <v>2025-06-10</v>
          </cell>
          <cell r="W3486" t="str">
            <v>三门峡市湖滨区城市管理综合行政执法大队</v>
          </cell>
          <cell r="X3486" t="str">
            <v>01130103-管理岗九级</v>
          </cell>
          <cell r="Y3486" t="str">
            <v>01130103</v>
          </cell>
        </row>
        <row r="3487">
          <cell r="G3487" t="str">
            <v>256010400716</v>
          </cell>
          <cell r="H3487" t="str">
            <v>身份证</v>
          </cell>
          <cell r="I3487" t="str">
            <v>411525199710097517</v>
          </cell>
          <cell r="J3487" t="str">
            <v>男</v>
          </cell>
          <cell r="K3487" t="str">
            <v>汉族</v>
          </cell>
          <cell r="L3487" t="str">
            <v>共青团员</v>
          </cell>
          <cell r="M3487" t="str">
            <v>大学本科</v>
          </cell>
          <cell r="N3487" t="str">
            <v>学士学位</v>
          </cell>
          <cell r="O3487" t="str">
            <v>软件工程</v>
          </cell>
          <cell r="P3487" t="str">
            <v>河南科技大学</v>
          </cell>
          <cell r="Q3487" t="str">
            <v>2020-07-01</v>
          </cell>
          <cell r="R3487" t="str">
            <v>大学本科</v>
          </cell>
          <cell r="S3487" t="str">
            <v>学士学位</v>
          </cell>
          <cell r="T3487" t="str">
            <v>软件工程</v>
          </cell>
          <cell r="U3487" t="str">
            <v>河南科技大学</v>
          </cell>
          <cell r="V3487" t="str">
            <v>2020-07-01</v>
          </cell>
          <cell r="W3487" t="str">
            <v>三门峡市湖滨区城市管理综合行政执法大队</v>
          </cell>
          <cell r="X3487" t="str">
            <v>01130102-管理岗九级</v>
          </cell>
          <cell r="Y3487" t="str">
            <v>01130102</v>
          </cell>
        </row>
        <row r="3488">
          <cell r="G3488" t="str">
            <v>256010300629</v>
          </cell>
          <cell r="H3488" t="str">
            <v>身份证</v>
          </cell>
          <cell r="I3488" t="str">
            <v>411222199105060016</v>
          </cell>
          <cell r="J3488" t="str">
            <v>男</v>
          </cell>
          <cell r="K3488" t="str">
            <v>汉族</v>
          </cell>
          <cell r="L3488" t="str">
            <v>中共党员</v>
          </cell>
          <cell r="M3488" t="str">
            <v>大学专科</v>
          </cell>
          <cell r="N3488" t="str">
            <v>无</v>
          </cell>
          <cell r="O3488" t="str">
            <v>建筑电气工程技术</v>
          </cell>
          <cell r="P3488" t="str">
            <v>黄河水利职业技术学院</v>
          </cell>
          <cell r="Q3488" t="str">
            <v>2014-07-01</v>
          </cell>
          <cell r="R3488" t="str">
            <v>大学本科</v>
          </cell>
          <cell r="S3488" t="str">
            <v>学士学位</v>
          </cell>
          <cell r="T3488" t="str">
            <v>水利水电工程</v>
          </cell>
          <cell r="U3488" t="str">
            <v>华北水利水电大学</v>
          </cell>
          <cell r="V3488" t="str">
            <v>2024-07-01</v>
          </cell>
          <cell r="W3488" t="str">
            <v>三门峡市湖滨区黄河工程事务中心</v>
          </cell>
          <cell r="X3488" t="str">
            <v>01170101-管理岗十级</v>
          </cell>
          <cell r="Y3488" t="str">
            <v>01170101</v>
          </cell>
        </row>
        <row r="3489">
          <cell r="G3489" t="str">
            <v>256010600325</v>
          </cell>
          <cell r="H3489" t="str">
            <v>身份证</v>
          </cell>
          <cell r="I3489" t="str">
            <v>511111200003293745</v>
          </cell>
          <cell r="J3489" t="str">
            <v>女</v>
          </cell>
          <cell r="K3489" t="str">
            <v>汉族</v>
          </cell>
          <cell r="L3489" t="str">
            <v>中共预备党员</v>
          </cell>
          <cell r="M3489" t="str">
            <v>大学本科</v>
          </cell>
          <cell r="N3489" t="str">
            <v>学士学位</v>
          </cell>
          <cell r="O3489" t="str">
            <v>法学</v>
          </cell>
          <cell r="P3489" t="str">
            <v>河南大学民生学院</v>
          </cell>
          <cell r="Q3489" t="str">
            <v>2022-09-01</v>
          </cell>
          <cell r="R3489" t="str">
            <v>硕士研究生</v>
          </cell>
          <cell r="S3489" t="str">
            <v>硕士学位</v>
          </cell>
          <cell r="T3489" t="str">
            <v>法律</v>
          </cell>
          <cell r="U3489" t="str">
            <v>青海民族大学</v>
          </cell>
          <cell r="V3489" t="str">
            <v>2025-06-15</v>
          </cell>
          <cell r="W3489" t="str">
            <v>三门峡市湖滨区城市管理综合行政执法大队</v>
          </cell>
          <cell r="X3489" t="str">
            <v>01130101-管理岗九级</v>
          </cell>
          <cell r="Y3489" t="str">
            <v>01130101</v>
          </cell>
        </row>
        <row r="3490">
          <cell r="G3490" t="str">
            <v>256010400129</v>
          </cell>
          <cell r="H3490" t="str">
            <v>身份证</v>
          </cell>
          <cell r="I3490" t="str">
            <v>411524199304305628</v>
          </cell>
          <cell r="J3490" t="str">
            <v>女</v>
          </cell>
          <cell r="K3490" t="str">
            <v>汉族</v>
          </cell>
          <cell r="L3490" t="str">
            <v>共青团员</v>
          </cell>
          <cell r="M3490" t="str">
            <v>大学本科</v>
          </cell>
          <cell r="N3490" t="str">
            <v>学士学位</v>
          </cell>
          <cell r="O3490" t="str">
            <v>金融学</v>
          </cell>
          <cell r="P3490" t="str">
            <v>沈阳农业大学科学技术学院</v>
          </cell>
          <cell r="Q3490" t="str">
            <v>2015-07-10</v>
          </cell>
          <cell r="R3490" t="str">
            <v>大学本科</v>
          </cell>
          <cell r="S3490" t="str">
            <v>学士学位</v>
          </cell>
          <cell r="T3490" t="str">
            <v>金融学</v>
          </cell>
          <cell r="U3490" t="str">
            <v>沈阳农业大学科学技术学院</v>
          </cell>
          <cell r="V3490" t="str">
            <v>2015-07-10</v>
          </cell>
          <cell r="W3490" t="str">
            <v>三门峡市湖滨区政府投资建设项目审计中心</v>
          </cell>
          <cell r="X3490" t="str">
            <v>01100101-专业技术岗</v>
          </cell>
          <cell r="Y3490" t="str">
            <v>01100101</v>
          </cell>
        </row>
        <row r="3491">
          <cell r="G3491" t="str">
            <v>256010301416</v>
          </cell>
          <cell r="H3491" t="str">
            <v>身份证</v>
          </cell>
          <cell r="I3491" t="str">
            <v>411282200104238005</v>
          </cell>
          <cell r="J3491" t="str">
            <v>女</v>
          </cell>
          <cell r="K3491" t="str">
            <v>汉族</v>
          </cell>
          <cell r="L3491" t="str">
            <v>共青团员</v>
          </cell>
          <cell r="M3491" t="str">
            <v>大学本科</v>
          </cell>
          <cell r="N3491" t="str">
            <v>学士学位</v>
          </cell>
          <cell r="O3491" t="str">
            <v>物流管理</v>
          </cell>
          <cell r="P3491" t="str">
            <v>洛阳师范学院</v>
          </cell>
          <cell r="Q3491" t="str">
            <v>2023-06-30</v>
          </cell>
          <cell r="R3491" t="str">
            <v>大学本科</v>
          </cell>
          <cell r="S3491" t="str">
            <v>学士学位</v>
          </cell>
          <cell r="T3491" t="str">
            <v>物流管理</v>
          </cell>
          <cell r="U3491" t="str">
            <v>洛阳师范学院</v>
          </cell>
          <cell r="V3491" t="str">
            <v>2023-06-30</v>
          </cell>
          <cell r="W3491" t="str">
            <v>湖滨区对外开放和现代化服务发展中心</v>
          </cell>
          <cell r="X3491" t="str">
            <v>01090102-管理岗九级</v>
          </cell>
          <cell r="Y3491" t="str">
            <v>01090102</v>
          </cell>
        </row>
        <row r="3492">
          <cell r="G3492" t="str">
            <v>256010404606</v>
          </cell>
          <cell r="H3492" t="str">
            <v>身份证</v>
          </cell>
          <cell r="I3492" t="str">
            <v>41040319931225552X</v>
          </cell>
          <cell r="J3492" t="str">
            <v>女</v>
          </cell>
          <cell r="K3492" t="str">
            <v>汉族</v>
          </cell>
          <cell r="L3492" t="str">
            <v>群众</v>
          </cell>
          <cell r="M3492" t="str">
            <v>大学本科</v>
          </cell>
          <cell r="N3492" t="str">
            <v>学士学位</v>
          </cell>
          <cell r="O3492" t="str">
            <v>财务管理</v>
          </cell>
          <cell r="P3492" t="str">
            <v>郑州成功财经学院</v>
          </cell>
          <cell r="Q3492" t="str">
            <v>2016-07-01</v>
          </cell>
          <cell r="R3492" t="str">
            <v/>
          </cell>
          <cell r="S3492" t="str">
            <v/>
          </cell>
          <cell r="T3492" t="str">
            <v/>
          </cell>
          <cell r="U3492" t="str">
            <v/>
          </cell>
          <cell r="V3492" t="str">
            <v/>
          </cell>
          <cell r="W3492" t="str">
            <v>三门峡市湖滨区政府投资建设项目审计中心</v>
          </cell>
          <cell r="X3492" t="str">
            <v>01100101-专业技术岗</v>
          </cell>
          <cell r="Y3492" t="str">
            <v>01100101</v>
          </cell>
        </row>
        <row r="3493">
          <cell r="G3493" t="str">
            <v>256010201127</v>
          </cell>
          <cell r="H3493" t="str">
            <v>身份证</v>
          </cell>
          <cell r="I3493" t="str">
            <v>411121199710122025</v>
          </cell>
          <cell r="J3493" t="str">
            <v>女</v>
          </cell>
          <cell r="K3493" t="str">
            <v>汉族</v>
          </cell>
          <cell r="L3493" t="str">
            <v>群众</v>
          </cell>
          <cell r="M3493" t="str">
            <v>大学本科</v>
          </cell>
          <cell r="N3493" t="str">
            <v>学士学位</v>
          </cell>
          <cell r="O3493" t="str">
            <v>广播电视编导</v>
          </cell>
          <cell r="P3493" t="str">
            <v>河南师范大学新联学院</v>
          </cell>
          <cell r="Q3493" t="str">
            <v>2020-07-01</v>
          </cell>
          <cell r="R3493" t="str">
            <v>大学本科</v>
          </cell>
          <cell r="S3493" t="str">
            <v>学士学位</v>
          </cell>
          <cell r="T3493" t="str">
            <v>广播电视编导</v>
          </cell>
          <cell r="U3493" t="str">
            <v>河南师范大学新联学院</v>
          </cell>
          <cell r="V3493" t="str">
            <v>2020-07-01</v>
          </cell>
          <cell r="W3493" t="str">
            <v>三门峡市湖滨区融媒体中心</v>
          </cell>
          <cell r="X3493" t="str">
            <v>01180102-管理岗九级</v>
          </cell>
          <cell r="Y3493" t="str">
            <v>01180102</v>
          </cell>
        </row>
        <row r="3494">
          <cell r="G3494" t="str">
            <v>256010502611</v>
          </cell>
          <cell r="H3494" t="str">
            <v>身份证</v>
          </cell>
          <cell r="I3494" t="str">
            <v>41120220010803004X</v>
          </cell>
          <cell r="J3494" t="str">
            <v>女</v>
          </cell>
          <cell r="K3494" t="str">
            <v>汉族</v>
          </cell>
          <cell r="L3494" t="str">
            <v>中共党员</v>
          </cell>
          <cell r="M3494" t="str">
            <v>大学本科</v>
          </cell>
          <cell r="N3494" t="str">
            <v>学士学位</v>
          </cell>
          <cell r="O3494" t="str">
            <v>食品质量与安全</v>
          </cell>
          <cell r="P3494" t="str">
            <v>河南师范大学</v>
          </cell>
          <cell r="Q3494" t="str">
            <v>2023-07-01</v>
          </cell>
          <cell r="R3494" t="str">
            <v>同第一学历</v>
          </cell>
          <cell r="S3494" t="str">
            <v/>
          </cell>
          <cell r="T3494" t="str">
            <v/>
          </cell>
          <cell r="U3494" t="str">
            <v/>
          </cell>
          <cell r="V3494" t="str">
            <v/>
          </cell>
          <cell r="W3494" t="str">
            <v>三门峡市湖滨区人民政府湖滨街道办事处下属事业单位</v>
          </cell>
          <cell r="X3494" t="str">
            <v>01270102-管理岗九级</v>
          </cell>
          <cell r="Y3494" t="str">
            <v>01270102</v>
          </cell>
        </row>
        <row r="3495">
          <cell r="G3495" t="str">
            <v>256010302620</v>
          </cell>
          <cell r="H3495" t="str">
            <v>身份证</v>
          </cell>
          <cell r="I3495" t="str">
            <v>411282199901094520</v>
          </cell>
          <cell r="J3495" t="str">
            <v>女</v>
          </cell>
          <cell r="K3495" t="str">
            <v>汉族</v>
          </cell>
          <cell r="L3495" t="str">
            <v>共青团员</v>
          </cell>
          <cell r="M3495" t="str">
            <v>大学本科</v>
          </cell>
          <cell r="N3495" t="str">
            <v>学士学位</v>
          </cell>
          <cell r="O3495" t="str">
            <v>物流管理</v>
          </cell>
          <cell r="P3495" t="str">
            <v>河南工学院</v>
          </cell>
          <cell r="Q3495" t="str">
            <v>2022-06-30</v>
          </cell>
          <cell r="R3495" t="str">
            <v>大学本科</v>
          </cell>
          <cell r="S3495" t="str">
            <v>学士学位</v>
          </cell>
          <cell r="T3495" t="str">
            <v>物流管理</v>
          </cell>
          <cell r="U3495" t="str">
            <v>河南工学院</v>
          </cell>
          <cell r="V3495" t="str">
            <v>2022-06-30</v>
          </cell>
          <cell r="W3495" t="str">
            <v>湖滨区对外开放和现代化服务发展中心</v>
          </cell>
          <cell r="X3495" t="str">
            <v>01090102-管理岗九级</v>
          </cell>
          <cell r="Y3495" t="str">
            <v>01090102</v>
          </cell>
        </row>
        <row r="3496">
          <cell r="G3496" t="str">
            <v>256010701629</v>
          </cell>
          <cell r="H3496" t="str">
            <v>身份证</v>
          </cell>
          <cell r="I3496" t="str">
            <v>411222199802128012</v>
          </cell>
          <cell r="J3496" t="str">
            <v>男</v>
          </cell>
          <cell r="K3496" t="str">
            <v>汉族</v>
          </cell>
          <cell r="L3496" t="str">
            <v>共青团员</v>
          </cell>
          <cell r="M3496" t="str">
            <v>大学本科</v>
          </cell>
          <cell r="N3496" t="str">
            <v>学士学位</v>
          </cell>
          <cell r="O3496" t="str">
            <v>视觉传达设计</v>
          </cell>
          <cell r="P3496" t="str">
            <v>河南大学民生学院</v>
          </cell>
          <cell r="Q3496" t="str">
            <v>2022-07-01</v>
          </cell>
          <cell r="R3496" t="str">
            <v>同第一学历</v>
          </cell>
          <cell r="S3496" t="str">
            <v/>
          </cell>
          <cell r="T3496" t="str">
            <v/>
          </cell>
          <cell r="U3496" t="str">
            <v/>
          </cell>
          <cell r="V3496" t="str">
            <v/>
          </cell>
          <cell r="W3496" t="str">
            <v>三门峡市湖滨区人民政府湖滨街道办事处下属事业单位</v>
          </cell>
          <cell r="X3496" t="str">
            <v>01270102-管理岗九级</v>
          </cell>
          <cell r="Y3496" t="str">
            <v>01270102</v>
          </cell>
        </row>
        <row r="3497">
          <cell r="G3497" t="str">
            <v>256010404525</v>
          </cell>
          <cell r="H3497" t="str">
            <v>身份证</v>
          </cell>
          <cell r="I3497" t="str">
            <v>411121200006160023</v>
          </cell>
          <cell r="J3497" t="str">
            <v>女</v>
          </cell>
          <cell r="K3497" t="str">
            <v>汉族</v>
          </cell>
          <cell r="L3497" t="str">
            <v>共青团员</v>
          </cell>
          <cell r="M3497" t="str">
            <v>大学本科</v>
          </cell>
          <cell r="N3497" t="str">
            <v>学士学位</v>
          </cell>
          <cell r="O3497" t="str">
            <v>会计学</v>
          </cell>
          <cell r="P3497" t="str">
            <v>郑州商学院</v>
          </cell>
          <cell r="Q3497" t="str">
            <v>2022-07-01</v>
          </cell>
          <cell r="R3497" t="str">
            <v>同第一学历</v>
          </cell>
          <cell r="S3497" t="str">
            <v/>
          </cell>
          <cell r="T3497" t="str">
            <v/>
          </cell>
          <cell r="U3497" t="str">
            <v/>
          </cell>
          <cell r="V3497" t="str">
            <v/>
          </cell>
          <cell r="W3497" t="str">
            <v>三门峡市湖滨区财政投资评审中心（三门峡市湖滨区政府和社会资本合作中心）</v>
          </cell>
          <cell r="X3497" t="str">
            <v>01050101-管理岗九级</v>
          </cell>
          <cell r="Y3497" t="str">
            <v>01050101</v>
          </cell>
        </row>
        <row r="3498">
          <cell r="G3498" t="str">
            <v>256010503906</v>
          </cell>
          <cell r="H3498" t="str">
            <v>身份证</v>
          </cell>
          <cell r="I3498" t="str">
            <v>411222200011270026</v>
          </cell>
          <cell r="J3498" t="str">
            <v>女</v>
          </cell>
          <cell r="K3498" t="str">
            <v>汉族</v>
          </cell>
          <cell r="L3498" t="str">
            <v>共青团员</v>
          </cell>
          <cell r="M3498" t="str">
            <v>大学本科</v>
          </cell>
          <cell r="N3498" t="str">
            <v>学士学位</v>
          </cell>
          <cell r="O3498" t="str">
            <v>电子商务</v>
          </cell>
          <cell r="P3498" t="str">
            <v>洛阳师范学院</v>
          </cell>
          <cell r="Q3498" t="str">
            <v>2022-07-01</v>
          </cell>
          <cell r="R3498" t="str">
            <v>同第一学历</v>
          </cell>
          <cell r="S3498" t="str">
            <v/>
          </cell>
          <cell r="T3498" t="str">
            <v/>
          </cell>
          <cell r="U3498" t="str">
            <v/>
          </cell>
          <cell r="V3498" t="str">
            <v/>
          </cell>
          <cell r="W3498" t="str">
            <v>湖滨区对外开放和现代化服务发展中心</v>
          </cell>
          <cell r="X3498" t="str">
            <v>01090101-管理岗九级</v>
          </cell>
          <cell r="Y3498" t="str">
            <v>01090101</v>
          </cell>
        </row>
        <row r="3499">
          <cell r="G3499" t="str">
            <v>256010700630</v>
          </cell>
          <cell r="H3499" t="str">
            <v>身份证</v>
          </cell>
          <cell r="I3499" t="str">
            <v>410426200007152524</v>
          </cell>
          <cell r="J3499" t="str">
            <v>女</v>
          </cell>
          <cell r="K3499" t="str">
            <v>汉族</v>
          </cell>
          <cell r="L3499" t="str">
            <v>中共党员</v>
          </cell>
          <cell r="M3499" t="str">
            <v>大学本科</v>
          </cell>
          <cell r="N3499" t="str">
            <v>学士学位</v>
          </cell>
          <cell r="O3499" t="str">
            <v>信息管理与信息系统</v>
          </cell>
          <cell r="P3499" t="str">
            <v>河南科技大学</v>
          </cell>
          <cell r="Q3499" t="str">
            <v>2022-07-01</v>
          </cell>
          <cell r="R3499" t="str">
            <v>硕士研究生</v>
          </cell>
          <cell r="S3499" t="str">
            <v>硕士学位</v>
          </cell>
          <cell r="T3499" t="str">
            <v>计算机科学与技术</v>
          </cell>
          <cell r="U3499" t="str">
            <v>郑州大学</v>
          </cell>
          <cell r="V3499" t="str">
            <v>2025-07-01</v>
          </cell>
          <cell r="W3499" t="str">
            <v>三门峡市湖滨区工业园区发展服务中心</v>
          </cell>
          <cell r="X3499" t="str">
            <v>01200102-管理岗九级</v>
          </cell>
          <cell r="Y3499" t="str">
            <v>01200102</v>
          </cell>
        </row>
        <row r="3500">
          <cell r="G3500" t="str">
            <v>256010302625</v>
          </cell>
          <cell r="H3500" t="str">
            <v>身份证</v>
          </cell>
          <cell r="I3500" t="str">
            <v>142701199507242120</v>
          </cell>
          <cell r="J3500" t="str">
            <v>女</v>
          </cell>
          <cell r="K3500" t="str">
            <v>汉族</v>
          </cell>
          <cell r="L3500" t="str">
            <v>群众</v>
          </cell>
          <cell r="M3500" t="str">
            <v>大学本科</v>
          </cell>
          <cell r="N3500" t="str">
            <v>学士学位</v>
          </cell>
          <cell r="O3500" t="str">
            <v>物流管理</v>
          </cell>
          <cell r="P3500" t="str">
            <v>山西大学商务学院</v>
          </cell>
          <cell r="Q3500" t="str">
            <v>2017-07-01</v>
          </cell>
          <cell r="R3500" t="str">
            <v>同第一学历</v>
          </cell>
          <cell r="S3500" t="str">
            <v/>
          </cell>
          <cell r="T3500" t="str">
            <v/>
          </cell>
          <cell r="U3500" t="str">
            <v/>
          </cell>
          <cell r="V3500" t="str">
            <v/>
          </cell>
          <cell r="W3500" t="str">
            <v>湖滨区对外开放和现代化服务发展中心</v>
          </cell>
          <cell r="X3500" t="str">
            <v>01090102-管理岗九级</v>
          </cell>
          <cell r="Y3500" t="str">
            <v>01090102</v>
          </cell>
        </row>
        <row r="3501">
          <cell r="G3501" t="str">
            <v>256010702011</v>
          </cell>
          <cell r="H3501" t="str">
            <v>身份证</v>
          </cell>
          <cell r="I3501" t="str">
            <v>411224199505268521</v>
          </cell>
          <cell r="J3501" t="str">
            <v>女</v>
          </cell>
          <cell r="K3501" t="str">
            <v>汉族</v>
          </cell>
          <cell r="L3501" t="str">
            <v>群众</v>
          </cell>
          <cell r="M3501" t="str">
            <v>大学本科</v>
          </cell>
          <cell r="N3501" t="str">
            <v>学士学位</v>
          </cell>
          <cell r="O3501" t="str">
            <v>国际经济与贸易</v>
          </cell>
          <cell r="P3501" t="str">
            <v>沈阳理工大学</v>
          </cell>
          <cell r="Q3501" t="str">
            <v>2018-07-10</v>
          </cell>
          <cell r="R3501" t="str">
            <v>同第一学历</v>
          </cell>
          <cell r="S3501" t="str">
            <v/>
          </cell>
          <cell r="T3501" t="str">
            <v/>
          </cell>
          <cell r="U3501" t="str">
            <v/>
          </cell>
          <cell r="V3501" t="str">
            <v/>
          </cell>
          <cell r="W3501" t="str">
            <v>湖滨区对外开放和现代化服务发展中心</v>
          </cell>
          <cell r="X3501" t="str">
            <v>01090101-管理岗九级</v>
          </cell>
          <cell r="Y3501" t="str">
            <v>01090101</v>
          </cell>
        </row>
        <row r="3502">
          <cell r="G3502" t="str">
            <v>256010602616</v>
          </cell>
          <cell r="H3502" t="str">
            <v>身份证</v>
          </cell>
          <cell r="I3502" t="str">
            <v>410421199910210017</v>
          </cell>
          <cell r="J3502" t="str">
            <v>男</v>
          </cell>
          <cell r="K3502" t="str">
            <v>汉族</v>
          </cell>
          <cell r="L3502" t="str">
            <v>共青团员</v>
          </cell>
          <cell r="M3502" t="str">
            <v>大学本科</v>
          </cell>
          <cell r="N3502" t="str">
            <v>学士学位</v>
          </cell>
          <cell r="O3502" t="str">
            <v>金融学</v>
          </cell>
          <cell r="P3502" t="str">
            <v>郑州财经学院</v>
          </cell>
          <cell r="Q3502" t="str">
            <v>2021-07-01</v>
          </cell>
          <cell r="R3502" t="str">
            <v>硕士研究生</v>
          </cell>
          <cell r="S3502" t="str">
            <v>硕士学位</v>
          </cell>
          <cell r="T3502" t="str">
            <v>国际金融</v>
          </cell>
          <cell r="U3502" t="str">
            <v>萨里大学</v>
          </cell>
          <cell r="V3502" t="str">
            <v>2023-04-30</v>
          </cell>
          <cell r="W3502" t="str">
            <v>湖滨区区域协作服务中心</v>
          </cell>
          <cell r="X3502" t="str">
            <v>01020101-管理岗九级</v>
          </cell>
          <cell r="Y3502" t="str">
            <v>01020101</v>
          </cell>
        </row>
        <row r="3503">
          <cell r="G3503" t="str">
            <v>256010202915</v>
          </cell>
          <cell r="H3503" t="str">
            <v>身份证</v>
          </cell>
          <cell r="I3503" t="str">
            <v>411224199902195629</v>
          </cell>
          <cell r="J3503" t="str">
            <v>女</v>
          </cell>
          <cell r="K3503" t="str">
            <v>汉族</v>
          </cell>
          <cell r="L3503" t="str">
            <v>共青团员</v>
          </cell>
          <cell r="M3503" t="str">
            <v>大学本科</v>
          </cell>
          <cell r="N3503" t="str">
            <v>学士学位</v>
          </cell>
          <cell r="O3503" t="str">
            <v>社会体育指导与管理</v>
          </cell>
          <cell r="P3503" t="str">
            <v>平顶山学院</v>
          </cell>
          <cell r="Q3503" t="str">
            <v>2021-07-01</v>
          </cell>
          <cell r="R3503" t="str">
            <v>大学本科</v>
          </cell>
          <cell r="S3503" t="str">
            <v>学士学位</v>
          </cell>
          <cell r="T3503" t="str">
            <v>社会体育指导与管理</v>
          </cell>
          <cell r="U3503" t="str">
            <v>平顶山学院</v>
          </cell>
          <cell r="V3503" t="str">
            <v>2021-07-01</v>
          </cell>
          <cell r="W3503" t="str">
            <v>湖滨区教育机构安全服务中心</v>
          </cell>
          <cell r="X3503" t="str">
            <v>01030102-管理岗九级</v>
          </cell>
          <cell r="Y3503" t="str">
            <v>01030102</v>
          </cell>
        </row>
        <row r="3504">
          <cell r="G3504" t="str">
            <v>256010401402</v>
          </cell>
          <cell r="H3504" t="str">
            <v>身份证</v>
          </cell>
          <cell r="I3504" t="str">
            <v>622301200205317578</v>
          </cell>
          <cell r="J3504" t="str">
            <v>男</v>
          </cell>
          <cell r="K3504" t="str">
            <v>汉族</v>
          </cell>
          <cell r="L3504" t="str">
            <v>共青团员</v>
          </cell>
          <cell r="M3504" t="str">
            <v>大学本科</v>
          </cell>
          <cell r="N3504" t="str">
            <v>学士学位</v>
          </cell>
          <cell r="O3504" t="str">
            <v>法学</v>
          </cell>
          <cell r="P3504" t="str">
            <v>甘肃政法大学</v>
          </cell>
          <cell r="Q3504" t="str">
            <v>2025-06-30</v>
          </cell>
          <cell r="R3504" t="str">
            <v>大学本科</v>
          </cell>
          <cell r="S3504" t="str">
            <v>学士学位</v>
          </cell>
          <cell r="T3504" t="str">
            <v>法学</v>
          </cell>
          <cell r="U3504" t="str">
            <v>甘肃政法大学</v>
          </cell>
          <cell r="V3504" t="str">
            <v>2025-06-30</v>
          </cell>
          <cell r="W3504" t="str">
            <v>三门峡市湖滨区劳动维权服务中心</v>
          </cell>
          <cell r="X3504" t="str">
            <v>01060201-管理岗九级</v>
          </cell>
          <cell r="Y3504" t="str">
            <v>01060201</v>
          </cell>
        </row>
        <row r="3505">
          <cell r="G3505" t="str">
            <v>256010401420</v>
          </cell>
          <cell r="H3505" t="str">
            <v>身份证</v>
          </cell>
          <cell r="I3505" t="str">
            <v>411281199911203018</v>
          </cell>
          <cell r="J3505" t="str">
            <v>男</v>
          </cell>
          <cell r="K3505" t="str">
            <v>汉族</v>
          </cell>
          <cell r="L3505" t="str">
            <v>群众</v>
          </cell>
          <cell r="M3505" t="str">
            <v>大学本科</v>
          </cell>
          <cell r="N3505" t="str">
            <v>学士学位</v>
          </cell>
          <cell r="O3505" t="str">
            <v>工业设计</v>
          </cell>
          <cell r="P3505" t="str">
            <v>中原工学院</v>
          </cell>
          <cell r="Q3505" t="str">
            <v>2023-06-02</v>
          </cell>
          <cell r="R3505" t="str">
            <v>同第一学历</v>
          </cell>
          <cell r="S3505" t="str">
            <v/>
          </cell>
          <cell r="T3505" t="str">
            <v/>
          </cell>
          <cell r="U3505" t="str">
            <v/>
          </cell>
          <cell r="V3505" t="str">
            <v/>
          </cell>
          <cell r="W3505" t="str">
            <v>三门峡市湖滨区公务用车平台服务中心</v>
          </cell>
          <cell r="X3505" t="str">
            <v>01190101-管理岗九级</v>
          </cell>
          <cell r="Y3505" t="str">
            <v>01190101</v>
          </cell>
        </row>
        <row r="3506">
          <cell r="G3506" t="str">
            <v>256010500406</v>
          </cell>
          <cell r="H3506" t="str">
            <v>身份证</v>
          </cell>
          <cell r="I3506" t="str">
            <v>411202200105180018</v>
          </cell>
          <cell r="J3506" t="str">
            <v>男</v>
          </cell>
          <cell r="K3506" t="str">
            <v>汉族</v>
          </cell>
          <cell r="L3506" t="str">
            <v>中共党员</v>
          </cell>
          <cell r="M3506" t="str">
            <v>大学本科</v>
          </cell>
          <cell r="N3506" t="str">
            <v>学士学位</v>
          </cell>
          <cell r="O3506" t="str">
            <v>产品设计</v>
          </cell>
          <cell r="P3506" t="str">
            <v>南京传媒学院</v>
          </cell>
          <cell r="Q3506" t="str">
            <v>2024-07-01</v>
          </cell>
          <cell r="R3506" t="str">
            <v>同第一学历</v>
          </cell>
          <cell r="S3506" t="str">
            <v/>
          </cell>
          <cell r="T3506" t="str">
            <v/>
          </cell>
          <cell r="U3506" t="str">
            <v/>
          </cell>
          <cell r="V3506" t="str">
            <v/>
          </cell>
          <cell r="W3506" t="str">
            <v>三门峡市湖滨区人民政府大安街道办事处下属事业单位</v>
          </cell>
          <cell r="X3506" t="str">
            <v>01300103-管理岗九级</v>
          </cell>
          <cell r="Y3506" t="str">
            <v>01300103</v>
          </cell>
        </row>
        <row r="3507">
          <cell r="G3507" t="str">
            <v>256010200330</v>
          </cell>
          <cell r="H3507" t="str">
            <v>身份证</v>
          </cell>
          <cell r="I3507" t="str">
            <v>411222199610302522</v>
          </cell>
          <cell r="J3507" t="str">
            <v>女</v>
          </cell>
          <cell r="K3507" t="str">
            <v>汉族</v>
          </cell>
          <cell r="L3507" t="str">
            <v>群众</v>
          </cell>
          <cell r="M3507" t="str">
            <v>大学本科</v>
          </cell>
          <cell r="N3507" t="str">
            <v>学士学位</v>
          </cell>
          <cell r="O3507" t="str">
            <v>汉语言</v>
          </cell>
          <cell r="P3507" t="str">
            <v>信阳师范学院</v>
          </cell>
          <cell r="Q3507" t="str">
            <v>2019-07-01</v>
          </cell>
          <cell r="R3507" t="str">
            <v>同第一学历</v>
          </cell>
          <cell r="S3507" t="str">
            <v/>
          </cell>
          <cell r="T3507" t="str">
            <v/>
          </cell>
          <cell r="U3507" t="str">
            <v/>
          </cell>
          <cell r="V3507" t="str">
            <v/>
          </cell>
          <cell r="W3507" t="str">
            <v>湖滨区社会救助和福利中心</v>
          </cell>
          <cell r="X3507" t="str">
            <v>01040101-管理岗九级</v>
          </cell>
          <cell r="Y3507" t="str">
            <v>01040101</v>
          </cell>
        </row>
        <row r="3508">
          <cell r="G3508" t="str">
            <v>256010202510</v>
          </cell>
          <cell r="H3508" t="str">
            <v>身份证</v>
          </cell>
          <cell r="I3508" t="str">
            <v>142401199904252422</v>
          </cell>
          <cell r="J3508" t="str">
            <v>女</v>
          </cell>
          <cell r="K3508" t="str">
            <v>汉族</v>
          </cell>
          <cell r="L3508" t="str">
            <v>共青团员</v>
          </cell>
          <cell r="M3508" t="str">
            <v>大学本科</v>
          </cell>
          <cell r="N3508" t="str">
            <v>学士学位</v>
          </cell>
          <cell r="O3508" t="str">
            <v>财务管理</v>
          </cell>
          <cell r="P3508" t="str">
            <v>中北大学信息商务学院</v>
          </cell>
          <cell r="Q3508" t="str">
            <v>2021-07-01</v>
          </cell>
          <cell r="R3508" t="str">
            <v>大学本科</v>
          </cell>
          <cell r="S3508" t="str">
            <v>学士学位</v>
          </cell>
          <cell r="T3508" t="str">
            <v>财务管理</v>
          </cell>
          <cell r="U3508" t="str">
            <v>中北大学信息商务学院</v>
          </cell>
          <cell r="V3508" t="str">
            <v>2021-07-01</v>
          </cell>
          <cell r="W3508" t="str">
            <v>三门峡市湖滨区政府投资建设项目审计中心</v>
          </cell>
          <cell r="X3508" t="str">
            <v>01100101-专业技术岗</v>
          </cell>
          <cell r="Y3508" t="str">
            <v>01100101</v>
          </cell>
        </row>
        <row r="3509">
          <cell r="G3509" t="str">
            <v>256010600112</v>
          </cell>
          <cell r="H3509" t="str">
            <v>身份证</v>
          </cell>
          <cell r="I3509" t="str">
            <v>411202199609161528</v>
          </cell>
          <cell r="J3509" t="str">
            <v>女</v>
          </cell>
          <cell r="K3509" t="str">
            <v>汉族</v>
          </cell>
          <cell r="L3509" t="str">
            <v>群众</v>
          </cell>
          <cell r="M3509" t="str">
            <v>大学本科</v>
          </cell>
          <cell r="N3509" t="str">
            <v>学士学位</v>
          </cell>
          <cell r="O3509" t="str">
            <v>地理科学</v>
          </cell>
          <cell r="P3509" t="str">
            <v>吉林师范大学博达学院</v>
          </cell>
          <cell r="Q3509" t="str">
            <v>2018-06-30</v>
          </cell>
          <cell r="R3509" t="str">
            <v>同第一学历</v>
          </cell>
          <cell r="S3509" t="str">
            <v/>
          </cell>
          <cell r="T3509" t="str">
            <v/>
          </cell>
          <cell r="U3509" t="str">
            <v/>
          </cell>
          <cell r="V3509" t="str">
            <v/>
          </cell>
          <cell r="W3509" t="str">
            <v>三门峡市湖滨区人民政府大安街道办事处下属事业单位</v>
          </cell>
          <cell r="X3509" t="str">
            <v>01300103-管理岗九级</v>
          </cell>
          <cell r="Y3509" t="str">
            <v>01300103</v>
          </cell>
        </row>
        <row r="3510">
          <cell r="G3510" t="str">
            <v>256010602005</v>
          </cell>
          <cell r="H3510" t="str">
            <v>身份证</v>
          </cell>
          <cell r="I3510" t="str">
            <v>411202200005175027</v>
          </cell>
          <cell r="J3510" t="str">
            <v>女</v>
          </cell>
          <cell r="K3510" t="str">
            <v>汉族</v>
          </cell>
          <cell r="L3510" t="str">
            <v>共青团员</v>
          </cell>
          <cell r="M3510" t="str">
            <v>大学本科</v>
          </cell>
          <cell r="N3510" t="str">
            <v>学士学位</v>
          </cell>
          <cell r="O3510" t="str">
            <v>舞蹈编导</v>
          </cell>
          <cell r="P3510" t="str">
            <v>湖南女子学院</v>
          </cell>
          <cell r="Q3510" t="str">
            <v>2022-06-10</v>
          </cell>
          <cell r="R3510" t="str">
            <v>同第一学历</v>
          </cell>
          <cell r="S3510" t="str">
            <v/>
          </cell>
          <cell r="T3510" t="str">
            <v/>
          </cell>
          <cell r="U3510" t="str">
            <v/>
          </cell>
          <cell r="V3510" t="str">
            <v/>
          </cell>
          <cell r="W3510" t="str">
            <v>三门峡市湖滨区文化馆</v>
          </cell>
          <cell r="X3510" t="str">
            <v>01150101-管理岗九级</v>
          </cell>
          <cell r="Y3510" t="str">
            <v>01150101</v>
          </cell>
        </row>
        <row r="3511">
          <cell r="G3511" t="str">
            <v>256010402117</v>
          </cell>
          <cell r="H3511" t="str">
            <v>身份证</v>
          </cell>
          <cell r="I3511" t="str">
            <v>411421199708060079</v>
          </cell>
          <cell r="J3511" t="str">
            <v>男</v>
          </cell>
          <cell r="K3511" t="str">
            <v>回族</v>
          </cell>
          <cell r="L3511" t="str">
            <v>共青团员</v>
          </cell>
          <cell r="M3511" t="str">
            <v>大学本科</v>
          </cell>
          <cell r="N3511" t="str">
            <v>学士学位</v>
          </cell>
          <cell r="O3511" t="str">
            <v>金融学</v>
          </cell>
          <cell r="P3511" t="str">
            <v>郑州大学</v>
          </cell>
          <cell r="Q3511" t="str">
            <v>2019-07-01</v>
          </cell>
          <cell r="R3511" t="str">
            <v>硕士研究生</v>
          </cell>
          <cell r="S3511" t="str">
            <v>硕士学位</v>
          </cell>
          <cell r="T3511" t="str">
            <v>农业</v>
          </cell>
          <cell r="U3511" t="str">
            <v>河南工业大学</v>
          </cell>
          <cell r="V3511" t="str">
            <v>2022-07-01</v>
          </cell>
          <cell r="W3511" t="str">
            <v>湖滨区区域协作服务中心</v>
          </cell>
          <cell r="X3511" t="str">
            <v>01020101-管理岗九级</v>
          </cell>
          <cell r="Y3511" t="str">
            <v>01020101</v>
          </cell>
        </row>
        <row r="3512">
          <cell r="G3512" t="str">
            <v>256010303027</v>
          </cell>
          <cell r="H3512" t="str">
            <v>身份证</v>
          </cell>
          <cell r="I3512" t="str">
            <v>411222199911062016</v>
          </cell>
          <cell r="J3512" t="str">
            <v>男</v>
          </cell>
          <cell r="K3512" t="str">
            <v>汉族</v>
          </cell>
          <cell r="L3512" t="str">
            <v>共青团员</v>
          </cell>
          <cell r="M3512" t="str">
            <v>大学本科</v>
          </cell>
          <cell r="N3512" t="str">
            <v>学士学位</v>
          </cell>
          <cell r="O3512" t="str">
            <v>机械电子工程</v>
          </cell>
          <cell r="P3512" t="str">
            <v>平顶山学院</v>
          </cell>
          <cell r="Q3512" t="str">
            <v>2021-07-01</v>
          </cell>
          <cell r="R3512" t="str">
            <v>同第一学历</v>
          </cell>
          <cell r="S3512" t="str">
            <v/>
          </cell>
          <cell r="T3512" t="str">
            <v/>
          </cell>
          <cell r="U3512" t="str">
            <v/>
          </cell>
          <cell r="V3512" t="str">
            <v/>
          </cell>
          <cell r="W3512" t="str">
            <v>三门峡市湖滨区城市管理综合行政执法大队</v>
          </cell>
          <cell r="X3512" t="str">
            <v>01130103-管理岗九级</v>
          </cell>
          <cell r="Y3512" t="str">
            <v>01130103</v>
          </cell>
        </row>
        <row r="3513">
          <cell r="G3513" t="str">
            <v>256010503214</v>
          </cell>
          <cell r="H3513" t="str">
            <v>身份证</v>
          </cell>
          <cell r="I3513" t="str">
            <v>410521200011054015</v>
          </cell>
          <cell r="J3513" t="str">
            <v>男</v>
          </cell>
          <cell r="K3513" t="str">
            <v>汉族</v>
          </cell>
          <cell r="L3513" t="str">
            <v>共青团员</v>
          </cell>
          <cell r="M3513" t="str">
            <v>大学本科</v>
          </cell>
          <cell r="N3513" t="str">
            <v>学士学位</v>
          </cell>
          <cell r="O3513" t="str">
            <v>物联网工程</v>
          </cell>
          <cell r="P3513" t="str">
            <v>郑州科技学院</v>
          </cell>
          <cell r="Q3513" t="str">
            <v>2024-06-15</v>
          </cell>
          <cell r="R3513" t="str">
            <v>大学本科</v>
          </cell>
          <cell r="S3513" t="str">
            <v>学士学位</v>
          </cell>
          <cell r="T3513" t="str">
            <v>物联网工程</v>
          </cell>
          <cell r="U3513" t="str">
            <v>郑州科技学院</v>
          </cell>
          <cell r="V3513" t="str">
            <v>2024-06-15</v>
          </cell>
          <cell r="W3513" t="str">
            <v>三门峡市湖滨区城市管理综合行政执法大队</v>
          </cell>
          <cell r="X3513" t="str">
            <v>01130102-管理岗九级</v>
          </cell>
          <cell r="Y3513" t="str">
            <v>01130102</v>
          </cell>
        </row>
        <row r="3514">
          <cell r="G3514" t="str">
            <v>256010500421</v>
          </cell>
          <cell r="H3514" t="str">
            <v>身份证</v>
          </cell>
          <cell r="I3514" t="str">
            <v>411202199809051526</v>
          </cell>
          <cell r="J3514" t="str">
            <v>女</v>
          </cell>
          <cell r="K3514" t="str">
            <v>汉族</v>
          </cell>
          <cell r="L3514" t="str">
            <v>共青团员</v>
          </cell>
          <cell r="M3514" t="str">
            <v>大学本科</v>
          </cell>
          <cell r="N3514" t="str">
            <v>学士学位</v>
          </cell>
          <cell r="O3514" t="str">
            <v>汉语言文学</v>
          </cell>
          <cell r="P3514" t="str">
            <v>安阳师范学院</v>
          </cell>
          <cell r="Q3514" t="str">
            <v>2021-07-01</v>
          </cell>
          <cell r="R3514" t="str">
            <v>同第一学历</v>
          </cell>
          <cell r="S3514" t="str">
            <v/>
          </cell>
          <cell r="T3514" t="str">
            <v/>
          </cell>
          <cell r="U3514" t="str">
            <v/>
          </cell>
          <cell r="V3514" t="str">
            <v/>
          </cell>
          <cell r="W3514" t="str">
            <v>湖滨区社会救助和福利中心</v>
          </cell>
          <cell r="X3514" t="str">
            <v>01040101-管理岗九级</v>
          </cell>
          <cell r="Y3514" t="str">
            <v>01040101</v>
          </cell>
        </row>
        <row r="3515">
          <cell r="G3515" t="str">
            <v>256010502321</v>
          </cell>
          <cell r="H3515" t="str">
            <v>身份证</v>
          </cell>
          <cell r="I3515" t="str">
            <v>411202199706100524</v>
          </cell>
          <cell r="J3515" t="str">
            <v>女</v>
          </cell>
          <cell r="K3515" t="str">
            <v>汉族</v>
          </cell>
          <cell r="L3515" t="str">
            <v>共青团员</v>
          </cell>
          <cell r="M3515" t="str">
            <v>大学本科</v>
          </cell>
          <cell r="N3515" t="str">
            <v>学士学位</v>
          </cell>
          <cell r="O3515" t="str">
            <v>信息管理与信息系统</v>
          </cell>
          <cell r="P3515" t="str">
            <v>郑州航空工业管理学院</v>
          </cell>
          <cell r="Q3515" t="str">
            <v>2019-07-01</v>
          </cell>
          <cell r="R3515" t="str">
            <v>大学本科</v>
          </cell>
          <cell r="S3515" t="str">
            <v>学士学位</v>
          </cell>
          <cell r="T3515" t="str">
            <v>信息管理与信息系统</v>
          </cell>
          <cell r="U3515" t="str">
            <v>郑州航空工业管理学院</v>
          </cell>
          <cell r="V3515" t="str">
            <v>2019-07-01</v>
          </cell>
          <cell r="W3515" t="str">
            <v>三门峡市湖滨区河湖事务中心</v>
          </cell>
          <cell r="X3515" t="str">
            <v>01070101-管理岗九级</v>
          </cell>
          <cell r="Y3515" t="str">
            <v>01070101</v>
          </cell>
        </row>
        <row r="3516">
          <cell r="G3516" t="str">
            <v>256010600912</v>
          </cell>
          <cell r="H3516" t="str">
            <v>身份证</v>
          </cell>
          <cell r="I3516" t="str">
            <v>411202200207281514</v>
          </cell>
          <cell r="J3516" t="str">
            <v>男</v>
          </cell>
          <cell r="K3516" t="str">
            <v>汉族</v>
          </cell>
          <cell r="L3516" t="str">
            <v>共青团员</v>
          </cell>
          <cell r="M3516" t="str">
            <v>大学专科</v>
          </cell>
          <cell r="N3516" t="str">
            <v>无</v>
          </cell>
          <cell r="O3516" t="str">
            <v>计算机网络技术</v>
          </cell>
          <cell r="P3516" t="str">
            <v>黄河科技学院</v>
          </cell>
          <cell r="Q3516" t="str">
            <v>2023-07-01</v>
          </cell>
          <cell r="R3516" t="str">
            <v>大学本科</v>
          </cell>
          <cell r="S3516" t="str">
            <v>学士学位</v>
          </cell>
          <cell r="T3516" t="str">
            <v>网络工程</v>
          </cell>
          <cell r="U3516" t="str">
            <v>郑州经贸学院</v>
          </cell>
          <cell r="V3516" t="str">
            <v>2025-07-01</v>
          </cell>
          <cell r="W3516" t="str">
            <v>三门峡市湖滨区河湖事务中心</v>
          </cell>
          <cell r="X3516" t="str">
            <v>01070101-管理岗九级</v>
          </cell>
          <cell r="Y3516" t="str">
            <v>01070101</v>
          </cell>
        </row>
        <row r="3517">
          <cell r="G3517" t="str">
            <v>256010102719</v>
          </cell>
          <cell r="H3517" t="str">
            <v>身份证</v>
          </cell>
          <cell r="I3517" t="str">
            <v>411321200012246123</v>
          </cell>
          <cell r="J3517" t="str">
            <v>女</v>
          </cell>
          <cell r="K3517" t="str">
            <v>汉族</v>
          </cell>
          <cell r="L3517" t="str">
            <v>共青团员</v>
          </cell>
          <cell r="M3517" t="str">
            <v>大学本科</v>
          </cell>
          <cell r="N3517" t="str">
            <v>学士学位</v>
          </cell>
          <cell r="O3517" t="str">
            <v>会计学</v>
          </cell>
          <cell r="P3517" t="str">
            <v>中原工学院</v>
          </cell>
          <cell r="Q3517" t="str">
            <v>2022-07-01</v>
          </cell>
          <cell r="R3517" t="str">
            <v>大学本科</v>
          </cell>
          <cell r="S3517" t="str">
            <v>学士学位</v>
          </cell>
          <cell r="T3517" t="str">
            <v>会计学</v>
          </cell>
          <cell r="U3517" t="str">
            <v>中原工学院</v>
          </cell>
          <cell r="V3517" t="str">
            <v>2022-07-01</v>
          </cell>
          <cell r="W3517" t="str">
            <v>三门峡市湖滨区民族宗教事务服务中心</v>
          </cell>
          <cell r="X3517" t="str">
            <v>01110101-管理岗九级</v>
          </cell>
          <cell r="Y3517" t="str">
            <v>01110101</v>
          </cell>
        </row>
        <row r="3518">
          <cell r="G3518" t="str">
            <v>256010702110</v>
          </cell>
          <cell r="H3518" t="str">
            <v>身份证</v>
          </cell>
          <cell r="I3518" t="str">
            <v>412326200007221231</v>
          </cell>
          <cell r="J3518" t="str">
            <v>男</v>
          </cell>
          <cell r="K3518" t="str">
            <v>汉族</v>
          </cell>
          <cell r="L3518" t="str">
            <v>共青团员</v>
          </cell>
          <cell r="M3518" t="str">
            <v>大学本科</v>
          </cell>
          <cell r="N3518" t="str">
            <v>学士学位</v>
          </cell>
          <cell r="O3518" t="str">
            <v>电气工程及其自动化</v>
          </cell>
          <cell r="P3518" t="str">
            <v>郑州经贸学院</v>
          </cell>
          <cell r="Q3518" t="str">
            <v>2024-07-01</v>
          </cell>
          <cell r="R3518" t="str">
            <v>大学本科</v>
          </cell>
          <cell r="S3518" t="str">
            <v>学士学位</v>
          </cell>
          <cell r="T3518" t="str">
            <v>电气工程及其自动化</v>
          </cell>
          <cell r="U3518" t="str">
            <v>郑州经贸学院</v>
          </cell>
          <cell r="V3518" t="str">
            <v>2024-07-01</v>
          </cell>
          <cell r="W3518" t="str">
            <v>三门峡市湖滨区城市管理综合行政执法大队</v>
          </cell>
          <cell r="X3518" t="str">
            <v>01130102-管理岗九级</v>
          </cell>
          <cell r="Y3518" t="str">
            <v>01130102</v>
          </cell>
        </row>
        <row r="3519">
          <cell r="G3519" t="str">
            <v>256010702813</v>
          </cell>
          <cell r="H3519" t="str">
            <v>身份证</v>
          </cell>
          <cell r="I3519" t="str">
            <v>130127200303131843</v>
          </cell>
          <cell r="J3519" t="str">
            <v>女</v>
          </cell>
          <cell r="K3519" t="str">
            <v>汉族</v>
          </cell>
          <cell r="L3519" t="str">
            <v>群众</v>
          </cell>
          <cell r="M3519" t="str">
            <v>大学本科</v>
          </cell>
          <cell r="N3519" t="str">
            <v>学士学位</v>
          </cell>
          <cell r="O3519" t="str">
            <v>计算机科学与技术</v>
          </cell>
          <cell r="P3519" t="str">
            <v>郑州工商学院</v>
          </cell>
          <cell r="Q3519" t="str">
            <v>2025-07-01</v>
          </cell>
          <cell r="R3519" t="str">
            <v>大学本科</v>
          </cell>
          <cell r="S3519" t="str">
            <v>学士学位</v>
          </cell>
          <cell r="T3519" t="str">
            <v>计算机科学与技术</v>
          </cell>
          <cell r="U3519" t="str">
            <v>郑州工商学院</v>
          </cell>
          <cell r="V3519" t="str">
            <v>2025-07-01</v>
          </cell>
          <cell r="W3519" t="str">
            <v>三门峡市湖滨区城市管理综合行政执法大队</v>
          </cell>
          <cell r="X3519" t="str">
            <v>01130102-管理岗九级</v>
          </cell>
          <cell r="Y3519" t="str">
            <v>01130102</v>
          </cell>
        </row>
        <row r="3520">
          <cell r="G3520" t="str">
            <v>256010700117</v>
          </cell>
          <cell r="H3520" t="str">
            <v>身份证</v>
          </cell>
          <cell r="I3520" t="str">
            <v>141081199807160023</v>
          </cell>
          <cell r="J3520" t="str">
            <v>女</v>
          </cell>
          <cell r="K3520" t="str">
            <v>汉族</v>
          </cell>
          <cell r="L3520" t="str">
            <v>共青团员</v>
          </cell>
          <cell r="M3520" t="str">
            <v>大学本科</v>
          </cell>
          <cell r="N3520" t="str">
            <v>学士学位</v>
          </cell>
          <cell r="O3520" t="str">
            <v>食品质量与安全</v>
          </cell>
          <cell r="P3520" t="str">
            <v>山西农业大学信息学院</v>
          </cell>
          <cell r="Q3520" t="str">
            <v>2019-07-01</v>
          </cell>
          <cell r="R3520" t="str">
            <v>大学本科</v>
          </cell>
          <cell r="S3520" t="str">
            <v>学士学位</v>
          </cell>
          <cell r="T3520" t="str">
            <v>食品质量与安全</v>
          </cell>
          <cell r="U3520" t="str">
            <v>山西农业大学信息学院</v>
          </cell>
          <cell r="V3520" t="str">
            <v>2019-07-01</v>
          </cell>
          <cell r="W3520" t="str">
            <v>三门峡市湖滨区人民政府大安街道办事处下属事业单位</v>
          </cell>
          <cell r="X3520" t="str">
            <v>01300103-管理岗九级</v>
          </cell>
          <cell r="Y3520" t="str">
            <v>01300103</v>
          </cell>
        </row>
        <row r="3521">
          <cell r="G3521" t="str">
            <v>256010302225</v>
          </cell>
          <cell r="H3521" t="str">
            <v>身份证</v>
          </cell>
          <cell r="I3521" t="str">
            <v>140823200102020025</v>
          </cell>
          <cell r="J3521" t="str">
            <v>女</v>
          </cell>
          <cell r="K3521" t="str">
            <v>汉族</v>
          </cell>
          <cell r="L3521" t="str">
            <v>中共党员</v>
          </cell>
          <cell r="M3521" t="str">
            <v>大学本科</v>
          </cell>
          <cell r="N3521" t="str">
            <v>学士学位</v>
          </cell>
          <cell r="O3521" t="str">
            <v>财务管理</v>
          </cell>
          <cell r="P3521" t="str">
            <v>晋中信息学院</v>
          </cell>
          <cell r="Q3521" t="str">
            <v>2024-07-01</v>
          </cell>
          <cell r="R3521" t="str">
            <v>大学本科</v>
          </cell>
          <cell r="S3521" t="str">
            <v>学士学位</v>
          </cell>
          <cell r="T3521" t="str">
            <v>财务管理</v>
          </cell>
          <cell r="U3521" t="str">
            <v>晋中信息学院</v>
          </cell>
          <cell r="V3521" t="str">
            <v>2024-07-01</v>
          </cell>
          <cell r="W3521" t="str">
            <v>三门峡市湖滨区财政投资评审中心（三门峡市湖滨区政府和社会资本合作中心）</v>
          </cell>
          <cell r="X3521" t="str">
            <v>01050101-管理岗九级</v>
          </cell>
          <cell r="Y3521" t="str">
            <v>01050101</v>
          </cell>
        </row>
        <row r="3522">
          <cell r="G3522" t="str">
            <v>256010401026</v>
          </cell>
          <cell r="H3522" t="str">
            <v>身份证</v>
          </cell>
          <cell r="I3522" t="str">
            <v>412702199406043159</v>
          </cell>
          <cell r="J3522" t="str">
            <v>男</v>
          </cell>
          <cell r="K3522" t="str">
            <v>汉族</v>
          </cell>
          <cell r="L3522" t="str">
            <v>共青团员</v>
          </cell>
          <cell r="M3522" t="str">
            <v>大学本科</v>
          </cell>
          <cell r="N3522" t="str">
            <v>学士学位</v>
          </cell>
          <cell r="O3522" t="str">
            <v>动物医学</v>
          </cell>
          <cell r="P3522" t="str">
            <v>河南农业大学</v>
          </cell>
          <cell r="Q3522" t="str">
            <v>2017-06-09</v>
          </cell>
          <cell r="R3522" t="str">
            <v>硕士研究生</v>
          </cell>
          <cell r="S3522" t="str">
            <v>硕士学位</v>
          </cell>
          <cell r="T3522" t="str">
            <v>畜牧兽医</v>
          </cell>
          <cell r="U3522" t="str">
            <v>广西大学</v>
          </cell>
          <cell r="V3522" t="str">
            <v>2019-06-08</v>
          </cell>
          <cell r="W3522" t="str">
            <v>三门峡市湖滨区畜牧兽医服务中心</v>
          </cell>
          <cell r="X3522" t="str">
            <v>01080201-专业技术岗</v>
          </cell>
          <cell r="Y3522" t="str">
            <v>01080201</v>
          </cell>
        </row>
        <row r="3523">
          <cell r="G3523" t="str">
            <v>256010403009</v>
          </cell>
          <cell r="H3523" t="str">
            <v>身份证</v>
          </cell>
          <cell r="I3523" t="str">
            <v>411222199805280028</v>
          </cell>
          <cell r="J3523" t="str">
            <v>女</v>
          </cell>
          <cell r="K3523" t="str">
            <v>汉族</v>
          </cell>
          <cell r="L3523" t="str">
            <v>共青团员</v>
          </cell>
          <cell r="M3523" t="str">
            <v>大学本科</v>
          </cell>
          <cell r="N3523" t="str">
            <v>学士学位</v>
          </cell>
          <cell r="O3523" t="str">
            <v>会计学</v>
          </cell>
          <cell r="P3523" t="str">
            <v>安阳工学院</v>
          </cell>
          <cell r="Q3523" t="str">
            <v>2020-07-01</v>
          </cell>
          <cell r="R3523" t="str">
            <v>同第一学历</v>
          </cell>
          <cell r="S3523" t="str">
            <v/>
          </cell>
          <cell r="T3523" t="str">
            <v/>
          </cell>
          <cell r="U3523" t="str">
            <v/>
          </cell>
          <cell r="V3523" t="str">
            <v/>
          </cell>
          <cell r="W3523" t="str">
            <v>三门峡市湖滨区财政投资评审中心（三门峡市湖滨区政府和社会资本合作中心）</v>
          </cell>
          <cell r="X3523" t="str">
            <v>01050101-管理岗九级</v>
          </cell>
          <cell r="Y3523" t="str">
            <v>01050101</v>
          </cell>
        </row>
        <row r="3524">
          <cell r="G3524" t="str">
            <v>256010301705</v>
          </cell>
          <cell r="H3524" t="str">
            <v>身份证</v>
          </cell>
          <cell r="I3524" t="str">
            <v>412829200001014414</v>
          </cell>
          <cell r="J3524" t="str">
            <v>男</v>
          </cell>
          <cell r="K3524" t="str">
            <v>汉族</v>
          </cell>
          <cell r="L3524" t="str">
            <v>群众</v>
          </cell>
          <cell r="M3524" t="str">
            <v>大学本科</v>
          </cell>
          <cell r="N3524" t="str">
            <v>学士学位</v>
          </cell>
          <cell r="O3524" t="str">
            <v>工业设计</v>
          </cell>
          <cell r="P3524" t="str">
            <v>安阳工学院</v>
          </cell>
          <cell r="Q3524" t="str">
            <v>2022-07-01</v>
          </cell>
          <cell r="R3524" t="str">
            <v>同第一学历</v>
          </cell>
          <cell r="S3524" t="str">
            <v/>
          </cell>
          <cell r="T3524" t="str">
            <v/>
          </cell>
          <cell r="U3524" t="str">
            <v/>
          </cell>
          <cell r="V3524" t="str">
            <v/>
          </cell>
          <cell r="W3524" t="str">
            <v>三门峡市湖滨区城市管理综合行政执法大队</v>
          </cell>
          <cell r="X3524" t="str">
            <v>01130103-管理岗九级</v>
          </cell>
          <cell r="Y3524" t="str">
            <v>01130103</v>
          </cell>
        </row>
        <row r="3525">
          <cell r="G3525" t="str">
            <v>256010300823</v>
          </cell>
          <cell r="H3525" t="str">
            <v>身份证</v>
          </cell>
          <cell r="I3525" t="str">
            <v>370481199808186712</v>
          </cell>
          <cell r="J3525" t="str">
            <v>男</v>
          </cell>
          <cell r="K3525" t="str">
            <v>汉族</v>
          </cell>
          <cell r="L3525" t="str">
            <v>中共党员</v>
          </cell>
          <cell r="M3525" t="str">
            <v>大学本科</v>
          </cell>
          <cell r="N3525" t="str">
            <v>学士学位</v>
          </cell>
          <cell r="O3525" t="str">
            <v>物流工程</v>
          </cell>
          <cell r="P3525" t="str">
            <v>山东农业工程学院</v>
          </cell>
          <cell r="Q3525" t="str">
            <v>2023-06-30</v>
          </cell>
          <cell r="R3525" t="str">
            <v>大学本科</v>
          </cell>
          <cell r="S3525" t="str">
            <v>学士学位</v>
          </cell>
          <cell r="T3525" t="str">
            <v>物流工程</v>
          </cell>
          <cell r="U3525" t="str">
            <v>山东农业工程学院</v>
          </cell>
          <cell r="V3525" t="str">
            <v>2023-06-30</v>
          </cell>
          <cell r="W3525" t="str">
            <v>湖滨区对外开放和现代化服务发展中心</v>
          </cell>
          <cell r="X3525" t="str">
            <v>01090102-管理岗九级</v>
          </cell>
          <cell r="Y3525" t="str">
            <v>01090102</v>
          </cell>
        </row>
        <row r="3526">
          <cell r="G3526" t="str">
            <v>256010300104</v>
          </cell>
          <cell r="H3526" t="str">
            <v>身份证</v>
          </cell>
          <cell r="I3526" t="str">
            <v>411282199707120019</v>
          </cell>
          <cell r="J3526" t="str">
            <v>男</v>
          </cell>
          <cell r="K3526" t="str">
            <v>汉族</v>
          </cell>
          <cell r="L3526" t="str">
            <v>群众</v>
          </cell>
          <cell r="M3526" t="str">
            <v>大学本科</v>
          </cell>
          <cell r="N3526" t="str">
            <v>学士学位</v>
          </cell>
          <cell r="O3526" t="str">
            <v>人力资源管理</v>
          </cell>
          <cell r="P3526" t="str">
            <v>郑州升达经贸管理学院</v>
          </cell>
          <cell r="Q3526" t="str">
            <v>2021-07-01</v>
          </cell>
          <cell r="R3526" t="str">
            <v>同第一学历</v>
          </cell>
          <cell r="S3526" t="str">
            <v/>
          </cell>
          <cell r="T3526" t="str">
            <v/>
          </cell>
          <cell r="U3526" t="str">
            <v/>
          </cell>
          <cell r="V3526" t="str">
            <v/>
          </cell>
          <cell r="W3526" t="str">
            <v>三门峡市湖滨区城乡居民养老和社会工伤保险中心</v>
          </cell>
          <cell r="X3526" t="str">
            <v>01060101-管理岗九级</v>
          </cell>
          <cell r="Y3526" t="str">
            <v>01060101</v>
          </cell>
        </row>
        <row r="3527">
          <cell r="G3527" t="str">
            <v>256010300519</v>
          </cell>
          <cell r="H3527" t="str">
            <v>身份证</v>
          </cell>
          <cell r="I3527" t="str">
            <v>412723199707146823</v>
          </cell>
          <cell r="J3527" t="str">
            <v>女</v>
          </cell>
          <cell r="K3527" t="str">
            <v>汉族</v>
          </cell>
          <cell r="L3527" t="str">
            <v>群众</v>
          </cell>
          <cell r="M3527" t="str">
            <v>大学本科</v>
          </cell>
          <cell r="N3527" t="str">
            <v>学士学位</v>
          </cell>
          <cell r="O3527" t="str">
            <v>园艺</v>
          </cell>
          <cell r="P3527" t="str">
            <v>内蒙古农业大学</v>
          </cell>
          <cell r="Q3527" t="str">
            <v>2020-07-01</v>
          </cell>
          <cell r="R3527" t="str">
            <v>大学本科</v>
          </cell>
          <cell r="S3527" t="str">
            <v>学士学位</v>
          </cell>
          <cell r="T3527" t="str">
            <v>园艺</v>
          </cell>
          <cell r="U3527" t="str">
            <v>内蒙古农业大学</v>
          </cell>
          <cell r="V3527" t="str">
            <v>2020-07-01</v>
          </cell>
          <cell r="W3527" t="str">
            <v>三门峡市湖滨区人民政府大安街道办事处下属事业单位</v>
          </cell>
          <cell r="X3527" t="str">
            <v>01300103-管理岗九级</v>
          </cell>
          <cell r="Y3527" t="str">
            <v>01300103</v>
          </cell>
        </row>
        <row r="3528">
          <cell r="G3528" t="str">
            <v>256010601101</v>
          </cell>
          <cell r="H3528" t="str">
            <v>身份证</v>
          </cell>
          <cell r="I3528" t="str">
            <v>410225199903222022</v>
          </cell>
          <cell r="J3528" t="str">
            <v>女</v>
          </cell>
          <cell r="K3528" t="str">
            <v>汉族</v>
          </cell>
          <cell r="L3528" t="str">
            <v>共青团员</v>
          </cell>
          <cell r="M3528" t="str">
            <v>大学本科</v>
          </cell>
          <cell r="N3528" t="str">
            <v>学士学位</v>
          </cell>
          <cell r="O3528" t="str">
            <v>信息管理与信息系统</v>
          </cell>
          <cell r="P3528" t="str">
            <v>安阳师范学院</v>
          </cell>
          <cell r="Q3528" t="str">
            <v>2022-07-01</v>
          </cell>
          <cell r="R3528" t="str">
            <v/>
          </cell>
          <cell r="S3528" t="str">
            <v/>
          </cell>
          <cell r="T3528" t="str">
            <v/>
          </cell>
          <cell r="U3528" t="str">
            <v/>
          </cell>
          <cell r="V3528" t="str">
            <v/>
          </cell>
          <cell r="W3528" t="str">
            <v>三门峡市湖滨区河湖事务中心</v>
          </cell>
          <cell r="X3528" t="str">
            <v>01070101-管理岗九级</v>
          </cell>
          <cell r="Y3528" t="str">
            <v>01070101</v>
          </cell>
        </row>
        <row r="3529">
          <cell r="G3529" t="str">
            <v>256010402612</v>
          </cell>
          <cell r="H3529" t="str">
            <v>身份证</v>
          </cell>
          <cell r="I3529" t="str">
            <v>411222199406157049</v>
          </cell>
          <cell r="J3529" t="str">
            <v>女</v>
          </cell>
          <cell r="K3529" t="str">
            <v>汉族</v>
          </cell>
          <cell r="L3529" t="str">
            <v>群众</v>
          </cell>
          <cell r="M3529" t="str">
            <v>大学本科</v>
          </cell>
          <cell r="N3529" t="str">
            <v>学士学位</v>
          </cell>
          <cell r="O3529" t="str">
            <v>金融学</v>
          </cell>
          <cell r="P3529" t="str">
            <v>郑州升达经贸管理学院</v>
          </cell>
          <cell r="Q3529" t="str">
            <v>2018-07-01</v>
          </cell>
          <cell r="R3529" t="str">
            <v>大学本科</v>
          </cell>
          <cell r="S3529" t="str">
            <v>学士学位</v>
          </cell>
          <cell r="T3529" t="str">
            <v>金融学</v>
          </cell>
          <cell r="U3529" t="str">
            <v>郑州升达经贸管理学院</v>
          </cell>
          <cell r="V3529" t="str">
            <v>2018-07-01</v>
          </cell>
          <cell r="W3529" t="str">
            <v>三门峡市湖滨区政府投资建设项目审计中心</v>
          </cell>
          <cell r="X3529" t="str">
            <v>01100101-专业技术岗</v>
          </cell>
          <cell r="Y3529" t="str">
            <v>01100101</v>
          </cell>
        </row>
        <row r="3530">
          <cell r="G3530" t="str">
            <v>256010200423</v>
          </cell>
          <cell r="H3530" t="str">
            <v>身份证</v>
          </cell>
          <cell r="I3530" t="str">
            <v>410821199802121510</v>
          </cell>
          <cell r="J3530" t="str">
            <v>男</v>
          </cell>
          <cell r="K3530" t="str">
            <v>汉族</v>
          </cell>
          <cell r="L3530" t="str">
            <v>共青团员</v>
          </cell>
          <cell r="M3530" t="str">
            <v>大学本科</v>
          </cell>
          <cell r="N3530" t="str">
            <v>学士学位</v>
          </cell>
          <cell r="O3530" t="str">
            <v>港口航道与海岸工程</v>
          </cell>
          <cell r="P3530" t="str">
            <v>河海大学</v>
          </cell>
          <cell r="Q3530" t="str">
            <v>2020-06-30</v>
          </cell>
          <cell r="R3530" t="str">
            <v>同第一学历</v>
          </cell>
          <cell r="S3530" t="str">
            <v/>
          </cell>
          <cell r="T3530" t="str">
            <v/>
          </cell>
          <cell r="U3530" t="str">
            <v/>
          </cell>
          <cell r="V3530" t="str">
            <v/>
          </cell>
          <cell r="W3530" t="str">
            <v>三门峡市湖滨区黄河工程事务中心</v>
          </cell>
          <cell r="X3530" t="str">
            <v>01170101-管理岗十级</v>
          </cell>
          <cell r="Y3530" t="str">
            <v>01170101</v>
          </cell>
        </row>
        <row r="3531">
          <cell r="G3531" t="str">
            <v>256010403630</v>
          </cell>
          <cell r="H3531" t="str">
            <v>身份证</v>
          </cell>
          <cell r="I3531" t="str">
            <v>411527199510011515</v>
          </cell>
          <cell r="J3531" t="str">
            <v>男</v>
          </cell>
          <cell r="K3531" t="str">
            <v>汉族</v>
          </cell>
          <cell r="L3531" t="str">
            <v>中共党员</v>
          </cell>
          <cell r="M3531" t="str">
            <v>硕士研究生</v>
          </cell>
          <cell r="N3531" t="str">
            <v>硕士学位</v>
          </cell>
          <cell r="O3531" t="str">
            <v>机械</v>
          </cell>
          <cell r="P3531" t="str">
            <v>广西科技大学</v>
          </cell>
          <cell r="Q3531" t="str">
            <v>2024-12-10</v>
          </cell>
          <cell r="R3531" t="str">
            <v/>
          </cell>
          <cell r="S3531" t="str">
            <v/>
          </cell>
          <cell r="T3531" t="str">
            <v/>
          </cell>
          <cell r="U3531" t="str">
            <v/>
          </cell>
          <cell r="V3531" t="str">
            <v/>
          </cell>
          <cell r="W3531" t="str">
            <v>三门峡市湖滨区城市管理综合行政执法大队</v>
          </cell>
          <cell r="X3531" t="str">
            <v>01130103-管理岗九级</v>
          </cell>
          <cell r="Y3531" t="str">
            <v>01130103</v>
          </cell>
        </row>
        <row r="3532">
          <cell r="G3532" t="str">
            <v>256010701329</v>
          </cell>
          <cell r="H3532" t="str">
            <v>身份证</v>
          </cell>
          <cell r="I3532" t="str">
            <v>412828199901091210</v>
          </cell>
          <cell r="J3532" t="str">
            <v>男</v>
          </cell>
          <cell r="K3532" t="str">
            <v>汉族</v>
          </cell>
          <cell r="L3532" t="str">
            <v>共青团员</v>
          </cell>
          <cell r="M3532" t="str">
            <v>大学本科</v>
          </cell>
          <cell r="N3532" t="str">
            <v>学士学位</v>
          </cell>
          <cell r="O3532" t="str">
            <v>计算机科学与技术</v>
          </cell>
          <cell r="P3532" t="str">
            <v>郑州工商学院</v>
          </cell>
          <cell r="Q3532" t="str">
            <v>2022-07-01</v>
          </cell>
          <cell r="R3532" t="str">
            <v>同第一学历</v>
          </cell>
          <cell r="S3532" t="str">
            <v/>
          </cell>
          <cell r="T3532" t="str">
            <v/>
          </cell>
          <cell r="U3532" t="str">
            <v/>
          </cell>
          <cell r="V3532" t="str">
            <v/>
          </cell>
          <cell r="W3532" t="str">
            <v>三门峡市湖滨区城市管理综合行政执法大队</v>
          </cell>
          <cell r="X3532" t="str">
            <v>01130102-管理岗九级</v>
          </cell>
          <cell r="Y3532" t="str">
            <v>01130102</v>
          </cell>
        </row>
        <row r="3533">
          <cell r="G3533" t="str">
            <v>256010504103</v>
          </cell>
          <cell r="H3533" t="str">
            <v>身份证</v>
          </cell>
          <cell r="I3533" t="str">
            <v>411222199707073041</v>
          </cell>
          <cell r="J3533" t="str">
            <v>女</v>
          </cell>
          <cell r="K3533" t="str">
            <v>汉族</v>
          </cell>
          <cell r="L3533" t="str">
            <v>共青团员</v>
          </cell>
          <cell r="M3533" t="str">
            <v>大学本科</v>
          </cell>
          <cell r="N3533" t="str">
            <v>学士学位</v>
          </cell>
          <cell r="O3533" t="str">
            <v>国际经济与贸易</v>
          </cell>
          <cell r="P3533" t="str">
            <v>河北大学工商学院</v>
          </cell>
          <cell r="Q3533" t="str">
            <v>2020-06-20</v>
          </cell>
          <cell r="R3533" t="str">
            <v>大学本科</v>
          </cell>
          <cell r="S3533" t="str">
            <v>学士学位</v>
          </cell>
          <cell r="T3533" t="str">
            <v>国际经济与贸易</v>
          </cell>
          <cell r="U3533" t="str">
            <v>河北大学工商学院</v>
          </cell>
          <cell r="V3533" t="str">
            <v>2020-06-20</v>
          </cell>
          <cell r="W3533" t="str">
            <v>三门峡市湖滨区人民政府大安街道办事处下属事业单位</v>
          </cell>
          <cell r="X3533" t="str">
            <v>01300101-管理岗九级</v>
          </cell>
          <cell r="Y3533" t="str">
            <v>01300101</v>
          </cell>
        </row>
        <row r="3534">
          <cell r="G3534" t="str">
            <v>256010203702</v>
          </cell>
          <cell r="H3534" t="str">
            <v>身份证</v>
          </cell>
          <cell r="I3534" t="str">
            <v>410927199709053027</v>
          </cell>
          <cell r="J3534" t="str">
            <v>女</v>
          </cell>
          <cell r="K3534" t="str">
            <v>汉族</v>
          </cell>
          <cell r="L3534" t="str">
            <v>群众</v>
          </cell>
          <cell r="M3534" t="str">
            <v>大学专科</v>
          </cell>
          <cell r="N3534" t="str">
            <v>无</v>
          </cell>
          <cell r="O3534" t="str">
            <v>护理</v>
          </cell>
          <cell r="P3534" t="str">
            <v>商丘医学高等专科学校</v>
          </cell>
          <cell r="Q3534" t="str">
            <v>2018-07-01</v>
          </cell>
          <cell r="R3534" t="str">
            <v>大学本科</v>
          </cell>
          <cell r="S3534" t="str">
            <v>学士学位</v>
          </cell>
          <cell r="T3534" t="str">
            <v>护理</v>
          </cell>
          <cell r="U3534" t="str">
            <v>黄河科技学院</v>
          </cell>
          <cell r="V3534" t="str">
            <v>2020-07-01</v>
          </cell>
          <cell r="W3534" t="str">
            <v>三门峡市湖滨区人民政府湖滨街道办事处下属事业单位</v>
          </cell>
          <cell r="X3534" t="str">
            <v>01270102-管理岗九级</v>
          </cell>
          <cell r="Y3534" t="str">
            <v>01270102</v>
          </cell>
        </row>
        <row r="3535">
          <cell r="G3535" t="str">
            <v>256010203326</v>
          </cell>
          <cell r="H3535" t="str">
            <v>身份证</v>
          </cell>
          <cell r="I3535" t="str">
            <v>411202199403195028</v>
          </cell>
          <cell r="J3535" t="str">
            <v>女</v>
          </cell>
          <cell r="K3535" t="str">
            <v>汉族</v>
          </cell>
          <cell r="L3535" t="str">
            <v>群众</v>
          </cell>
          <cell r="M3535" t="str">
            <v>大学本科</v>
          </cell>
          <cell r="N3535" t="str">
            <v>学士学位</v>
          </cell>
          <cell r="O3535" t="str">
            <v>产品设计</v>
          </cell>
          <cell r="P3535" t="str">
            <v>北京服装学院</v>
          </cell>
          <cell r="Q3535" t="str">
            <v>2016-06-24</v>
          </cell>
          <cell r="R3535" t="str">
            <v>同第一学历</v>
          </cell>
          <cell r="S3535" t="str">
            <v/>
          </cell>
          <cell r="T3535" t="str">
            <v/>
          </cell>
          <cell r="U3535" t="str">
            <v/>
          </cell>
          <cell r="V3535" t="str">
            <v/>
          </cell>
          <cell r="W3535" t="str">
            <v>三门峡市湖滨区人民政府湖滨街道办事处下属事业单位</v>
          </cell>
          <cell r="X3535" t="str">
            <v>01270102-管理岗九级</v>
          </cell>
          <cell r="Y3535" t="str">
            <v>01270102</v>
          </cell>
        </row>
        <row r="3536">
          <cell r="G3536" t="str">
            <v>256010201202</v>
          </cell>
          <cell r="H3536" t="str">
            <v>身份证</v>
          </cell>
          <cell r="I3536" t="str">
            <v>142730200108131228</v>
          </cell>
          <cell r="J3536" t="str">
            <v>女</v>
          </cell>
          <cell r="K3536" t="str">
            <v>汉族</v>
          </cell>
          <cell r="L3536" t="str">
            <v>中共党员</v>
          </cell>
          <cell r="M3536" t="str">
            <v>大学本科</v>
          </cell>
          <cell r="N3536" t="str">
            <v>学士学位</v>
          </cell>
          <cell r="O3536" t="str">
            <v>汉语言文学</v>
          </cell>
          <cell r="P3536" t="str">
            <v>河南理工大学</v>
          </cell>
          <cell r="Q3536" t="str">
            <v>2023-07-01</v>
          </cell>
          <cell r="R3536" t="str">
            <v>大学本科</v>
          </cell>
          <cell r="S3536" t="str">
            <v>学士学位</v>
          </cell>
          <cell r="T3536" t="str">
            <v>汉语言文学</v>
          </cell>
          <cell r="U3536" t="str">
            <v>河南理工大学</v>
          </cell>
          <cell r="V3536" t="str">
            <v>2023-07-01</v>
          </cell>
          <cell r="W3536" t="str">
            <v>三门峡市湖滨区地方海事发展中心</v>
          </cell>
          <cell r="X3536" t="str">
            <v>01140201-管理岗九级</v>
          </cell>
          <cell r="Y3536" t="str">
            <v>01140201</v>
          </cell>
        </row>
        <row r="3537">
          <cell r="G3537" t="str">
            <v>256010200520</v>
          </cell>
          <cell r="H3537" t="str">
            <v>身份证</v>
          </cell>
          <cell r="I3537" t="str">
            <v>410711199610140524</v>
          </cell>
          <cell r="J3537" t="str">
            <v>女</v>
          </cell>
          <cell r="K3537" t="str">
            <v>汉族</v>
          </cell>
          <cell r="L3537" t="str">
            <v>群众</v>
          </cell>
          <cell r="M3537" t="str">
            <v>大学本科</v>
          </cell>
          <cell r="N3537" t="str">
            <v>学士学位</v>
          </cell>
          <cell r="O3537" t="str">
            <v>信用管理</v>
          </cell>
          <cell r="P3537" t="str">
            <v>天津财经大学</v>
          </cell>
          <cell r="Q3537" t="str">
            <v>2019-06-14</v>
          </cell>
          <cell r="R3537" t="str">
            <v/>
          </cell>
          <cell r="S3537" t="str">
            <v/>
          </cell>
          <cell r="T3537" t="str">
            <v/>
          </cell>
          <cell r="U3537" t="str">
            <v/>
          </cell>
          <cell r="V3537" t="str">
            <v/>
          </cell>
          <cell r="W3537" t="str">
            <v>湖滨区优化营商环境和信用服务中心</v>
          </cell>
          <cell r="X3537" t="str">
            <v>01020201-管理岗九级</v>
          </cell>
          <cell r="Y3537" t="str">
            <v>01020201</v>
          </cell>
        </row>
        <row r="3538">
          <cell r="G3538" t="str">
            <v>256010401630</v>
          </cell>
          <cell r="H3538" t="str">
            <v>身份证</v>
          </cell>
          <cell r="I3538" t="str">
            <v>142730200112260719</v>
          </cell>
          <cell r="J3538" t="str">
            <v>男</v>
          </cell>
          <cell r="K3538" t="str">
            <v>汉族</v>
          </cell>
          <cell r="L3538" t="str">
            <v>群众</v>
          </cell>
          <cell r="M3538" t="str">
            <v>大学本科</v>
          </cell>
          <cell r="N3538" t="str">
            <v>学士学位</v>
          </cell>
          <cell r="O3538" t="str">
            <v>财务管理</v>
          </cell>
          <cell r="P3538" t="str">
            <v>山西工商学院</v>
          </cell>
          <cell r="Q3538" t="str">
            <v>2025-07-01</v>
          </cell>
          <cell r="R3538" t="str">
            <v>大学本科</v>
          </cell>
          <cell r="S3538" t="str">
            <v>学士学位</v>
          </cell>
          <cell r="T3538" t="str">
            <v>财务管理</v>
          </cell>
          <cell r="U3538" t="str">
            <v>山西工商学院</v>
          </cell>
          <cell r="V3538" t="str">
            <v>2025-07-01</v>
          </cell>
          <cell r="W3538" t="str">
            <v>三门峡市湖滨区城乡居民养老和社会工伤保险中心</v>
          </cell>
          <cell r="X3538" t="str">
            <v>01060102-管理岗九级</v>
          </cell>
          <cell r="Y3538" t="str">
            <v>01060102</v>
          </cell>
        </row>
        <row r="3539">
          <cell r="G3539" t="str">
            <v>256010103316</v>
          </cell>
          <cell r="H3539" t="str">
            <v>身份证</v>
          </cell>
          <cell r="I3539" t="str">
            <v>411224199904253503</v>
          </cell>
          <cell r="J3539" t="str">
            <v>女</v>
          </cell>
          <cell r="K3539" t="str">
            <v>汉族</v>
          </cell>
          <cell r="L3539" t="str">
            <v>中共党员</v>
          </cell>
          <cell r="M3539" t="str">
            <v>大学本科</v>
          </cell>
          <cell r="N3539" t="str">
            <v>学士学位</v>
          </cell>
          <cell r="O3539" t="str">
            <v>社会工作</v>
          </cell>
          <cell r="P3539" t="str">
            <v>中原工学院</v>
          </cell>
          <cell r="Q3539" t="str">
            <v>2021-07-01</v>
          </cell>
          <cell r="R3539" t="str">
            <v>大学本科</v>
          </cell>
          <cell r="S3539" t="str">
            <v>学士学位</v>
          </cell>
          <cell r="T3539" t="str">
            <v>社会工作</v>
          </cell>
          <cell r="U3539" t="str">
            <v>中原工学院</v>
          </cell>
          <cell r="V3539" t="str">
            <v>2021-07-01</v>
          </cell>
          <cell r="W3539" t="str">
            <v>三门峡市湖滨区人民政府前进街道办事处下属事业单位</v>
          </cell>
          <cell r="X3539" t="str">
            <v>01290101-管理岗九级</v>
          </cell>
          <cell r="Y3539" t="str">
            <v>01290101</v>
          </cell>
        </row>
        <row r="3540">
          <cell r="G3540" t="str">
            <v>256010402514</v>
          </cell>
          <cell r="H3540" t="str">
            <v>身份证</v>
          </cell>
          <cell r="I3540" t="str">
            <v>142703200008211520</v>
          </cell>
          <cell r="J3540" t="str">
            <v>女</v>
          </cell>
          <cell r="K3540" t="str">
            <v>汉族</v>
          </cell>
          <cell r="L3540" t="str">
            <v>中共党员</v>
          </cell>
          <cell r="M3540" t="str">
            <v>大学本科</v>
          </cell>
          <cell r="N3540" t="str">
            <v>学士学位</v>
          </cell>
          <cell r="O3540" t="str">
            <v>计算机科学与技术</v>
          </cell>
          <cell r="P3540" t="str">
            <v>晋中信息学院</v>
          </cell>
          <cell r="Q3540" t="str">
            <v>2023-07-01</v>
          </cell>
          <cell r="R3540" t="str">
            <v>大学本科</v>
          </cell>
          <cell r="S3540" t="str">
            <v>学士学位</v>
          </cell>
          <cell r="T3540" t="str">
            <v>计算机科学与技术</v>
          </cell>
          <cell r="U3540" t="str">
            <v>晋中信息学院</v>
          </cell>
          <cell r="V3540" t="str">
            <v>2023-07-01</v>
          </cell>
          <cell r="W3540" t="str">
            <v>三门峡市湖滨区城市管理综合行政执法大队</v>
          </cell>
          <cell r="X3540" t="str">
            <v>01130102-管理岗九级</v>
          </cell>
          <cell r="Y3540" t="str">
            <v>01130102</v>
          </cell>
        </row>
        <row r="3541">
          <cell r="G3541" t="str">
            <v>256010400620</v>
          </cell>
          <cell r="H3541" t="str">
            <v>身份证</v>
          </cell>
          <cell r="I3541" t="str">
            <v>140427200010158186</v>
          </cell>
          <cell r="J3541" t="str">
            <v>女</v>
          </cell>
          <cell r="K3541" t="str">
            <v>汉族</v>
          </cell>
          <cell r="L3541" t="str">
            <v>共青团员</v>
          </cell>
          <cell r="M3541" t="str">
            <v>大学专科</v>
          </cell>
          <cell r="N3541" t="str">
            <v>无</v>
          </cell>
          <cell r="O3541" t="str">
            <v>小学语文教育</v>
          </cell>
          <cell r="P3541" t="str">
            <v>长治学院</v>
          </cell>
          <cell r="Q3541" t="str">
            <v>2020-07-01</v>
          </cell>
          <cell r="R3541" t="str">
            <v>大学本科</v>
          </cell>
          <cell r="S3541" t="str">
            <v>无</v>
          </cell>
          <cell r="T3541" t="str">
            <v>汉语言文学</v>
          </cell>
          <cell r="U3541" t="str">
            <v>山西师范大学</v>
          </cell>
          <cell r="V3541" t="str">
            <v>2025-01-20</v>
          </cell>
          <cell r="W3541" t="str">
            <v>三门峡市湖滨区供销合作社社有资产服务中心</v>
          </cell>
          <cell r="X3541" t="str">
            <v>01160102-管理岗九级</v>
          </cell>
          <cell r="Y3541" t="str">
            <v>01160102</v>
          </cell>
        </row>
        <row r="3542">
          <cell r="G3542" t="str">
            <v>256010302617</v>
          </cell>
          <cell r="H3542" t="str">
            <v>身份证</v>
          </cell>
          <cell r="I3542" t="str">
            <v>410621199910100038</v>
          </cell>
          <cell r="J3542" t="str">
            <v>男</v>
          </cell>
          <cell r="K3542" t="str">
            <v>汉族</v>
          </cell>
          <cell r="L3542" t="str">
            <v>中共党员</v>
          </cell>
          <cell r="M3542" t="str">
            <v>大学本科</v>
          </cell>
          <cell r="N3542" t="str">
            <v>学士学位</v>
          </cell>
          <cell r="O3542" t="str">
            <v>投资学</v>
          </cell>
          <cell r="P3542" t="str">
            <v>河南牧业经济学院</v>
          </cell>
          <cell r="Q3542" t="str">
            <v>2021-07-01</v>
          </cell>
          <cell r="R3542" t="str">
            <v>同第一学历</v>
          </cell>
          <cell r="S3542" t="str">
            <v/>
          </cell>
          <cell r="T3542" t="str">
            <v/>
          </cell>
          <cell r="U3542" t="str">
            <v/>
          </cell>
          <cell r="V3542" t="str">
            <v/>
          </cell>
          <cell r="W3542" t="str">
            <v>湖滨区优化营商环境和信用服务中心</v>
          </cell>
          <cell r="X3542" t="str">
            <v>01020201-管理岗九级</v>
          </cell>
          <cell r="Y3542" t="str">
            <v>01020201</v>
          </cell>
        </row>
        <row r="3543">
          <cell r="G3543" t="str">
            <v>256010703817</v>
          </cell>
          <cell r="H3543" t="str">
            <v>身份证</v>
          </cell>
          <cell r="I3543" t="str">
            <v>411282200202085524</v>
          </cell>
          <cell r="J3543" t="str">
            <v>女</v>
          </cell>
          <cell r="K3543" t="str">
            <v>汉族</v>
          </cell>
          <cell r="L3543" t="str">
            <v>共青团员</v>
          </cell>
          <cell r="M3543" t="str">
            <v>大学本科</v>
          </cell>
          <cell r="N3543" t="str">
            <v>学士学位</v>
          </cell>
          <cell r="O3543" t="str">
            <v>会计学</v>
          </cell>
          <cell r="P3543" t="str">
            <v>河南牧业经济学院</v>
          </cell>
          <cell r="Q3543" t="str">
            <v>2024-06-07</v>
          </cell>
          <cell r="R3543" t="str">
            <v>大学本科</v>
          </cell>
          <cell r="S3543" t="str">
            <v>学士学位</v>
          </cell>
          <cell r="T3543" t="str">
            <v>会计学</v>
          </cell>
          <cell r="U3543" t="str">
            <v>河南牧业经济学院</v>
          </cell>
          <cell r="V3543" t="str">
            <v>2024-06-07</v>
          </cell>
          <cell r="W3543" t="str">
            <v>三门峡市湖滨区黄河工程事务中心</v>
          </cell>
          <cell r="X3543" t="str">
            <v>01170102-管理岗九级</v>
          </cell>
          <cell r="Y3543" t="str">
            <v>01170102</v>
          </cell>
        </row>
        <row r="3544">
          <cell r="G3544" t="str">
            <v>256010404603</v>
          </cell>
          <cell r="H3544" t="str">
            <v>身份证</v>
          </cell>
          <cell r="I3544" t="str">
            <v>410926199811061633</v>
          </cell>
          <cell r="J3544" t="str">
            <v>男</v>
          </cell>
          <cell r="K3544" t="str">
            <v>汉族</v>
          </cell>
          <cell r="L3544" t="str">
            <v>共青团员</v>
          </cell>
          <cell r="M3544" t="str">
            <v>大学本科</v>
          </cell>
          <cell r="N3544" t="str">
            <v>学士学位</v>
          </cell>
          <cell r="O3544" t="str">
            <v>土木工程</v>
          </cell>
          <cell r="P3544" t="str">
            <v>黄河科技学院</v>
          </cell>
          <cell r="Q3544" t="str">
            <v>2023-07-01</v>
          </cell>
          <cell r="R3544" t="str">
            <v>大学本科</v>
          </cell>
          <cell r="S3544" t="str">
            <v>学士学位</v>
          </cell>
          <cell r="T3544" t="str">
            <v>土木工程</v>
          </cell>
          <cell r="U3544" t="str">
            <v>黄河科技学院</v>
          </cell>
          <cell r="V3544" t="str">
            <v>2023-07-01</v>
          </cell>
          <cell r="W3544" t="str">
            <v>三门峡市湖滨区黄河工程事务中心</v>
          </cell>
          <cell r="X3544" t="str">
            <v>01170101-管理岗十级</v>
          </cell>
          <cell r="Y3544" t="str">
            <v>01170101</v>
          </cell>
        </row>
        <row r="3545">
          <cell r="G3545" t="str">
            <v>256010200128</v>
          </cell>
          <cell r="H3545" t="str">
            <v>身份证</v>
          </cell>
          <cell r="I3545" t="str">
            <v>410184200010276912</v>
          </cell>
          <cell r="J3545" t="str">
            <v>男</v>
          </cell>
          <cell r="K3545" t="str">
            <v>汉族</v>
          </cell>
          <cell r="L3545" t="str">
            <v>共青团员</v>
          </cell>
          <cell r="M3545" t="str">
            <v>大学本科</v>
          </cell>
          <cell r="N3545" t="str">
            <v>学士学位</v>
          </cell>
          <cell r="O3545" t="str">
            <v>能源与动力工程</v>
          </cell>
          <cell r="P3545" t="str">
            <v>河南科技大学</v>
          </cell>
          <cell r="Q3545" t="str">
            <v>2023-07-01</v>
          </cell>
          <cell r="R3545" t="str">
            <v>大学本科</v>
          </cell>
          <cell r="S3545" t="str">
            <v>学士学位</v>
          </cell>
          <cell r="T3545" t="str">
            <v>能源与动力工程</v>
          </cell>
          <cell r="U3545" t="str">
            <v>河南科技大学</v>
          </cell>
          <cell r="V3545" t="str">
            <v>2023-07-01</v>
          </cell>
          <cell r="W3545" t="str">
            <v>湖滨区优化营商环境和信用服务中心</v>
          </cell>
          <cell r="X3545" t="str">
            <v>01020201-管理岗九级</v>
          </cell>
          <cell r="Y3545" t="str">
            <v>01020201</v>
          </cell>
        </row>
        <row r="3546">
          <cell r="G3546" t="str">
            <v>256010502328</v>
          </cell>
          <cell r="H3546" t="str">
            <v>身份证</v>
          </cell>
          <cell r="I3546" t="str">
            <v>410811199012230103</v>
          </cell>
          <cell r="J3546" t="str">
            <v>女</v>
          </cell>
          <cell r="K3546" t="str">
            <v>汉族</v>
          </cell>
          <cell r="L3546" t="str">
            <v>群众</v>
          </cell>
          <cell r="M3546" t="str">
            <v>大学专科</v>
          </cell>
          <cell r="N3546" t="str">
            <v>无</v>
          </cell>
          <cell r="O3546" t="str">
            <v>动漫设计</v>
          </cell>
          <cell r="P3546" t="str">
            <v>河南理工大学万方科技学院</v>
          </cell>
          <cell r="Q3546" t="str">
            <v>2013-07-01</v>
          </cell>
          <cell r="R3546" t="str">
            <v>硕士研究生</v>
          </cell>
          <cell r="S3546" t="str">
            <v>硕士学位</v>
          </cell>
          <cell r="T3546" t="str">
            <v>设计</v>
          </cell>
          <cell r="U3546" t="str">
            <v>四川轻化工大学</v>
          </cell>
          <cell r="V3546" t="str">
            <v>2019-07-01</v>
          </cell>
          <cell r="W3546" t="str">
            <v>三门峡市湖滨区文化馆</v>
          </cell>
          <cell r="X3546" t="str">
            <v>01150101-管理岗九级</v>
          </cell>
          <cell r="Y3546" t="str">
            <v>01150101</v>
          </cell>
        </row>
        <row r="3547">
          <cell r="G3547" t="str">
            <v>256010700920</v>
          </cell>
          <cell r="H3547" t="str">
            <v>身份证</v>
          </cell>
          <cell r="I3547" t="str">
            <v>610628200205140015</v>
          </cell>
          <cell r="J3547" t="str">
            <v>男</v>
          </cell>
          <cell r="K3547" t="str">
            <v>汉族</v>
          </cell>
          <cell r="L3547" t="str">
            <v>群众</v>
          </cell>
          <cell r="M3547" t="str">
            <v>大学本科</v>
          </cell>
          <cell r="N3547" t="str">
            <v>学士学位</v>
          </cell>
          <cell r="O3547" t="str">
            <v>新能源汽车工程技术</v>
          </cell>
          <cell r="P3547" t="str">
            <v>西安汽车职业大学</v>
          </cell>
          <cell r="Q3547" t="str">
            <v>2025-06-25</v>
          </cell>
          <cell r="R3547" t="str">
            <v>大学本科</v>
          </cell>
          <cell r="S3547" t="str">
            <v>学士学位</v>
          </cell>
          <cell r="T3547" t="str">
            <v>BK---新能源汽车工程技术</v>
          </cell>
          <cell r="U3547" t="str">
            <v>西安汽车职业大学</v>
          </cell>
          <cell r="V3547" t="str">
            <v>2025-06-25</v>
          </cell>
          <cell r="W3547" t="str">
            <v>湖滨区优化营商环境和信用服务中心</v>
          </cell>
          <cell r="X3547" t="str">
            <v>01020201-管理岗九级</v>
          </cell>
          <cell r="Y3547" t="str">
            <v>01020201</v>
          </cell>
        </row>
        <row r="3548">
          <cell r="G3548" t="str">
            <v>256010701311</v>
          </cell>
          <cell r="H3548" t="str">
            <v>身份证</v>
          </cell>
          <cell r="I3548" t="str">
            <v>411221200303220227</v>
          </cell>
          <cell r="J3548" t="str">
            <v>女</v>
          </cell>
          <cell r="K3548" t="str">
            <v>汉族</v>
          </cell>
          <cell r="L3548" t="str">
            <v>共青团员</v>
          </cell>
          <cell r="M3548" t="str">
            <v>大学本科</v>
          </cell>
          <cell r="N3548" t="str">
            <v>学士学位</v>
          </cell>
          <cell r="O3548" t="str">
            <v>汉语言文学</v>
          </cell>
          <cell r="P3548" t="str">
            <v>安阳学院</v>
          </cell>
          <cell r="Q3548" t="str">
            <v>2025-06-30</v>
          </cell>
          <cell r="R3548" t="str">
            <v>大学本科</v>
          </cell>
          <cell r="S3548" t="str">
            <v>学士学位</v>
          </cell>
          <cell r="T3548" t="str">
            <v>汉语言文学</v>
          </cell>
          <cell r="U3548" t="str">
            <v>安阳学院</v>
          </cell>
          <cell r="V3548" t="str">
            <v>2025-06-30</v>
          </cell>
          <cell r="W3548" t="str">
            <v>三门峡市湖滨区人民政府会兴街道办事处下属事业单位</v>
          </cell>
          <cell r="X3548" t="str">
            <v>01260101-管理岗九级</v>
          </cell>
          <cell r="Y3548" t="str">
            <v>01260101</v>
          </cell>
        </row>
        <row r="3549">
          <cell r="G3549" t="str">
            <v>256010703824</v>
          </cell>
          <cell r="H3549" t="str">
            <v>身份证</v>
          </cell>
          <cell r="I3549" t="str">
            <v>142732199904112025</v>
          </cell>
          <cell r="J3549" t="str">
            <v>女</v>
          </cell>
          <cell r="K3549" t="str">
            <v>汉族</v>
          </cell>
          <cell r="L3549" t="str">
            <v>中共党员</v>
          </cell>
          <cell r="M3549" t="str">
            <v>大学本科</v>
          </cell>
          <cell r="N3549" t="str">
            <v>学士学位</v>
          </cell>
          <cell r="O3549" t="str">
            <v>财务管理</v>
          </cell>
          <cell r="P3549" t="str">
            <v>中北大学信息商务学院</v>
          </cell>
          <cell r="Q3549" t="str">
            <v>2022-07-01</v>
          </cell>
          <cell r="R3549" t="str">
            <v>大学本科</v>
          </cell>
          <cell r="S3549" t="str">
            <v>学士学位</v>
          </cell>
          <cell r="T3549" t="str">
            <v>财务管理</v>
          </cell>
          <cell r="U3549" t="str">
            <v>中北大学信息商务学院</v>
          </cell>
          <cell r="V3549" t="str">
            <v>2022-07-01</v>
          </cell>
          <cell r="W3549" t="str">
            <v>三门峡市湖滨区城乡居民养老和社会工伤保险中心</v>
          </cell>
          <cell r="X3549" t="str">
            <v>01060102-管理岗九级</v>
          </cell>
          <cell r="Y3549" t="str">
            <v>01060102</v>
          </cell>
        </row>
        <row r="3550">
          <cell r="G3550" t="str">
            <v>256010703608</v>
          </cell>
          <cell r="H3550" t="str">
            <v>身份证</v>
          </cell>
          <cell r="I3550" t="str">
            <v>41122419950314076X</v>
          </cell>
          <cell r="J3550" t="str">
            <v>女</v>
          </cell>
          <cell r="K3550" t="str">
            <v>汉族</v>
          </cell>
          <cell r="L3550" t="str">
            <v>群众</v>
          </cell>
          <cell r="M3550" t="str">
            <v>大学本科</v>
          </cell>
          <cell r="N3550" t="str">
            <v>学士学位</v>
          </cell>
          <cell r="O3550" t="str">
            <v>劳动与社会保障</v>
          </cell>
          <cell r="P3550" t="str">
            <v>河南大学民生学院</v>
          </cell>
          <cell r="Q3550" t="str">
            <v>2019-06-30</v>
          </cell>
          <cell r="R3550" t="str">
            <v>大学本科</v>
          </cell>
          <cell r="S3550" t="str">
            <v>学士学位</v>
          </cell>
          <cell r="T3550" t="str">
            <v>劳动与社会保障</v>
          </cell>
          <cell r="U3550" t="str">
            <v>河南大学民生学院</v>
          </cell>
          <cell r="V3550" t="str">
            <v>2019-06-30</v>
          </cell>
          <cell r="W3550" t="str">
            <v>三门峡市湖滨区劳动维权服务中心</v>
          </cell>
          <cell r="X3550" t="str">
            <v>01060201-管理岗九级</v>
          </cell>
          <cell r="Y3550" t="str">
            <v>01060201</v>
          </cell>
        </row>
        <row r="3551">
          <cell r="G3551" t="str">
            <v>256010400519</v>
          </cell>
          <cell r="H3551" t="str">
            <v>身份证</v>
          </cell>
          <cell r="I3551" t="str">
            <v>41120219940826001X</v>
          </cell>
          <cell r="J3551" t="str">
            <v>男</v>
          </cell>
          <cell r="K3551" t="str">
            <v>汉族</v>
          </cell>
          <cell r="L3551" t="str">
            <v>群众</v>
          </cell>
          <cell r="M3551" t="str">
            <v>硕士研究生</v>
          </cell>
          <cell r="N3551" t="str">
            <v>硕士学位</v>
          </cell>
          <cell r="O3551" t="str">
            <v>土木工程</v>
          </cell>
          <cell r="P3551" t="str">
            <v>天津城建大学</v>
          </cell>
          <cell r="Q3551" t="str">
            <v>2022-06-23</v>
          </cell>
          <cell r="R3551" t="str">
            <v>硕士研究生</v>
          </cell>
          <cell r="S3551" t="str">
            <v>学士学位</v>
          </cell>
          <cell r="T3551" t="str">
            <v>土木水利</v>
          </cell>
          <cell r="U3551" t="str">
            <v>天津城建大学</v>
          </cell>
          <cell r="V3551" t="str">
            <v>2022-06-23</v>
          </cell>
          <cell r="W3551" t="str">
            <v>三门峡市湖滨区工业园区发展服务中心</v>
          </cell>
          <cell r="X3551" t="str">
            <v>01200101-管理岗九级</v>
          </cell>
          <cell r="Y3551" t="str">
            <v>01200101</v>
          </cell>
        </row>
        <row r="3552">
          <cell r="G3552" t="str">
            <v>256010101327</v>
          </cell>
          <cell r="H3552" t="str">
            <v>身份证</v>
          </cell>
          <cell r="I3552" t="str">
            <v>411202199105250519</v>
          </cell>
          <cell r="J3552" t="str">
            <v>男</v>
          </cell>
          <cell r="K3552" t="str">
            <v>汉族</v>
          </cell>
          <cell r="L3552" t="str">
            <v>中共党员</v>
          </cell>
          <cell r="M3552" t="str">
            <v>大学本科</v>
          </cell>
          <cell r="N3552" t="str">
            <v>学士学位</v>
          </cell>
          <cell r="O3552" t="str">
            <v>机械设计制造及其自动化</v>
          </cell>
          <cell r="P3552" t="str">
            <v>安阳工学院</v>
          </cell>
          <cell r="Q3552" t="str">
            <v>2015-07-01</v>
          </cell>
          <cell r="R3552" t="str">
            <v>大学本科</v>
          </cell>
          <cell r="S3552" t="str">
            <v>学士学位</v>
          </cell>
          <cell r="T3552" t="str">
            <v>机械设计制造及其自动化</v>
          </cell>
          <cell r="U3552" t="str">
            <v>安阳工学院</v>
          </cell>
          <cell r="V3552" t="str">
            <v>2015-07-01</v>
          </cell>
          <cell r="W3552" t="str">
            <v>三门峡市湖滨区人民政府湖滨街道办事处下属事业单位</v>
          </cell>
          <cell r="X3552" t="str">
            <v>01270102-管理岗九级</v>
          </cell>
          <cell r="Y3552" t="str">
            <v>01270102</v>
          </cell>
        </row>
        <row r="3553">
          <cell r="G3553" t="str">
            <v>256010703417</v>
          </cell>
          <cell r="H3553" t="str">
            <v>身份证</v>
          </cell>
          <cell r="I3553" t="str">
            <v>411202200007235046</v>
          </cell>
          <cell r="J3553" t="str">
            <v>女</v>
          </cell>
          <cell r="K3553" t="str">
            <v>汉族</v>
          </cell>
          <cell r="L3553" t="str">
            <v>共青团员</v>
          </cell>
          <cell r="M3553" t="str">
            <v>大学本科</v>
          </cell>
          <cell r="N3553" t="str">
            <v>学士学位</v>
          </cell>
          <cell r="O3553" t="str">
            <v>教育学</v>
          </cell>
          <cell r="P3553" t="str">
            <v>信阳学院</v>
          </cell>
          <cell r="Q3553" t="str">
            <v>2022-07-01</v>
          </cell>
          <cell r="R3553" t="str">
            <v>大学本科</v>
          </cell>
          <cell r="S3553" t="str">
            <v>学士学位</v>
          </cell>
          <cell r="T3553" t="str">
            <v>教育学</v>
          </cell>
          <cell r="U3553" t="str">
            <v>信阳学院</v>
          </cell>
          <cell r="V3553" t="str">
            <v>2022-07-01</v>
          </cell>
          <cell r="W3553" t="str">
            <v>三门峡市湖滨区人民政府大安街道办事处下属事业单位</v>
          </cell>
          <cell r="X3553" t="str">
            <v>01300102-管理岗九级</v>
          </cell>
          <cell r="Y3553" t="str">
            <v>01300102</v>
          </cell>
        </row>
        <row r="3554">
          <cell r="G3554" t="str">
            <v>256010701014</v>
          </cell>
          <cell r="H3554" t="str">
            <v>身份证</v>
          </cell>
          <cell r="I3554" t="str">
            <v>410402200001195557</v>
          </cell>
          <cell r="J3554" t="str">
            <v>男</v>
          </cell>
          <cell r="K3554" t="str">
            <v>汉族</v>
          </cell>
          <cell r="L3554" t="str">
            <v>中共党员</v>
          </cell>
          <cell r="M3554" t="str">
            <v>大学本科</v>
          </cell>
          <cell r="N3554" t="str">
            <v>学士学位</v>
          </cell>
          <cell r="O3554" t="str">
            <v>会计学</v>
          </cell>
          <cell r="P3554" t="str">
            <v>河南财经政法大学</v>
          </cell>
          <cell r="Q3554" t="str">
            <v>2023-07-01</v>
          </cell>
          <cell r="R3554" t="str">
            <v>大学本科</v>
          </cell>
          <cell r="S3554" t="str">
            <v>学士学位</v>
          </cell>
          <cell r="T3554" t="str">
            <v>会计学</v>
          </cell>
          <cell r="U3554" t="str">
            <v>河南财经政法大学</v>
          </cell>
          <cell r="V3554" t="str">
            <v>2023-07-01</v>
          </cell>
          <cell r="W3554" t="str">
            <v>三门峡市湖滨区纪委监委廉政教育中心</v>
          </cell>
          <cell r="X3554" t="str">
            <v>01010201-管理岗九级</v>
          </cell>
          <cell r="Y3554" t="str">
            <v>01010201</v>
          </cell>
        </row>
        <row r="3555">
          <cell r="G3555" t="str">
            <v>256010602614</v>
          </cell>
          <cell r="H3555" t="str">
            <v>身份证</v>
          </cell>
          <cell r="I3555" t="str">
            <v>410704199609301526</v>
          </cell>
          <cell r="J3555" t="str">
            <v>女</v>
          </cell>
          <cell r="K3555" t="str">
            <v>汉族</v>
          </cell>
          <cell r="L3555" t="str">
            <v>共青团员</v>
          </cell>
          <cell r="M3555" t="str">
            <v>大学本科</v>
          </cell>
          <cell r="N3555" t="str">
            <v>学士学位</v>
          </cell>
          <cell r="O3555" t="str">
            <v>会计学</v>
          </cell>
          <cell r="P3555" t="str">
            <v>贵州财经大学</v>
          </cell>
          <cell r="Q3555" t="str">
            <v>2020-07-01</v>
          </cell>
          <cell r="R3555" t="str">
            <v>硕士研究生</v>
          </cell>
          <cell r="S3555" t="str">
            <v>硕士学位</v>
          </cell>
          <cell r="T3555" t="str">
            <v>工商管理学</v>
          </cell>
          <cell r="U3555" t="str">
            <v>上海工程技术大学</v>
          </cell>
          <cell r="V3555" t="str">
            <v>2023-04-23</v>
          </cell>
          <cell r="W3555" t="str">
            <v>三门峡市湖滨区公务用车平台服务中心</v>
          </cell>
          <cell r="X3555" t="str">
            <v>01190102-管理岗九级</v>
          </cell>
          <cell r="Y3555" t="str">
            <v>01190102</v>
          </cell>
        </row>
        <row r="3556">
          <cell r="G3556" t="str">
            <v>256010203312</v>
          </cell>
          <cell r="H3556" t="str">
            <v>身份证</v>
          </cell>
          <cell r="I3556" t="str">
            <v>142730200004063267</v>
          </cell>
          <cell r="J3556" t="str">
            <v>女</v>
          </cell>
          <cell r="K3556" t="str">
            <v>汉族</v>
          </cell>
          <cell r="L3556" t="str">
            <v>共青团员</v>
          </cell>
          <cell r="M3556" t="str">
            <v>大学本科</v>
          </cell>
          <cell r="N3556" t="str">
            <v>学士学位</v>
          </cell>
          <cell r="O3556" t="str">
            <v>汉语言文学</v>
          </cell>
          <cell r="P3556" t="str">
            <v>扬州大学广陵学院</v>
          </cell>
          <cell r="Q3556" t="str">
            <v>2023-06-05</v>
          </cell>
          <cell r="R3556" t="str">
            <v>同第一学历</v>
          </cell>
          <cell r="S3556" t="str">
            <v/>
          </cell>
          <cell r="T3556" t="str">
            <v/>
          </cell>
          <cell r="U3556" t="str">
            <v/>
          </cell>
          <cell r="V3556" t="str">
            <v/>
          </cell>
          <cell r="W3556" t="str">
            <v>三门峡市湖滨区地方海事发展中心</v>
          </cell>
          <cell r="X3556" t="str">
            <v>01140201-管理岗九级</v>
          </cell>
          <cell r="Y3556" t="str">
            <v>01140201</v>
          </cell>
        </row>
        <row r="3557">
          <cell r="G3557" t="str">
            <v>256010402309</v>
          </cell>
          <cell r="H3557" t="str">
            <v>身份证</v>
          </cell>
          <cell r="I3557" t="str">
            <v>411282199607282328</v>
          </cell>
          <cell r="J3557" t="str">
            <v>女</v>
          </cell>
          <cell r="K3557" t="str">
            <v>汉族</v>
          </cell>
          <cell r="L3557" t="str">
            <v>中共党员</v>
          </cell>
          <cell r="M3557" t="str">
            <v>大学本科</v>
          </cell>
          <cell r="N3557" t="str">
            <v>学士学位</v>
          </cell>
          <cell r="O3557" t="str">
            <v>会计学</v>
          </cell>
          <cell r="P3557" t="str">
            <v>河南牧业经济学院</v>
          </cell>
          <cell r="Q3557" t="str">
            <v>2020-07-01</v>
          </cell>
          <cell r="R3557" t="str">
            <v>大学本科</v>
          </cell>
          <cell r="S3557" t="str">
            <v>学士学位</v>
          </cell>
          <cell r="T3557" t="str">
            <v>会计学</v>
          </cell>
          <cell r="U3557" t="str">
            <v>河南牧业经济学院</v>
          </cell>
          <cell r="V3557" t="str">
            <v>2020-07-01</v>
          </cell>
          <cell r="W3557" t="str">
            <v>三门峡市湖滨区民族宗教事务服务中心</v>
          </cell>
          <cell r="X3557" t="str">
            <v>01110101-管理岗九级</v>
          </cell>
          <cell r="Y3557" t="str">
            <v>01110101</v>
          </cell>
        </row>
        <row r="3558">
          <cell r="G3558" t="str">
            <v>256010301309</v>
          </cell>
          <cell r="H3558" t="str">
            <v>身份证</v>
          </cell>
          <cell r="I3558" t="str">
            <v>410322199810070820</v>
          </cell>
          <cell r="J3558" t="str">
            <v>女</v>
          </cell>
          <cell r="K3558" t="str">
            <v>汉族</v>
          </cell>
          <cell r="L3558" t="str">
            <v>中共党员</v>
          </cell>
          <cell r="M3558" t="str">
            <v>大学本科</v>
          </cell>
          <cell r="N3558" t="str">
            <v>学士学位</v>
          </cell>
          <cell r="O3558" t="str">
            <v>投资学</v>
          </cell>
          <cell r="P3558" t="str">
            <v>西安欧亚学院</v>
          </cell>
          <cell r="Q3558" t="str">
            <v>2021-07-01</v>
          </cell>
          <cell r="R3558" t="str">
            <v>同第一学历</v>
          </cell>
          <cell r="S3558" t="str">
            <v/>
          </cell>
          <cell r="T3558" t="str">
            <v/>
          </cell>
          <cell r="U3558" t="str">
            <v/>
          </cell>
          <cell r="V3558" t="str">
            <v/>
          </cell>
          <cell r="W3558" t="str">
            <v>湖滨区区域协作服务中心</v>
          </cell>
          <cell r="X3558" t="str">
            <v>01020101-管理岗九级</v>
          </cell>
          <cell r="Y3558" t="str">
            <v>01020101</v>
          </cell>
        </row>
        <row r="3559">
          <cell r="G3559" t="str">
            <v>256010303003</v>
          </cell>
          <cell r="H3559" t="str">
            <v>身份证</v>
          </cell>
          <cell r="I3559" t="str">
            <v>410327200102230018</v>
          </cell>
          <cell r="J3559" t="str">
            <v>男</v>
          </cell>
          <cell r="K3559" t="str">
            <v>汉族</v>
          </cell>
          <cell r="L3559" t="str">
            <v>共青团员</v>
          </cell>
          <cell r="M3559" t="str">
            <v>大学本科</v>
          </cell>
          <cell r="N3559" t="str">
            <v>学士学位</v>
          </cell>
          <cell r="O3559" t="str">
            <v>数字媒体技术</v>
          </cell>
          <cell r="P3559" t="str">
            <v>郑州科技学院</v>
          </cell>
          <cell r="Q3559" t="str">
            <v>2024-06-15</v>
          </cell>
          <cell r="R3559" t="str">
            <v/>
          </cell>
          <cell r="S3559" t="str">
            <v/>
          </cell>
          <cell r="T3559" t="str">
            <v/>
          </cell>
          <cell r="U3559" t="str">
            <v/>
          </cell>
          <cell r="V3559" t="str">
            <v/>
          </cell>
          <cell r="W3559" t="str">
            <v>三门峡市湖滨区城市管理综合行政执法大队</v>
          </cell>
          <cell r="X3559" t="str">
            <v>01130102-管理岗九级</v>
          </cell>
          <cell r="Y3559" t="str">
            <v>01130102</v>
          </cell>
        </row>
        <row r="3560">
          <cell r="G3560" t="str">
            <v>256010201220</v>
          </cell>
          <cell r="H3560" t="str">
            <v>身份证</v>
          </cell>
          <cell r="I3560" t="str">
            <v>41122419960824002X</v>
          </cell>
          <cell r="J3560" t="str">
            <v>女</v>
          </cell>
          <cell r="K3560" t="str">
            <v>汉族</v>
          </cell>
          <cell r="L3560" t="str">
            <v>群众</v>
          </cell>
          <cell r="M3560" t="str">
            <v>大学本科</v>
          </cell>
          <cell r="N3560" t="str">
            <v>学士学位</v>
          </cell>
          <cell r="O3560" t="str">
            <v>会计学</v>
          </cell>
          <cell r="P3560" t="str">
            <v>商丘学院</v>
          </cell>
          <cell r="Q3560" t="str">
            <v>2018-07-01</v>
          </cell>
          <cell r="R3560" t="str">
            <v>大学本科</v>
          </cell>
          <cell r="S3560" t="str">
            <v>学士学位</v>
          </cell>
          <cell r="T3560" t="str">
            <v>会计学</v>
          </cell>
          <cell r="U3560" t="str">
            <v>商丘学院</v>
          </cell>
          <cell r="V3560" t="str">
            <v>2018-07-01</v>
          </cell>
          <cell r="W3560" t="str">
            <v>三门峡市湖滨区人民政府崖底街道办事处下属事业单位</v>
          </cell>
          <cell r="X3560" t="str">
            <v>01250101-管理岗九级</v>
          </cell>
          <cell r="Y3560" t="str">
            <v>01250101</v>
          </cell>
        </row>
        <row r="3561">
          <cell r="G3561" t="str">
            <v>256010601604</v>
          </cell>
          <cell r="H3561" t="str">
            <v>身份证</v>
          </cell>
          <cell r="I3561" t="str">
            <v>141002199707140046</v>
          </cell>
          <cell r="J3561" t="str">
            <v>女</v>
          </cell>
          <cell r="K3561" t="str">
            <v>汉族</v>
          </cell>
          <cell r="L3561" t="str">
            <v>群众</v>
          </cell>
          <cell r="M3561" t="str">
            <v>大学本科</v>
          </cell>
          <cell r="N3561" t="str">
            <v>学士学位</v>
          </cell>
          <cell r="O3561" t="str">
            <v>土木工程</v>
          </cell>
          <cell r="P3561" t="str">
            <v>河北地质大学</v>
          </cell>
          <cell r="Q3561" t="str">
            <v>2019-06-20</v>
          </cell>
          <cell r="R3561" t="str">
            <v/>
          </cell>
          <cell r="S3561" t="str">
            <v/>
          </cell>
          <cell r="T3561" t="str">
            <v/>
          </cell>
          <cell r="U3561" t="str">
            <v/>
          </cell>
          <cell r="V3561" t="str">
            <v/>
          </cell>
          <cell r="W3561" t="str">
            <v>三门峡市湖滨区城市管理综合行政执法大队</v>
          </cell>
          <cell r="X3561" t="str">
            <v>01130103-管理岗九级</v>
          </cell>
          <cell r="Y3561" t="str">
            <v>01130103</v>
          </cell>
        </row>
        <row r="3562">
          <cell r="G3562" t="str">
            <v>256010503122</v>
          </cell>
          <cell r="H3562" t="str">
            <v>身份证</v>
          </cell>
          <cell r="I3562" t="str">
            <v>142732199708170017</v>
          </cell>
          <cell r="J3562" t="str">
            <v>男</v>
          </cell>
          <cell r="K3562" t="str">
            <v>汉族</v>
          </cell>
          <cell r="L3562" t="str">
            <v>中共预备党员</v>
          </cell>
          <cell r="M3562" t="str">
            <v>大学本科</v>
          </cell>
          <cell r="N3562" t="str">
            <v>学士学位</v>
          </cell>
          <cell r="O3562" t="str">
            <v>金融学</v>
          </cell>
          <cell r="P3562" t="str">
            <v>长春科技学院</v>
          </cell>
          <cell r="Q3562" t="str">
            <v>2019-06-20</v>
          </cell>
          <cell r="R3562" t="str">
            <v>大学本科</v>
          </cell>
          <cell r="S3562" t="str">
            <v>学士学位</v>
          </cell>
          <cell r="T3562" t="str">
            <v>金融学</v>
          </cell>
          <cell r="U3562" t="str">
            <v>长春科技学院</v>
          </cell>
          <cell r="V3562" t="str">
            <v>2019-06-20</v>
          </cell>
          <cell r="W3562" t="str">
            <v>三门峡市湖滨区政府投资建设项目审计中心</v>
          </cell>
          <cell r="X3562" t="str">
            <v>01100101-专业技术岗</v>
          </cell>
          <cell r="Y3562" t="str">
            <v>01100101</v>
          </cell>
        </row>
        <row r="3563">
          <cell r="G3563" t="str">
            <v>256010702213</v>
          </cell>
          <cell r="H3563" t="str">
            <v>身份证</v>
          </cell>
          <cell r="I3563" t="str">
            <v>411222200101039549</v>
          </cell>
          <cell r="J3563" t="str">
            <v>女</v>
          </cell>
          <cell r="K3563" t="str">
            <v>汉族</v>
          </cell>
          <cell r="L3563" t="str">
            <v>共青团员</v>
          </cell>
          <cell r="M3563" t="str">
            <v>大学本科</v>
          </cell>
          <cell r="N3563" t="str">
            <v>学士学位</v>
          </cell>
          <cell r="O3563" t="str">
            <v>电子信息工程</v>
          </cell>
          <cell r="P3563" t="str">
            <v>郑州工业应用技术学院</v>
          </cell>
          <cell r="Q3563" t="str">
            <v>2024-06-18</v>
          </cell>
          <cell r="R3563" t="str">
            <v>大学本科</v>
          </cell>
          <cell r="S3563" t="str">
            <v>学士学位</v>
          </cell>
          <cell r="T3563" t="str">
            <v>电子信息工程</v>
          </cell>
          <cell r="U3563" t="str">
            <v>郑州工业应用技术学院</v>
          </cell>
          <cell r="V3563" t="str">
            <v>2024-06-18</v>
          </cell>
          <cell r="W3563" t="str">
            <v>三门峡市湖滨区城市管理综合行政执法大队</v>
          </cell>
          <cell r="X3563" t="str">
            <v>01130102-管理岗九级</v>
          </cell>
          <cell r="Y3563" t="str">
            <v>01130102</v>
          </cell>
        </row>
        <row r="3564">
          <cell r="G3564" t="str">
            <v>256010301626</v>
          </cell>
          <cell r="H3564" t="str">
            <v>身份证</v>
          </cell>
          <cell r="I3564" t="str">
            <v>410327199806181028</v>
          </cell>
          <cell r="J3564" t="str">
            <v>女</v>
          </cell>
          <cell r="K3564" t="str">
            <v>汉族</v>
          </cell>
          <cell r="L3564" t="str">
            <v>中共党员</v>
          </cell>
          <cell r="M3564" t="str">
            <v>大学本科</v>
          </cell>
          <cell r="N3564" t="str">
            <v>学士学位</v>
          </cell>
          <cell r="O3564" t="str">
            <v>财务管理</v>
          </cell>
          <cell r="P3564" t="str">
            <v>商丘学院</v>
          </cell>
          <cell r="Q3564" t="str">
            <v>2020-06-30</v>
          </cell>
          <cell r="R3564" t="str">
            <v/>
          </cell>
          <cell r="S3564" t="str">
            <v/>
          </cell>
          <cell r="T3564" t="str">
            <v/>
          </cell>
          <cell r="U3564" t="str">
            <v/>
          </cell>
          <cell r="V3564" t="str">
            <v/>
          </cell>
          <cell r="W3564" t="str">
            <v>三门峡市湖滨区纪委监委廉政教育中心</v>
          </cell>
          <cell r="X3564" t="str">
            <v>01010201-管理岗九级</v>
          </cell>
          <cell r="Y3564" t="str">
            <v>01010201</v>
          </cell>
        </row>
        <row r="3565">
          <cell r="G3565" t="str">
            <v>256010700407</v>
          </cell>
          <cell r="H3565" t="str">
            <v>身份证</v>
          </cell>
          <cell r="I3565" t="str">
            <v>411282200105306524</v>
          </cell>
          <cell r="J3565" t="str">
            <v>女</v>
          </cell>
          <cell r="K3565" t="str">
            <v>汉族</v>
          </cell>
          <cell r="L3565" t="str">
            <v>共青团员</v>
          </cell>
          <cell r="M3565" t="str">
            <v>大学本科</v>
          </cell>
          <cell r="N3565" t="str">
            <v>学士学位</v>
          </cell>
          <cell r="O3565" t="str">
            <v>音乐表演</v>
          </cell>
          <cell r="P3565" t="str">
            <v>郑州大学</v>
          </cell>
          <cell r="Q3565" t="str">
            <v>2024-06-24</v>
          </cell>
          <cell r="R3565" t="str">
            <v>同第一学历</v>
          </cell>
          <cell r="S3565" t="str">
            <v/>
          </cell>
          <cell r="T3565" t="str">
            <v/>
          </cell>
          <cell r="U3565" t="str">
            <v/>
          </cell>
          <cell r="V3565" t="str">
            <v/>
          </cell>
          <cell r="W3565" t="str">
            <v>三门峡市湖滨区文化馆</v>
          </cell>
          <cell r="X3565" t="str">
            <v>01150101-管理岗九级</v>
          </cell>
          <cell r="Y3565" t="str">
            <v>01150101</v>
          </cell>
        </row>
        <row r="3566">
          <cell r="G3566" t="str">
            <v>256010201512</v>
          </cell>
          <cell r="H3566" t="str">
            <v>身份证</v>
          </cell>
          <cell r="I3566" t="str">
            <v>410185200101186548</v>
          </cell>
          <cell r="J3566" t="str">
            <v>女</v>
          </cell>
          <cell r="K3566" t="str">
            <v>汉族</v>
          </cell>
          <cell r="L3566" t="str">
            <v>共青团员</v>
          </cell>
          <cell r="M3566" t="str">
            <v>大学本科</v>
          </cell>
          <cell r="N3566" t="str">
            <v>学士学位</v>
          </cell>
          <cell r="O3566" t="str">
            <v>会计学</v>
          </cell>
          <cell r="P3566" t="str">
            <v>河南牧业经济学院</v>
          </cell>
          <cell r="Q3566" t="str">
            <v>2022-06-30</v>
          </cell>
          <cell r="R3566" t="str">
            <v>硕士研究生</v>
          </cell>
          <cell r="S3566" t="str">
            <v>硕士学位</v>
          </cell>
          <cell r="T3566" t="str">
            <v>会计</v>
          </cell>
          <cell r="U3566" t="str">
            <v>河南财经政法大学</v>
          </cell>
          <cell r="V3566" t="str">
            <v>2025-06-30</v>
          </cell>
          <cell r="W3566" t="str">
            <v>三门峡市湖滨区政府投资建设项目审计中心</v>
          </cell>
          <cell r="X3566" t="str">
            <v>01100101-专业技术岗</v>
          </cell>
          <cell r="Y3566" t="str">
            <v>01100101</v>
          </cell>
        </row>
        <row r="3567">
          <cell r="G3567" t="str">
            <v>256010401318</v>
          </cell>
          <cell r="H3567" t="str">
            <v>身份证</v>
          </cell>
          <cell r="I3567" t="str">
            <v>411102199101190111</v>
          </cell>
          <cell r="J3567" t="str">
            <v>男</v>
          </cell>
          <cell r="K3567" t="str">
            <v>汉族</v>
          </cell>
          <cell r="L3567" t="str">
            <v>群众</v>
          </cell>
          <cell r="M3567" t="str">
            <v>大学本科</v>
          </cell>
          <cell r="N3567" t="str">
            <v>学士学位</v>
          </cell>
          <cell r="O3567" t="str">
            <v>国际经济与贸易（国际市场营销）</v>
          </cell>
          <cell r="P3567" t="str">
            <v>河南农业大学</v>
          </cell>
          <cell r="Q3567" t="str">
            <v>2016-07-01</v>
          </cell>
          <cell r="R3567" t="str">
            <v>硕士研究生</v>
          </cell>
          <cell r="S3567" t="str">
            <v>硕士学位</v>
          </cell>
          <cell r="T3567" t="str">
            <v>YJ---语文学</v>
          </cell>
          <cell r="U3567" t="str">
            <v>图拉国立师范大学</v>
          </cell>
          <cell r="V3567" t="str">
            <v>2021-06-30</v>
          </cell>
          <cell r="W3567" t="str">
            <v>三门峡市湖滨区人民政府大安街道办事处下属事业单位</v>
          </cell>
          <cell r="X3567" t="str">
            <v>01300103-管理岗九级</v>
          </cell>
          <cell r="Y3567" t="str">
            <v>01300103</v>
          </cell>
        </row>
        <row r="3568">
          <cell r="G3568" t="str">
            <v>256010500815</v>
          </cell>
          <cell r="H3568" t="str">
            <v>身份证</v>
          </cell>
          <cell r="I3568" t="str">
            <v>140581200302059853</v>
          </cell>
          <cell r="J3568" t="str">
            <v>男</v>
          </cell>
          <cell r="K3568" t="str">
            <v>汉族</v>
          </cell>
          <cell r="L3568" t="str">
            <v>共青团员</v>
          </cell>
          <cell r="M3568" t="str">
            <v>大学本科</v>
          </cell>
          <cell r="N3568" t="str">
            <v>学士学位</v>
          </cell>
          <cell r="O3568" t="str">
            <v>知识产权</v>
          </cell>
          <cell r="P3568" t="str">
            <v>山东省青岛农业大学</v>
          </cell>
          <cell r="Q3568" t="str">
            <v>2025-07-01</v>
          </cell>
          <cell r="R3568" t="str">
            <v>大学本科</v>
          </cell>
          <cell r="S3568" t="str">
            <v>学士学位</v>
          </cell>
          <cell r="T3568" t="str">
            <v>知识产权</v>
          </cell>
          <cell r="U3568" t="str">
            <v>山东省青岛农业大学</v>
          </cell>
          <cell r="V3568" t="str">
            <v>2025-07-01</v>
          </cell>
          <cell r="W3568" t="str">
            <v>三门峡市湖滨区城市管理综合行政执法大队</v>
          </cell>
          <cell r="X3568" t="str">
            <v>01130101-管理岗九级</v>
          </cell>
          <cell r="Y3568" t="str">
            <v>01130101</v>
          </cell>
        </row>
        <row r="3569">
          <cell r="G3569" t="str">
            <v>256010702202</v>
          </cell>
          <cell r="H3569" t="str">
            <v>身份证</v>
          </cell>
          <cell r="I3569" t="str">
            <v>410323200005200022</v>
          </cell>
          <cell r="J3569" t="str">
            <v>女</v>
          </cell>
          <cell r="K3569" t="str">
            <v>汉族</v>
          </cell>
          <cell r="L3569" t="str">
            <v>中共党员</v>
          </cell>
          <cell r="M3569" t="str">
            <v>大学本科</v>
          </cell>
          <cell r="N3569" t="str">
            <v>学士学位</v>
          </cell>
          <cell r="O3569" t="str">
            <v>环境设计</v>
          </cell>
          <cell r="P3569" t="str">
            <v>郑州轻工业大学</v>
          </cell>
          <cell r="Q3569" t="str">
            <v>2023-06-30</v>
          </cell>
          <cell r="R3569" t="str">
            <v/>
          </cell>
          <cell r="S3569" t="str">
            <v/>
          </cell>
          <cell r="T3569" t="str">
            <v/>
          </cell>
          <cell r="U3569" t="str">
            <v/>
          </cell>
          <cell r="V3569" t="str">
            <v/>
          </cell>
          <cell r="W3569" t="str">
            <v>三门峡市湖滨区人民政府湖滨街道办事处下属事业单位</v>
          </cell>
          <cell r="X3569" t="str">
            <v>01270102-管理岗九级</v>
          </cell>
          <cell r="Y3569" t="str">
            <v>01270102</v>
          </cell>
        </row>
        <row r="3570">
          <cell r="G3570" t="str">
            <v>256010404229</v>
          </cell>
          <cell r="H3570" t="str">
            <v>身份证</v>
          </cell>
          <cell r="I3570" t="str">
            <v>410325200104267516</v>
          </cell>
          <cell r="J3570" t="str">
            <v>男</v>
          </cell>
          <cell r="K3570" t="str">
            <v>汉族</v>
          </cell>
          <cell r="L3570" t="str">
            <v>中共党员</v>
          </cell>
          <cell r="M3570" t="str">
            <v>大学本科</v>
          </cell>
          <cell r="N3570" t="str">
            <v>学士学位</v>
          </cell>
          <cell r="O3570" t="str">
            <v>土木工程</v>
          </cell>
          <cell r="P3570" t="str">
            <v>商丘学院</v>
          </cell>
          <cell r="Q3570" t="str">
            <v>2024-06-05</v>
          </cell>
          <cell r="R3570" t="str">
            <v/>
          </cell>
          <cell r="S3570" t="str">
            <v/>
          </cell>
          <cell r="T3570" t="str">
            <v/>
          </cell>
          <cell r="U3570" t="str">
            <v/>
          </cell>
          <cell r="V3570" t="str">
            <v/>
          </cell>
          <cell r="W3570" t="str">
            <v>三门峡市湖滨区河湖事务中心</v>
          </cell>
          <cell r="X3570" t="str">
            <v>01070102-专业技术岗</v>
          </cell>
          <cell r="Y3570" t="str">
            <v>01070102</v>
          </cell>
        </row>
        <row r="3571">
          <cell r="G3571" t="str">
            <v>256010400911</v>
          </cell>
          <cell r="H3571" t="str">
            <v>身份证</v>
          </cell>
          <cell r="I3571" t="str">
            <v>412825199501024925</v>
          </cell>
          <cell r="J3571" t="str">
            <v>女</v>
          </cell>
          <cell r="K3571" t="str">
            <v>汉族</v>
          </cell>
          <cell r="L3571" t="str">
            <v>中共党员</v>
          </cell>
          <cell r="M3571" t="str">
            <v>大学本科</v>
          </cell>
          <cell r="N3571" t="str">
            <v>学士学位</v>
          </cell>
          <cell r="O3571" t="str">
            <v>农林经济管理</v>
          </cell>
          <cell r="P3571" t="str">
            <v>河南科技学院新科学院</v>
          </cell>
          <cell r="Q3571" t="str">
            <v>2019-07-01</v>
          </cell>
          <cell r="R3571" t="str">
            <v>同第一学历</v>
          </cell>
          <cell r="S3571" t="str">
            <v/>
          </cell>
          <cell r="T3571" t="str">
            <v/>
          </cell>
          <cell r="U3571" t="str">
            <v/>
          </cell>
          <cell r="V3571" t="str">
            <v/>
          </cell>
          <cell r="W3571" t="str">
            <v>三门峡市湖滨区人民政府湖滨街道办事处下属事业单位</v>
          </cell>
          <cell r="X3571" t="str">
            <v>01270102-管理岗九级</v>
          </cell>
          <cell r="Y3571" t="str">
            <v>01270102</v>
          </cell>
        </row>
        <row r="3572">
          <cell r="G3572" t="str">
            <v>256010701919</v>
          </cell>
          <cell r="H3572" t="str">
            <v>身份证</v>
          </cell>
          <cell r="I3572" t="str">
            <v>14042419970116445X</v>
          </cell>
          <cell r="J3572" t="str">
            <v>男</v>
          </cell>
          <cell r="K3572" t="str">
            <v>汉族</v>
          </cell>
          <cell r="L3572" t="str">
            <v>共青团员</v>
          </cell>
          <cell r="M3572" t="str">
            <v>大学本科</v>
          </cell>
          <cell r="N3572" t="str">
            <v>学士学位</v>
          </cell>
          <cell r="O3572" t="str">
            <v>工商管理</v>
          </cell>
          <cell r="P3572" t="str">
            <v>山西大学商务学院</v>
          </cell>
          <cell r="Q3572" t="str">
            <v>2020-07-01</v>
          </cell>
          <cell r="R3572" t="str">
            <v>硕士研究生</v>
          </cell>
          <cell r="S3572" t="str">
            <v>硕士学位</v>
          </cell>
          <cell r="T3572" t="str">
            <v>公共管理学</v>
          </cell>
          <cell r="U3572" t="str">
            <v>云南大学</v>
          </cell>
          <cell r="V3572" t="str">
            <v>2025-07-01</v>
          </cell>
          <cell r="W3572" t="str">
            <v>三门峡市湖滨区人民政府车站街道办事处下属事业单位</v>
          </cell>
          <cell r="X3572" t="str">
            <v>01280102-管理岗九级</v>
          </cell>
          <cell r="Y3572" t="str">
            <v>01280102</v>
          </cell>
        </row>
        <row r="3573">
          <cell r="G3573" t="str">
            <v>256010701902</v>
          </cell>
          <cell r="H3573" t="str">
            <v>身份证</v>
          </cell>
          <cell r="I3573" t="str">
            <v>411426200001150027</v>
          </cell>
          <cell r="J3573" t="str">
            <v>女</v>
          </cell>
          <cell r="K3573" t="str">
            <v>汉族</v>
          </cell>
          <cell r="L3573" t="str">
            <v>中共党员</v>
          </cell>
          <cell r="M3573" t="str">
            <v>硕士研究生</v>
          </cell>
          <cell r="N3573" t="str">
            <v>硕士学位</v>
          </cell>
          <cell r="O3573" t="str">
            <v>软件工程(085405)</v>
          </cell>
          <cell r="P3573" t="str">
            <v>华中师范大学</v>
          </cell>
          <cell r="Q3573" t="str">
            <v>2025-06-30</v>
          </cell>
          <cell r="R3573" t="str">
            <v/>
          </cell>
          <cell r="S3573" t="str">
            <v/>
          </cell>
          <cell r="T3573" t="str">
            <v/>
          </cell>
          <cell r="U3573" t="str">
            <v/>
          </cell>
          <cell r="V3573" t="str">
            <v/>
          </cell>
          <cell r="W3573" t="str">
            <v>三门峡市湖滨区城市管理综合行政执法大队</v>
          </cell>
          <cell r="X3573" t="str">
            <v>01130102-管理岗九级</v>
          </cell>
          <cell r="Y3573" t="str">
            <v>01130102</v>
          </cell>
        </row>
        <row r="3574">
          <cell r="G3574" t="str">
            <v>256010102311</v>
          </cell>
          <cell r="H3574" t="str">
            <v>身份证</v>
          </cell>
          <cell r="I3574" t="str">
            <v>410328200208097012</v>
          </cell>
          <cell r="J3574" t="str">
            <v>男</v>
          </cell>
          <cell r="K3574" t="str">
            <v>汉族</v>
          </cell>
          <cell r="L3574" t="str">
            <v>中共党员</v>
          </cell>
          <cell r="M3574" t="str">
            <v>大学本科</v>
          </cell>
          <cell r="N3574" t="str">
            <v>学士学位</v>
          </cell>
          <cell r="O3574" t="str">
            <v>汉语言文学</v>
          </cell>
          <cell r="P3574" t="str">
            <v>安阳学院</v>
          </cell>
          <cell r="Q3574" t="str">
            <v>2025-07-01</v>
          </cell>
          <cell r="R3574" t="str">
            <v>同第一学历</v>
          </cell>
          <cell r="S3574" t="str">
            <v/>
          </cell>
          <cell r="T3574" t="str">
            <v/>
          </cell>
          <cell r="U3574" t="str">
            <v/>
          </cell>
          <cell r="V3574" t="str">
            <v/>
          </cell>
          <cell r="W3574" t="str">
            <v>三门峡市湖滨区供销合作社社有资产服务中心</v>
          </cell>
          <cell r="X3574" t="str">
            <v>01160102-管理岗九级</v>
          </cell>
          <cell r="Y3574" t="str">
            <v>01160102</v>
          </cell>
        </row>
        <row r="3575">
          <cell r="G3575" t="str">
            <v>256010201709</v>
          </cell>
          <cell r="H3575" t="str">
            <v>身份证</v>
          </cell>
          <cell r="I3575" t="str">
            <v>411221200206052516</v>
          </cell>
          <cell r="J3575" t="str">
            <v>男</v>
          </cell>
          <cell r="K3575" t="str">
            <v>汉族</v>
          </cell>
          <cell r="L3575" t="str">
            <v>共青团员</v>
          </cell>
          <cell r="M3575" t="str">
            <v>大学本科</v>
          </cell>
          <cell r="N3575" t="str">
            <v>学士学位</v>
          </cell>
          <cell r="O3575" t="str">
            <v>土木工程</v>
          </cell>
          <cell r="P3575" t="str">
            <v>南阳理工学院</v>
          </cell>
          <cell r="Q3575" t="str">
            <v>2024-06-10</v>
          </cell>
          <cell r="R3575" t="str">
            <v>大学本科</v>
          </cell>
          <cell r="S3575" t="str">
            <v>学士学位</v>
          </cell>
          <cell r="T3575" t="str">
            <v>土木工程</v>
          </cell>
          <cell r="U3575" t="str">
            <v>南阳理工学院</v>
          </cell>
          <cell r="V3575" t="str">
            <v>2024-06-10</v>
          </cell>
          <cell r="W3575" t="str">
            <v>三门峡市湖滨区黄河工程事务中心</v>
          </cell>
          <cell r="X3575" t="str">
            <v>01170101-管理岗十级</v>
          </cell>
          <cell r="Y3575" t="str">
            <v>01170101</v>
          </cell>
        </row>
        <row r="3576">
          <cell r="G3576" t="str">
            <v>256010502612</v>
          </cell>
          <cell r="H3576" t="str">
            <v>身份证</v>
          </cell>
          <cell r="I3576" t="str">
            <v>411202200212116521</v>
          </cell>
          <cell r="J3576" t="str">
            <v>女</v>
          </cell>
          <cell r="K3576" t="str">
            <v>汉族</v>
          </cell>
          <cell r="L3576" t="str">
            <v>中共党员</v>
          </cell>
          <cell r="M3576" t="str">
            <v>大学本科</v>
          </cell>
          <cell r="N3576" t="str">
            <v>学士学位</v>
          </cell>
          <cell r="O3576" t="str">
            <v>健康服务与管理</v>
          </cell>
          <cell r="P3576" t="str">
            <v>郑州西亚斯学院</v>
          </cell>
          <cell r="Q3576" t="str">
            <v>2025-07-01</v>
          </cell>
          <cell r="R3576" t="str">
            <v>大学本科</v>
          </cell>
          <cell r="S3576" t="str">
            <v>学士学位</v>
          </cell>
          <cell r="T3576" t="str">
            <v>健康服务与管理</v>
          </cell>
          <cell r="U3576" t="str">
            <v>郑州西亚斯学院</v>
          </cell>
          <cell r="V3576" t="str">
            <v>2025-07-01</v>
          </cell>
          <cell r="W3576" t="str">
            <v>三门峡市湖滨区人民政府湖滨街道办事处下属事业单位</v>
          </cell>
          <cell r="X3576" t="str">
            <v>01270102-管理岗九级</v>
          </cell>
          <cell r="Y3576" t="str">
            <v>01270102</v>
          </cell>
        </row>
        <row r="3577">
          <cell r="G3577" t="str">
            <v>256010502121</v>
          </cell>
          <cell r="H3577" t="str">
            <v>身份证</v>
          </cell>
          <cell r="I3577" t="str">
            <v>410621200102201530</v>
          </cell>
          <cell r="J3577" t="str">
            <v>男</v>
          </cell>
          <cell r="K3577" t="str">
            <v>汉族</v>
          </cell>
          <cell r="L3577" t="str">
            <v>共青团员</v>
          </cell>
          <cell r="M3577" t="str">
            <v>大学本科</v>
          </cell>
          <cell r="N3577" t="str">
            <v>学士学位</v>
          </cell>
          <cell r="O3577" t="str">
            <v>计算机科学与技术</v>
          </cell>
          <cell r="P3577" t="str">
            <v>河南大学</v>
          </cell>
          <cell r="Q3577" t="str">
            <v>2024-06-01</v>
          </cell>
          <cell r="R3577" t="str">
            <v>同第一学历</v>
          </cell>
          <cell r="S3577" t="str">
            <v/>
          </cell>
          <cell r="T3577" t="str">
            <v/>
          </cell>
          <cell r="U3577" t="str">
            <v/>
          </cell>
          <cell r="V3577" t="str">
            <v/>
          </cell>
          <cell r="W3577" t="str">
            <v>湖滨区城市低收入家庭认定中心</v>
          </cell>
          <cell r="X3577" t="str">
            <v>01040201-管理岗九级</v>
          </cell>
          <cell r="Y3577" t="str">
            <v>01040201</v>
          </cell>
        </row>
        <row r="3578">
          <cell r="G3578" t="str">
            <v>256010600812</v>
          </cell>
          <cell r="H3578" t="str">
            <v>身份证</v>
          </cell>
          <cell r="I3578" t="str">
            <v>370881199903144424</v>
          </cell>
          <cell r="J3578" t="str">
            <v>女</v>
          </cell>
          <cell r="K3578" t="str">
            <v>汉族</v>
          </cell>
          <cell r="L3578" t="str">
            <v>共青团员</v>
          </cell>
          <cell r="M3578" t="str">
            <v>硕士研究生</v>
          </cell>
          <cell r="N3578" t="str">
            <v>硕士学位</v>
          </cell>
          <cell r="O3578" t="str">
            <v>国际法学</v>
          </cell>
          <cell r="P3578" t="str">
            <v>上海对外经贸大学</v>
          </cell>
          <cell r="Q3578" t="str">
            <v>2025-03-26</v>
          </cell>
          <cell r="R3578" t="str">
            <v/>
          </cell>
          <cell r="S3578" t="str">
            <v/>
          </cell>
          <cell r="T3578" t="str">
            <v/>
          </cell>
          <cell r="U3578" t="str">
            <v/>
          </cell>
          <cell r="V3578" t="str">
            <v/>
          </cell>
          <cell r="W3578" t="str">
            <v>三门峡市湖滨区劳动维权服务中心</v>
          </cell>
          <cell r="X3578" t="str">
            <v>01060201-管理岗九级</v>
          </cell>
          <cell r="Y3578" t="str">
            <v>01060201</v>
          </cell>
        </row>
        <row r="3579">
          <cell r="G3579" t="str">
            <v>256010601716</v>
          </cell>
          <cell r="H3579" t="str">
            <v>身份证</v>
          </cell>
          <cell r="I3579" t="str">
            <v>411403200103028212</v>
          </cell>
          <cell r="J3579" t="str">
            <v>男</v>
          </cell>
          <cell r="K3579" t="str">
            <v>汉族</v>
          </cell>
          <cell r="L3579" t="str">
            <v>中共党员</v>
          </cell>
          <cell r="M3579" t="str">
            <v>大学本科</v>
          </cell>
          <cell r="N3579" t="str">
            <v>学士学位</v>
          </cell>
          <cell r="O3579" t="str">
            <v>汉语言文学</v>
          </cell>
          <cell r="P3579" t="str">
            <v>安阳学院</v>
          </cell>
          <cell r="Q3579" t="str">
            <v>2024-06-05</v>
          </cell>
          <cell r="R3579" t="str">
            <v/>
          </cell>
          <cell r="S3579" t="str">
            <v/>
          </cell>
          <cell r="T3579" t="str">
            <v/>
          </cell>
          <cell r="U3579" t="str">
            <v/>
          </cell>
          <cell r="V3579" t="str">
            <v/>
          </cell>
          <cell r="W3579" t="str">
            <v>湖滨区社会救助和福利中心</v>
          </cell>
          <cell r="X3579" t="str">
            <v>01040101-管理岗九级</v>
          </cell>
          <cell r="Y3579" t="str">
            <v>01040101</v>
          </cell>
        </row>
        <row r="3580">
          <cell r="G3580" t="str">
            <v>256010404019</v>
          </cell>
          <cell r="H3580" t="str">
            <v>身份证</v>
          </cell>
          <cell r="I3580" t="str">
            <v>41090120021205232X</v>
          </cell>
          <cell r="J3580" t="str">
            <v>女</v>
          </cell>
          <cell r="K3580" t="str">
            <v>汉族</v>
          </cell>
          <cell r="L3580" t="str">
            <v>共青团员</v>
          </cell>
          <cell r="M3580" t="str">
            <v>大学本科</v>
          </cell>
          <cell r="N3580" t="str">
            <v>学士学位</v>
          </cell>
          <cell r="O3580" t="str">
            <v>环境工程</v>
          </cell>
          <cell r="P3580" t="str">
            <v>吉林大学</v>
          </cell>
          <cell r="Q3580" t="str">
            <v>2024-06-30</v>
          </cell>
          <cell r="R3580" t="str">
            <v/>
          </cell>
          <cell r="S3580" t="str">
            <v/>
          </cell>
          <cell r="T3580" t="str">
            <v/>
          </cell>
          <cell r="U3580" t="str">
            <v/>
          </cell>
          <cell r="V3580" t="str">
            <v/>
          </cell>
          <cell r="W3580" t="str">
            <v>三门峡市湖滨区城市管理综合行政执法大队</v>
          </cell>
          <cell r="X3580" t="str">
            <v>01130103-管理岗九级</v>
          </cell>
          <cell r="Y3580" t="str">
            <v>01130103</v>
          </cell>
        </row>
        <row r="3581">
          <cell r="G3581" t="str">
            <v>256010600119</v>
          </cell>
          <cell r="H3581" t="str">
            <v>身份证</v>
          </cell>
          <cell r="I3581" t="str">
            <v>412724200008122517</v>
          </cell>
          <cell r="J3581" t="str">
            <v>男</v>
          </cell>
          <cell r="K3581" t="str">
            <v>汉族</v>
          </cell>
          <cell r="L3581" t="str">
            <v>中共党员</v>
          </cell>
          <cell r="M3581" t="str">
            <v>大学本科</v>
          </cell>
          <cell r="N3581" t="str">
            <v>学士学位</v>
          </cell>
          <cell r="O3581" t="str">
            <v>软件工程</v>
          </cell>
          <cell r="P3581" t="str">
            <v>南阳师范学院</v>
          </cell>
          <cell r="Q3581" t="str">
            <v>2022-07-01</v>
          </cell>
          <cell r="R3581" t="str">
            <v>同第一学历</v>
          </cell>
          <cell r="S3581" t="str">
            <v/>
          </cell>
          <cell r="T3581" t="str">
            <v/>
          </cell>
          <cell r="U3581" t="str">
            <v/>
          </cell>
          <cell r="V3581" t="str">
            <v/>
          </cell>
          <cell r="W3581" t="str">
            <v>三门峡市湖滨区纪委监委网络信息中心</v>
          </cell>
          <cell r="X3581" t="str">
            <v>01010101-管理岗九级</v>
          </cell>
          <cell r="Y3581" t="str">
            <v>01010101</v>
          </cell>
        </row>
        <row r="3582">
          <cell r="G3582" t="str">
            <v>256010401807</v>
          </cell>
          <cell r="H3582" t="str">
            <v>身份证</v>
          </cell>
          <cell r="I3582" t="str">
            <v>411502200205128010</v>
          </cell>
          <cell r="J3582" t="str">
            <v>男</v>
          </cell>
          <cell r="K3582" t="str">
            <v>汉族</v>
          </cell>
          <cell r="L3582" t="str">
            <v>共青团员</v>
          </cell>
          <cell r="M3582" t="str">
            <v>大学本科</v>
          </cell>
          <cell r="N3582" t="str">
            <v>学士学位</v>
          </cell>
          <cell r="O3582" t="str">
            <v>金融学</v>
          </cell>
          <cell r="P3582" t="str">
            <v>武汉工商学院</v>
          </cell>
          <cell r="Q3582" t="str">
            <v>2024-06-30</v>
          </cell>
          <cell r="R3582" t="str">
            <v>大学本科</v>
          </cell>
          <cell r="S3582" t="str">
            <v>学士学位</v>
          </cell>
          <cell r="T3582" t="str">
            <v>金融学</v>
          </cell>
          <cell r="U3582" t="str">
            <v>武汉工商学院</v>
          </cell>
          <cell r="V3582" t="str">
            <v>2024-06-30</v>
          </cell>
          <cell r="W3582" t="str">
            <v>湖滨区区域协作服务中心</v>
          </cell>
          <cell r="X3582" t="str">
            <v>01020101-管理岗九级</v>
          </cell>
          <cell r="Y3582" t="str">
            <v>01020101</v>
          </cell>
        </row>
        <row r="3583">
          <cell r="G3583" t="str">
            <v>256010500903</v>
          </cell>
          <cell r="H3583" t="str">
            <v>身份证</v>
          </cell>
          <cell r="I3583" t="str">
            <v>411224199709127114</v>
          </cell>
          <cell r="J3583" t="str">
            <v>男</v>
          </cell>
          <cell r="K3583" t="str">
            <v>汉族</v>
          </cell>
          <cell r="L3583" t="str">
            <v>共青团员</v>
          </cell>
          <cell r="M3583" t="str">
            <v>大学本科</v>
          </cell>
          <cell r="N3583" t="str">
            <v>学士学位</v>
          </cell>
          <cell r="O3583" t="str">
            <v>教育学</v>
          </cell>
          <cell r="P3583" t="str">
            <v>洛阳师范学院</v>
          </cell>
          <cell r="Q3583" t="str">
            <v>2020-05-07</v>
          </cell>
          <cell r="R3583" t="str">
            <v>大学本科</v>
          </cell>
          <cell r="S3583" t="str">
            <v>学士学位</v>
          </cell>
          <cell r="T3583" t="str">
            <v>学前教育</v>
          </cell>
          <cell r="U3583" t="str">
            <v>洛阳师范学院</v>
          </cell>
          <cell r="V3583" t="str">
            <v>2020-07-07</v>
          </cell>
          <cell r="W3583" t="str">
            <v>湖滨区教育机构安全服务中心</v>
          </cell>
          <cell r="X3583" t="str">
            <v>01030101-管理岗九级</v>
          </cell>
          <cell r="Y3583" t="str">
            <v>01030101</v>
          </cell>
        </row>
        <row r="3584">
          <cell r="G3584" t="str">
            <v>256010602229</v>
          </cell>
          <cell r="H3584" t="str">
            <v>身份证</v>
          </cell>
          <cell r="I3584" t="str">
            <v>412823199706120096</v>
          </cell>
          <cell r="J3584" t="str">
            <v>男</v>
          </cell>
          <cell r="K3584" t="str">
            <v>汉族</v>
          </cell>
          <cell r="L3584" t="str">
            <v>中共党员</v>
          </cell>
          <cell r="M3584" t="str">
            <v>大学本科</v>
          </cell>
          <cell r="N3584" t="str">
            <v>学士学位</v>
          </cell>
          <cell r="O3584" t="str">
            <v>计算机科学与技术</v>
          </cell>
          <cell r="P3584" t="str">
            <v>郑州大学</v>
          </cell>
          <cell r="Q3584" t="str">
            <v>2018-07-31</v>
          </cell>
          <cell r="R3584" t="str">
            <v>大学本科</v>
          </cell>
          <cell r="S3584" t="str">
            <v>学士学位</v>
          </cell>
          <cell r="T3584" t="str">
            <v>计算机应用技术</v>
          </cell>
          <cell r="U3584" t="str">
            <v>郑州大学</v>
          </cell>
          <cell r="V3584" t="str">
            <v>2018-07-31</v>
          </cell>
          <cell r="W3584" t="str">
            <v>三门峡市湖滨区纪委监委网络信息中心</v>
          </cell>
          <cell r="X3584" t="str">
            <v>01010101-管理岗九级</v>
          </cell>
          <cell r="Y3584" t="str">
            <v>01010101</v>
          </cell>
        </row>
        <row r="3585">
          <cell r="G3585" t="str">
            <v>256010401425</v>
          </cell>
          <cell r="H3585" t="str">
            <v>身份证</v>
          </cell>
          <cell r="I3585" t="str">
            <v>140521200108250033</v>
          </cell>
          <cell r="J3585" t="str">
            <v>男</v>
          </cell>
          <cell r="K3585" t="str">
            <v>汉族</v>
          </cell>
          <cell r="L3585" t="str">
            <v>群众</v>
          </cell>
          <cell r="M3585" t="str">
            <v>大学本科</v>
          </cell>
          <cell r="N3585" t="str">
            <v>学士学位</v>
          </cell>
          <cell r="O3585" t="str">
            <v>机械电子工程</v>
          </cell>
          <cell r="P3585" t="str">
            <v>山西工程技术学院</v>
          </cell>
          <cell r="Q3585" t="str">
            <v>2023-06-20</v>
          </cell>
          <cell r="R3585" t="str">
            <v>大学本科</v>
          </cell>
          <cell r="S3585" t="str">
            <v>学士学位</v>
          </cell>
          <cell r="T3585" t="str">
            <v>机械电子工程</v>
          </cell>
          <cell r="U3585" t="str">
            <v>山西工程技术学院</v>
          </cell>
          <cell r="V3585" t="str">
            <v>2023-06-20</v>
          </cell>
          <cell r="W3585" t="str">
            <v>三门峡市湖滨区城市管理综合行政执法大队</v>
          </cell>
          <cell r="X3585" t="str">
            <v>01130103-管理岗九级</v>
          </cell>
          <cell r="Y3585" t="str">
            <v>01130103</v>
          </cell>
        </row>
        <row r="3586">
          <cell r="G3586" t="str">
            <v>256010601211</v>
          </cell>
          <cell r="H3586" t="str">
            <v>身份证</v>
          </cell>
          <cell r="I3586" t="str">
            <v>411425199812133683</v>
          </cell>
          <cell r="J3586" t="str">
            <v>女</v>
          </cell>
          <cell r="K3586" t="str">
            <v>汉族</v>
          </cell>
          <cell r="L3586" t="str">
            <v>共青团员</v>
          </cell>
          <cell r="M3586" t="str">
            <v>大学本科</v>
          </cell>
          <cell r="N3586" t="str">
            <v>学士学位</v>
          </cell>
          <cell r="O3586" t="str">
            <v>财务管理</v>
          </cell>
          <cell r="P3586" t="str">
            <v>郑州升达经贸管理学院</v>
          </cell>
          <cell r="Q3586" t="str">
            <v>2023-07-01</v>
          </cell>
          <cell r="R3586" t="str">
            <v>大学本科</v>
          </cell>
          <cell r="S3586" t="str">
            <v>学士学位</v>
          </cell>
          <cell r="T3586" t="str">
            <v>财务管理</v>
          </cell>
          <cell r="U3586" t="str">
            <v>郑州升达经贸管理学院</v>
          </cell>
          <cell r="V3586" t="str">
            <v>2023-07-01</v>
          </cell>
          <cell r="W3586" t="str">
            <v>三门峡市湖滨区财政投资评审中心（三门峡市湖滨区政府和社会资本合作中心）</v>
          </cell>
          <cell r="X3586" t="str">
            <v>01050101-管理岗九级</v>
          </cell>
          <cell r="Y3586" t="str">
            <v>01050101</v>
          </cell>
        </row>
        <row r="3587">
          <cell r="G3587" t="str">
            <v>256010301423</v>
          </cell>
          <cell r="H3587" t="str">
            <v>身份证</v>
          </cell>
          <cell r="I3587" t="str">
            <v>41122119960812752X</v>
          </cell>
          <cell r="J3587" t="str">
            <v>女</v>
          </cell>
          <cell r="K3587" t="str">
            <v>汉族</v>
          </cell>
          <cell r="L3587" t="str">
            <v>共青团员</v>
          </cell>
          <cell r="M3587" t="str">
            <v>大学本科</v>
          </cell>
          <cell r="N3587" t="str">
            <v>学士学位</v>
          </cell>
          <cell r="O3587" t="str">
            <v>投资学</v>
          </cell>
          <cell r="P3587" t="str">
            <v>河南师范大学</v>
          </cell>
          <cell r="Q3587" t="str">
            <v>2018-07-01</v>
          </cell>
          <cell r="R3587" t="str">
            <v>大学本科</v>
          </cell>
          <cell r="S3587" t="str">
            <v>学士学位</v>
          </cell>
          <cell r="T3587" t="str">
            <v>投资学</v>
          </cell>
          <cell r="U3587" t="str">
            <v>河南师范大学</v>
          </cell>
          <cell r="V3587" t="str">
            <v>2018-07-01</v>
          </cell>
          <cell r="W3587" t="str">
            <v>三门峡市湖滨区人民政府大安街道办事处下属事业单位</v>
          </cell>
          <cell r="X3587" t="str">
            <v>01300103-管理岗九级</v>
          </cell>
          <cell r="Y3587" t="str">
            <v>01300103</v>
          </cell>
        </row>
        <row r="3588">
          <cell r="G3588" t="str">
            <v>256010402024</v>
          </cell>
          <cell r="H3588" t="str">
            <v>身份证</v>
          </cell>
          <cell r="I3588" t="str">
            <v>411623200004097729</v>
          </cell>
          <cell r="J3588" t="str">
            <v>女</v>
          </cell>
          <cell r="K3588" t="str">
            <v>汉族</v>
          </cell>
          <cell r="L3588" t="str">
            <v>共青团员</v>
          </cell>
          <cell r="M3588" t="str">
            <v>大学本科</v>
          </cell>
          <cell r="N3588" t="str">
            <v>学士学位</v>
          </cell>
          <cell r="O3588" t="str">
            <v>经济学</v>
          </cell>
          <cell r="P3588" t="str">
            <v>信阳学院</v>
          </cell>
          <cell r="Q3588" t="str">
            <v>2023-07-01</v>
          </cell>
          <cell r="R3588" t="str">
            <v>同第一学历</v>
          </cell>
          <cell r="S3588" t="str">
            <v/>
          </cell>
          <cell r="T3588" t="str">
            <v/>
          </cell>
          <cell r="U3588" t="str">
            <v/>
          </cell>
          <cell r="V3588" t="str">
            <v/>
          </cell>
          <cell r="W3588" t="str">
            <v>三门峡市湖滨区高庙乡人民政府下属事业单位</v>
          </cell>
          <cell r="X3588" t="str">
            <v>01230101-管理岗九级</v>
          </cell>
          <cell r="Y3588" t="str">
            <v>01230101</v>
          </cell>
        </row>
        <row r="3589">
          <cell r="G3589" t="str">
            <v>256010201807</v>
          </cell>
          <cell r="H3589" t="str">
            <v>身份证</v>
          </cell>
          <cell r="I3589" t="str">
            <v>410185200201099863</v>
          </cell>
          <cell r="J3589" t="str">
            <v>女</v>
          </cell>
          <cell r="K3589" t="str">
            <v>汉族</v>
          </cell>
          <cell r="L3589" t="str">
            <v>共青团员</v>
          </cell>
          <cell r="M3589" t="str">
            <v>大学本科</v>
          </cell>
          <cell r="N3589" t="str">
            <v>学士学位</v>
          </cell>
          <cell r="O3589" t="str">
            <v>会计学</v>
          </cell>
          <cell r="P3589" t="str">
            <v>郑州经贸学院</v>
          </cell>
          <cell r="Q3589" t="str">
            <v>2025-05-31</v>
          </cell>
          <cell r="R3589" t="str">
            <v/>
          </cell>
          <cell r="S3589" t="str">
            <v/>
          </cell>
          <cell r="T3589" t="str">
            <v/>
          </cell>
          <cell r="U3589" t="str">
            <v/>
          </cell>
          <cell r="V3589" t="str">
            <v/>
          </cell>
          <cell r="W3589" t="str">
            <v>三门峡市湖滨区财政投资评审中心（三门峡市湖滨区政府和社会资本合作中心）</v>
          </cell>
          <cell r="X3589" t="str">
            <v>01050101-管理岗九级</v>
          </cell>
          <cell r="Y3589" t="str">
            <v>01050101</v>
          </cell>
        </row>
        <row r="3590">
          <cell r="G3590" t="str">
            <v>256010200409</v>
          </cell>
          <cell r="H3590" t="str">
            <v>身份证</v>
          </cell>
          <cell r="I3590" t="str">
            <v>140525199707260524</v>
          </cell>
          <cell r="J3590" t="str">
            <v>女</v>
          </cell>
          <cell r="K3590" t="str">
            <v>汉族</v>
          </cell>
          <cell r="L3590" t="str">
            <v>中共党员</v>
          </cell>
          <cell r="M3590" t="str">
            <v>大学本科</v>
          </cell>
          <cell r="N3590" t="str">
            <v>学士学位</v>
          </cell>
          <cell r="O3590" t="str">
            <v>旅游管理</v>
          </cell>
          <cell r="P3590" t="str">
            <v>长治学院</v>
          </cell>
          <cell r="Q3590" t="str">
            <v>2019-07-01</v>
          </cell>
          <cell r="R3590" t="str">
            <v>大学本科</v>
          </cell>
          <cell r="S3590" t="str">
            <v>学士学位</v>
          </cell>
          <cell r="T3590" t="str">
            <v>旅游管理</v>
          </cell>
          <cell r="U3590" t="str">
            <v>长治学院</v>
          </cell>
          <cell r="V3590" t="str">
            <v>2019-07-01</v>
          </cell>
          <cell r="W3590" t="str">
            <v>三门峡市湖滨区人民政府大安街道办事处下属事业单位</v>
          </cell>
          <cell r="X3590" t="str">
            <v>01300103-管理岗九级</v>
          </cell>
          <cell r="Y3590" t="str">
            <v>01300103</v>
          </cell>
        </row>
        <row r="3591">
          <cell r="G3591" t="str">
            <v>256010504105</v>
          </cell>
          <cell r="H3591" t="str">
            <v>身份证</v>
          </cell>
          <cell r="I3591" t="str">
            <v>430124199610104040</v>
          </cell>
          <cell r="J3591" t="str">
            <v>女</v>
          </cell>
          <cell r="K3591" t="str">
            <v>汉族</v>
          </cell>
          <cell r="L3591" t="str">
            <v>群众</v>
          </cell>
          <cell r="M3591" t="str">
            <v>大学本科</v>
          </cell>
          <cell r="N3591" t="str">
            <v>学士学位</v>
          </cell>
          <cell r="O3591" t="str">
            <v>会计学</v>
          </cell>
          <cell r="P3591" t="str">
            <v>湖南农业大学</v>
          </cell>
          <cell r="Q3591" t="str">
            <v>2018-06-13</v>
          </cell>
          <cell r="R3591" t="str">
            <v>同第一学历</v>
          </cell>
          <cell r="S3591" t="str">
            <v/>
          </cell>
          <cell r="T3591" t="str">
            <v/>
          </cell>
          <cell r="U3591" t="str">
            <v/>
          </cell>
          <cell r="V3591" t="str">
            <v/>
          </cell>
          <cell r="W3591" t="str">
            <v>三门峡市湖滨区财政投资评审中心（三门峡市湖滨区政府和社会资本合作中心）</v>
          </cell>
          <cell r="X3591" t="str">
            <v>01050101-管理岗九级</v>
          </cell>
          <cell r="Y3591" t="str">
            <v>01050101</v>
          </cell>
        </row>
        <row r="3592">
          <cell r="G3592" t="str">
            <v>256010203005</v>
          </cell>
          <cell r="H3592" t="str">
            <v>身份证</v>
          </cell>
          <cell r="I3592" t="str">
            <v>411324200205215816</v>
          </cell>
          <cell r="J3592" t="str">
            <v>男</v>
          </cell>
          <cell r="K3592" t="str">
            <v>汉族</v>
          </cell>
          <cell r="L3592" t="str">
            <v>共青团员</v>
          </cell>
          <cell r="M3592" t="str">
            <v>大学本科</v>
          </cell>
          <cell r="N3592" t="str">
            <v>学士学位</v>
          </cell>
          <cell r="O3592" t="str">
            <v>会计学</v>
          </cell>
          <cell r="P3592" t="str">
            <v>河南科技大学</v>
          </cell>
          <cell r="Q3592" t="str">
            <v>2025-07-01</v>
          </cell>
          <cell r="R3592" t="str">
            <v/>
          </cell>
          <cell r="S3592" t="str">
            <v/>
          </cell>
          <cell r="T3592" t="str">
            <v/>
          </cell>
          <cell r="U3592" t="str">
            <v/>
          </cell>
          <cell r="V3592" t="str">
            <v/>
          </cell>
          <cell r="W3592" t="str">
            <v>三门峡市湖滨区特色农业发展中心</v>
          </cell>
          <cell r="X3592" t="str">
            <v>01080101-管理岗九级</v>
          </cell>
          <cell r="Y3592" t="str">
            <v>01080101</v>
          </cell>
        </row>
        <row r="3593">
          <cell r="G3593" t="str">
            <v>256010600610</v>
          </cell>
          <cell r="H3593" t="str">
            <v>身份证</v>
          </cell>
          <cell r="I3593" t="str">
            <v>410901200101144010</v>
          </cell>
          <cell r="J3593" t="str">
            <v>男</v>
          </cell>
          <cell r="K3593" t="str">
            <v>汉族</v>
          </cell>
          <cell r="L3593" t="str">
            <v>中共党员</v>
          </cell>
          <cell r="M3593" t="str">
            <v>大学本科</v>
          </cell>
          <cell r="N3593" t="str">
            <v>学士学位</v>
          </cell>
          <cell r="O3593" t="str">
            <v>文化产业管理</v>
          </cell>
          <cell r="P3593" t="str">
            <v>济南大学</v>
          </cell>
          <cell r="Q3593" t="str">
            <v>2023-06-21</v>
          </cell>
          <cell r="R3593" t="str">
            <v/>
          </cell>
          <cell r="S3593" t="str">
            <v/>
          </cell>
          <cell r="T3593" t="str">
            <v/>
          </cell>
          <cell r="U3593" t="str">
            <v/>
          </cell>
          <cell r="V3593" t="str">
            <v/>
          </cell>
          <cell r="W3593" t="str">
            <v>三门峡市湖滨区公务用车平台服务中心</v>
          </cell>
          <cell r="X3593" t="str">
            <v>01190102-管理岗九级</v>
          </cell>
          <cell r="Y3593" t="str">
            <v>01190102</v>
          </cell>
        </row>
        <row r="3594">
          <cell r="G3594" t="str">
            <v>256010302022</v>
          </cell>
          <cell r="H3594" t="str">
            <v>身份证</v>
          </cell>
          <cell r="I3594" t="str">
            <v>411426200001218060</v>
          </cell>
          <cell r="J3594" t="str">
            <v>女</v>
          </cell>
          <cell r="K3594" t="str">
            <v>汉族</v>
          </cell>
          <cell r="L3594" t="str">
            <v>共青团员</v>
          </cell>
          <cell r="M3594" t="str">
            <v>大学本科</v>
          </cell>
          <cell r="N3594" t="str">
            <v>学士学位</v>
          </cell>
          <cell r="O3594" t="str">
            <v>审计学</v>
          </cell>
          <cell r="P3594" t="str">
            <v>南京审计大学金审学院</v>
          </cell>
          <cell r="Q3594" t="str">
            <v>2022-06-20</v>
          </cell>
          <cell r="R3594" t="str">
            <v>同第一学历</v>
          </cell>
          <cell r="S3594" t="str">
            <v/>
          </cell>
          <cell r="T3594" t="str">
            <v/>
          </cell>
          <cell r="U3594" t="str">
            <v/>
          </cell>
          <cell r="V3594" t="str">
            <v/>
          </cell>
          <cell r="W3594" t="str">
            <v>三门峡市湖滨区政府投资建设项目审计中心</v>
          </cell>
          <cell r="X3594" t="str">
            <v>01100101-专业技术岗</v>
          </cell>
          <cell r="Y3594" t="str">
            <v>01100101</v>
          </cell>
        </row>
        <row r="3595">
          <cell r="G3595" t="str">
            <v>256010200925</v>
          </cell>
          <cell r="H3595" t="str">
            <v>身份证</v>
          </cell>
          <cell r="I3595" t="str">
            <v>142729200005021522</v>
          </cell>
          <cell r="J3595" t="str">
            <v>女</v>
          </cell>
          <cell r="K3595" t="str">
            <v>汉族</v>
          </cell>
          <cell r="L3595" t="str">
            <v>中共党员</v>
          </cell>
          <cell r="M3595" t="str">
            <v>大学本科</v>
          </cell>
          <cell r="N3595" t="str">
            <v>学士学位</v>
          </cell>
          <cell r="O3595" t="str">
            <v>电子信息工程</v>
          </cell>
          <cell r="P3595" t="str">
            <v>合肥师范学院</v>
          </cell>
          <cell r="Q3595" t="str">
            <v>2022-07-01</v>
          </cell>
          <cell r="R3595" t="str">
            <v>大学本科</v>
          </cell>
          <cell r="S3595" t="str">
            <v>学士学位</v>
          </cell>
          <cell r="T3595" t="str">
            <v>电子信息工程</v>
          </cell>
          <cell r="U3595" t="str">
            <v>合肥师范学院</v>
          </cell>
          <cell r="V3595" t="str">
            <v>2022-07-01</v>
          </cell>
          <cell r="W3595" t="str">
            <v>三门峡市湖滨区纪委监委网络信息中心</v>
          </cell>
          <cell r="X3595" t="str">
            <v>01010101-管理岗九级</v>
          </cell>
          <cell r="Y3595" t="str">
            <v>01010101</v>
          </cell>
        </row>
        <row r="3596">
          <cell r="G3596" t="str">
            <v>256010404101</v>
          </cell>
          <cell r="H3596" t="str">
            <v>身份证</v>
          </cell>
          <cell r="I3596" t="str">
            <v>410622200212130012</v>
          </cell>
          <cell r="J3596" t="str">
            <v>男</v>
          </cell>
          <cell r="K3596" t="str">
            <v>汉族</v>
          </cell>
          <cell r="L3596" t="str">
            <v>共青团员</v>
          </cell>
          <cell r="M3596" t="str">
            <v>大学本科</v>
          </cell>
          <cell r="N3596" t="str">
            <v>学士学位</v>
          </cell>
          <cell r="O3596" t="str">
            <v>计算机科学与技术</v>
          </cell>
          <cell r="P3596" t="str">
            <v>河南师范大学</v>
          </cell>
          <cell r="Q3596" t="str">
            <v>2025-06-05</v>
          </cell>
          <cell r="R3596" t="str">
            <v/>
          </cell>
          <cell r="S3596" t="str">
            <v/>
          </cell>
          <cell r="T3596" t="str">
            <v/>
          </cell>
          <cell r="U3596" t="str">
            <v/>
          </cell>
          <cell r="V3596" t="str">
            <v/>
          </cell>
          <cell r="W3596" t="str">
            <v>三门峡市湖滨区城市管理综合行政执法大队</v>
          </cell>
          <cell r="X3596" t="str">
            <v>01130102-管理岗九级</v>
          </cell>
          <cell r="Y3596" t="str">
            <v>01130102</v>
          </cell>
        </row>
        <row r="3597">
          <cell r="G3597" t="str">
            <v>256010400522</v>
          </cell>
          <cell r="H3597" t="str">
            <v>身份证</v>
          </cell>
          <cell r="I3597" t="str">
            <v>410323200003130016</v>
          </cell>
          <cell r="J3597" t="str">
            <v>男</v>
          </cell>
          <cell r="K3597" t="str">
            <v>汉族</v>
          </cell>
          <cell r="L3597" t="str">
            <v>群众</v>
          </cell>
          <cell r="M3597" t="str">
            <v>大学本科</v>
          </cell>
          <cell r="N3597" t="str">
            <v>学士学位</v>
          </cell>
          <cell r="O3597" t="str">
            <v>环境工程</v>
          </cell>
          <cell r="P3597" t="str">
            <v>河南工程学院</v>
          </cell>
          <cell r="Q3597" t="str">
            <v>2023-06-01</v>
          </cell>
          <cell r="R3597" t="str">
            <v>同第一学历</v>
          </cell>
          <cell r="S3597" t="str">
            <v/>
          </cell>
          <cell r="T3597" t="str">
            <v/>
          </cell>
          <cell r="U3597" t="str">
            <v/>
          </cell>
          <cell r="V3597" t="str">
            <v/>
          </cell>
          <cell r="W3597" t="str">
            <v>三门峡市湖滨区城市管理综合行政执法大队</v>
          </cell>
          <cell r="X3597" t="str">
            <v>01130103-管理岗九级</v>
          </cell>
          <cell r="Y3597" t="str">
            <v>01130103</v>
          </cell>
        </row>
        <row r="3598">
          <cell r="G3598" t="str">
            <v>256010202201</v>
          </cell>
          <cell r="H3598" t="str">
            <v>身份证</v>
          </cell>
          <cell r="I3598" t="str">
            <v>140826200211180019</v>
          </cell>
          <cell r="J3598" t="str">
            <v>男</v>
          </cell>
          <cell r="K3598" t="str">
            <v>汉族</v>
          </cell>
          <cell r="L3598" t="str">
            <v>中共预备党员</v>
          </cell>
          <cell r="M3598" t="str">
            <v>大学本科</v>
          </cell>
          <cell r="N3598" t="str">
            <v>学士学位</v>
          </cell>
          <cell r="O3598" t="str">
            <v>计算机科学与技术</v>
          </cell>
          <cell r="P3598" t="str">
            <v>重庆第二师范学院</v>
          </cell>
          <cell r="Q3598" t="str">
            <v>2025-06-22</v>
          </cell>
          <cell r="R3598" t="str">
            <v>同第一学历</v>
          </cell>
          <cell r="S3598" t="str">
            <v/>
          </cell>
          <cell r="T3598" t="str">
            <v/>
          </cell>
          <cell r="U3598" t="str">
            <v/>
          </cell>
          <cell r="V3598" t="str">
            <v/>
          </cell>
          <cell r="W3598" t="str">
            <v>三门峡市湖滨区纪委监委网络信息中心</v>
          </cell>
          <cell r="X3598" t="str">
            <v>01010101-管理岗九级</v>
          </cell>
          <cell r="Y3598" t="str">
            <v>01010101</v>
          </cell>
        </row>
        <row r="3599">
          <cell r="G3599" t="str">
            <v>256010701210</v>
          </cell>
          <cell r="H3599" t="str">
            <v>身份证</v>
          </cell>
          <cell r="I3599" t="str">
            <v>142725200212120018</v>
          </cell>
          <cell r="J3599" t="str">
            <v>男</v>
          </cell>
          <cell r="K3599" t="str">
            <v>汉族</v>
          </cell>
          <cell r="L3599" t="str">
            <v>群众</v>
          </cell>
          <cell r="M3599" t="str">
            <v>大学本科</v>
          </cell>
          <cell r="N3599" t="str">
            <v>学士学位</v>
          </cell>
          <cell r="O3599" t="str">
            <v>光电信息科学与工程</v>
          </cell>
          <cell r="P3599" t="str">
            <v>天津职业技术师范大学</v>
          </cell>
          <cell r="Q3599" t="str">
            <v>2025-07-01</v>
          </cell>
          <cell r="R3599" t="str">
            <v>大学本科</v>
          </cell>
          <cell r="S3599" t="str">
            <v>学士学位</v>
          </cell>
          <cell r="T3599" t="str">
            <v>光电信息科学与工程</v>
          </cell>
          <cell r="U3599" t="str">
            <v>天津职业技术师范大学</v>
          </cell>
          <cell r="V3599" t="str">
            <v>2025-07-01</v>
          </cell>
          <cell r="W3599" t="str">
            <v>三门峡市湖滨区工业园区发展服务中心</v>
          </cell>
          <cell r="X3599" t="str">
            <v>01200102-管理岗九级</v>
          </cell>
          <cell r="Y3599" t="str">
            <v>01200102</v>
          </cell>
        </row>
        <row r="3600">
          <cell r="G3600" t="str">
            <v>256010405220</v>
          </cell>
          <cell r="H3600" t="str">
            <v>身份证</v>
          </cell>
          <cell r="I3600" t="str">
            <v>412821200304271011</v>
          </cell>
          <cell r="J3600" t="str">
            <v>男</v>
          </cell>
          <cell r="K3600" t="str">
            <v>汉族</v>
          </cell>
          <cell r="L3600" t="str">
            <v>共青团员</v>
          </cell>
          <cell r="M3600" t="str">
            <v>大学本科</v>
          </cell>
          <cell r="N3600" t="str">
            <v>学士学位</v>
          </cell>
          <cell r="O3600" t="str">
            <v>计算机科学与技术</v>
          </cell>
          <cell r="P3600" t="str">
            <v>郑州西亚斯学院</v>
          </cell>
          <cell r="Q3600" t="str">
            <v>2025-07-01</v>
          </cell>
          <cell r="R3600" t="str">
            <v>大学本科</v>
          </cell>
          <cell r="S3600" t="str">
            <v>学士学位</v>
          </cell>
          <cell r="T3600" t="str">
            <v>计算机科学与技术</v>
          </cell>
          <cell r="U3600" t="str">
            <v>郑州西亚斯学院</v>
          </cell>
          <cell r="V3600" t="str">
            <v>2025-07-01</v>
          </cell>
          <cell r="W3600" t="str">
            <v>湖滨区城市低收入家庭认定中心</v>
          </cell>
          <cell r="X3600" t="str">
            <v>01040201-管理岗九级</v>
          </cell>
          <cell r="Y3600" t="str">
            <v>01040201</v>
          </cell>
        </row>
        <row r="3601">
          <cell r="G3601" t="str">
            <v>256010302804</v>
          </cell>
          <cell r="H3601" t="str">
            <v>身份证</v>
          </cell>
          <cell r="I3601" t="str">
            <v>370881200210300012</v>
          </cell>
          <cell r="J3601" t="str">
            <v>男</v>
          </cell>
          <cell r="K3601" t="str">
            <v>汉族</v>
          </cell>
          <cell r="L3601" t="str">
            <v>群众</v>
          </cell>
          <cell r="M3601" t="str">
            <v>大学本科</v>
          </cell>
          <cell r="N3601" t="str">
            <v>学士学位</v>
          </cell>
          <cell r="O3601" t="str">
            <v>法学</v>
          </cell>
          <cell r="P3601" t="str">
            <v>湘潭大学兴湘学院</v>
          </cell>
          <cell r="Q3601" t="str">
            <v>2025-06-30</v>
          </cell>
          <cell r="R3601" t="str">
            <v/>
          </cell>
          <cell r="S3601" t="str">
            <v/>
          </cell>
          <cell r="T3601" t="str">
            <v/>
          </cell>
          <cell r="U3601" t="str">
            <v/>
          </cell>
          <cell r="V3601" t="str">
            <v/>
          </cell>
          <cell r="W3601" t="str">
            <v>三门峡市湖滨区城市管理综合行政执法大队</v>
          </cell>
          <cell r="X3601" t="str">
            <v>01130101-管理岗九级</v>
          </cell>
          <cell r="Y3601" t="str">
            <v>01130101</v>
          </cell>
        </row>
        <row r="3602">
          <cell r="G3602" t="str">
            <v>256010601906</v>
          </cell>
          <cell r="H3602" t="str">
            <v>身份证</v>
          </cell>
          <cell r="I3602" t="str">
            <v>411381199910237916</v>
          </cell>
          <cell r="J3602" t="str">
            <v>男</v>
          </cell>
          <cell r="K3602" t="str">
            <v>汉族</v>
          </cell>
          <cell r="L3602" t="str">
            <v>群众</v>
          </cell>
          <cell r="M3602" t="str">
            <v>大学本科</v>
          </cell>
          <cell r="N3602" t="str">
            <v>学士学位</v>
          </cell>
          <cell r="O3602" t="str">
            <v>计算机科学与技术</v>
          </cell>
          <cell r="P3602" t="str">
            <v>河南财政金融学院</v>
          </cell>
          <cell r="Q3602" t="str">
            <v>2021-07-01</v>
          </cell>
          <cell r="R3602" t="str">
            <v/>
          </cell>
          <cell r="S3602" t="str">
            <v/>
          </cell>
          <cell r="T3602" t="str">
            <v/>
          </cell>
          <cell r="U3602" t="str">
            <v/>
          </cell>
          <cell r="V3602" t="str">
            <v/>
          </cell>
          <cell r="W3602" t="str">
            <v>湖滨区城市低收入家庭认定中心</v>
          </cell>
          <cell r="X3602" t="str">
            <v>01040201-管理岗九级</v>
          </cell>
          <cell r="Y3602" t="str">
            <v>01040201</v>
          </cell>
        </row>
        <row r="3603">
          <cell r="G3603" t="str">
            <v>256010700410</v>
          </cell>
          <cell r="H3603" t="str">
            <v>身份证</v>
          </cell>
          <cell r="I3603" t="str">
            <v>410323200202280041</v>
          </cell>
          <cell r="J3603" t="str">
            <v>女</v>
          </cell>
          <cell r="K3603" t="str">
            <v>汉族</v>
          </cell>
          <cell r="L3603" t="str">
            <v>共青团员</v>
          </cell>
          <cell r="M3603" t="str">
            <v>大学本科</v>
          </cell>
          <cell r="N3603" t="str">
            <v>学士学位</v>
          </cell>
          <cell r="O3603" t="str">
            <v>汉语言文学</v>
          </cell>
          <cell r="P3603" t="str">
            <v>平顶山学院</v>
          </cell>
          <cell r="Q3603" t="str">
            <v>2025-07-01</v>
          </cell>
          <cell r="R3603" t="str">
            <v/>
          </cell>
          <cell r="S3603" t="str">
            <v/>
          </cell>
          <cell r="T3603" t="str">
            <v/>
          </cell>
          <cell r="U3603" t="str">
            <v/>
          </cell>
          <cell r="V3603" t="str">
            <v/>
          </cell>
          <cell r="W3603" t="str">
            <v>三门峡市湖滨区供销合作社社有资产服务中心</v>
          </cell>
          <cell r="X3603" t="str">
            <v>01160102-管理岗九级</v>
          </cell>
          <cell r="Y3603" t="str">
            <v>01160102</v>
          </cell>
        </row>
        <row r="3604">
          <cell r="G3604" t="str">
            <v>256010500901</v>
          </cell>
          <cell r="H3604" t="str">
            <v>身份证</v>
          </cell>
          <cell r="I3604" t="str">
            <v>41032820020519962X</v>
          </cell>
          <cell r="J3604" t="str">
            <v>女</v>
          </cell>
          <cell r="K3604" t="str">
            <v>汉族</v>
          </cell>
          <cell r="L3604" t="str">
            <v>中共党员</v>
          </cell>
          <cell r="M3604" t="str">
            <v>大学本科</v>
          </cell>
          <cell r="N3604" t="str">
            <v>学士学位</v>
          </cell>
          <cell r="O3604" t="str">
            <v>汉语言文学</v>
          </cell>
          <cell r="P3604" t="str">
            <v>河南科技学院新科学院</v>
          </cell>
          <cell r="Q3604" t="str">
            <v>2024-07-01</v>
          </cell>
          <cell r="R3604" t="str">
            <v/>
          </cell>
          <cell r="S3604" t="str">
            <v/>
          </cell>
          <cell r="T3604" t="str">
            <v/>
          </cell>
          <cell r="U3604" t="str">
            <v/>
          </cell>
          <cell r="V3604" t="str">
            <v/>
          </cell>
          <cell r="W3604" t="str">
            <v>三门峡市湖滨区城乡居民养老和社会工伤保险中心</v>
          </cell>
          <cell r="X3604" t="str">
            <v>01060101-管理岗九级</v>
          </cell>
          <cell r="Y3604" t="str">
            <v>01060101</v>
          </cell>
        </row>
        <row r="3605">
          <cell r="G3605" t="str">
            <v>256010700806</v>
          </cell>
          <cell r="H3605" t="str">
            <v>身份证</v>
          </cell>
          <cell r="I3605" t="str">
            <v>410522199802032411</v>
          </cell>
          <cell r="J3605" t="str">
            <v>男</v>
          </cell>
          <cell r="K3605" t="str">
            <v>汉族</v>
          </cell>
          <cell r="L3605" t="str">
            <v>共青团员</v>
          </cell>
          <cell r="M3605" t="str">
            <v>大学本科</v>
          </cell>
          <cell r="N3605" t="str">
            <v>学士学位</v>
          </cell>
          <cell r="O3605" t="str">
            <v>土木工程</v>
          </cell>
          <cell r="P3605" t="str">
            <v>郑州升达经贸管理学院</v>
          </cell>
          <cell r="Q3605" t="str">
            <v>2021-07-01</v>
          </cell>
          <cell r="R3605" t="str">
            <v>大学本科</v>
          </cell>
          <cell r="S3605" t="str">
            <v>学士学位</v>
          </cell>
          <cell r="T3605" t="str">
            <v>土木工程</v>
          </cell>
          <cell r="U3605" t="str">
            <v>郑州升达经贸管理学院</v>
          </cell>
          <cell r="V3605" t="str">
            <v>2021-07-01</v>
          </cell>
          <cell r="W3605" t="str">
            <v>三门峡市湖滨区农村公路事业发展中心</v>
          </cell>
          <cell r="X3605" t="str">
            <v>01140101-管理岗九级</v>
          </cell>
          <cell r="Y3605" t="str">
            <v>01140101</v>
          </cell>
        </row>
        <row r="3606">
          <cell r="G3606" t="str">
            <v>256010404903</v>
          </cell>
          <cell r="H3606" t="str">
            <v>身份证</v>
          </cell>
          <cell r="I3606" t="str">
            <v>411303200010156762</v>
          </cell>
          <cell r="J3606" t="str">
            <v>女</v>
          </cell>
          <cell r="K3606" t="str">
            <v>汉族</v>
          </cell>
          <cell r="L3606" t="str">
            <v>共青团员</v>
          </cell>
          <cell r="M3606" t="str">
            <v>大学本科</v>
          </cell>
          <cell r="N3606" t="str">
            <v>学士学位</v>
          </cell>
          <cell r="O3606" t="str">
            <v>电子信息工程</v>
          </cell>
          <cell r="P3606" t="str">
            <v>黄河科技学院</v>
          </cell>
          <cell r="Q3606" t="str">
            <v>2023-06-30</v>
          </cell>
          <cell r="R3606" t="str">
            <v>同第一学历</v>
          </cell>
          <cell r="S3606" t="str">
            <v/>
          </cell>
          <cell r="T3606" t="str">
            <v/>
          </cell>
          <cell r="U3606" t="str">
            <v/>
          </cell>
          <cell r="V3606" t="str">
            <v/>
          </cell>
          <cell r="W3606" t="str">
            <v>三门峡市湖滨区城市管理综合行政执法大队</v>
          </cell>
          <cell r="X3606" t="str">
            <v>01130102-管理岗九级</v>
          </cell>
          <cell r="Y3606" t="str">
            <v>01130102</v>
          </cell>
        </row>
        <row r="3607">
          <cell r="G3607" t="str">
            <v>256010602721</v>
          </cell>
          <cell r="H3607" t="str">
            <v>身份证</v>
          </cell>
          <cell r="I3607" t="str">
            <v>411422200010214525</v>
          </cell>
          <cell r="J3607" t="str">
            <v>女</v>
          </cell>
          <cell r="K3607" t="str">
            <v>汉族</v>
          </cell>
          <cell r="L3607" t="str">
            <v>共青团员</v>
          </cell>
          <cell r="M3607" t="str">
            <v>大学本科</v>
          </cell>
          <cell r="N3607" t="str">
            <v>学士学位</v>
          </cell>
          <cell r="O3607" t="str">
            <v>舞蹈编导</v>
          </cell>
          <cell r="P3607" t="str">
            <v>商丘师范学院</v>
          </cell>
          <cell r="Q3607" t="str">
            <v>2024-06-01</v>
          </cell>
          <cell r="R3607" t="str">
            <v/>
          </cell>
          <cell r="S3607" t="str">
            <v/>
          </cell>
          <cell r="T3607" t="str">
            <v/>
          </cell>
          <cell r="U3607" t="str">
            <v/>
          </cell>
          <cell r="V3607" t="str">
            <v/>
          </cell>
          <cell r="W3607" t="str">
            <v>三门峡市湖滨区文化馆</v>
          </cell>
          <cell r="X3607" t="str">
            <v>01150101-管理岗九级</v>
          </cell>
          <cell r="Y3607" t="str">
            <v>01150101</v>
          </cell>
        </row>
        <row r="3608">
          <cell r="G3608" t="str">
            <v>256010701726</v>
          </cell>
          <cell r="H3608" t="str">
            <v>身份证</v>
          </cell>
          <cell r="I3608" t="str">
            <v>411222199602062514</v>
          </cell>
          <cell r="J3608" t="str">
            <v>男</v>
          </cell>
          <cell r="K3608" t="str">
            <v>汉族</v>
          </cell>
          <cell r="L3608" t="str">
            <v>群众</v>
          </cell>
          <cell r="M3608" t="str">
            <v>大学本科</v>
          </cell>
          <cell r="N3608" t="str">
            <v>学士学位</v>
          </cell>
          <cell r="O3608" t="str">
            <v>音乐学</v>
          </cell>
          <cell r="P3608" t="str">
            <v>郑州大学</v>
          </cell>
          <cell r="Q3608" t="str">
            <v>2019-07-02</v>
          </cell>
          <cell r="R3608" t="str">
            <v>大学本科</v>
          </cell>
          <cell r="S3608" t="str">
            <v>学士学位</v>
          </cell>
          <cell r="T3608" t="str">
            <v>音乐学</v>
          </cell>
          <cell r="U3608" t="str">
            <v>郑州大学</v>
          </cell>
          <cell r="V3608" t="str">
            <v>2019-07-02</v>
          </cell>
          <cell r="W3608" t="str">
            <v>三门峡市湖滨区文化馆</v>
          </cell>
          <cell r="X3608" t="str">
            <v>01150101-管理岗九级</v>
          </cell>
          <cell r="Y3608" t="str">
            <v>01150101</v>
          </cell>
        </row>
        <row r="3609">
          <cell r="G3609" t="str">
            <v>256010302825</v>
          </cell>
          <cell r="H3609" t="str">
            <v>身份证</v>
          </cell>
          <cell r="I3609" t="str">
            <v>41120220020713301X</v>
          </cell>
          <cell r="J3609" t="str">
            <v>男</v>
          </cell>
          <cell r="K3609" t="str">
            <v>汉族</v>
          </cell>
          <cell r="L3609" t="str">
            <v>中共党员</v>
          </cell>
          <cell r="M3609" t="str">
            <v>大学本科</v>
          </cell>
          <cell r="N3609" t="str">
            <v>学士学位</v>
          </cell>
          <cell r="O3609" t="str">
            <v>教育学</v>
          </cell>
          <cell r="P3609" t="str">
            <v>西安思源学院</v>
          </cell>
          <cell r="Q3609" t="str">
            <v>2024-06-15</v>
          </cell>
          <cell r="R3609" t="str">
            <v>大学本科</v>
          </cell>
          <cell r="S3609" t="str">
            <v>学士学位</v>
          </cell>
          <cell r="T3609" t="str">
            <v>教育学</v>
          </cell>
          <cell r="U3609" t="str">
            <v>西安思源学院</v>
          </cell>
          <cell r="V3609" t="str">
            <v>2024-06-17</v>
          </cell>
          <cell r="W3609" t="str">
            <v>三门峡市湖滨区人民政府大安街道办事处下属事业单位</v>
          </cell>
          <cell r="X3609" t="str">
            <v>01300102-管理岗九级</v>
          </cell>
          <cell r="Y3609" t="str">
            <v>01300102</v>
          </cell>
        </row>
        <row r="3610">
          <cell r="G3610" t="str">
            <v>256010402628</v>
          </cell>
          <cell r="H3610" t="str">
            <v>身份证</v>
          </cell>
          <cell r="I3610" t="str">
            <v>622425200001310020</v>
          </cell>
          <cell r="J3610" t="str">
            <v>女</v>
          </cell>
          <cell r="K3610" t="str">
            <v>汉族</v>
          </cell>
          <cell r="L3610" t="str">
            <v>共青团员</v>
          </cell>
          <cell r="M3610" t="str">
            <v>大学本科</v>
          </cell>
          <cell r="N3610" t="str">
            <v>学士学位</v>
          </cell>
          <cell r="O3610" t="str">
            <v>劳动与社会保障</v>
          </cell>
          <cell r="P3610" t="str">
            <v>西南财经大学</v>
          </cell>
          <cell r="Q3610" t="str">
            <v>2022-06-15</v>
          </cell>
          <cell r="R3610" t="str">
            <v>同第一学历</v>
          </cell>
          <cell r="S3610" t="str">
            <v/>
          </cell>
          <cell r="T3610" t="str">
            <v/>
          </cell>
          <cell r="U3610" t="str">
            <v/>
          </cell>
          <cell r="V3610" t="str">
            <v/>
          </cell>
          <cell r="W3610" t="str">
            <v>三门峡市湖滨区劳动维权服务中心</v>
          </cell>
          <cell r="X3610" t="str">
            <v>01060201-管理岗九级</v>
          </cell>
          <cell r="Y3610" t="str">
            <v>01060201</v>
          </cell>
        </row>
        <row r="3611">
          <cell r="G3611" t="str">
            <v>256010504822</v>
          </cell>
          <cell r="H3611" t="str">
            <v>身份证</v>
          </cell>
          <cell r="I3611" t="str">
            <v>411202199312060523</v>
          </cell>
          <cell r="J3611" t="str">
            <v>女</v>
          </cell>
          <cell r="K3611" t="str">
            <v>汉族</v>
          </cell>
          <cell r="L3611" t="str">
            <v>中共党员</v>
          </cell>
          <cell r="M3611" t="str">
            <v>大学本科</v>
          </cell>
          <cell r="N3611" t="str">
            <v>学士学位</v>
          </cell>
          <cell r="O3611" t="str">
            <v>视觉传达设计</v>
          </cell>
          <cell r="P3611" t="str">
            <v>沈阳师范大学</v>
          </cell>
          <cell r="Q3611" t="str">
            <v>2016-06-30</v>
          </cell>
          <cell r="R3611" t="str">
            <v>硕士研究生</v>
          </cell>
          <cell r="S3611" t="str">
            <v>硕士学位</v>
          </cell>
          <cell r="T3611" t="str">
            <v>YJ13---美术学</v>
          </cell>
          <cell r="U3611" t="str">
            <v>新疆艺术学院</v>
          </cell>
          <cell r="V3611" t="str">
            <v>2021-06-09</v>
          </cell>
          <cell r="W3611" t="str">
            <v>三门峡市湖滨区文化馆</v>
          </cell>
          <cell r="X3611" t="str">
            <v>01150101-管理岗九级</v>
          </cell>
          <cell r="Y3611" t="str">
            <v>01150101</v>
          </cell>
        </row>
        <row r="3612">
          <cell r="G3612" t="str">
            <v>256010302411</v>
          </cell>
          <cell r="H3612" t="str">
            <v>身份证</v>
          </cell>
          <cell r="I3612" t="str">
            <v>411202199411215527</v>
          </cell>
          <cell r="J3612" t="str">
            <v>女</v>
          </cell>
          <cell r="K3612" t="str">
            <v>汉族</v>
          </cell>
          <cell r="L3612" t="str">
            <v>群众</v>
          </cell>
          <cell r="M3612" t="str">
            <v>大学本科</v>
          </cell>
          <cell r="N3612" t="str">
            <v>学士学位</v>
          </cell>
          <cell r="O3612" t="str">
            <v>美术学（书法方向）</v>
          </cell>
          <cell r="P3612" t="str">
            <v>洛阳师范学院</v>
          </cell>
          <cell r="Q3612" t="str">
            <v>2017-06-30</v>
          </cell>
          <cell r="R3612" t="str">
            <v>硕士研究生</v>
          </cell>
          <cell r="S3612" t="str">
            <v>硕士学位</v>
          </cell>
          <cell r="T3612" t="str">
            <v>YJ13---美术（135107）</v>
          </cell>
          <cell r="U3612" t="str">
            <v>贵州师范大学</v>
          </cell>
          <cell r="V3612" t="str">
            <v>2022-06-17</v>
          </cell>
          <cell r="W3612" t="str">
            <v>三门峡市湖滨区文化馆</v>
          </cell>
          <cell r="X3612" t="str">
            <v>01150101-管理岗九级</v>
          </cell>
          <cell r="Y3612" t="str">
            <v>01150101</v>
          </cell>
        </row>
        <row r="3613">
          <cell r="G3613" t="str">
            <v>256010600212</v>
          </cell>
          <cell r="H3613" t="str">
            <v>身份证</v>
          </cell>
          <cell r="I3613" t="str">
            <v>411323200012075718</v>
          </cell>
          <cell r="J3613" t="str">
            <v>男</v>
          </cell>
          <cell r="K3613" t="str">
            <v>汉族</v>
          </cell>
          <cell r="L3613" t="str">
            <v>共青团员</v>
          </cell>
          <cell r="M3613" t="str">
            <v>大学本科</v>
          </cell>
          <cell r="N3613" t="str">
            <v>学士学位</v>
          </cell>
          <cell r="O3613" t="str">
            <v>环境工程</v>
          </cell>
          <cell r="P3613" t="str">
            <v>洛阳理工学院</v>
          </cell>
          <cell r="Q3613" t="str">
            <v>2024-06-05</v>
          </cell>
          <cell r="R3613" t="str">
            <v>同第一学历</v>
          </cell>
          <cell r="S3613" t="str">
            <v/>
          </cell>
          <cell r="T3613" t="str">
            <v/>
          </cell>
          <cell r="U3613" t="str">
            <v/>
          </cell>
          <cell r="V3613" t="str">
            <v/>
          </cell>
          <cell r="W3613" t="str">
            <v>三门峡市湖滨区城市管理综合行政执法大队</v>
          </cell>
          <cell r="X3613" t="str">
            <v>01130103-管理岗九级</v>
          </cell>
          <cell r="Y3613" t="str">
            <v>01130103</v>
          </cell>
        </row>
        <row r="3614">
          <cell r="G3614" t="str">
            <v>256010402601</v>
          </cell>
          <cell r="H3614" t="str">
            <v>身份证</v>
          </cell>
          <cell r="I3614" t="str">
            <v>411326200112200052</v>
          </cell>
          <cell r="J3614" t="str">
            <v>男</v>
          </cell>
          <cell r="K3614" t="str">
            <v>汉族</v>
          </cell>
          <cell r="L3614" t="str">
            <v>群众</v>
          </cell>
          <cell r="M3614" t="str">
            <v>大学本科</v>
          </cell>
          <cell r="N3614" t="str">
            <v>学士学位</v>
          </cell>
          <cell r="O3614" t="str">
            <v>会计学</v>
          </cell>
          <cell r="P3614" t="str">
            <v>郑州航空工业管理学院</v>
          </cell>
          <cell r="Q3614" t="str">
            <v>2024-07-19</v>
          </cell>
          <cell r="R3614" t="str">
            <v>同第一学历</v>
          </cell>
          <cell r="S3614" t="str">
            <v/>
          </cell>
          <cell r="T3614" t="str">
            <v/>
          </cell>
          <cell r="U3614" t="str">
            <v/>
          </cell>
          <cell r="V3614" t="str">
            <v/>
          </cell>
          <cell r="W3614" t="str">
            <v>三门峡市湖滨区财政投资评审中心（三门峡市湖滨区政府和社会资本合作中心）</v>
          </cell>
          <cell r="X3614" t="str">
            <v>01050101-管理岗九级</v>
          </cell>
          <cell r="Y3614" t="str">
            <v>01050101</v>
          </cell>
        </row>
        <row r="3615">
          <cell r="G3615" t="str">
            <v>256010100826</v>
          </cell>
          <cell r="H3615" t="str">
            <v>身份证</v>
          </cell>
          <cell r="I3615" t="str">
            <v>41032320020930953X</v>
          </cell>
          <cell r="J3615" t="str">
            <v>男</v>
          </cell>
          <cell r="K3615" t="str">
            <v>汉族</v>
          </cell>
          <cell r="L3615" t="str">
            <v>共青团员</v>
          </cell>
          <cell r="M3615" t="str">
            <v>大学专科</v>
          </cell>
          <cell r="N3615" t="str">
            <v>无</v>
          </cell>
          <cell r="O3615" t="str">
            <v>工程造价</v>
          </cell>
          <cell r="P3615" t="str">
            <v>平顶山工业职业技术学院</v>
          </cell>
          <cell r="Q3615" t="str">
            <v>2023-06-01</v>
          </cell>
          <cell r="R3615" t="str">
            <v>同第一学历</v>
          </cell>
          <cell r="S3615" t="str">
            <v/>
          </cell>
          <cell r="T3615" t="str">
            <v/>
          </cell>
          <cell r="U3615" t="str">
            <v/>
          </cell>
          <cell r="V3615" t="str">
            <v/>
          </cell>
          <cell r="W3615" t="str">
            <v>三门峡市湖滨区黄河工程事务中心</v>
          </cell>
          <cell r="X3615" t="str">
            <v>01170101-管理岗十级</v>
          </cell>
          <cell r="Y3615" t="str">
            <v>01170101</v>
          </cell>
        </row>
        <row r="3616">
          <cell r="G3616" t="str">
            <v>256010703209</v>
          </cell>
          <cell r="H3616" t="str">
            <v>身份证</v>
          </cell>
          <cell r="I3616" t="str">
            <v>411202200103085527</v>
          </cell>
          <cell r="J3616" t="str">
            <v>女</v>
          </cell>
          <cell r="K3616" t="str">
            <v>汉族</v>
          </cell>
          <cell r="L3616" t="str">
            <v>共青团员</v>
          </cell>
          <cell r="M3616" t="str">
            <v>大学本科</v>
          </cell>
          <cell r="N3616" t="str">
            <v>学士学位</v>
          </cell>
          <cell r="O3616" t="str">
            <v>市场营销</v>
          </cell>
          <cell r="P3616" t="str">
            <v>郑州财经学院</v>
          </cell>
          <cell r="Q3616" t="str">
            <v>2025-07-01</v>
          </cell>
          <cell r="R3616" t="str">
            <v>同第一学历</v>
          </cell>
          <cell r="S3616" t="str">
            <v/>
          </cell>
          <cell r="T3616" t="str">
            <v/>
          </cell>
          <cell r="U3616" t="str">
            <v/>
          </cell>
          <cell r="V3616" t="str">
            <v/>
          </cell>
          <cell r="W3616" t="str">
            <v>三门峡市湖滨区供销合作社社有资产服务中心</v>
          </cell>
          <cell r="X3616" t="str">
            <v>01160101-管理岗九级</v>
          </cell>
          <cell r="Y3616" t="str">
            <v>01160101</v>
          </cell>
        </row>
        <row r="3617">
          <cell r="G3617" t="str">
            <v>256010103724</v>
          </cell>
          <cell r="H3617" t="str">
            <v>身份证</v>
          </cell>
          <cell r="I3617" t="str">
            <v>412826200101055214</v>
          </cell>
          <cell r="J3617" t="str">
            <v>男</v>
          </cell>
          <cell r="K3617" t="str">
            <v>汉族</v>
          </cell>
          <cell r="L3617" t="str">
            <v>共青团员</v>
          </cell>
          <cell r="M3617" t="str">
            <v>大学本科</v>
          </cell>
          <cell r="N3617" t="str">
            <v>学士学位</v>
          </cell>
          <cell r="O3617" t="str">
            <v>植物保护</v>
          </cell>
          <cell r="P3617" t="str">
            <v>海南大学植物保护学院</v>
          </cell>
          <cell r="Q3617" t="str">
            <v>2023-06-30</v>
          </cell>
          <cell r="R3617" t="str">
            <v>大学本科</v>
          </cell>
          <cell r="S3617" t="str">
            <v>学士学位</v>
          </cell>
          <cell r="T3617" t="str">
            <v>通信工程</v>
          </cell>
          <cell r="U3617" t="str">
            <v>海南大学信息与通信工程学院</v>
          </cell>
          <cell r="V3617" t="str">
            <v>2025-06-30</v>
          </cell>
          <cell r="W3617" t="str">
            <v>三门峡市湖滨区工业园区发展服务中心</v>
          </cell>
          <cell r="X3617" t="str">
            <v>01200102-管理岗九级</v>
          </cell>
          <cell r="Y3617" t="str">
            <v>01200102</v>
          </cell>
        </row>
        <row r="3618">
          <cell r="G3618" t="str">
            <v>256010702007</v>
          </cell>
          <cell r="H3618" t="str">
            <v>身份证</v>
          </cell>
          <cell r="I3618" t="str">
            <v>142732200110093219</v>
          </cell>
          <cell r="J3618" t="str">
            <v>男</v>
          </cell>
          <cell r="K3618" t="str">
            <v>汉族</v>
          </cell>
          <cell r="L3618" t="str">
            <v>共青团员</v>
          </cell>
          <cell r="M3618" t="str">
            <v>大学本科</v>
          </cell>
          <cell r="N3618" t="str">
            <v>学士学位</v>
          </cell>
          <cell r="O3618" t="str">
            <v>工商管理</v>
          </cell>
          <cell r="P3618" t="str">
            <v>山西工商学院</v>
          </cell>
          <cell r="Q3618" t="str">
            <v>2023-07-01</v>
          </cell>
          <cell r="R3618" t="str">
            <v>同第一学历</v>
          </cell>
          <cell r="S3618" t="str">
            <v/>
          </cell>
          <cell r="T3618" t="str">
            <v/>
          </cell>
          <cell r="U3618" t="str">
            <v/>
          </cell>
          <cell r="V3618" t="str">
            <v/>
          </cell>
          <cell r="W3618" t="str">
            <v>三门峡市湖滨区公务用车平台服务中心</v>
          </cell>
          <cell r="X3618" t="str">
            <v>01190102-管理岗九级</v>
          </cell>
          <cell r="Y3618" t="str">
            <v>01190102</v>
          </cell>
        </row>
        <row r="3619">
          <cell r="G3619" t="str">
            <v>256010201404</v>
          </cell>
          <cell r="H3619" t="str">
            <v>身份证</v>
          </cell>
          <cell r="I3619" t="str">
            <v>142733200209100016</v>
          </cell>
          <cell r="J3619" t="str">
            <v>男</v>
          </cell>
          <cell r="K3619" t="str">
            <v>汉族</v>
          </cell>
          <cell r="L3619" t="str">
            <v>共青团员</v>
          </cell>
          <cell r="M3619" t="str">
            <v>大学本科</v>
          </cell>
          <cell r="N3619" t="str">
            <v>学士学位</v>
          </cell>
          <cell r="O3619" t="str">
            <v>会计学</v>
          </cell>
          <cell r="P3619" t="str">
            <v>武昌工学院</v>
          </cell>
          <cell r="Q3619" t="str">
            <v>2024-06-30</v>
          </cell>
          <cell r="R3619" t="str">
            <v>大学本科</v>
          </cell>
          <cell r="S3619" t="str">
            <v>学士学位</v>
          </cell>
          <cell r="T3619" t="str">
            <v>会计学</v>
          </cell>
          <cell r="U3619" t="str">
            <v>武昌工学院</v>
          </cell>
          <cell r="V3619" t="str">
            <v>2024-06-30</v>
          </cell>
          <cell r="W3619" t="str">
            <v>三门峡市湖滨区财政投资评审中心（三门峡市湖滨区政府和社会资本合作中心）</v>
          </cell>
          <cell r="X3619" t="str">
            <v>01050101-管理岗九级</v>
          </cell>
          <cell r="Y3619" t="str">
            <v>01050101</v>
          </cell>
        </row>
        <row r="3620">
          <cell r="G3620" t="str">
            <v>256010404611</v>
          </cell>
          <cell r="H3620" t="str">
            <v>身份证</v>
          </cell>
          <cell r="I3620" t="str">
            <v>410326199912231010</v>
          </cell>
          <cell r="J3620" t="str">
            <v>男</v>
          </cell>
          <cell r="K3620" t="str">
            <v>汉族</v>
          </cell>
          <cell r="L3620" t="str">
            <v>中共党员</v>
          </cell>
          <cell r="M3620" t="str">
            <v>大学本科</v>
          </cell>
          <cell r="N3620" t="str">
            <v>学士学位</v>
          </cell>
          <cell r="O3620" t="str">
            <v>人力资源管理</v>
          </cell>
          <cell r="P3620" t="str">
            <v>新乡学院</v>
          </cell>
          <cell r="Q3620" t="str">
            <v>2021-07-01</v>
          </cell>
          <cell r="R3620" t="str">
            <v/>
          </cell>
          <cell r="S3620" t="str">
            <v/>
          </cell>
          <cell r="T3620" t="str">
            <v/>
          </cell>
          <cell r="U3620" t="str">
            <v/>
          </cell>
          <cell r="V3620" t="str">
            <v/>
          </cell>
          <cell r="W3620" t="str">
            <v>三门峡市湖滨区城乡居民养老和社会工伤保险中心</v>
          </cell>
          <cell r="X3620" t="str">
            <v>01060101-管理岗九级</v>
          </cell>
          <cell r="Y3620" t="str">
            <v>01060101</v>
          </cell>
        </row>
        <row r="3621">
          <cell r="G3621" t="str">
            <v>256010404006</v>
          </cell>
          <cell r="H3621" t="str">
            <v>身份证</v>
          </cell>
          <cell r="I3621" t="str">
            <v>410422200209040015</v>
          </cell>
          <cell r="J3621" t="str">
            <v>男</v>
          </cell>
          <cell r="K3621" t="str">
            <v>汉族</v>
          </cell>
          <cell r="L3621" t="str">
            <v>共青团员</v>
          </cell>
          <cell r="M3621" t="str">
            <v>大学本科</v>
          </cell>
          <cell r="N3621" t="str">
            <v>学士学位</v>
          </cell>
          <cell r="O3621" t="str">
            <v>市场营销</v>
          </cell>
          <cell r="P3621" t="str">
            <v>河南财经政法大学</v>
          </cell>
          <cell r="Q3621" t="str">
            <v>2024-07-01</v>
          </cell>
          <cell r="R3621" t="str">
            <v>大学本科</v>
          </cell>
          <cell r="S3621" t="str">
            <v>学士学位</v>
          </cell>
          <cell r="T3621" t="str">
            <v>市场营销</v>
          </cell>
          <cell r="U3621" t="str">
            <v>河南财经政法大学</v>
          </cell>
          <cell r="V3621" t="str">
            <v>2024-07-01</v>
          </cell>
          <cell r="W3621" t="str">
            <v>三门峡市湖滨区公务用车平台服务中心</v>
          </cell>
          <cell r="X3621" t="str">
            <v>01190102-管理岗九级</v>
          </cell>
          <cell r="Y3621" t="str">
            <v>01190102</v>
          </cell>
        </row>
        <row r="3622">
          <cell r="G3622" t="str">
            <v>256010102923</v>
          </cell>
          <cell r="H3622" t="str">
            <v>身份证</v>
          </cell>
          <cell r="I3622" t="str">
            <v>140522200006096529</v>
          </cell>
          <cell r="J3622" t="str">
            <v>女</v>
          </cell>
          <cell r="K3622" t="str">
            <v>汉族</v>
          </cell>
          <cell r="L3622" t="str">
            <v>共青团员</v>
          </cell>
          <cell r="M3622" t="str">
            <v>大学本科</v>
          </cell>
          <cell r="N3622" t="str">
            <v>学士学位</v>
          </cell>
          <cell r="O3622" t="str">
            <v>计算机科学与技术</v>
          </cell>
          <cell r="P3622" t="str">
            <v>山西工程技术学院</v>
          </cell>
          <cell r="Q3622" t="str">
            <v>2022-07-01</v>
          </cell>
          <cell r="R3622" t="str">
            <v>同第一学历</v>
          </cell>
          <cell r="S3622" t="str">
            <v/>
          </cell>
          <cell r="T3622" t="str">
            <v/>
          </cell>
          <cell r="U3622" t="str">
            <v/>
          </cell>
          <cell r="V3622" t="str">
            <v/>
          </cell>
          <cell r="W3622" t="str">
            <v>三门峡市湖滨区城市管理综合行政执法大队</v>
          </cell>
          <cell r="X3622" t="str">
            <v>01130102-管理岗九级</v>
          </cell>
          <cell r="Y3622" t="str">
            <v>01130102</v>
          </cell>
        </row>
        <row r="3623">
          <cell r="G3623" t="str">
            <v>256010402315</v>
          </cell>
          <cell r="H3623" t="str">
            <v>身份证</v>
          </cell>
          <cell r="I3623" t="str">
            <v>142732200111111626</v>
          </cell>
          <cell r="J3623" t="str">
            <v>女</v>
          </cell>
          <cell r="K3623" t="str">
            <v>汉族</v>
          </cell>
          <cell r="L3623" t="str">
            <v>群众</v>
          </cell>
          <cell r="M3623" t="str">
            <v>大学本科</v>
          </cell>
          <cell r="N3623" t="str">
            <v>学士学位</v>
          </cell>
          <cell r="O3623" t="str">
            <v>计算机科学与技术</v>
          </cell>
          <cell r="P3623" t="str">
            <v>山西工商学院</v>
          </cell>
          <cell r="Q3623" t="str">
            <v>2024-07-01</v>
          </cell>
          <cell r="R3623" t="str">
            <v>同第一学历</v>
          </cell>
          <cell r="S3623" t="str">
            <v/>
          </cell>
          <cell r="T3623" t="str">
            <v/>
          </cell>
          <cell r="U3623" t="str">
            <v/>
          </cell>
          <cell r="V3623" t="str">
            <v/>
          </cell>
          <cell r="W3623" t="str">
            <v>湖滨区城市低收入家庭认定中心</v>
          </cell>
          <cell r="X3623" t="str">
            <v>01040201-管理岗九级</v>
          </cell>
          <cell r="Y3623" t="str">
            <v>01040201</v>
          </cell>
        </row>
        <row r="3624">
          <cell r="G3624" t="str">
            <v>256010403921</v>
          </cell>
          <cell r="H3624" t="str">
            <v>身份证</v>
          </cell>
          <cell r="I3624" t="str">
            <v>410923200312134814</v>
          </cell>
          <cell r="J3624" t="str">
            <v>男</v>
          </cell>
          <cell r="K3624" t="str">
            <v>汉族</v>
          </cell>
          <cell r="L3624" t="str">
            <v>共青团员</v>
          </cell>
          <cell r="M3624" t="str">
            <v>大学本科</v>
          </cell>
          <cell r="N3624" t="str">
            <v>学士学位</v>
          </cell>
          <cell r="O3624" t="str">
            <v>社会体育指导与管理</v>
          </cell>
          <cell r="P3624" t="str">
            <v>郑州大学</v>
          </cell>
          <cell r="Q3624" t="str">
            <v>2025-07-01</v>
          </cell>
          <cell r="R3624" t="str">
            <v>同第一学历</v>
          </cell>
          <cell r="S3624" t="str">
            <v/>
          </cell>
          <cell r="T3624" t="str">
            <v/>
          </cell>
          <cell r="U3624" t="str">
            <v/>
          </cell>
          <cell r="V3624" t="str">
            <v/>
          </cell>
          <cell r="W3624" t="str">
            <v>湖滨区教育机构安全服务中心</v>
          </cell>
          <cell r="X3624" t="str">
            <v>01030102-管理岗九级</v>
          </cell>
          <cell r="Y3624" t="str">
            <v>01030102</v>
          </cell>
        </row>
        <row r="3625">
          <cell r="G3625" t="str">
            <v>256010602117</v>
          </cell>
          <cell r="H3625" t="str">
            <v>身份证</v>
          </cell>
          <cell r="I3625" t="str">
            <v>410184200001113222</v>
          </cell>
          <cell r="J3625" t="str">
            <v>女</v>
          </cell>
          <cell r="K3625" t="str">
            <v>汉族</v>
          </cell>
          <cell r="L3625" t="str">
            <v>中共党员</v>
          </cell>
          <cell r="M3625" t="str">
            <v>大学本科</v>
          </cell>
          <cell r="N3625" t="str">
            <v>学士学位</v>
          </cell>
          <cell r="O3625" t="str">
            <v>交通工程</v>
          </cell>
          <cell r="P3625" t="str">
            <v>河南理工大学</v>
          </cell>
          <cell r="Q3625" t="str">
            <v>2022-06-30</v>
          </cell>
          <cell r="R3625" t="str">
            <v>硕士研究生</v>
          </cell>
          <cell r="S3625" t="str">
            <v>硕士学位</v>
          </cell>
          <cell r="T3625" t="str">
            <v>交通运输</v>
          </cell>
          <cell r="U3625" t="str">
            <v>武汉理工大学</v>
          </cell>
          <cell r="V3625" t="str">
            <v>2025-06-30</v>
          </cell>
          <cell r="W3625" t="str">
            <v>三门峡市湖滨区农村公路事业发展中心</v>
          </cell>
          <cell r="X3625" t="str">
            <v>01140101-管理岗九级</v>
          </cell>
          <cell r="Y3625" t="str">
            <v>01140101</v>
          </cell>
        </row>
        <row r="3626">
          <cell r="G3626" t="str">
            <v>256010100901</v>
          </cell>
          <cell r="H3626" t="str">
            <v>身份证</v>
          </cell>
          <cell r="I3626" t="str">
            <v>41122120010521001X</v>
          </cell>
          <cell r="J3626" t="str">
            <v>男</v>
          </cell>
          <cell r="K3626" t="str">
            <v>汉族</v>
          </cell>
          <cell r="L3626" t="str">
            <v>共青团员</v>
          </cell>
          <cell r="M3626" t="str">
            <v>大学本科</v>
          </cell>
          <cell r="N3626" t="str">
            <v>学士学位</v>
          </cell>
          <cell r="O3626" t="str">
            <v>会计学</v>
          </cell>
          <cell r="P3626" t="str">
            <v>河南大学民生学院</v>
          </cell>
          <cell r="Q3626" t="str">
            <v>2023-06-06</v>
          </cell>
          <cell r="R3626" t="str">
            <v>同第一学历</v>
          </cell>
          <cell r="S3626" t="str">
            <v/>
          </cell>
          <cell r="T3626" t="str">
            <v/>
          </cell>
          <cell r="U3626" t="str">
            <v/>
          </cell>
          <cell r="V3626" t="str">
            <v/>
          </cell>
          <cell r="W3626" t="str">
            <v>三门峡市湖滨区黄河工程事务中心</v>
          </cell>
          <cell r="X3626" t="str">
            <v>01170102-管理岗九级</v>
          </cell>
          <cell r="Y3626" t="str">
            <v>01170102</v>
          </cell>
        </row>
        <row r="3627">
          <cell r="G3627" t="str">
            <v>256010103527</v>
          </cell>
          <cell r="H3627" t="str">
            <v>身份证</v>
          </cell>
          <cell r="I3627" t="str">
            <v>411202200309053029</v>
          </cell>
          <cell r="J3627" t="str">
            <v>女</v>
          </cell>
          <cell r="K3627" t="str">
            <v>汉族</v>
          </cell>
          <cell r="L3627" t="str">
            <v>中共预备党员</v>
          </cell>
          <cell r="M3627" t="str">
            <v>大学本科</v>
          </cell>
          <cell r="N3627" t="str">
            <v>学士学位</v>
          </cell>
          <cell r="O3627" t="str">
            <v>物流管理</v>
          </cell>
          <cell r="P3627" t="str">
            <v>华北水利水电大学</v>
          </cell>
          <cell r="Q3627" t="str">
            <v>2025-07-01</v>
          </cell>
          <cell r="R3627" t="str">
            <v>同第一学历</v>
          </cell>
          <cell r="S3627" t="str">
            <v/>
          </cell>
          <cell r="T3627" t="str">
            <v/>
          </cell>
          <cell r="U3627" t="str">
            <v/>
          </cell>
          <cell r="V3627" t="str">
            <v/>
          </cell>
          <cell r="W3627" t="str">
            <v>湖滨区对外开放和现代化服务发展中心</v>
          </cell>
          <cell r="X3627" t="str">
            <v>01090102-管理岗九级</v>
          </cell>
          <cell r="Y3627" t="str">
            <v>01090102</v>
          </cell>
        </row>
        <row r="3628">
          <cell r="G3628" t="str">
            <v>256010600312</v>
          </cell>
          <cell r="H3628" t="str">
            <v>身份证</v>
          </cell>
          <cell r="I3628" t="str">
            <v>411282199711101013</v>
          </cell>
          <cell r="J3628" t="str">
            <v>男</v>
          </cell>
          <cell r="K3628" t="str">
            <v>汉族</v>
          </cell>
          <cell r="L3628" t="str">
            <v>共青团员</v>
          </cell>
          <cell r="M3628" t="str">
            <v>大学本科</v>
          </cell>
          <cell r="N3628" t="str">
            <v>学士学位</v>
          </cell>
          <cell r="O3628" t="str">
            <v>微电子科学与工程</v>
          </cell>
          <cell r="P3628" t="str">
            <v>北京石油化工学院</v>
          </cell>
          <cell r="Q3628" t="str">
            <v>2020-06-30</v>
          </cell>
          <cell r="R3628" t="str">
            <v>大学本科</v>
          </cell>
          <cell r="S3628" t="str">
            <v>学士学位</v>
          </cell>
          <cell r="T3628" t="str">
            <v>通信工程</v>
          </cell>
          <cell r="U3628" t="str">
            <v>北京石油化工学院</v>
          </cell>
          <cell r="V3628" t="str">
            <v>2020-06-30</v>
          </cell>
          <cell r="W3628" t="str">
            <v>三门峡市湖滨区城市管理综合行政执法大队</v>
          </cell>
          <cell r="X3628" t="str">
            <v>01130102-管理岗九级</v>
          </cell>
          <cell r="Y3628" t="str">
            <v>01130102</v>
          </cell>
        </row>
        <row r="3629">
          <cell r="G3629" t="str">
            <v>256010403225</v>
          </cell>
          <cell r="H3629" t="str">
            <v>身份证</v>
          </cell>
          <cell r="I3629" t="str">
            <v>411625199510262042</v>
          </cell>
          <cell r="J3629" t="str">
            <v>女</v>
          </cell>
          <cell r="K3629" t="str">
            <v>汉族</v>
          </cell>
          <cell r="L3629" t="str">
            <v>群众</v>
          </cell>
          <cell r="M3629" t="str">
            <v>大学本科</v>
          </cell>
          <cell r="N3629" t="str">
            <v>学士学位</v>
          </cell>
          <cell r="O3629" t="str">
            <v>新闻学</v>
          </cell>
          <cell r="P3629" t="str">
            <v>郑州大学</v>
          </cell>
          <cell r="Q3629" t="str">
            <v>2018-07-01</v>
          </cell>
          <cell r="R3629" t="str">
            <v>大学本科</v>
          </cell>
          <cell r="S3629" t="str">
            <v>学士学位</v>
          </cell>
          <cell r="T3629" t="str">
            <v>新闻学</v>
          </cell>
          <cell r="U3629" t="str">
            <v>郑州大学</v>
          </cell>
          <cell r="V3629" t="str">
            <v>2018-07-01</v>
          </cell>
          <cell r="W3629" t="str">
            <v>湖滨区社会救助和福利中心</v>
          </cell>
          <cell r="X3629" t="str">
            <v>01040101-管理岗九级</v>
          </cell>
          <cell r="Y3629" t="str">
            <v>01040101</v>
          </cell>
        </row>
        <row r="3630">
          <cell r="G3630" t="str">
            <v>256010402606</v>
          </cell>
          <cell r="H3630" t="str">
            <v>身份证</v>
          </cell>
          <cell r="I3630" t="str">
            <v>411326199705180012</v>
          </cell>
          <cell r="J3630" t="str">
            <v>男</v>
          </cell>
          <cell r="K3630" t="str">
            <v>汉族</v>
          </cell>
          <cell r="L3630" t="str">
            <v>群众</v>
          </cell>
          <cell r="M3630" t="str">
            <v>硕士研究生</v>
          </cell>
          <cell r="N3630" t="str">
            <v>硕士学位</v>
          </cell>
          <cell r="O3630" t="str">
            <v>机械</v>
          </cell>
          <cell r="P3630" t="str">
            <v>宁波大学</v>
          </cell>
          <cell r="Q3630" t="str">
            <v>2023-06-20</v>
          </cell>
          <cell r="R3630" t="str">
            <v/>
          </cell>
          <cell r="S3630" t="str">
            <v/>
          </cell>
          <cell r="T3630" t="str">
            <v/>
          </cell>
          <cell r="U3630" t="str">
            <v/>
          </cell>
          <cell r="V3630" t="str">
            <v/>
          </cell>
          <cell r="W3630" t="str">
            <v>三门峡市湖滨区公务用车平台服务中心</v>
          </cell>
          <cell r="X3630" t="str">
            <v>01190101-管理岗九级</v>
          </cell>
          <cell r="Y3630" t="str">
            <v>01190101</v>
          </cell>
        </row>
        <row r="3631">
          <cell r="G3631" t="str">
            <v>256010701909</v>
          </cell>
          <cell r="H3631" t="str">
            <v>身份证</v>
          </cell>
          <cell r="I3631" t="str">
            <v>410323199010209528</v>
          </cell>
          <cell r="J3631" t="str">
            <v>女</v>
          </cell>
          <cell r="K3631" t="str">
            <v>汉族</v>
          </cell>
          <cell r="L3631" t="str">
            <v>群众</v>
          </cell>
          <cell r="M3631" t="str">
            <v>大学本科</v>
          </cell>
          <cell r="N3631" t="str">
            <v>学士学位</v>
          </cell>
          <cell r="O3631" t="str">
            <v>绘画</v>
          </cell>
          <cell r="P3631" t="str">
            <v>黑河学院</v>
          </cell>
          <cell r="Q3631" t="str">
            <v>2013-06-22</v>
          </cell>
          <cell r="R3631" t="str">
            <v/>
          </cell>
          <cell r="S3631" t="str">
            <v/>
          </cell>
          <cell r="T3631" t="str">
            <v/>
          </cell>
          <cell r="U3631" t="str">
            <v/>
          </cell>
          <cell r="V3631" t="str">
            <v/>
          </cell>
          <cell r="W3631" t="str">
            <v>三门峡市湖滨区人民政府湖滨街道办事处下属事业单位</v>
          </cell>
          <cell r="X3631" t="str">
            <v>01270102-管理岗九级</v>
          </cell>
          <cell r="Y3631" t="str">
            <v>01270102</v>
          </cell>
        </row>
        <row r="3632">
          <cell r="G3632" t="str">
            <v>256010601820</v>
          </cell>
          <cell r="H3632" t="str">
            <v>身份证</v>
          </cell>
          <cell r="I3632" t="str">
            <v>14273219971103522X</v>
          </cell>
          <cell r="J3632" t="str">
            <v>女</v>
          </cell>
          <cell r="K3632" t="str">
            <v>汉族</v>
          </cell>
          <cell r="L3632" t="str">
            <v>群众</v>
          </cell>
          <cell r="M3632" t="str">
            <v>大学本科</v>
          </cell>
          <cell r="N3632" t="str">
            <v>学士学位</v>
          </cell>
          <cell r="O3632" t="str">
            <v>工程管理</v>
          </cell>
          <cell r="P3632" t="str">
            <v>山西工程技术学院</v>
          </cell>
          <cell r="Q3632" t="str">
            <v>2020-07-01</v>
          </cell>
          <cell r="R3632" t="str">
            <v>大学本科</v>
          </cell>
          <cell r="S3632" t="str">
            <v>学士学位</v>
          </cell>
          <cell r="T3632" t="str">
            <v>工程管理</v>
          </cell>
          <cell r="U3632" t="str">
            <v>山西工程技术学院</v>
          </cell>
          <cell r="V3632" t="str">
            <v>2020-07-01</v>
          </cell>
          <cell r="W3632" t="str">
            <v>三门峡市湖滨区人民政府湖滨街道办事处下属事业单位</v>
          </cell>
          <cell r="X3632" t="str">
            <v>01270102-管理岗九级</v>
          </cell>
          <cell r="Y3632" t="str">
            <v>01270102</v>
          </cell>
        </row>
        <row r="3633">
          <cell r="G3633" t="str">
            <v>256010402810</v>
          </cell>
          <cell r="H3633" t="str">
            <v>身份证</v>
          </cell>
          <cell r="I3633" t="str">
            <v>142701199904121218</v>
          </cell>
          <cell r="J3633" t="str">
            <v>男</v>
          </cell>
          <cell r="K3633" t="str">
            <v>汉族</v>
          </cell>
          <cell r="L3633" t="str">
            <v>中共党员</v>
          </cell>
          <cell r="M3633" t="str">
            <v>大学本科</v>
          </cell>
          <cell r="N3633" t="str">
            <v>学士学位</v>
          </cell>
          <cell r="O3633" t="str">
            <v>会计学</v>
          </cell>
          <cell r="P3633" t="str">
            <v>太原理工大学现代科技学院</v>
          </cell>
          <cell r="Q3633" t="str">
            <v>2021-07-01</v>
          </cell>
          <cell r="R3633" t="str">
            <v>硕士研究生</v>
          </cell>
          <cell r="S3633" t="str">
            <v>硕士学位</v>
          </cell>
          <cell r="T3633" t="str">
            <v>工程管理</v>
          </cell>
          <cell r="U3633" t="str">
            <v>西安科技大学</v>
          </cell>
          <cell r="V3633" t="str">
            <v>2024-07-01</v>
          </cell>
          <cell r="W3633" t="str">
            <v>三门峡市湖滨区纪委监委廉政教育中心</v>
          </cell>
          <cell r="X3633" t="str">
            <v>01010201-管理岗九级</v>
          </cell>
          <cell r="Y3633" t="str">
            <v>01010201</v>
          </cell>
        </row>
        <row r="3634">
          <cell r="G3634" t="str">
            <v>256010700312</v>
          </cell>
          <cell r="H3634" t="str">
            <v>身份证</v>
          </cell>
          <cell r="I3634" t="str">
            <v>411202199805120061</v>
          </cell>
          <cell r="J3634" t="str">
            <v>女</v>
          </cell>
          <cell r="K3634" t="str">
            <v>汉族</v>
          </cell>
          <cell r="L3634" t="str">
            <v>共青团员</v>
          </cell>
          <cell r="M3634" t="str">
            <v>大学本科</v>
          </cell>
          <cell r="N3634" t="str">
            <v>学士学位</v>
          </cell>
          <cell r="O3634" t="str">
            <v>临床药学</v>
          </cell>
          <cell r="P3634" t="str">
            <v>新乡医学院三全学院</v>
          </cell>
          <cell r="Q3634" t="str">
            <v>2021-07-01</v>
          </cell>
          <cell r="R3634" t="str">
            <v>大学本科</v>
          </cell>
          <cell r="S3634" t="str">
            <v>学士学位</v>
          </cell>
          <cell r="T3634" t="str">
            <v>药学</v>
          </cell>
          <cell r="U3634" t="str">
            <v>新乡医学院三全学院</v>
          </cell>
          <cell r="V3634" t="str">
            <v>2021-07-01</v>
          </cell>
          <cell r="W3634" t="str">
            <v>三门峡市湖滨区人民政府湖滨街道办事处下属事业单位</v>
          </cell>
          <cell r="X3634" t="str">
            <v>01270102-管理岗九级</v>
          </cell>
          <cell r="Y3634" t="str">
            <v>01270102</v>
          </cell>
        </row>
        <row r="3635">
          <cell r="G3635" t="str">
            <v>256010104730</v>
          </cell>
          <cell r="H3635" t="str">
            <v>身份证</v>
          </cell>
          <cell r="I3635" t="str">
            <v>411326200309060014</v>
          </cell>
          <cell r="J3635" t="str">
            <v>男</v>
          </cell>
          <cell r="K3635" t="str">
            <v>汉族</v>
          </cell>
          <cell r="L3635" t="str">
            <v>共青团员</v>
          </cell>
          <cell r="M3635" t="str">
            <v>大学本科</v>
          </cell>
          <cell r="N3635" t="str">
            <v>学士学位</v>
          </cell>
          <cell r="O3635" t="str">
            <v>网络工程</v>
          </cell>
          <cell r="P3635" t="str">
            <v>郑州轻工业大学</v>
          </cell>
          <cell r="Q3635" t="str">
            <v>2025-06-01</v>
          </cell>
          <cell r="R3635" t="str">
            <v/>
          </cell>
          <cell r="S3635" t="str">
            <v/>
          </cell>
          <cell r="T3635" t="str">
            <v/>
          </cell>
          <cell r="U3635" t="str">
            <v/>
          </cell>
          <cell r="V3635" t="str">
            <v/>
          </cell>
          <cell r="W3635" t="str">
            <v>三门峡市湖滨区工业园区发展服务中心</v>
          </cell>
          <cell r="X3635" t="str">
            <v>01200102-管理岗九级</v>
          </cell>
          <cell r="Y3635" t="str">
            <v>01200102</v>
          </cell>
        </row>
        <row r="3636">
          <cell r="G3636" t="str">
            <v>256010602320</v>
          </cell>
          <cell r="H3636" t="str">
            <v>身份证</v>
          </cell>
          <cell r="I3636" t="str">
            <v>410581200210239326</v>
          </cell>
          <cell r="J3636" t="str">
            <v>女</v>
          </cell>
          <cell r="K3636" t="str">
            <v>汉族</v>
          </cell>
          <cell r="L3636" t="str">
            <v>共青团员</v>
          </cell>
          <cell r="M3636" t="str">
            <v>大学本科</v>
          </cell>
          <cell r="N3636" t="str">
            <v>学士学位</v>
          </cell>
          <cell r="O3636" t="str">
            <v>会计学</v>
          </cell>
          <cell r="P3636" t="str">
            <v>郑州升达经贸管理学院</v>
          </cell>
          <cell r="Q3636" t="str">
            <v>2025-07-01</v>
          </cell>
          <cell r="R3636" t="str">
            <v>同第一学历</v>
          </cell>
          <cell r="S3636" t="str">
            <v/>
          </cell>
          <cell r="T3636" t="str">
            <v/>
          </cell>
          <cell r="U3636" t="str">
            <v/>
          </cell>
          <cell r="V3636" t="str">
            <v/>
          </cell>
          <cell r="W3636" t="str">
            <v>三门峡市湖滨区政府投资建设项目审计中心</v>
          </cell>
          <cell r="X3636" t="str">
            <v>01100101-专业技术岗</v>
          </cell>
          <cell r="Y3636" t="str">
            <v>01100101</v>
          </cell>
        </row>
        <row r="3637">
          <cell r="G3637" t="str">
            <v>256010100506</v>
          </cell>
          <cell r="H3637" t="str">
            <v>身份证</v>
          </cell>
          <cell r="I3637" t="str">
            <v>410211200111191026</v>
          </cell>
          <cell r="J3637" t="str">
            <v>女</v>
          </cell>
          <cell r="K3637" t="str">
            <v>回族</v>
          </cell>
          <cell r="L3637" t="str">
            <v>共青团员</v>
          </cell>
          <cell r="M3637" t="str">
            <v>大学本科</v>
          </cell>
          <cell r="N3637" t="str">
            <v>学士学位</v>
          </cell>
          <cell r="O3637" t="str">
            <v>会计学</v>
          </cell>
          <cell r="P3637" t="str">
            <v>无锡太湖学院</v>
          </cell>
          <cell r="Q3637" t="str">
            <v>2024-06-15</v>
          </cell>
          <cell r="R3637" t="str">
            <v>大学本科</v>
          </cell>
          <cell r="S3637" t="str">
            <v>学士学位</v>
          </cell>
          <cell r="T3637" t="str">
            <v>会计学</v>
          </cell>
          <cell r="U3637" t="str">
            <v>无锡太湖学院</v>
          </cell>
          <cell r="V3637" t="str">
            <v>2024-06-15</v>
          </cell>
          <cell r="W3637" t="str">
            <v>三门峡市湖滨区城乡居民养老和社会工伤保险中心</v>
          </cell>
          <cell r="X3637" t="str">
            <v>01060102-管理岗九级</v>
          </cell>
          <cell r="Y3637" t="str">
            <v>01060102</v>
          </cell>
        </row>
        <row r="3638">
          <cell r="G3638" t="str">
            <v>256010401504</v>
          </cell>
          <cell r="H3638" t="str">
            <v>身份证</v>
          </cell>
          <cell r="I3638" t="str">
            <v>410521199606200055</v>
          </cell>
          <cell r="J3638" t="str">
            <v>男</v>
          </cell>
          <cell r="K3638" t="str">
            <v>汉族</v>
          </cell>
          <cell r="L3638" t="str">
            <v>群众</v>
          </cell>
          <cell r="M3638" t="str">
            <v>大学专科</v>
          </cell>
          <cell r="N3638" t="str">
            <v>无</v>
          </cell>
          <cell r="O3638" t="str">
            <v>机械制造及自动化</v>
          </cell>
          <cell r="P3638" t="str">
            <v>河南工业大学中英国际学院</v>
          </cell>
          <cell r="Q3638" t="str">
            <v>2017-06-30</v>
          </cell>
          <cell r="R3638" t="str">
            <v>硕士研究生</v>
          </cell>
          <cell r="S3638" t="str">
            <v>硕士学位</v>
          </cell>
          <cell r="T3638" t="str">
            <v>YJ02---经济学</v>
          </cell>
          <cell r="U3638" t="str">
            <v>白俄罗斯国立大学</v>
          </cell>
          <cell r="V3638" t="str">
            <v>2023-06-30</v>
          </cell>
          <cell r="W3638" t="str">
            <v>湖滨区区域协作服务中心</v>
          </cell>
          <cell r="X3638" t="str">
            <v>01020101-管理岗九级</v>
          </cell>
          <cell r="Y3638" t="str">
            <v>01020101</v>
          </cell>
        </row>
        <row r="3639">
          <cell r="G3639" t="str">
            <v>256010401320</v>
          </cell>
          <cell r="H3639" t="str">
            <v>身份证</v>
          </cell>
          <cell r="I3639" t="str">
            <v>411082200205285416</v>
          </cell>
          <cell r="J3639" t="str">
            <v>男</v>
          </cell>
          <cell r="K3639" t="str">
            <v>汉族</v>
          </cell>
          <cell r="L3639" t="str">
            <v>共青团员</v>
          </cell>
          <cell r="M3639" t="str">
            <v>大学本科</v>
          </cell>
          <cell r="N3639" t="str">
            <v>学士学位</v>
          </cell>
          <cell r="O3639" t="str">
            <v>会计学</v>
          </cell>
          <cell r="P3639" t="str">
            <v>郑州升达经贸管理学院</v>
          </cell>
          <cell r="Q3639" t="str">
            <v>2025-07-01</v>
          </cell>
          <cell r="R3639" t="str">
            <v>同第一学历</v>
          </cell>
          <cell r="S3639" t="str">
            <v/>
          </cell>
          <cell r="T3639" t="str">
            <v/>
          </cell>
          <cell r="U3639" t="str">
            <v/>
          </cell>
          <cell r="V3639" t="str">
            <v/>
          </cell>
          <cell r="W3639" t="str">
            <v>三门峡市湖滨区财政投资评审中心（三门峡市湖滨区政府和社会资本合作中心）</v>
          </cell>
          <cell r="X3639" t="str">
            <v>01050101-管理岗九级</v>
          </cell>
          <cell r="Y3639" t="str">
            <v>01050101</v>
          </cell>
        </row>
        <row r="3640">
          <cell r="G3640" t="str">
            <v>256010302122</v>
          </cell>
          <cell r="H3640" t="str">
            <v>身份证</v>
          </cell>
          <cell r="I3640" t="str">
            <v>411421199911065238</v>
          </cell>
          <cell r="J3640" t="str">
            <v>男</v>
          </cell>
          <cell r="K3640" t="str">
            <v>汉族</v>
          </cell>
          <cell r="L3640" t="str">
            <v>共青团员</v>
          </cell>
          <cell r="M3640" t="str">
            <v>大学本科</v>
          </cell>
          <cell r="N3640" t="str">
            <v>学士学位</v>
          </cell>
          <cell r="O3640" t="str">
            <v>汉语言文学</v>
          </cell>
          <cell r="P3640" t="str">
            <v>河南科技大学</v>
          </cell>
          <cell r="Q3640" t="str">
            <v>2021-07-01</v>
          </cell>
          <cell r="R3640" t="str">
            <v>大学本科</v>
          </cell>
          <cell r="S3640" t="str">
            <v>学士学位</v>
          </cell>
          <cell r="T3640" t="str">
            <v>汉语言文学</v>
          </cell>
          <cell r="U3640" t="str">
            <v>河南科技大学</v>
          </cell>
          <cell r="V3640" t="str">
            <v>2021-07-01</v>
          </cell>
          <cell r="W3640" t="str">
            <v>湖滨区社会救助和福利中心</v>
          </cell>
          <cell r="X3640" t="str">
            <v>01040101-管理岗九级</v>
          </cell>
          <cell r="Y3640" t="str">
            <v>01040101</v>
          </cell>
        </row>
        <row r="3641">
          <cell r="G3641" t="str">
            <v>256010504917</v>
          </cell>
          <cell r="H3641" t="str">
            <v>身份证</v>
          </cell>
          <cell r="I3641" t="str">
            <v>41282619991125034X</v>
          </cell>
          <cell r="J3641" t="str">
            <v>女</v>
          </cell>
          <cell r="K3641" t="str">
            <v>汉族</v>
          </cell>
          <cell r="L3641" t="str">
            <v>共青团员</v>
          </cell>
          <cell r="M3641" t="str">
            <v>大学本科</v>
          </cell>
          <cell r="N3641" t="str">
            <v>学士学位</v>
          </cell>
          <cell r="O3641" t="str">
            <v>法学</v>
          </cell>
          <cell r="P3641" t="str">
            <v>中国政法大学</v>
          </cell>
          <cell r="Q3641" t="str">
            <v>2021-06-30</v>
          </cell>
          <cell r="R3641" t="str">
            <v>硕士研究生</v>
          </cell>
          <cell r="S3641" t="str">
            <v>硕士学位</v>
          </cell>
          <cell r="T3641" t="str">
            <v>法律</v>
          </cell>
          <cell r="U3641" t="str">
            <v>中国政法大学</v>
          </cell>
          <cell r="V3641" t="str">
            <v>2023-06-30</v>
          </cell>
          <cell r="W3641" t="str">
            <v>三门峡市湖滨区劳动维权服务中心</v>
          </cell>
          <cell r="X3641" t="str">
            <v>01060201-管理岗九级</v>
          </cell>
          <cell r="Y3641" t="str">
            <v>01060201</v>
          </cell>
        </row>
        <row r="3642">
          <cell r="G3642" t="str">
            <v>256010403105</v>
          </cell>
          <cell r="H3642" t="str">
            <v>身份证</v>
          </cell>
          <cell r="I3642" t="str">
            <v>142701199911300919</v>
          </cell>
          <cell r="J3642" t="str">
            <v>男</v>
          </cell>
          <cell r="K3642" t="str">
            <v>汉族</v>
          </cell>
          <cell r="L3642" t="str">
            <v>共青团员</v>
          </cell>
          <cell r="M3642" t="str">
            <v>大学本科</v>
          </cell>
          <cell r="N3642" t="str">
            <v>学士学位</v>
          </cell>
          <cell r="O3642" t="str">
            <v>播音与主持艺术</v>
          </cell>
          <cell r="P3642" t="str">
            <v>山东青年政治学院</v>
          </cell>
          <cell r="Q3642" t="str">
            <v>2022-06-01</v>
          </cell>
          <cell r="R3642" t="str">
            <v>大学本科</v>
          </cell>
          <cell r="S3642" t="str">
            <v>学士学位</v>
          </cell>
          <cell r="T3642" t="str">
            <v>播音与主持艺术</v>
          </cell>
          <cell r="U3642" t="str">
            <v>山东青年政治学院</v>
          </cell>
          <cell r="V3642" t="str">
            <v>2022-06-01</v>
          </cell>
          <cell r="W3642" t="str">
            <v>三门峡市湖滨区文化馆</v>
          </cell>
          <cell r="X3642" t="str">
            <v>01150101-管理岗九级</v>
          </cell>
          <cell r="Y3642" t="str">
            <v>01150101</v>
          </cell>
        </row>
        <row r="3643">
          <cell r="G3643" t="str">
            <v>256010402413</v>
          </cell>
          <cell r="H3643" t="str">
            <v>身份证</v>
          </cell>
          <cell r="I3643" t="str">
            <v>411202200105046521</v>
          </cell>
          <cell r="J3643" t="str">
            <v>女</v>
          </cell>
          <cell r="K3643" t="str">
            <v>汉族</v>
          </cell>
          <cell r="L3643" t="str">
            <v>中共党员</v>
          </cell>
          <cell r="M3643" t="str">
            <v>大学本科</v>
          </cell>
          <cell r="N3643" t="str">
            <v>学士学位</v>
          </cell>
          <cell r="O3643" t="str">
            <v>汉语言文学</v>
          </cell>
          <cell r="P3643" t="str">
            <v>安阳师范学院</v>
          </cell>
          <cell r="Q3643" t="str">
            <v>2023-07-01</v>
          </cell>
          <cell r="R3643" t="str">
            <v>大学本科</v>
          </cell>
          <cell r="S3643" t="str">
            <v>学士学位</v>
          </cell>
          <cell r="T3643" t="str">
            <v>汉语言文学</v>
          </cell>
          <cell r="U3643" t="str">
            <v>安阳师范学院</v>
          </cell>
          <cell r="V3643" t="str">
            <v>2023-07-01</v>
          </cell>
          <cell r="W3643" t="str">
            <v>三门峡市湖滨区城乡居民养老和社会工伤保险中心</v>
          </cell>
          <cell r="X3643" t="str">
            <v>01060101-管理岗九级</v>
          </cell>
          <cell r="Y3643" t="str">
            <v>01060101</v>
          </cell>
        </row>
        <row r="3644">
          <cell r="G3644" t="str">
            <v>256010104610</v>
          </cell>
          <cell r="H3644" t="str">
            <v>身份证</v>
          </cell>
          <cell r="I3644" t="str">
            <v>410581199710079060</v>
          </cell>
          <cell r="J3644" t="str">
            <v>女</v>
          </cell>
          <cell r="K3644" t="str">
            <v>汉族</v>
          </cell>
          <cell r="L3644" t="str">
            <v>民革党员</v>
          </cell>
          <cell r="M3644" t="str">
            <v>大学专科</v>
          </cell>
          <cell r="N3644" t="str">
            <v>无</v>
          </cell>
          <cell r="O3644" t="str">
            <v>大数据与审计</v>
          </cell>
          <cell r="P3644" t="str">
            <v>石家庄邮电职业技术学院</v>
          </cell>
          <cell r="Q3644" t="str">
            <v>2016-06-16</v>
          </cell>
          <cell r="R3644" t="str">
            <v>大学本科</v>
          </cell>
          <cell r="S3644" t="str">
            <v>学士学位</v>
          </cell>
          <cell r="T3644" t="str">
            <v>旅游管理</v>
          </cell>
          <cell r="U3644" t="str">
            <v>唐山师范学院</v>
          </cell>
          <cell r="V3644" t="str">
            <v>2021-06-21</v>
          </cell>
          <cell r="W3644" t="str">
            <v>三门峡市湖滨区人民政府大安街道办事处下属事业单位</v>
          </cell>
          <cell r="X3644" t="str">
            <v>01300103-管理岗九级</v>
          </cell>
          <cell r="Y3644" t="str">
            <v>01300103</v>
          </cell>
        </row>
        <row r="3645">
          <cell r="G3645" t="str">
            <v>256010700504</v>
          </cell>
          <cell r="H3645" t="str">
            <v>身份证</v>
          </cell>
          <cell r="I3645" t="str">
            <v>411282200201072625</v>
          </cell>
          <cell r="J3645" t="str">
            <v>女</v>
          </cell>
          <cell r="K3645" t="str">
            <v>汉族</v>
          </cell>
          <cell r="L3645" t="str">
            <v>中共党员</v>
          </cell>
          <cell r="M3645" t="str">
            <v>大学本科</v>
          </cell>
          <cell r="N3645" t="str">
            <v>学士学位</v>
          </cell>
          <cell r="O3645" t="str">
            <v>软件工程</v>
          </cell>
          <cell r="P3645" t="str">
            <v>新疆大学</v>
          </cell>
          <cell r="Q3645" t="str">
            <v>2024-05-30</v>
          </cell>
          <cell r="R3645" t="str">
            <v>大学本科</v>
          </cell>
          <cell r="S3645" t="str">
            <v>学士学位</v>
          </cell>
          <cell r="T3645" t="str">
            <v>软件工程</v>
          </cell>
          <cell r="U3645" t="str">
            <v>新疆大学</v>
          </cell>
          <cell r="V3645" t="str">
            <v>2024-05-30</v>
          </cell>
          <cell r="W3645" t="str">
            <v>三门峡市湖滨区纪委监委网络信息中心</v>
          </cell>
          <cell r="X3645" t="str">
            <v>01010101-管理岗九级</v>
          </cell>
          <cell r="Y3645" t="str">
            <v>01010101</v>
          </cell>
        </row>
        <row r="3646">
          <cell r="G3646" t="str">
            <v>256010600602</v>
          </cell>
          <cell r="H3646" t="str">
            <v>身份证</v>
          </cell>
          <cell r="I3646" t="str">
            <v>410503199803305013</v>
          </cell>
          <cell r="J3646" t="str">
            <v>男</v>
          </cell>
          <cell r="K3646" t="str">
            <v>汉族</v>
          </cell>
          <cell r="L3646" t="str">
            <v>共青团员</v>
          </cell>
          <cell r="M3646" t="str">
            <v>大学本科</v>
          </cell>
          <cell r="N3646" t="str">
            <v>学士学位</v>
          </cell>
          <cell r="O3646" t="str">
            <v>建筑环境与能源应用工程</v>
          </cell>
          <cell r="P3646" t="str">
            <v>辽宁工程技术大学</v>
          </cell>
          <cell r="Q3646" t="str">
            <v>2020-07-01</v>
          </cell>
          <cell r="R3646" t="str">
            <v>同第一学历</v>
          </cell>
          <cell r="S3646" t="str">
            <v/>
          </cell>
          <cell r="T3646" t="str">
            <v/>
          </cell>
          <cell r="U3646" t="str">
            <v/>
          </cell>
          <cell r="V3646" t="str">
            <v/>
          </cell>
          <cell r="W3646" t="str">
            <v>三门峡市湖滨区城市管理综合行政执法大队</v>
          </cell>
          <cell r="X3646" t="str">
            <v>01130103-管理岗九级</v>
          </cell>
          <cell r="Y3646" t="str">
            <v>01130103</v>
          </cell>
        </row>
        <row r="3647">
          <cell r="G3647" t="str">
            <v>256010402127</v>
          </cell>
          <cell r="H3647" t="str">
            <v>身份证</v>
          </cell>
          <cell r="I3647" t="str">
            <v>411202199412225524</v>
          </cell>
          <cell r="J3647" t="str">
            <v>女</v>
          </cell>
          <cell r="K3647" t="str">
            <v>汉族</v>
          </cell>
          <cell r="L3647" t="str">
            <v>中共党员</v>
          </cell>
          <cell r="M3647" t="str">
            <v>大学本科</v>
          </cell>
          <cell r="N3647" t="str">
            <v>学士学位</v>
          </cell>
          <cell r="O3647" t="str">
            <v>播音与主持艺术</v>
          </cell>
          <cell r="P3647" t="str">
            <v>南阳理工学院</v>
          </cell>
          <cell r="Q3647" t="str">
            <v>2017-07-01</v>
          </cell>
          <cell r="R3647" t="str">
            <v>同第一学历</v>
          </cell>
          <cell r="S3647" t="str">
            <v/>
          </cell>
          <cell r="T3647" t="str">
            <v/>
          </cell>
          <cell r="U3647" t="str">
            <v/>
          </cell>
          <cell r="V3647" t="str">
            <v/>
          </cell>
          <cell r="W3647" t="str">
            <v>三门峡市湖滨区文化馆</v>
          </cell>
          <cell r="X3647" t="str">
            <v>01150101-管理岗九级</v>
          </cell>
          <cell r="Y3647" t="str">
            <v>01150101</v>
          </cell>
        </row>
        <row r="3648">
          <cell r="G3648" t="str">
            <v>256010203517</v>
          </cell>
          <cell r="H3648" t="str">
            <v>身份证</v>
          </cell>
          <cell r="I3648" t="str">
            <v>142732199804141216</v>
          </cell>
          <cell r="J3648" t="str">
            <v>男</v>
          </cell>
          <cell r="K3648" t="str">
            <v>汉族</v>
          </cell>
          <cell r="L3648" t="str">
            <v>共青团员</v>
          </cell>
          <cell r="M3648" t="str">
            <v>大学本科</v>
          </cell>
          <cell r="N3648" t="str">
            <v>学士学位</v>
          </cell>
          <cell r="O3648" t="str">
            <v>计算机科学与技术</v>
          </cell>
          <cell r="P3648" t="str">
            <v>南昌理工学院</v>
          </cell>
          <cell r="Q3648" t="str">
            <v>2022-07-01</v>
          </cell>
          <cell r="R3648" t="str">
            <v>大学本科</v>
          </cell>
          <cell r="S3648" t="str">
            <v>学士学位</v>
          </cell>
          <cell r="T3648" t="str">
            <v>计算机科学与技术</v>
          </cell>
          <cell r="U3648" t="str">
            <v>南昌理工学院</v>
          </cell>
          <cell r="V3648" t="str">
            <v>2022-07-01</v>
          </cell>
          <cell r="W3648" t="str">
            <v>三门峡市湖滨区城市管理综合行政执法大队</v>
          </cell>
          <cell r="X3648" t="str">
            <v>01130102-管理岗九级</v>
          </cell>
          <cell r="Y3648" t="str">
            <v>01130102</v>
          </cell>
        </row>
        <row r="3649">
          <cell r="G3649" t="str">
            <v>256010404327</v>
          </cell>
          <cell r="H3649" t="str">
            <v>身份证</v>
          </cell>
          <cell r="I3649" t="str">
            <v>411202199812240037</v>
          </cell>
          <cell r="J3649" t="str">
            <v>男</v>
          </cell>
          <cell r="K3649" t="str">
            <v>汉族</v>
          </cell>
          <cell r="L3649" t="str">
            <v>共青团员</v>
          </cell>
          <cell r="M3649" t="str">
            <v>大学本科</v>
          </cell>
          <cell r="N3649" t="str">
            <v>学士学位</v>
          </cell>
          <cell r="O3649" t="str">
            <v>软件工程</v>
          </cell>
          <cell r="P3649" t="str">
            <v>天津师范大学</v>
          </cell>
          <cell r="Q3649" t="str">
            <v>2021-06-07</v>
          </cell>
          <cell r="R3649" t="str">
            <v>大学本科</v>
          </cell>
          <cell r="S3649" t="str">
            <v>学士学位</v>
          </cell>
          <cell r="T3649" t="str">
            <v>软件工程</v>
          </cell>
          <cell r="U3649" t="str">
            <v>天津师范大学</v>
          </cell>
          <cell r="V3649" t="str">
            <v>2021-06-07</v>
          </cell>
          <cell r="W3649" t="str">
            <v>三门峡市湖滨区城市管理综合行政执法大队</v>
          </cell>
          <cell r="X3649" t="str">
            <v>01130102-管理岗九级</v>
          </cell>
          <cell r="Y3649" t="str">
            <v>01130102</v>
          </cell>
        </row>
        <row r="3650">
          <cell r="G3650" t="str">
            <v>256010401824</v>
          </cell>
          <cell r="H3650" t="str">
            <v>身份证</v>
          </cell>
          <cell r="I3650" t="str">
            <v>411202199612124023</v>
          </cell>
          <cell r="J3650" t="str">
            <v>女</v>
          </cell>
          <cell r="K3650" t="str">
            <v>汉族</v>
          </cell>
          <cell r="L3650" t="str">
            <v>群众</v>
          </cell>
          <cell r="M3650" t="str">
            <v>大学本科</v>
          </cell>
          <cell r="N3650" t="str">
            <v>学士学位</v>
          </cell>
          <cell r="O3650" t="str">
            <v>生物科学</v>
          </cell>
          <cell r="P3650" t="str">
            <v>信阳师范学院</v>
          </cell>
          <cell r="Q3650" t="str">
            <v>2019-07-01</v>
          </cell>
          <cell r="R3650" t="str">
            <v>大学本科</v>
          </cell>
          <cell r="S3650" t="str">
            <v>学士学位</v>
          </cell>
          <cell r="T3650" t="str">
            <v>生物科学</v>
          </cell>
          <cell r="U3650" t="str">
            <v>信阳师范学院</v>
          </cell>
          <cell r="V3650" t="str">
            <v>2019-07-01</v>
          </cell>
          <cell r="W3650" t="str">
            <v>三门峡市湖滨区人民政府湖滨街道办事处下属事业单位</v>
          </cell>
          <cell r="X3650" t="str">
            <v>01270102-管理岗九级</v>
          </cell>
          <cell r="Y3650" t="str">
            <v>01270102</v>
          </cell>
        </row>
        <row r="3651">
          <cell r="G3651" t="str">
            <v>256010202825</v>
          </cell>
          <cell r="H3651" t="str">
            <v>身份证</v>
          </cell>
          <cell r="I3651" t="str">
            <v>410823199910040139</v>
          </cell>
          <cell r="J3651" t="str">
            <v>男</v>
          </cell>
          <cell r="K3651" t="str">
            <v>汉族</v>
          </cell>
          <cell r="L3651" t="str">
            <v>共青团员</v>
          </cell>
          <cell r="M3651" t="str">
            <v>大学本科</v>
          </cell>
          <cell r="N3651" t="str">
            <v>学士学位</v>
          </cell>
          <cell r="O3651" t="str">
            <v>给排水科学与工程</v>
          </cell>
          <cell r="P3651" t="str">
            <v>济南大学</v>
          </cell>
          <cell r="Q3651" t="str">
            <v>2021-06-24</v>
          </cell>
          <cell r="R3651" t="str">
            <v>大学本科</v>
          </cell>
          <cell r="S3651" t="str">
            <v>学士学位</v>
          </cell>
          <cell r="T3651" t="str">
            <v>给排水科学与工程</v>
          </cell>
          <cell r="U3651" t="str">
            <v>济南大学</v>
          </cell>
          <cell r="V3651" t="str">
            <v>2021-06-24</v>
          </cell>
          <cell r="W3651" t="str">
            <v>三门峡市湖滨区城市管理综合行政执法大队</v>
          </cell>
          <cell r="X3651" t="str">
            <v>01130103-管理岗九级</v>
          </cell>
          <cell r="Y3651" t="str">
            <v>01130103</v>
          </cell>
        </row>
        <row r="3652">
          <cell r="G3652" t="str">
            <v>256010703320</v>
          </cell>
          <cell r="H3652" t="str">
            <v>身份证</v>
          </cell>
          <cell r="I3652" t="str">
            <v>513721200211162894</v>
          </cell>
          <cell r="J3652" t="str">
            <v>男</v>
          </cell>
          <cell r="K3652" t="str">
            <v>汉族</v>
          </cell>
          <cell r="L3652" t="str">
            <v>中共预备党员</v>
          </cell>
          <cell r="M3652" t="str">
            <v>大学本科</v>
          </cell>
          <cell r="N3652" t="str">
            <v>学士学位</v>
          </cell>
          <cell r="O3652" t="str">
            <v>网络与新媒体</v>
          </cell>
          <cell r="P3652" t="str">
            <v>淮北师范大学</v>
          </cell>
          <cell r="Q3652" t="str">
            <v>2025-06-30</v>
          </cell>
          <cell r="R3652" t="str">
            <v>大学本科</v>
          </cell>
          <cell r="S3652" t="str">
            <v>学士学位</v>
          </cell>
          <cell r="T3652" t="str">
            <v>网络与新媒体</v>
          </cell>
          <cell r="U3652" t="str">
            <v>淮北师范大学</v>
          </cell>
          <cell r="V3652" t="str">
            <v>2025-06-30</v>
          </cell>
          <cell r="W3652" t="str">
            <v>三门峡市湖滨区供销合作社社有资产服务中心</v>
          </cell>
          <cell r="X3652" t="str">
            <v>01160102-管理岗九级</v>
          </cell>
          <cell r="Y3652" t="str">
            <v>01160102</v>
          </cell>
        </row>
        <row r="3653">
          <cell r="G3653" t="str">
            <v>256010302124</v>
          </cell>
          <cell r="H3653" t="str">
            <v>身份证</v>
          </cell>
          <cell r="I3653" t="str">
            <v>411222199408030527</v>
          </cell>
          <cell r="J3653" t="str">
            <v>女</v>
          </cell>
          <cell r="K3653" t="str">
            <v>汉族</v>
          </cell>
          <cell r="L3653" t="str">
            <v>群众</v>
          </cell>
          <cell r="M3653" t="str">
            <v>大学本科</v>
          </cell>
          <cell r="N3653" t="str">
            <v>学士学位</v>
          </cell>
          <cell r="O3653" t="str">
            <v>音乐学</v>
          </cell>
          <cell r="P3653" t="str">
            <v>南阳师范学院</v>
          </cell>
          <cell r="Q3653" t="str">
            <v>2017-06-30</v>
          </cell>
          <cell r="R3653" t="str">
            <v>大学本科</v>
          </cell>
          <cell r="S3653" t="str">
            <v>学士学位</v>
          </cell>
          <cell r="T3653" t="str">
            <v>音乐教育</v>
          </cell>
          <cell r="U3653" t="str">
            <v>南阳师范学院</v>
          </cell>
          <cell r="V3653" t="str">
            <v>2017-06-30</v>
          </cell>
          <cell r="W3653" t="str">
            <v>三门峡市湖滨区文化馆</v>
          </cell>
          <cell r="X3653" t="str">
            <v>01150101-管理岗九级</v>
          </cell>
          <cell r="Y3653" t="str">
            <v>01150101</v>
          </cell>
        </row>
        <row r="3654">
          <cell r="G3654" t="str">
            <v>256010102823</v>
          </cell>
          <cell r="H3654" t="str">
            <v>身份证</v>
          </cell>
          <cell r="I3654" t="str">
            <v>410881199903028565</v>
          </cell>
          <cell r="J3654" t="str">
            <v>女</v>
          </cell>
          <cell r="K3654" t="str">
            <v>汉族</v>
          </cell>
          <cell r="L3654" t="str">
            <v>中共党员</v>
          </cell>
          <cell r="M3654" t="str">
            <v>大学本科</v>
          </cell>
          <cell r="N3654" t="str">
            <v>学士学位</v>
          </cell>
          <cell r="O3654" t="str">
            <v>社会工作</v>
          </cell>
          <cell r="P3654" t="str">
            <v>安阳工学院</v>
          </cell>
          <cell r="Q3654" t="str">
            <v>2021-07-01</v>
          </cell>
          <cell r="R3654" t="str">
            <v>大学本科</v>
          </cell>
          <cell r="S3654" t="str">
            <v>学士学位</v>
          </cell>
          <cell r="T3654" t="str">
            <v>社会工作</v>
          </cell>
          <cell r="U3654" t="str">
            <v>安阳工学院</v>
          </cell>
          <cell r="V3654" t="str">
            <v>2021-07-01</v>
          </cell>
          <cell r="W3654" t="str">
            <v>三门峡市湖滨区人民政府前进街道办事处下属事业单位</v>
          </cell>
          <cell r="X3654" t="str">
            <v>01290101-管理岗九级</v>
          </cell>
          <cell r="Y3654" t="str">
            <v>01290101</v>
          </cell>
        </row>
        <row r="3655">
          <cell r="G3655" t="str">
            <v>256010103415</v>
          </cell>
          <cell r="H3655" t="str">
            <v>身份证</v>
          </cell>
          <cell r="I3655" t="str">
            <v>411322200112280018</v>
          </cell>
          <cell r="J3655" t="str">
            <v>男</v>
          </cell>
          <cell r="K3655" t="str">
            <v>汉族</v>
          </cell>
          <cell r="L3655" t="str">
            <v>共青团员</v>
          </cell>
          <cell r="M3655" t="str">
            <v>大学本科</v>
          </cell>
          <cell r="N3655" t="str">
            <v>学士学位</v>
          </cell>
          <cell r="O3655" t="str">
            <v>投资学</v>
          </cell>
          <cell r="P3655" t="str">
            <v>郑州商学院</v>
          </cell>
          <cell r="Q3655" t="str">
            <v>2023-07-01</v>
          </cell>
          <cell r="R3655" t="str">
            <v/>
          </cell>
          <cell r="S3655" t="str">
            <v/>
          </cell>
          <cell r="T3655" t="str">
            <v/>
          </cell>
          <cell r="U3655" t="str">
            <v/>
          </cell>
          <cell r="V3655" t="str">
            <v/>
          </cell>
          <cell r="W3655" t="str">
            <v>湖滨区区域协作服务中心</v>
          </cell>
          <cell r="X3655" t="str">
            <v>01020101-管理岗九级</v>
          </cell>
          <cell r="Y3655" t="str">
            <v>01020101</v>
          </cell>
        </row>
        <row r="3656">
          <cell r="G3656" t="str">
            <v>256010600305</v>
          </cell>
          <cell r="H3656" t="str">
            <v>身份证</v>
          </cell>
          <cell r="I3656" t="str">
            <v>411202199903083030</v>
          </cell>
          <cell r="J3656" t="str">
            <v>男</v>
          </cell>
          <cell r="K3656" t="str">
            <v>汉族</v>
          </cell>
          <cell r="L3656" t="str">
            <v>共青团员</v>
          </cell>
          <cell r="M3656" t="str">
            <v>大学本科</v>
          </cell>
          <cell r="N3656" t="str">
            <v>学士学位</v>
          </cell>
          <cell r="O3656" t="str">
            <v>会计学</v>
          </cell>
          <cell r="P3656" t="str">
            <v>陕西科技大学镐京学院</v>
          </cell>
          <cell r="Q3656" t="str">
            <v>2022-06-01</v>
          </cell>
          <cell r="R3656" t="str">
            <v>大学本科</v>
          </cell>
          <cell r="S3656" t="str">
            <v>学士学位</v>
          </cell>
          <cell r="T3656" t="str">
            <v>会计学</v>
          </cell>
          <cell r="U3656" t="str">
            <v>陕西科技大学镐京学院</v>
          </cell>
          <cell r="V3656" t="str">
            <v>2022-06-01</v>
          </cell>
          <cell r="W3656" t="str">
            <v>三门峡市湖滨区人民政府崖底街道办事处下属事业单位</v>
          </cell>
          <cell r="X3656" t="str">
            <v>01250101-管理岗九级</v>
          </cell>
          <cell r="Y3656" t="str">
            <v>01250101</v>
          </cell>
        </row>
        <row r="3657">
          <cell r="G3657" t="str">
            <v>256010300410</v>
          </cell>
          <cell r="H3657" t="str">
            <v>身份证</v>
          </cell>
          <cell r="I3657" t="str">
            <v>142732200105186023</v>
          </cell>
          <cell r="J3657" t="str">
            <v>女</v>
          </cell>
          <cell r="K3657" t="str">
            <v>汉族</v>
          </cell>
          <cell r="L3657" t="str">
            <v>共青团员</v>
          </cell>
          <cell r="M3657" t="str">
            <v>大学本科</v>
          </cell>
          <cell r="N3657" t="str">
            <v>学士学位</v>
          </cell>
          <cell r="O3657" t="str">
            <v>汉语言文学</v>
          </cell>
          <cell r="P3657" t="str">
            <v>吉林师范大学博达学院</v>
          </cell>
          <cell r="Q3657" t="str">
            <v>2024-06-30</v>
          </cell>
          <cell r="R3657" t="str">
            <v>同第一学历</v>
          </cell>
          <cell r="S3657" t="str">
            <v/>
          </cell>
          <cell r="T3657" t="str">
            <v/>
          </cell>
          <cell r="U3657" t="str">
            <v/>
          </cell>
          <cell r="V3657" t="str">
            <v/>
          </cell>
          <cell r="W3657" t="str">
            <v>三门峡市湖滨区地方海事发展中心</v>
          </cell>
          <cell r="X3657" t="str">
            <v>01140201-管理岗九级</v>
          </cell>
          <cell r="Y3657" t="str">
            <v>01140201</v>
          </cell>
        </row>
        <row r="3658">
          <cell r="G3658" t="str">
            <v>256010703617</v>
          </cell>
          <cell r="H3658" t="str">
            <v>身份证</v>
          </cell>
          <cell r="I3658" t="str">
            <v>411326200311020038</v>
          </cell>
          <cell r="J3658" t="str">
            <v>男</v>
          </cell>
          <cell r="K3658" t="str">
            <v>汉族</v>
          </cell>
          <cell r="L3658" t="str">
            <v>共青团员</v>
          </cell>
          <cell r="M3658" t="str">
            <v>大学本科</v>
          </cell>
          <cell r="N3658" t="str">
            <v>学士学位</v>
          </cell>
          <cell r="O3658" t="str">
            <v>电子科学与技术</v>
          </cell>
          <cell r="P3658" t="str">
            <v>宁波工程学院</v>
          </cell>
          <cell r="Q3658" t="str">
            <v>2025-07-01</v>
          </cell>
          <cell r="R3658" t="str">
            <v>大学本科</v>
          </cell>
          <cell r="S3658" t="str">
            <v>学士学位</v>
          </cell>
          <cell r="T3658" t="str">
            <v>电子科学与技术</v>
          </cell>
          <cell r="U3658" t="str">
            <v>宁波工程学院</v>
          </cell>
          <cell r="V3658" t="str">
            <v>2025-07-01</v>
          </cell>
          <cell r="W3658" t="str">
            <v>三门峡市湖滨区城市管理综合行政执法大队</v>
          </cell>
          <cell r="X3658" t="str">
            <v>01130102-管理岗九级</v>
          </cell>
          <cell r="Y3658" t="str">
            <v>01130102</v>
          </cell>
        </row>
        <row r="3659">
          <cell r="G3659" t="str">
            <v>256010602826</v>
          </cell>
          <cell r="H3659" t="str">
            <v>身份证</v>
          </cell>
          <cell r="I3659" t="str">
            <v>410526200211260018</v>
          </cell>
          <cell r="J3659" t="str">
            <v>男</v>
          </cell>
          <cell r="K3659" t="str">
            <v>汉族</v>
          </cell>
          <cell r="L3659" t="str">
            <v>共青团员</v>
          </cell>
          <cell r="M3659" t="str">
            <v>大学本科</v>
          </cell>
          <cell r="N3659" t="str">
            <v>学士学位</v>
          </cell>
          <cell r="O3659" t="str">
            <v>计算机科学与技术</v>
          </cell>
          <cell r="P3659" t="str">
            <v>河南师范大学</v>
          </cell>
          <cell r="Q3659" t="str">
            <v>2024-07-20</v>
          </cell>
          <cell r="R3659" t="str">
            <v/>
          </cell>
          <cell r="S3659" t="str">
            <v/>
          </cell>
          <cell r="T3659" t="str">
            <v/>
          </cell>
          <cell r="U3659" t="str">
            <v/>
          </cell>
          <cell r="V3659" t="str">
            <v/>
          </cell>
          <cell r="W3659" t="str">
            <v>三门峡市湖滨区城市管理综合行政执法大队</v>
          </cell>
          <cell r="X3659" t="str">
            <v>01130102-管理岗九级</v>
          </cell>
          <cell r="Y3659" t="str">
            <v>01130102</v>
          </cell>
        </row>
        <row r="3660">
          <cell r="G3660" t="str">
            <v>256010302016</v>
          </cell>
          <cell r="H3660" t="str">
            <v>身份证</v>
          </cell>
          <cell r="I3660" t="str">
            <v>411222199604085023</v>
          </cell>
          <cell r="J3660" t="str">
            <v>女</v>
          </cell>
          <cell r="K3660" t="str">
            <v>汉族</v>
          </cell>
          <cell r="L3660" t="str">
            <v>共青团员</v>
          </cell>
          <cell r="M3660" t="str">
            <v>大学专科</v>
          </cell>
          <cell r="N3660" t="str">
            <v>无</v>
          </cell>
          <cell r="O3660" t="str">
            <v>会计（注册会计师）</v>
          </cell>
          <cell r="P3660" t="str">
            <v>郑州财税金融职业学院</v>
          </cell>
          <cell r="Q3660" t="str">
            <v>2017-07-01</v>
          </cell>
          <cell r="R3660" t="str">
            <v>大学本科</v>
          </cell>
          <cell r="S3660" t="str">
            <v>学士学位</v>
          </cell>
          <cell r="T3660" t="str">
            <v>财务管理</v>
          </cell>
          <cell r="U3660" t="str">
            <v>南阳师范学院</v>
          </cell>
          <cell r="V3660" t="str">
            <v>2019-07-01</v>
          </cell>
          <cell r="W3660" t="str">
            <v>三门峡市湖滨区磁钟乡人民政府下属事业单位</v>
          </cell>
          <cell r="X3660" t="str">
            <v>01240101-管理岗九级</v>
          </cell>
          <cell r="Y3660" t="str">
            <v>01240101</v>
          </cell>
        </row>
        <row r="3661">
          <cell r="G3661" t="str">
            <v>256010503330</v>
          </cell>
          <cell r="H3661" t="str">
            <v>身份证</v>
          </cell>
          <cell r="I3661" t="str">
            <v>410326200011034226</v>
          </cell>
          <cell r="J3661" t="str">
            <v>女</v>
          </cell>
          <cell r="K3661" t="str">
            <v>汉族</v>
          </cell>
          <cell r="L3661" t="str">
            <v>中共党员</v>
          </cell>
          <cell r="M3661" t="str">
            <v>大学本科</v>
          </cell>
          <cell r="N3661" t="str">
            <v>学士学位</v>
          </cell>
          <cell r="O3661" t="str">
            <v>汉语言文学</v>
          </cell>
          <cell r="P3661" t="str">
            <v>河南科技大学</v>
          </cell>
          <cell r="Q3661" t="str">
            <v>2022-07-01</v>
          </cell>
          <cell r="R3661" t="str">
            <v>大学本科</v>
          </cell>
          <cell r="S3661" t="str">
            <v>学士学位</v>
          </cell>
          <cell r="T3661" t="str">
            <v>汉语言文学</v>
          </cell>
          <cell r="U3661" t="str">
            <v>河南科技大学</v>
          </cell>
          <cell r="V3661" t="str">
            <v>2022-07-01</v>
          </cell>
          <cell r="W3661" t="str">
            <v>三门峡市湖滨区人民政府车站街道办事处下属事业单位</v>
          </cell>
          <cell r="X3661" t="str">
            <v>01280101-管理岗九级</v>
          </cell>
          <cell r="Y3661" t="str">
            <v>01280101</v>
          </cell>
        </row>
        <row r="3662">
          <cell r="G3662" t="str">
            <v>256010702222</v>
          </cell>
          <cell r="H3662" t="str">
            <v>身份证</v>
          </cell>
          <cell r="I3662" t="str">
            <v>410184200212270017</v>
          </cell>
          <cell r="J3662" t="str">
            <v>男</v>
          </cell>
          <cell r="K3662" t="str">
            <v>汉族</v>
          </cell>
          <cell r="L3662" t="str">
            <v>中共党员</v>
          </cell>
          <cell r="M3662" t="str">
            <v>大学本科</v>
          </cell>
          <cell r="N3662" t="str">
            <v>学士学位</v>
          </cell>
          <cell r="O3662" t="str">
            <v>播音与主持艺术</v>
          </cell>
          <cell r="P3662" t="str">
            <v>成都文理学院</v>
          </cell>
          <cell r="Q3662" t="str">
            <v>2025-06-30</v>
          </cell>
          <cell r="R3662" t="str">
            <v>大学本科</v>
          </cell>
          <cell r="S3662" t="str">
            <v>学士学位</v>
          </cell>
          <cell r="T3662" t="str">
            <v>播音与主持艺术</v>
          </cell>
          <cell r="U3662" t="str">
            <v>成都文理学院</v>
          </cell>
          <cell r="V3662" t="str">
            <v>2025-06-30</v>
          </cell>
          <cell r="W3662" t="str">
            <v>三门峡市湖滨区文化馆</v>
          </cell>
          <cell r="X3662" t="str">
            <v>01150101-管理岗九级</v>
          </cell>
          <cell r="Y3662" t="str">
            <v>01150101</v>
          </cell>
        </row>
        <row r="3663">
          <cell r="G3663" t="str">
            <v>256010300817</v>
          </cell>
          <cell r="H3663" t="str">
            <v>身份证</v>
          </cell>
          <cell r="I3663" t="str">
            <v>411202199801280519</v>
          </cell>
          <cell r="J3663" t="str">
            <v>男</v>
          </cell>
          <cell r="K3663" t="str">
            <v>汉族</v>
          </cell>
          <cell r="L3663" t="str">
            <v>共青团员</v>
          </cell>
          <cell r="M3663" t="str">
            <v>大学本科</v>
          </cell>
          <cell r="N3663" t="str">
            <v>学士学位</v>
          </cell>
          <cell r="O3663" t="str">
            <v>汉语言文学</v>
          </cell>
          <cell r="P3663" t="str">
            <v>新乡学院</v>
          </cell>
          <cell r="Q3663" t="str">
            <v>2021-07-01</v>
          </cell>
          <cell r="R3663" t="str">
            <v>大学本科</v>
          </cell>
          <cell r="S3663" t="str">
            <v>学士学位</v>
          </cell>
          <cell r="T3663" t="str">
            <v>汉语言文学</v>
          </cell>
          <cell r="U3663" t="str">
            <v>新乡学院</v>
          </cell>
          <cell r="V3663" t="str">
            <v>2021-07-01</v>
          </cell>
          <cell r="W3663" t="str">
            <v>三门峡市湖滨区民族宗教事务服务中心</v>
          </cell>
          <cell r="X3663" t="str">
            <v>01110101-管理岗九级</v>
          </cell>
          <cell r="Y3663" t="str">
            <v>01110101</v>
          </cell>
        </row>
        <row r="3664">
          <cell r="G3664" t="str">
            <v>256010200127</v>
          </cell>
          <cell r="H3664" t="str">
            <v>身份证</v>
          </cell>
          <cell r="I3664" t="str">
            <v>410183200004044326</v>
          </cell>
          <cell r="J3664" t="str">
            <v>女</v>
          </cell>
          <cell r="K3664" t="str">
            <v>汉族</v>
          </cell>
          <cell r="L3664" t="str">
            <v>中共党员</v>
          </cell>
          <cell r="M3664" t="str">
            <v>硕士研究生</v>
          </cell>
          <cell r="N3664" t="str">
            <v>硕士学位</v>
          </cell>
          <cell r="O3664" t="str">
            <v>马克思主义中国化研究</v>
          </cell>
          <cell r="P3664" t="str">
            <v>西安工业大学</v>
          </cell>
          <cell r="Q3664" t="str">
            <v>2025-07-01</v>
          </cell>
          <cell r="R3664" t="str">
            <v/>
          </cell>
          <cell r="S3664" t="str">
            <v/>
          </cell>
          <cell r="T3664" t="str">
            <v/>
          </cell>
          <cell r="U3664" t="str">
            <v/>
          </cell>
          <cell r="V3664" t="str">
            <v/>
          </cell>
          <cell r="W3664" t="str">
            <v>三门峡市湖滨区城市管理综合行政执法大队</v>
          </cell>
          <cell r="X3664" t="str">
            <v>01130101-管理岗九级</v>
          </cell>
          <cell r="Y3664" t="str">
            <v>01130101</v>
          </cell>
        </row>
        <row r="3665">
          <cell r="G3665" t="str">
            <v>256010201215</v>
          </cell>
          <cell r="H3665" t="str">
            <v>身份证</v>
          </cell>
          <cell r="I3665" t="str">
            <v>410328199712160521</v>
          </cell>
          <cell r="J3665" t="str">
            <v>女</v>
          </cell>
          <cell r="K3665" t="str">
            <v>汉族</v>
          </cell>
          <cell r="L3665" t="str">
            <v>共青团员</v>
          </cell>
          <cell r="M3665" t="str">
            <v>大学本科</v>
          </cell>
          <cell r="N3665" t="str">
            <v>学士学位</v>
          </cell>
          <cell r="O3665" t="str">
            <v>金融学</v>
          </cell>
          <cell r="P3665" t="str">
            <v>天津职业技术师范大学</v>
          </cell>
          <cell r="Q3665" t="str">
            <v>2019-07-01</v>
          </cell>
          <cell r="R3665" t="str">
            <v>大学本科</v>
          </cell>
          <cell r="S3665" t="str">
            <v>学士学位</v>
          </cell>
          <cell r="T3665" t="str">
            <v>金融学</v>
          </cell>
          <cell r="U3665" t="str">
            <v>天津职业技术师范大学</v>
          </cell>
          <cell r="V3665" t="str">
            <v>2019-07-01</v>
          </cell>
          <cell r="W3665" t="str">
            <v>三门峡市湖滨区政府投资建设项目审计中心</v>
          </cell>
          <cell r="X3665" t="str">
            <v>01100101-专业技术岗</v>
          </cell>
          <cell r="Y3665" t="str">
            <v>01100101</v>
          </cell>
        </row>
        <row r="3666">
          <cell r="G3666" t="str">
            <v>256010600801</v>
          </cell>
          <cell r="H3666" t="str">
            <v>身份证</v>
          </cell>
          <cell r="I3666" t="str">
            <v>142729199912266923</v>
          </cell>
          <cell r="J3666" t="str">
            <v>女</v>
          </cell>
          <cell r="K3666" t="str">
            <v>汉族</v>
          </cell>
          <cell r="L3666" t="str">
            <v>共青团员</v>
          </cell>
          <cell r="M3666" t="str">
            <v>大学本科</v>
          </cell>
          <cell r="N3666" t="str">
            <v>学士学位</v>
          </cell>
          <cell r="O3666" t="str">
            <v>法学</v>
          </cell>
          <cell r="P3666" t="str">
            <v>山西大学商务学院</v>
          </cell>
          <cell r="Q3666" t="str">
            <v>2022-07-01</v>
          </cell>
          <cell r="R3666" t="str">
            <v>同第一学历</v>
          </cell>
          <cell r="S3666" t="str">
            <v/>
          </cell>
          <cell r="T3666" t="str">
            <v/>
          </cell>
          <cell r="U3666" t="str">
            <v/>
          </cell>
          <cell r="V3666" t="str">
            <v/>
          </cell>
          <cell r="W3666" t="str">
            <v>三门峡市湖滨区城市管理综合行政执法大队</v>
          </cell>
          <cell r="X3666" t="str">
            <v>01130101-管理岗九级</v>
          </cell>
          <cell r="Y3666" t="str">
            <v>01130101</v>
          </cell>
        </row>
        <row r="3667">
          <cell r="G3667" t="str">
            <v>256010400718</v>
          </cell>
          <cell r="H3667" t="str">
            <v>身份证</v>
          </cell>
          <cell r="I3667" t="str">
            <v>410329200208040020</v>
          </cell>
          <cell r="J3667" t="str">
            <v>女</v>
          </cell>
          <cell r="K3667" t="str">
            <v>汉族</v>
          </cell>
          <cell r="L3667" t="str">
            <v>共青团员</v>
          </cell>
          <cell r="M3667" t="str">
            <v>大学本科</v>
          </cell>
          <cell r="N3667" t="str">
            <v>学士学位</v>
          </cell>
          <cell r="O3667" t="str">
            <v>土地资源管理</v>
          </cell>
          <cell r="P3667" t="str">
            <v>吉林大学</v>
          </cell>
          <cell r="Q3667" t="str">
            <v>2024-06-25</v>
          </cell>
          <cell r="R3667" t="str">
            <v>大学本科</v>
          </cell>
          <cell r="S3667" t="str">
            <v>学士学位</v>
          </cell>
          <cell r="T3667" t="str">
            <v>土地资源管理</v>
          </cell>
          <cell r="U3667" t="str">
            <v>吉林大学</v>
          </cell>
          <cell r="V3667" t="str">
            <v>2024-06-25</v>
          </cell>
          <cell r="W3667" t="str">
            <v>三门峡市湖滨区特色农业发展中心</v>
          </cell>
          <cell r="X3667" t="str">
            <v>01080101-管理岗九级</v>
          </cell>
          <cell r="Y3667" t="str">
            <v>01080101</v>
          </cell>
        </row>
        <row r="3668">
          <cell r="G3668" t="str">
            <v>256010103418</v>
          </cell>
          <cell r="H3668" t="str">
            <v>身份证</v>
          </cell>
          <cell r="I3668" t="str">
            <v>410327200002270020</v>
          </cell>
          <cell r="J3668" t="str">
            <v>女</v>
          </cell>
          <cell r="K3668" t="str">
            <v>汉族</v>
          </cell>
          <cell r="L3668" t="str">
            <v>共青团员</v>
          </cell>
          <cell r="M3668" t="str">
            <v>大学本科</v>
          </cell>
          <cell r="N3668" t="str">
            <v>学士学位</v>
          </cell>
          <cell r="O3668" t="str">
            <v>通信工程</v>
          </cell>
          <cell r="P3668" t="str">
            <v>天津理工大学中环信息学院</v>
          </cell>
          <cell r="Q3668" t="str">
            <v>2022-06-10</v>
          </cell>
          <cell r="R3668" t="str">
            <v>大学本科</v>
          </cell>
          <cell r="S3668" t="str">
            <v>学士学位</v>
          </cell>
          <cell r="T3668" t="str">
            <v>通信工程</v>
          </cell>
          <cell r="U3668" t="str">
            <v>天津理工大学中环信息学院</v>
          </cell>
          <cell r="V3668" t="str">
            <v>2022-06-10</v>
          </cell>
          <cell r="W3668" t="str">
            <v>三门峡市湖滨区城市管理综合行政执法大队</v>
          </cell>
          <cell r="X3668" t="str">
            <v>01130102-管理岗九级</v>
          </cell>
          <cell r="Y3668" t="str">
            <v>01130102</v>
          </cell>
        </row>
        <row r="3669">
          <cell r="G3669" t="str">
            <v>256010400530</v>
          </cell>
          <cell r="H3669" t="str">
            <v>身份证</v>
          </cell>
          <cell r="I3669" t="str">
            <v>411202200005254024</v>
          </cell>
          <cell r="J3669" t="str">
            <v>女</v>
          </cell>
          <cell r="K3669" t="str">
            <v>汉族</v>
          </cell>
          <cell r="L3669" t="str">
            <v>共青团员</v>
          </cell>
          <cell r="M3669" t="str">
            <v>大学本科</v>
          </cell>
          <cell r="N3669" t="str">
            <v>学士学位</v>
          </cell>
          <cell r="O3669" t="str">
            <v>会计学</v>
          </cell>
          <cell r="P3669" t="str">
            <v>郑州西亚斯学院</v>
          </cell>
          <cell r="Q3669" t="str">
            <v>2022-07-01</v>
          </cell>
          <cell r="R3669" t="str">
            <v>同第一学历</v>
          </cell>
          <cell r="S3669" t="str">
            <v/>
          </cell>
          <cell r="T3669" t="str">
            <v/>
          </cell>
          <cell r="U3669" t="str">
            <v/>
          </cell>
          <cell r="V3669" t="str">
            <v/>
          </cell>
          <cell r="W3669" t="str">
            <v>三门峡市湖滨区人民政府崖底街道办事处下属事业单位</v>
          </cell>
          <cell r="X3669" t="str">
            <v>01250101-管理岗九级</v>
          </cell>
          <cell r="Y3669" t="str">
            <v>01250101</v>
          </cell>
        </row>
        <row r="3670">
          <cell r="G3670" t="str">
            <v>256010102624</v>
          </cell>
          <cell r="H3670" t="str">
            <v>身份证</v>
          </cell>
          <cell r="I3670" t="str">
            <v>410928200110161277</v>
          </cell>
          <cell r="J3670" t="str">
            <v>男</v>
          </cell>
          <cell r="K3670" t="str">
            <v>汉族</v>
          </cell>
          <cell r="L3670" t="str">
            <v>共青团员</v>
          </cell>
          <cell r="M3670" t="str">
            <v>大学本科</v>
          </cell>
          <cell r="N3670" t="str">
            <v>学士学位</v>
          </cell>
          <cell r="O3670" t="str">
            <v>软件工程</v>
          </cell>
          <cell r="P3670" t="str">
            <v>河南科技大学</v>
          </cell>
          <cell r="Q3670" t="str">
            <v>2025-07-01</v>
          </cell>
          <cell r="R3670" t="str">
            <v>大学本科</v>
          </cell>
          <cell r="S3670" t="str">
            <v>学士学位</v>
          </cell>
          <cell r="T3670" t="str">
            <v>软件工程</v>
          </cell>
          <cell r="U3670" t="str">
            <v>河南科技大学</v>
          </cell>
          <cell r="V3670" t="str">
            <v>2024-07-01</v>
          </cell>
          <cell r="W3670" t="str">
            <v>三门峡市湖滨区城市管理综合行政执法大队</v>
          </cell>
          <cell r="X3670" t="str">
            <v>01130102-管理岗九级</v>
          </cell>
          <cell r="Y3670" t="str">
            <v>01130102</v>
          </cell>
        </row>
        <row r="3671">
          <cell r="G3671" t="str">
            <v>256010302324</v>
          </cell>
          <cell r="H3671" t="str">
            <v>身份证</v>
          </cell>
          <cell r="I3671" t="str">
            <v>41122419950914004X</v>
          </cell>
          <cell r="J3671" t="str">
            <v>女</v>
          </cell>
          <cell r="K3671" t="str">
            <v>汉族</v>
          </cell>
          <cell r="L3671" t="str">
            <v>群众</v>
          </cell>
          <cell r="M3671" t="str">
            <v>大学本科</v>
          </cell>
          <cell r="N3671" t="str">
            <v>学士学位</v>
          </cell>
          <cell r="O3671" t="str">
            <v>行政管理</v>
          </cell>
          <cell r="P3671" t="str">
            <v>河南财经政法大学</v>
          </cell>
          <cell r="Q3671" t="str">
            <v>2019-07-01</v>
          </cell>
          <cell r="R3671" t="str">
            <v>大学本科</v>
          </cell>
          <cell r="S3671" t="str">
            <v>学士学位</v>
          </cell>
          <cell r="T3671" t="str">
            <v>行政管理</v>
          </cell>
          <cell r="U3671" t="str">
            <v>河南财经政法大学</v>
          </cell>
          <cell r="V3671" t="str">
            <v>2019-07-01</v>
          </cell>
          <cell r="W3671" t="str">
            <v>三门峡市湖滨区人民政府车站街道办事处下属事业单位</v>
          </cell>
          <cell r="X3671" t="str">
            <v>01280102-管理岗九级</v>
          </cell>
          <cell r="Y3671" t="str">
            <v>01280102</v>
          </cell>
        </row>
        <row r="3672">
          <cell r="G3672" t="str">
            <v>256010403028</v>
          </cell>
          <cell r="H3672" t="str">
            <v>身份证</v>
          </cell>
          <cell r="I3672" t="str">
            <v>410581200107059036</v>
          </cell>
          <cell r="J3672" t="str">
            <v>男</v>
          </cell>
          <cell r="K3672" t="str">
            <v>汉族</v>
          </cell>
          <cell r="L3672" t="str">
            <v>共青团员</v>
          </cell>
          <cell r="M3672" t="str">
            <v>大学本科</v>
          </cell>
          <cell r="N3672" t="str">
            <v>学士学位</v>
          </cell>
          <cell r="O3672" t="str">
            <v>计算机科学与技术</v>
          </cell>
          <cell r="P3672" t="str">
            <v>商丘学院</v>
          </cell>
          <cell r="Q3672" t="str">
            <v>2023-07-01</v>
          </cell>
          <cell r="R3672" t="str">
            <v>大学本科</v>
          </cell>
          <cell r="S3672" t="str">
            <v>学士学位</v>
          </cell>
          <cell r="T3672" t="str">
            <v>计算机科学与技术</v>
          </cell>
          <cell r="U3672" t="str">
            <v>商丘学院</v>
          </cell>
          <cell r="V3672" t="str">
            <v>2023-07-01</v>
          </cell>
          <cell r="W3672" t="str">
            <v>三门峡市湖滨区城市管理综合行政执法大队</v>
          </cell>
          <cell r="X3672" t="str">
            <v>01130102-管理岗九级</v>
          </cell>
          <cell r="Y3672" t="str">
            <v>01130102</v>
          </cell>
        </row>
        <row r="3673">
          <cell r="G3673" t="str">
            <v>256010600613</v>
          </cell>
          <cell r="H3673" t="str">
            <v>身份证</v>
          </cell>
          <cell r="I3673" t="str">
            <v>411202199903260527</v>
          </cell>
          <cell r="J3673" t="str">
            <v>女</v>
          </cell>
          <cell r="K3673" t="str">
            <v>汉族</v>
          </cell>
          <cell r="L3673" t="str">
            <v>群众</v>
          </cell>
          <cell r="M3673" t="str">
            <v>大学专科</v>
          </cell>
          <cell r="N3673" t="str">
            <v>无</v>
          </cell>
          <cell r="O3673" t="str">
            <v>会计信息管理</v>
          </cell>
          <cell r="P3673" t="str">
            <v>西安外事学院</v>
          </cell>
          <cell r="Q3673" t="str">
            <v>2020-07-01</v>
          </cell>
          <cell r="R3673" t="str">
            <v>大学本科</v>
          </cell>
          <cell r="S3673" t="str">
            <v>学士学位</v>
          </cell>
          <cell r="T3673" t="str">
            <v>会计学</v>
          </cell>
          <cell r="U3673" t="str">
            <v>西安外事学院</v>
          </cell>
          <cell r="V3673" t="str">
            <v>2022-07-01</v>
          </cell>
          <cell r="W3673" t="str">
            <v>三门峡市湖滨区城乡居民养老和社会工伤保险中心</v>
          </cell>
          <cell r="X3673" t="str">
            <v>01060102-管理岗九级</v>
          </cell>
          <cell r="Y3673" t="str">
            <v>01060102</v>
          </cell>
        </row>
        <row r="3674">
          <cell r="G3674" t="str">
            <v>256010602516</v>
          </cell>
          <cell r="H3674" t="str">
            <v>身份证</v>
          </cell>
          <cell r="I3674" t="str">
            <v>142733200002120028</v>
          </cell>
          <cell r="J3674" t="str">
            <v>女</v>
          </cell>
          <cell r="K3674" t="str">
            <v>汉族</v>
          </cell>
          <cell r="L3674" t="str">
            <v>共青团员</v>
          </cell>
          <cell r="M3674" t="str">
            <v>大学本科</v>
          </cell>
          <cell r="N3674" t="str">
            <v>学士学位</v>
          </cell>
          <cell r="O3674" t="str">
            <v>环境科学</v>
          </cell>
          <cell r="P3674" t="str">
            <v>山西师范大学现代文理学院</v>
          </cell>
          <cell r="Q3674" t="str">
            <v>2022-06-18</v>
          </cell>
          <cell r="R3674" t="str">
            <v>大学本科</v>
          </cell>
          <cell r="S3674" t="str">
            <v>学士学位</v>
          </cell>
          <cell r="T3674" t="str">
            <v>环境科学</v>
          </cell>
          <cell r="U3674" t="str">
            <v>山西师范大学现代文理学院</v>
          </cell>
          <cell r="V3674" t="str">
            <v>2022-06-18</v>
          </cell>
          <cell r="W3674" t="str">
            <v>三门峡市湖滨区城市管理综合行政执法大队</v>
          </cell>
          <cell r="X3674" t="str">
            <v>01130103-管理岗九级</v>
          </cell>
          <cell r="Y3674" t="str">
            <v>01130103</v>
          </cell>
        </row>
        <row r="3675">
          <cell r="G3675" t="str">
            <v>256010302318</v>
          </cell>
          <cell r="H3675" t="str">
            <v>身份证</v>
          </cell>
          <cell r="I3675" t="str">
            <v>411221199811020031</v>
          </cell>
          <cell r="J3675" t="str">
            <v>男</v>
          </cell>
          <cell r="K3675" t="str">
            <v>汉族</v>
          </cell>
          <cell r="L3675" t="str">
            <v>群众</v>
          </cell>
          <cell r="M3675" t="str">
            <v>大学本科</v>
          </cell>
          <cell r="N3675" t="str">
            <v>学士学位</v>
          </cell>
          <cell r="O3675" t="str">
            <v>安全工程</v>
          </cell>
          <cell r="P3675" t="str">
            <v>重庆交通大学</v>
          </cell>
          <cell r="Q3675" t="str">
            <v>2021-06-22</v>
          </cell>
          <cell r="R3675" t="str">
            <v>同第一学历</v>
          </cell>
          <cell r="S3675" t="str">
            <v/>
          </cell>
          <cell r="T3675" t="str">
            <v/>
          </cell>
          <cell r="U3675" t="str">
            <v/>
          </cell>
          <cell r="V3675" t="str">
            <v/>
          </cell>
          <cell r="W3675" t="str">
            <v>三门峡市湖滨区应急管理综合行政执法大队</v>
          </cell>
          <cell r="X3675" t="str">
            <v>01120101-管理岗九级</v>
          </cell>
          <cell r="Y3675" t="str">
            <v>01120101</v>
          </cell>
        </row>
        <row r="3676">
          <cell r="G3676" t="str">
            <v>256010402026</v>
          </cell>
          <cell r="H3676" t="str">
            <v>身份证</v>
          </cell>
          <cell r="I3676" t="str">
            <v>411221200108242025</v>
          </cell>
          <cell r="J3676" t="str">
            <v>女</v>
          </cell>
          <cell r="K3676" t="str">
            <v>汉族</v>
          </cell>
          <cell r="L3676" t="str">
            <v>中共党员</v>
          </cell>
          <cell r="M3676" t="str">
            <v>大学本科</v>
          </cell>
          <cell r="N3676" t="str">
            <v>学士学位</v>
          </cell>
          <cell r="O3676" t="str">
            <v>汉语言文学</v>
          </cell>
          <cell r="P3676" t="str">
            <v>信阳学院</v>
          </cell>
          <cell r="Q3676" t="str">
            <v>2024-06-07</v>
          </cell>
          <cell r="R3676" t="str">
            <v>大学本科</v>
          </cell>
          <cell r="S3676" t="str">
            <v>学士学位</v>
          </cell>
          <cell r="T3676" t="str">
            <v>汉语言文学</v>
          </cell>
          <cell r="U3676" t="str">
            <v>信阳学院</v>
          </cell>
          <cell r="V3676" t="str">
            <v>2024-06-07</v>
          </cell>
          <cell r="W3676" t="str">
            <v>三门峡市湖滨区城乡居民养老和社会工伤保险中心</v>
          </cell>
          <cell r="X3676" t="str">
            <v>01060101-管理岗九级</v>
          </cell>
          <cell r="Y3676" t="str">
            <v>01060101</v>
          </cell>
        </row>
        <row r="3677">
          <cell r="G3677" t="str">
            <v>256010700618</v>
          </cell>
          <cell r="H3677" t="str">
            <v>身份证</v>
          </cell>
          <cell r="I3677" t="str">
            <v>410581199805146019</v>
          </cell>
          <cell r="J3677" t="str">
            <v>男</v>
          </cell>
          <cell r="K3677" t="str">
            <v>汉族</v>
          </cell>
          <cell r="L3677" t="str">
            <v>共青团员</v>
          </cell>
          <cell r="M3677" t="str">
            <v>大学本科</v>
          </cell>
          <cell r="N3677" t="str">
            <v>学士学位</v>
          </cell>
          <cell r="O3677" t="str">
            <v>工业工程</v>
          </cell>
          <cell r="P3677" t="str">
            <v>郑州航空工业管理学院</v>
          </cell>
          <cell r="Q3677" t="str">
            <v>2020-06-30</v>
          </cell>
          <cell r="R3677" t="str">
            <v>硕士研究生</v>
          </cell>
          <cell r="S3677" t="str">
            <v>硕士学位</v>
          </cell>
          <cell r="T3677" t="str">
            <v>机械工程</v>
          </cell>
          <cell r="U3677" t="str">
            <v>南通大学</v>
          </cell>
          <cell r="V3677" t="str">
            <v>2025-06-30</v>
          </cell>
          <cell r="W3677" t="str">
            <v>三门峡市湖滨区公务用车平台服务中心</v>
          </cell>
          <cell r="X3677" t="str">
            <v>01190101-管理岗九级</v>
          </cell>
          <cell r="Y3677" t="str">
            <v>01190101</v>
          </cell>
        </row>
        <row r="3678">
          <cell r="G3678" t="str">
            <v>256010202207</v>
          </cell>
          <cell r="H3678" t="str">
            <v>身份证</v>
          </cell>
          <cell r="I3678" t="str">
            <v>142725200012232023</v>
          </cell>
          <cell r="J3678" t="str">
            <v>女</v>
          </cell>
          <cell r="K3678" t="str">
            <v>汉族</v>
          </cell>
          <cell r="L3678" t="str">
            <v>共青团员</v>
          </cell>
          <cell r="M3678" t="str">
            <v>大学本科</v>
          </cell>
          <cell r="N3678" t="str">
            <v>学士学位</v>
          </cell>
          <cell r="O3678" t="str">
            <v>人力资源管理</v>
          </cell>
          <cell r="P3678" t="str">
            <v>太原学院</v>
          </cell>
          <cell r="Q3678" t="str">
            <v>2022-06-29</v>
          </cell>
          <cell r="R3678" t="str">
            <v>大学本科</v>
          </cell>
          <cell r="S3678" t="str">
            <v>学士学位</v>
          </cell>
          <cell r="T3678" t="str">
            <v>人力资源管理</v>
          </cell>
          <cell r="U3678" t="str">
            <v>太原学院</v>
          </cell>
          <cell r="V3678" t="str">
            <v>2022-06-22</v>
          </cell>
          <cell r="W3678" t="str">
            <v>三门峡市湖滨区城乡居民养老和社会工伤保险中心</v>
          </cell>
          <cell r="X3678" t="str">
            <v>01060101-管理岗九级</v>
          </cell>
          <cell r="Y3678" t="str">
            <v>01060101</v>
          </cell>
        </row>
        <row r="3679">
          <cell r="G3679" t="str">
            <v>256010302221</v>
          </cell>
          <cell r="H3679" t="str">
            <v>身份证</v>
          </cell>
          <cell r="I3679" t="str">
            <v>411324200305181510</v>
          </cell>
          <cell r="J3679" t="str">
            <v>男</v>
          </cell>
          <cell r="K3679" t="str">
            <v>汉族</v>
          </cell>
          <cell r="L3679" t="str">
            <v>共青团员</v>
          </cell>
          <cell r="M3679" t="str">
            <v>大学本科</v>
          </cell>
          <cell r="N3679" t="str">
            <v>学士学位</v>
          </cell>
          <cell r="O3679" t="str">
            <v>通信工程</v>
          </cell>
          <cell r="P3679" t="str">
            <v>郑州航空工业管理学院</v>
          </cell>
          <cell r="Q3679" t="str">
            <v>2025-06-01</v>
          </cell>
          <cell r="R3679" t="str">
            <v>大学本科</v>
          </cell>
          <cell r="S3679" t="str">
            <v>学士学位</v>
          </cell>
          <cell r="T3679" t="str">
            <v>通信工程</v>
          </cell>
          <cell r="U3679" t="str">
            <v>郑州航空工业管理学院</v>
          </cell>
          <cell r="V3679" t="str">
            <v>2025-06-01</v>
          </cell>
          <cell r="W3679" t="str">
            <v>三门峡市湖滨区城市管理综合行政执法大队</v>
          </cell>
          <cell r="X3679" t="str">
            <v>01130102-管理岗九级</v>
          </cell>
          <cell r="Y3679" t="str">
            <v>01130102</v>
          </cell>
        </row>
        <row r="3680">
          <cell r="G3680" t="str">
            <v>256010701720</v>
          </cell>
          <cell r="H3680" t="str">
            <v>身份证</v>
          </cell>
          <cell r="I3680" t="str">
            <v>412728200008305212</v>
          </cell>
          <cell r="J3680" t="str">
            <v>男</v>
          </cell>
          <cell r="K3680" t="str">
            <v>汉族</v>
          </cell>
          <cell r="L3680" t="str">
            <v>中共党员</v>
          </cell>
          <cell r="M3680" t="str">
            <v>大学本科</v>
          </cell>
          <cell r="N3680" t="str">
            <v>学士学位</v>
          </cell>
          <cell r="O3680" t="str">
            <v>运动训练</v>
          </cell>
          <cell r="P3680" t="str">
            <v>沈阳体育学院</v>
          </cell>
          <cell r="Q3680" t="str">
            <v>2022-07-01</v>
          </cell>
          <cell r="R3680" t="str">
            <v>大学本科</v>
          </cell>
          <cell r="S3680" t="str">
            <v>学士学位</v>
          </cell>
          <cell r="T3680" t="str">
            <v>运动训练</v>
          </cell>
          <cell r="U3680" t="str">
            <v>沈阳体育学院</v>
          </cell>
          <cell r="V3680" t="str">
            <v>2022-07-01</v>
          </cell>
          <cell r="W3680" t="str">
            <v>湖滨区教育机构安全服务中心</v>
          </cell>
          <cell r="X3680" t="str">
            <v>01030102-管理岗九级</v>
          </cell>
          <cell r="Y3680" t="str">
            <v>01030102</v>
          </cell>
        </row>
        <row r="3681">
          <cell r="G3681" t="str">
            <v>256010202822</v>
          </cell>
          <cell r="H3681" t="str">
            <v>身份证</v>
          </cell>
          <cell r="I3681" t="str">
            <v>142723200011024625</v>
          </cell>
          <cell r="J3681" t="str">
            <v>女</v>
          </cell>
          <cell r="K3681" t="str">
            <v>汉族</v>
          </cell>
          <cell r="L3681" t="str">
            <v>共青团员</v>
          </cell>
          <cell r="M3681" t="str">
            <v>大学本科</v>
          </cell>
          <cell r="N3681" t="str">
            <v>学士学位</v>
          </cell>
          <cell r="O3681" t="str">
            <v>动物医学</v>
          </cell>
          <cell r="P3681" t="str">
            <v>山西农业大学</v>
          </cell>
          <cell r="Q3681" t="str">
            <v>2022-06-01</v>
          </cell>
          <cell r="R3681" t="str">
            <v>硕士研究生</v>
          </cell>
          <cell r="S3681" t="str">
            <v>硕士学位</v>
          </cell>
          <cell r="T3681" t="str">
            <v>兽医学</v>
          </cell>
          <cell r="U3681" t="str">
            <v>华南农业大学</v>
          </cell>
          <cell r="V3681" t="str">
            <v>2025-06-30</v>
          </cell>
          <cell r="W3681" t="str">
            <v>三门峡市湖滨区畜牧兽医服务中心</v>
          </cell>
          <cell r="X3681" t="str">
            <v>01080201-专业技术岗</v>
          </cell>
          <cell r="Y3681" t="str">
            <v>01080201</v>
          </cell>
        </row>
        <row r="3682">
          <cell r="G3682" t="str">
            <v>256010600427</v>
          </cell>
          <cell r="H3682" t="str">
            <v>身份证</v>
          </cell>
          <cell r="I3682" t="str">
            <v>142731199911023622</v>
          </cell>
          <cell r="J3682" t="str">
            <v>女</v>
          </cell>
          <cell r="K3682" t="str">
            <v>汉族</v>
          </cell>
          <cell r="L3682" t="str">
            <v>共青团员</v>
          </cell>
          <cell r="M3682" t="str">
            <v>大学本科</v>
          </cell>
          <cell r="N3682" t="str">
            <v>学士学位</v>
          </cell>
          <cell r="O3682" t="str">
            <v>市场营销</v>
          </cell>
          <cell r="P3682" t="str">
            <v>中北大学</v>
          </cell>
          <cell r="Q3682" t="str">
            <v>2021-07-01</v>
          </cell>
          <cell r="R3682" t="str">
            <v>大学本科</v>
          </cell>
          <cell r="S3682" t="str">
            <v>学士学位</v>
          </cell>
          <cell r="T3682" t="str">
            <v>市场营销</v>
          </cell>
          <cell r="U3682" t="str">
            <v>中北大学</v>
          </cell>
          <cell r="V3682" t="str">
            <v>2021-07-01</v>
          </cell>
          <cell r="W3682" t="str">
            <v>三门峡市湖滨区人民政府崖底街道办事处下属事业单位</v>
          </cell>
          <cell r="X3682" t="str">
            <v>01250101-管理岗九级</v>
          </cell>
          <cell r="Y3682" t="str">
            <v>01250101</v>
          </cell>
        </row>
        <row r="3683">
          <cell r="G3683" t="str">
            <v>256010302923</v>
          </cell>
          <cell r="H3683" t="str">
            <v>身份证</v>
          </cell>
          <cell r="I3683" t="str">
            <v>411282199604271025</v>
          </cell>
          <cell r="J3683" t="str">
            <v>女</v>
          </cell>
          <cell r="K3683" t="str">
            <v>汉族</v>
          </cell>
          <cell r="L3683" t="str">
            <v>群众</v>
          </cell>
          <cell r="M3683" t="str">
            <v>大学本科</v>
          </cell>
          <cell r="N3683" t="str">
            <v>学士学位</v>
          </cell>
          <cell r="O3683" t="str">
            <v>法学</v>
          </cell>
          <cell r="P3683" t="str">
            <v>齐鲁工业大学</v>
          </cell>
          <cell r="Q3683" t="str">
            <v>2019-07-01</v>
          </cell>
          <cell r="R3683" t="str">
            <v>硕士研究生</v>
          </cell>
          <cell r="S3683" t="str">
            <v>硕士学位</v>
          </cell>
          <cell r="T3683" t="str">
            <v>法学</v>
          </cell>
          <cell r="U3683" t="str">
            <v>西北大学</v>
          </cell>
          <cell r="V3683" t="str">
            <v>2023-07-01</v>
          </cell>
          <cell r="W3683" t="str">
            <v>三门峡市湖滨区劳动维权服务中心</v>
          </cell>
          <cell r="X3683" t="str">
            <v>01060201-管理岗九级</v>
          </cell>
          <cell r="Y3683" t="str">
            <v>01060201</v>
          </cell>
        </row>
        <row r="3684">
          <cell r="G3684" t="str">
            <v>256010201424</v>
          </cell>
          <cell r="H3684" t="str">
            <v>身份证</v>
          </cell>
          <cell r="I3684" t="str">
            <v>411221199709273075</v>
          </cell>
          <cell r="J3684" t="str">
            <v>男</v>
          </cell>
          <cell r="K3684" t="str">
            <v>汉族</v>
          </cell>
          <cell r="L3684" t="str">
            <v>共青团员</v>
          </cell>
          <cell r="M3684" t="str">
            <v>大学本科</v>
          </cell>
          <cell r="N3684" t="str">
            <v>学士学位</v>
          </cell>
          <cell r="O3684" t="str">
            <v>城乡规划</v>
          </cell>
          <cell r="P3684" t="str">
            <v>河南科技学院</v>
          </cell>
          <cell r="Q3684" t="str">
            <v>2021-07-01</v>
          </cell>
          <cell r="R3684" t="str">
            <v>大学本科</v>
          </cell>
          <cell r="S3684" t="str">
            <v>学士学位</v>
          </cell>
          <cell r="T3684" t="str">
            <v>城乡规划</v>
          </cell>
          <cell r="U3684" t="str">
            <v>河南科技学院</v>
          </cell>
          <cell r="V3684" t="str">
            <v>2021-07-01</v>
          </cell>
          <cell r="W3684" t="str">
            <v>三门峡市湖滨区城市管理综合行政执法大队</v>
          </cell>
          <cell r="X3684" t="str">
            <v>01130103-管理岗九级</v>
          </cell>
          <cell r="Y3684" t="str">
            <v>01130103</v>
          </cell>
        </row>
        <row r="3685">
          <cell r="G3685" t="str">
            <v>256010202125</v>
          </cell>
          <cell r="H3685" t="str">
            <v>身份证</v>
          </cell>
          <cell r="I3685" t="str">
            <v>410504199706265079</v>
          </cell>
          <cell r="J3685" t="str">
            <v>男</v>
          </cell>
          <cell r="K3685" t="str">
            <v>汉族</v>
          </cell>
          <cell r="L3685" t="str">
            <v>群众</v>
          </cell>
          <cell r="M3685" t="str">
            <v>大学本科</v>
          </cell>
          <cell r="N3685" t="str">
            <v>学士学位</v>
          </cell>
          <cell r="O3685" t="str">
            <v>财务管理</v>
          </cell>
          <cell r="P3685" t="str">
            <v>安阳学院</v>
          </cell>
          <cell r="Q3685" t="str">
            <v>2020-07-01</v>
          </cell>
          <cell r="R3685" t="str">
            <v>同第一学历</v>
          </cell>
          <cell r="S3685" t="str">
            <v/>
          </cell>
          <cell r="T3685" t="str">
            <v/>
          </cell>
          <cell r="U3685" t="str">
            <v/>
          </cell>
          <cell r="V3685" t="str">
            <v/>
          </cell>
          <cell r="W3685" t="str">
            <v>三门峡市湖滨区财政投资评审中心（三门峡市湖滨区政府和社会资本合作中心）</v>
          </cell>
          <cell r="X3685" t="str">
            <v>01050101-管理岗九级</v>
          </cell>
          <cell r="Y3685" t="str">
            <v>01050101</v>
          </cell>
        </row>
        <row r="3686">
          <cell r="G3686" t="str">
            <v>256010100917</v>
          </cell>
          <cell r="H3686" t="str">
            <v>身份证</v>
          </cell>
          <cell r="I3686" t="str">
            <v>41282120010123531X</v>
          </cell>
          <cell r="J3686" t="str">
            <v>男</v>
          </cell>
          <cell r="K3686" t="str">
            <v>汉族</v>
          </cell>
          <cell r="L3686" t="str">
            <v>共青团员</v>
          </cell>
          <cell r="M3686" t="str">
            <v>大学专科</v>
          </cell>
          <cell r="N3686" t="str">
            <v>无</v>
          </cell>
          <cell r="O3686" t="str">
            <v>电子商务</v>
          </cell>
          <cell r="P3686" t="str">
            <v>安阳工学院</v>
          </cell>
          <cell r="Q3686" t="str">
            <v>2023-07-01</v>
          </cell>
          <cell r="R3686" t="str">
            <v>大学本科</v>
          </cell>
          <cell r="S3686" t="str">
            <v>学士学位</v>
          </cell>
          <cell r="T3686" t="str">
            <v>工商管理</v>
          </cell>
          <cell r="U3686" t="str">
            <v>黄河科技学院</v>
          </cell>
          <cell r="V3686" t="str">
            <v>2025-07-01</v>
          </cell>
          <cell r="W3686" t="str">
            <v>三门峡市湖滨区供销合作社社有资产服务中心</v>
          </cell>
          <cell r="X3686" t="str">
            <v>01160101-管理岗九级</v>
          </cell>
          <cell r="Y3686" t="str">
            <v>01160101</v>
          </cell>
        </row>
        <row r="3687">
          <cell r="G3687" t="str">
            <v>256010601805</v>
          </cell>
          <cell r="H3687" t="str">
            <v>身份证</v>
          </cell>
          <cell r="I3687" t="str">
            <v>411202199703303019</v>
          </cell>
          <cell r="J3687" t="str">
            <v>男</v>
          </cell>
          <cell r="K3687" t="str">
            <v>汉族</v>
          </cell>
          <cell r="L3687" t="str">
            <v>群众</v>
          </cell>
          <cell r="M3687" t="str">
            <v>硕士研究生</v>
          </cell>
          <cell r="N3687" t="str">
            <v>硕士学位</v>
          </cell>
          <cell r="O3687" t="str">
            <v>电子信息</v>
          </cell>
          <cell r="P3687" t="str">
            <v>天津农学院</v>
          </cell>
          <cell r="Q3687" t="str">
            <v>2024-12-13</v>
          </cell>
          <cell r="R3687" t="str">
            <v>硕士研究生</v>
          </cell>
          <cell r="S3687" t="str">
            <v>硕士学位</v>
          </cell>
          <cell r="T3687" t="str">
            <v>电子信息</v>
          </cell>
          <cell r="U3687" t="str">
            <v>天津农学院</v>
          </cell>
          <cell r="V3687" t="str">
            <v>2024-12-13</v>
          </cell>
          <cell r="W3687" t="str">
            <v>三门峡市湖滨区城市管理综合行政执法大队</v>
          </cell>
          <cell r="X3687" t="str">
            <v>01130102-管理岗九级</v>
          </cell>
          <cell r="Y3687" t="str">
            <v>01130102</v>
          </cell>
        </row>
        <row r="3688">
          <cell r="G3688" t="str">
            <v>256010404802</v>
          </cell>
          <cell r="H3688" t="str">
            <v>身份证</v>
          </cell>
          <cell r="I3688" t="str">
            <v>411221199712134527</v>
          </cell>
          <cell r="J3688" t="str">
            <v>女</v>
          </cell>
          <cell r="K3688" t="str">
            <v>汉族</v>
          </cell>
          <cell r="L3688" t="str">
            <v>中共党员</v>
          </cell>
          <cell r="M3688" t="str">
            <v>大学本科</v>
          </cell>
          <cell r="N3688" t="str">
            <v>学士学位</v>
          </cell>
          <cell r="O3688" t="str">
            <v>产品设计</v>
          </cell>
          <cell r="P3688" t="str">
            <v>河南师范大学新联学院</v>
          </cell>
          <cell r="Q3688" t="str">
            <v>2020-07-01</v>
          </cell>
          <cell r="R3688" t="str">
            <v>同第一学历</v>
          </cell>
          <cell r="S3688" t="str">
            <v/>
          </cell>
          <cell r="T3688" t="str">
            <v/>
          </cell>
          <cell r="U3688" t="str">
            <v/>
          </cell>
          <cell r="V3688" t="str">
            <v/>
          </cell>
          <cell r="W3688" t="str">
            <v>三门峡市湖滨区人民政府湖滨街道办事处下属事业单位</v>
          </cell>
          <cell r="X3688" t="str">
            <v>01270102-管理岗九级</v>
          </cell>
          <cell r="Y3688" t="str">
            <v>01270102</v>
          </cell>
        </row>
        <row r="3689">
          <cell r="G3689" t="str">
            <v>256010501825</v>
          </cell>
          <cell r="H3689" t="str">
            <v>身份证</v>
          </cell>
          <cell r="I3689" t="str">
            <v>450981200010214529</v>
          </cell>
          <cell r="J3689" t="str">
            <v>女</v>
          </cell>
          <cell r="K3689" t="str">
            <v>汉族</v>
          </cell>
          <cell r="L3689" t="str">
            <v>中共党员</v>
          </cell>
          <cell r="M3689" t="str">
            <v>大学本科</v>
          </cell>
          <cell r="N3689" t="str">
            <v>学士学位</v>
          </cell>
          <cell r="O3689" t="str">
            <v>环境设计</v>
          </cell>
          <cell r="P3689" t="str">
            <v>南宁师范大学</v>
          </cell>
          <cell r="Q3689" t="str">
            <v>2025-06-30</v>
          </cell>
          <cell r="R3689" t="str">
            <v>同第一学历</v>
          </cell>
          <cell r="S3689" t="str">
            <v/>
          </cell>
          <cell r="T3689" t="str">
            <v/>
          </cell>
          <cell r="U3689" t="str">
            <v/>
          </cell>
          <cell r="V3689" t="str">
            <v/>
          </cell>
          <cell r="W3689" t="str">
            <v>三门峡市湖滨区人民政府湖滨街道办事处下属事业单位</v>
          </cell>
          <cell r="X3689" t="str">
            <v>01270102-管理岗九级</v>
          </cell>
          <cell r="Y3689" t="str">
            <v>01270102</v>
          </cell>
        </row>
        <row r="3690">
          <cell r="G3690" t="str">
            <v>256010302328</v>
          </cell>
          <cell r="H3690" t="str">
            <v>身份证</v>
          </cell>
          <cell r="I3690" t="str">
            <v>411602199708174027</v>
          </cell>
          <cell r="J3690" t="str">
            <v>女</v>
          </cell>
          <cell r="K3690" t="str">
            <v>汉族</v>
          </cell>
          <cell r="L3690" t="str">
            <v>共青团员</v>
          </cell>
          <cell r="M3690" t="str">
            <v>大学本科</v>
          </cell>
          <cell r="N3690" t="str">
            <v>学士学位</v>
          </cell>
          <cell r="O3690" t="str">
            <v>财务管理</v>
          </cell>
          <cell r="P3690" t="str">
            <v>河南城建学院</v>
          </cell>
          <cell r="Q3690" t="str">
            <v>2022-06-01</v>
          </cell>
          <cell r="R3690" t="str">
            <v>大学本科</v>
          </cell>
          <cell r="S3690" t="str">
            <v>学士学位</v>
          </cell>
          <cell r="T3690" t="str">
            <v>财务管理</v>
          </cell>
          <cell r="U3690" t="str">
            <v>河南城建学院</v>
          </cell>
          <cell r="V3690" t="str">
            <v>2022-06-01</v>
          </cell>
          <cell r="W3690" t="str">
            <v>三门峡市湖滨区财政投资评审中心（三门峡市湖滨区政府和社会资本合作中心）</v>
          </cell>
          <cell r="X3690" t="str">
            <v>01050101-管理岗九级</v>
          </cell>
          <cell r="Y3690" t="str">
            <v>01050101</v>
          </cell>
        </row>
        <row r="3691">
          <cell r="G3691" t="str">
            <v>256010702021</v>
          </cell>
          <cell r="H3691" t="str">
            <v>身份证</v>
          </cell>
          <cell r="I3691" t="str">
            <v>622801199805180079</v>
          </cell>
          <cell r="J3691" t="str">
            <v>男</v>
          </cell>
          <cell r="K3691" t="str">
            <v>汉族</v>
          </cell>
          <cell r="L3691" t="str">
            <v>共青团员</v>
          </cell>
          <cell r="M3691" t="str">
            <v>大学本科</v>
          </cell>
          <cell r="N3691" t="str">
            <v>学士学位</v>
          </cell>
          <cell r="O3691" t="str">
            <v>信息与计算科学</v>
          </cell>
          <cell r="P3691" t="str">
            <v>陇东学院</v>
          </cell>
          <cell r="Q3691" t="str">
            <v>2023-07-01</v>
          </cell>
          <cell r="R3691" t="str">
            <v>同第一学历</v>
          </cell>
          <cell r="S3691" t="str">
            <v/>
          </cell>
          <cell r="T3691" t="str">
            <v/>
          </cell>
          <cell r="U3691" t="str">
            <v/>
          </cell>
          <cell r="V3691" t="str">
            <v/>
          </cell>
          <cell r="W3691" t="str">
            <v>三门峡市湖滨区人民政府大安街道办事处下属事业单位</v>
          </cell>
          <cell r="X3691" t="str">
            <v>01300103-管理岗九级</v>
          </cell>
          <cell r="Y3691" t="str">
            <v>01300103</v>
          </cell>
        </row>
        <row r="3692">
          <cell r="G3692" t="str">
            <v>256010101310</v>
          </cell>
          <cell r="H3692" t="str">
            <v>身份证</v>
          </cell>
          <cell r="I3692" t="str">
            <v>411202200011105025</v>
          </cell>
          <cell r="J3692" t="str">
            <v>女</v>
          </cell>
          <cell r="K3692" t="str">
            <v>汉族</v>
          </cell>
          <cell r="L3692" t="str">
            <v>共青团员</v>
          </cell>
          <cell r="M3692" t="str">
            <v>大学本科</v>
          </cell>
          <cell r="N3692" t="str">
            <v>学士学位</v>
          </cell>
          <cell r="O3692" t="str">
            <v>医学检验技术</v>
          </cell>
          <cell r="P3692" t="str">
            <v>青岛滨海学院</v>
          </cell>
          <cell r="Q3692" t="str">
            <v>2024-07-30</v>
          </cell>
          <cell r="R3692" t="str">
            <v>大学本科</v>
          </cell>
          <cell r="S3692" t="str">
            <v>学士学位</v>
          </cell>
          <cell r="T3692" t="str">
            <v>医学检验技术</v>
          </cell>
          <cell r="U3692" t="str">
            <v>青岛滨海学院</v>
          </cell>
          <cell r="V3692" t="str">
            <v>2024-07-30</v>
          </cell>
          <cell r="W3692" t="str">
            <v>三门峡市湖滨区人民政府湖滨街道办事处下属事业单位</v>
          </cell>
          <cell r="X3692" t="str">
            <v>01270102-管理岗九级</v>
          </cell>
          <cell r="Y3692" t="str">
            <v>01270102</v>
          </cell>
        </row>
        <row r="3693">
          <cell r="G3693" t="str">
            <v>256010503714</v>
          </cell>
          <cell r="H3693" t="str">
            <v>身份证</v>
          </cell>
          <cell r="I3693" t="str">
            <v>41120220000202002X</v>
          </cell>
          <cell r="J3693" t="str">
            <v>女</v>
          </cell>
          <cell r="K3693" t="str">
            <v>汉族</v>
          </cell>
          <cell r="L3693" t="str">
            <v>共青团员</v>
          </cell>
          <cell r="M3693" t="str">
            <v>大学本科</v>
          </cell>
          <cell r="N3693" t="str">
            <v>学士学位</v>
          </cell>
          <cell r="O3693" t="str">
            <v>软件工程</v>
          </cell>
          <cell r="P3693" t="str">
            <v>河南科技大学</v>
          </cell>
          <cell r="Q3693" t="str">
            <v>2022-07-01</v>
          </cell>
          <cell r="R3693" t="str">
            <v>同第一学历</v>
          </cell>
          <cell r="S3693" t="str">
            <v/>
          </cell>
          <cell r="T3693" t="str">
            <v/>
          </cell>
          <cell r="U3693" t="str">
            <v/>
          </cell>
          <cell r="V3693" t="str">
            <v/>
          </cell>
          <cell r="W3693" t="str">
            <v>三门峡市湖滨区城市管理综合行政执法大队</v>
          </cell>
          <cell r="X3693" t="str">
            <v>01130102-管理岗九级</v>
          </cell>
          <cell r="Y3693" t="str">
            <v>01130102</v>
          </cell>
        </row>
        <row r="3694">
          <cell r="G3694" t="str">
            <v>256010701025</v>
          </cell>
          <cell r="H3694" t="str">
            <v>身份证</v>
          </cell>
          <cell r="I3694" t="str">
            <v>411002199905291035</v>
          </cell>
          <cell r="J3694" t="str">
            <v>男</v>
          </cell>
          <cell r="K3694" t="str">
            <v>汉族</v>
          </cell>
          <cell r="L3694" t="str">
            <v>中共党员</v>
          </cell>
          <cell r="M3694" t="str">
            <v>大学本科</v>
          </cell>
          <cell r="N3694" t="str">
            <v>学士学位</v>
          </cell>
          <cell r="O3694" t="str">
            <v>国际政治</v>
          </cell>
          <cell r="P3694" t="str">
            <v>河南师范大学</v>
          </cell>
          <cell r="Q3694" t="str">
            <v>2021-07-01</v>
          </cell>
          <cell r="R3694" t="str">
            <v/>
          </cell>
          <cell r="S3694" t="str">
            <v/>
          </cell>
          <cell r="T3694" t="str">
            <v/>
          </cell>
          <cell r="U3694" t="str">
            <v/>
          </cell>
          <cell r="V3694" t="str">
            <v/>
          </cell>
          <cell r="W3694" t="str">
            <v>三门峡市湖滨区人民政府大安街道办事处下属事业单位</v>
          </cell>
          <cell r="X3694" t="str">
            <v>01300103-管理岗九级</v>
          </cell>
          <cell r="Y3694" t="str">
            <v>01300103</v>
          </cell>
        </row>
        <row r="3695">
          <cell r="G3695" t="str">
            <v>256010102224</v>
          </cell>
          <cell r="H3695" t="str">
            <v>身份证</v>
          </cell>
          <cell r="I3695" t="str">
            <v>411526200008080039</v>
          </cell>
          <cell r="J3695" t="str">
            <v>男</v>
          </cell>
          <cell r="K3695" t="str">
            <v>汉族</v>
          </cell>
          <cell r="L3695" t="str">
            <v>共青团员</v>
          </cell>
          <cell r="M3695" t="str">
            <v>大学本科</v>
          </cell>
          <cell r="N3695" t="str">
            <v>学士学位</v>
          </cell>
          <cell r="O3695" t="str">
            <v>电气工程及其自动化</v>
          </cell>
          <cell r="P3695" t="str">
            <v>郑州科技学院</v>
          </cell>
          <cell r="Q3695" t="str">
            <v>2024-06-20</v>
          </cell>
          <cell r="R3695" t="str">
            <v>大学本科</v>
          </cell>
          <cell r="S3695" t="str">
            <v>学士学位</v>
          </cell>
          <cell r="T3695" t="str">
            <v>电气工程及其自动化</v>
          </cell>
          <cell r="U3695" t="str">
            <v>郑州科技学院</v>
          </cell>
          <cell r="V3695" t="str">
            <v>2024-06-20</v>
          </cell>
          <cell r="W3695" t="str">
            <v>三门峡市湖滨区城市管理综合行政执法大队</v>
          </cell>
          <cell r="X3695" t="str">
            <v>01130102-管理岗九级</v>
          </cell>
          <cell r="Y3695" t="str">
            <v>01130102</v>
          </cell>
        </row>
        <row r="3696">
          <cell r="G3696" t="str">
            <v>256010403923</v>
          </cell>
          <cell r="H3696" t="str">
            <v>身份证</v>
          </cell>
          <cell r="I3696" t="str">
            <v>411282199503094525</v>
          </cell>
          <cell r="J3696" t="str">
            <v>女</v>
          </cell>
          <cell r="K3696" t="str">
            <v>汉族</v>
          </cell>
          <cell r="L3696" t="str">
            <v>中共党员</v>
          </cell>
          <cell r="M3696" t="str">
            <v>大学本科</v>
          </cell>
          <cell r="N3696" t="str">
            <v>学士学位</v>
          </cell>
          <cell r="O3696" t="str">
            <v>市场营销</v>
          </cell>
          <cell r="P3696" t="str">
            <v>河南牧业经济学院</v>
          </cell>
          <cell r="Q3696" t="str">
            <v>2018-07-01</v>
          </cell>
          <cell r="R3696" t="str">
            <v>同第一学历</v>
          </cell>
          <cell r="S3696" t="str">
            <v/>
          </cell>
          <cell r="T3696" t="str">
            <v/>
          </cell>
          <cell r="U3696" t="str">
            <v/>
          </cell>
          <cell r="V3696" t="str">
            <v/>
          </cell>
          <cell r="W3696" t="str">
            <v>三门峡市湖滨区人民政府崖底街道办事处下属事业单位</v>
          </cell>
          <cell r="X3696" t="str">
            <v>01250101-管理岗九级</v>
          </cell>
          <cell r="Y3696" t="str">
            <v>01250101</v>
          </cell>
        </row>
        <row r="3697">
          <cell r="G3697" t="str">
            <v>256010101226</v>
          </cell>
          <cell r="H3697" t="str">
            <v>身份证</v>
          </cell>
          <cell r="I3697" t="str">
            <v>411627199907016424</v>
          </cell>
          <cell r="J3697" t="str">
            <v>女</v>
          </cell>
          <cell r="K3697" t="str">
            <v>汉族</v>
          </cell>
          <cell r="L3697" t="str">
            <v>共青团员</v>
          </cell>
          <cell r="M3697" t="str">
            <v>大学本科</v>
          </cell>
          <cell r="N3697" t="str">
            <v>学士学位</v>
          </cell>
          <cell r="O3697" t="str">
            <v>信息管理与信息系统</v>
          </cell>
          <cell r="P3697" t="str">
            <v>河南科技大学</v>
          </cell>
          <cell r="Q3697" t="str">
            <v>2022-07-01</v>
          </cell>
          <cell r="R3697" t="str">
            <v>硕士研究生</v>
          </cell>
          <cell r="S3697" t="str">
            <v>硕士学位</v>
          </cell>
          <cell r="T3697" t="str">
            <v>管理科学与工程</v>
          </cell>
          <cell r="U3697" t="str">
            <v>武汉理工大学</v>
          </cell>
          <cell r="V3697" t="str">
            <v>2025-06-30</v>
          </cell>
          <cell r="W3697" t="str">
            <v>三门峡市湖滨区河湖事务中心</v>
          </cell>
          <cell r="X3697" t="str">
            <v>01070101-管理岗九级</v>
          </cell>
          <cell r="Y3697" t="str">
            <v>01070101</v>
          </cell>
        </row>
        <row r="3698">
          <cell r="G3698" t="str">
            <v>256010404310</v>
          </cell>
          <cell r="H3698" t="str">
            <v>身份证</v>
          </cell>
          <cell r="I3698" t="str">
            <v>412727200002233522</v>
          </cell>
          <cell r="J3698" t="str">
            <v>女</v>
          </cell>
          <cell r="K3698" t="str">
            <v>汉族</v>
          </cell>
          <cell r="L3698" t="str">
            <v>中共党员</v>
          </cell>
          <cell r="M3698" t="str">
            <v>大学本科</v>
          </cell>
          <cell r="N3698" t="str">
            <v>学士学位</v>
          </cell>
          <cell r="O3698" t="str">
            <v>播音与主持艺术</v>
          </cell>
          <cell r="P3698" t="str">
            <v>南阳师范学院</v>
          </cell>
          <cell r="Q3698" t="str">
            <v>2023-07-01</v>
          </cell>
          <cell r="R3698" t="str">
            <v/>
          </cell>
          <cell r="S3698" t="str">
            <v/>
          </cell>
          <cell r="T3698" t="str">
            <v/>
          </cell>
          <cell r="U3698" t="str">
            <v/>
          </cell>
          <cell r="V3698" t="str">
            <v/>
          </cell>
          <cell r="W3698" t="str">
            <v>三门峡市湖滨区融媒体中心</v>
          </cell>
          <cell r="X3698" t="str">
            <v>01180101-管理岗九级</v>
          </cell>
          <cell r="Y3698" t="str">
            <v>01180101</v>
          </cell>
        </row>
        <row r="3699">
          <cell r="G3699" t="str">
            <v>256010600515</v>
          </cell>
          <cell r="H3699" t="str">
            <v>身份证</v>
          </cell>
          <cell r="I3699" t="str">
            <v>142703200105081211</v>
          </cell>
          <cell r="J3699" t="str">
            <v>男</v>
          </cell>
          <cell r="K3699" t="str">
            <v>汉族</v>
          </cell>
          <cell r="L3699" t="str">
            <v>共青团员</v>
          </cell>
          <cell r="M3699" t="str">
            <v>大学本科</v>
          </cell>
          <cell r="N3699" t="str">
            <v>学士学位</v>
          </cell>
          <cell r="O3699" t="str">
            <v>机械电子工程</v>
          </cell>
          <cell r="P3699" t="str">
            <v>运城学院</v>
          </cell>
          <cell r="Q3699" t="str">
            <v>2024-06-03</v>
          </cell>
          <cell r="R3699" t="str">
            <v>大学本科</v>
          </cell>
          <cell r="S3699" t="str">
            <v>学士学位</v>
          </cell>
          <cell r="T3699" t="str">
            <v>机械电子工程</v>
          </cell>
          <cell r="U3699" t="str">
            <v>运城学院</v>
          </cell>
          <cell r="V3699" t="str">
            <v>2024-06-03</v>
          </cell>
          <cell r="W3699" t="str">
            <v>三门峡市湖滨区公务用车平台服务中心</v>
          </cell>
          <cell r="X3699" t="str">
            <v>01190101-管理岗九级</v>
          </cell>
          <cell r="Y3699" t="str">
            <v>01190101</v>
          </cell>
        </row>
        <row r="3700">
          <cell r="G3700" t="str">
            <v>256010401606</v>
          </cell>
          <cell r="H3700" t="str">
            <v>身份证</v>
          </cell>
          <cell r="I3700" t="str">
            <v>142723199509290220</v>
          </cell>
          <cell r="J3700" t="str">
            <v>女</v>
          </cell>
          <cell r="K3700" t="str">
            <v>汉族</v>
          </cell>
          <cell r="L3700" t="str">
            <v>群众</v>
          </cell>
          <cell r="M3700" t="str">
            <v>大学本科</v>
          </cell>
          <cell r="N3700" t="str">
            <v>学士学位</v>
          </cell>
          <cell r="O3700" t="str">
            <v>机械工程</v>
          </cell>
          <cell r="P3700" t="str">
            <v>重庆文理学院</v>
          </cell>
          <cell r="Q3700" t="str">
            <v>2017-07-20</v>
          </cell>
          <cell r="R3700" t="str">
            <v>大学本科</v>
          </cell>
          <cell r="S3700" t="str">
            <v>学士学位</v>
          </cell>
          <cell r="T3700" t="str">
            <v>机械工程</v>
          </cell>
          <cell r="U3700" t="str">
            <v>重庆文理学院</v>
          </cell>
          <cell r="V3700" t="str">
            <v>2017-07-20</v>
          </cell>
          <cell r="W3700" t="str">
            <v>三门峡市湖滨区城市管理综合行政执法大队</v>
          </cell>
          <cell r="X3700" t="str">
            <v>01130103-管理岗九级</v>
          </cell>
          <cell r="Y3700" t="str">
            <v>01130103</v>
          </cell>
        </row>
        <row r="3701">
          <cell r="G3701" t="str">
            <v>256010300412</v>
          </cell>
          <cell r="H3701" t="str">
            <v>身份证</v>
          </cell>
          <cell r="I3701" t="str">
            <v>411222200006212032</v>
          </cell>
          <cell r="J3701" t="str">
            <v>男</v>
          </cell>
          <cell r="K3701" t="str">
            <v>汉族</v>
          </cell>
          <cell r="L3701" t="str">
            <v>共青团员</v>
          </cell>
          <cell r="M3701" t="str">
            <v>大学本科</v>
          </cell>
          <cell r="N3701" t="str">
            <v>学士学位</v>
          </cell>
          <cell r="O3701" t="str">
            <v>法学</v>
          </cell>
          <cell r="P3701" t="str">
            <v>郑州工商学院</v>
          </cell>
          <cell r="Q3701" t="str">
            <v>2023-07-01</v>
          </cell>
          <cell r="R3701" t="str">
            <v>同第一学历</v>
          </cell>
          <cell r="S3701" t="str">
            <v/>
          </cell>
          <cell r="T3701" t="str">
            <v/>
          </cell>
          <cell r="U3701" t="str">
            <v/>
          </cell>
          <cell r="V3701" t="str">
            <v/>
          </cell>
          <cell r="W3701" t="str">
            <v>三门峡市湖滨区城市管理综合行政执法大队</v>
          </cell>
          <cell r="X3701" t="str">
            <v>01130101-管理岗九级</v>
          </cell>
          <cell r="Y3701" t="str">
            <v>01130101</v>
          </cell>
        </row>
        <row r="3702">
          <cell r="G3702" t="str">
            <v>256010103908</v>
          </cell>
          <cell r="H3702" t="str">
            <v>身份证</v>
          </cell>
          <cell r="I3702" t="str">
            <v>410322199911059874</v>
          </cell>
          <cell r="J3702" t="str">
            <v>男</v>
          </cell>
          <cell r="K3702" t="str">
            <v>汉族</v>
          </cell>
          <cell r="L3702" t="str">
            <v>中共党员</v>
          </cell>
          <cell r="M3702" t="str">
            <v>大学本科</v>
          </cell>
          <cell r="N3702" t="str">
            <v>学士学位</v>
          </cell>
          <cell r="O3702" t="str">
            <v>会计学</v>
          </cell>
          <cell r="P3702" t="str">
            <v>西藏大学</v>
          </cell>
          <cell r="Q3702" t="str">
            <v>2022-06-16</v>
          </cell>
          <cell r="R3702" t="str">
            <v/>
          </cell>
          <cell r="S3702" t="str">
            <v/>
          </cell>
          <cell r="T3702" t="str">
            <v/>
          </cell>
          <cell r="U3702" t="str">
            <v/>
          </cell>
          <cell r="V3702" t="str">
            <v/>
          </cell>
          <cell r="W3702" t="str">
            <v>三门峡市湖滨区财政投资评审中心（三门峡市湖滨区政府和社会资本合作中心）</v>
          </cell>
          <cell r="X3702" t="str">
            <v>01050101-管理岗九级</v>
          </cell>
          <cell r="Y3702" t="str">
            <v>01050101</v>
          </cell>
        </row>
        <row r="3703">
          <cell r="G3703" t="str">
            <v>256010601712</v>
          </cell>
          <cell r="H3703" t="str">
            <v>身份证</v>
          </cell>
          <cell r="I3703" t="str">
            <v>411224199108152883</v>
          </cell>
          <cell r="J3703" t="str">
            <v>女</v>
          </cell>
          <cell r="K3703" t="str">
            <v>汉族</v>
          </cell>
          <cell r="L3703" t="str">
            <v>群众</v>
          </cell>
          <cell r="M3703" t="str">
            <v>大学本科</v>
          </cell>
          <cell r="N3703" t="str">
            <v>学士学位</v>
          </cell>
          <cell r="O3703" t="str">
            <v>英语</v>
          </cell>
          <cell r="P3703" t="str">
            <v>安阳工学院</v>
          </cell>
          <cell r="Q3703" t="str">
            <v>2014-07-01</v>
          </cell>
          <cell r="R3703" t="str">
            <v>大学本科</v>
          </cell>
          <cell r="S3703" t="str">
            <v>学士学位</v>
          </cell>
          <cell r="T3703" t="str">
            <v>英语</v>
          </cell>
          <cell r="U3703" t="str">
            <v>安阳工学院</v>
          </cell>
          <cell r="V3703" t="str">
            <v>2014-07-01</v>
          </cell>
          <cell r="W3703" t="str">
            <v>三门峡市湖滨区人民政府湖滨街道办事处下属事业单位</v>
          </cell>
          <cell r="X3703" t="str">
            <v>01270102-管理岗九级</v>
          </cell>
          <cell r="Y3703" t="str">
            <v>01270102</v>
          </cell>
        </row>
        <row r="3704">
          <cell r="G3704" t="str">
            <v>256010102111</v>
          </cell>
          <cell r="H3704" t="str">
            <v>身份证</v>
          </cell>
          <cell r="I3704" t="str">
            <v>411503199705201713</v>
          </cell>
          <cell r="J3704" t="str">
            <v>男</v>
          </cell>
          <cell r="K3704" t="str">
            <v>汉族</v>
          </cell>
          <cell r="L3704" t="str">
            <v>共青团员</v>
          </cell>
          <cell r="M3704" t="str">
            <v>硕士研究生</v>
          </cell>
          <cell r="N3704" t="str">
            <v>硕士学位</v>
          </cell>
          <cell r="O3704" t="str">
            <v>农艺与种业</v>
          </cell>
          <cell r="P3704" t="str">
            <v>河南农业大学</v>
          </cell>
          <cell r="Q3704" t="str">
            <v>2025-07-01</v>
          </cell>
          <cell r="R3704" t="str">
            <v>硕士研究生</v>
          </cell>
          <cell r="S3704" t="str">
            <v>硕士学位</v>
          </cell>
          <cell r="T3704" t="str">
            <v>农业</v>
          </cell>
          <cell r="U3704" t="str">
            <v>河南农业大学</v>
          </cell>
          <cell r="V3704" t="str">
            <v>2025-07-01</v>
          </cell>
          <cell r="W3704" t="str">
            <v>三门峡市湖滨区特色农业发展中心</v>
          </cell>
          <cell r="X3704" t="str">
            <v>01080101-管理岗九级</v>
          </cell>
          <cell r="Y3704" t="str">
            <v>01080101</v>
          </cell>
        </row>
        <row r="3705">
          <cell r="G3705" t="str">
            <v>256010102105</v>
          </cell>
          <cell r="H3705" t="str">
            <v>身份证</v>
          </cell>
          <cell r="I3705" t="str">
            <v>142730200304060017</v>
          </cell>
          <cell r="J3705" t="str">
            <v>男</v>
          </cell>
          <cell r="K3705" t="str">
            <v>汉族</v>
          </cell>
          <cell r="L3705" t="str">
            <v>共青团员</v>
          </cell>
          <cell r="M3705" t="str">
            <v>大学本科</v>
          </cell>
          <cell r="N3705" t="str">
            <v>学士学位</v>
          </cell>
          <cell r="O3705" t="str">
            <v>安全工程</v>
          </cell>
          <cell r="P3705" t="str">
            <v>太原工业学院</v>
          </cell>
          <cell r="Q3705" t="str">
            <v>2025-07-01</v>
          </cell>
          <cell r="R3705" t="str">
            <v>大学本科</v>
          </cell>
          <cell r="S3705" t="str">
            <v>学士学位</v>
          </cell>
          <cell r="T3705" t="str">
            <v>安全工程</v>
          </cell>
          <cell r="U3705" t="str">
            <v>太原工业学院</v>
          </cell>
          <cell r="V3705" t="str">
            <v>2025-07-01</v>
          </cell>
          <cell r="W3705" t="str">
            <v>三门峡市湖滨区城市管理综合行政执法大队</v>
          </cell>
          <cell r="X3705" t="str">
            <v>01130101-管理岗九级</v>
          </cell>
          <cell r="Y3705" t="str">
            <v>01130101</v>
          </cell>
        </row>
        <row r="3706">
          <cell r="G3706" t="str">
            <v>256010301203</v>
          </cell>
          <cell r="H3706" t="str">
            <v>身份证</v>
          </cell>
          <cell r="I3706" t="str">
            <v>610111199611301515</v>
          </cell>
          <cell r="J3706" t="str">
            <v>男</v>
          </cell>
          <cell r="K3706" t="str">
            <v>汉族</v>
          </cell>
          <cell r="L3706" t="str">
            <v>共青团员</v>
          </cell>
          <cell r="M3706" t="str">
            <v>大学本科</v>
          </cell>
          <cell r="N3706" t="str">
            <v>学士学位</v>
          </cell>
          <cell r="O3706" t="str">
            <v>电子科学与技术</v>
          </cell>
          <cell r="P3706" t="str">
            <v>西安理工大学</v>
          </cell>
          <cell r="Q3706" t="str">
            <v>2019-06-25</v>
          </cell>
          <cell r="R3706" t="str">
            <v>大学本科</v>
          </cell>
          <cell r="S3706" t="str">
            <v>学士学位</v>
          </cell>
          <cell r="T3706" t="str">
            <v>电子科学与技术</v>
          </cell>
          <cell r="U3706" t="str">
            <v>西安理工大学</v>
          </cell>
          <cell r="V3706" t="str">
            <v>2019-06-25</v>
          </cell>
          <cell r="W3706" t="str">
            <v>三门峡市湖滨区城市管理综合行政执法大队</v>
          </cell>
          <cell r="X3706" t="str">
            <v>01130102-管理岗九级</v>
          </cell>
          <cell r="Y3706" t="str">
            <v>01130102</v>
          </cell>
        </row>
        <row r="3707">
          <cell r="G3707" t="str">
            <v>256010104614</v>
          </cell>
          <cell r="H3707" t="str">
            <v>身份证</v>
          </cell>
          <cell r="I3707" t="str">
            <v>411024200102257726</v>
          </cell>
          <cell r="J3707" t="str">
            <v>女</v>
          </cell>
          <cell r="K3707" t="str">
            <v>汉族</v>
          </cell>
          <cell r="L3707" t="str">
            <v>中共党员</v>
          </cell>
          <cell r="M3707" t="str">
            <v>大学本科</v>
          </cell>
          <cell r="N3707" t="str">
            <v>学士学位</v>
          </cell>
          <cell r="O3707" t="str">
            <v>英语</v>
          </cell>
          <cell r="P3707" t="str">
            <v>西藏大学</v>
          </cell>
          <cell r="Q3707" t="str">
            <v>2022-06-16</v>
          </cell>
          <cell r="R3707" t="str">
            <v/>
          </cell>
          <cell r="S3707" t="str">
            <v/>
          </cell>
          <cell r="T3707" t="str">
            <v/>
          </cell>
          <cell r="U3707" t="str">
            <v/>
          </cell>
          <cell r="V3707" t="str">
            <v/>
          </cell>
          <cell r="W3707" t="str">
            <v>三门峡市湖滨区人民政府大安街道办事处下属事业单位</v>
          </cell>
          <cell r="X3707" t="str">
            <v>01300103-管理岗九级</v>
          </cell>
          <cell r="Y3707" t="str">
            <v>01300103</v>
          </cell>
        </row>
        <row r="3708">
          <cell r="G3708" t="str">
            <v>256010400204</v>
          </cell>
          <cell r="H3708" t="str">
            <v>身份证</v>
          </cell>
          <cell r="I3708" t="str">
            <v>410423199907148016</v>
          </cell>
          <cell r="J3708" t="str">
            <v>男</v>
          </cell>
          <cell r="K3708" t="str">
            <v>汉族</v>
          </cell>
          <cell r="L3708" t="str">
            <v>中共预备党员</v>
          </cell>
          <cell r="M3708" t="str">
            <v>大学本科</v>
          </cell>
          <cell r="N3708" t="str">
            <v>学士学位</v>
          </cell>
          <cell r="O3708" t="str">
            <v>法学</v>
          </cell>
          <cell r="P3708" t="str">
            <v>河南财经政法大学</v>
          </cell>
          <cell r="Q3708" t="str">
            <v>2021-06-30</v>
          </cell>
          <cell r="R3708" t="str">
            <v>硕士研究生</v>
          </cell>
          <cell r="S3708" t="str">
            <v>硕士学位</v>
          </cell>
          <cell r="T3708" t="str">
            <v>法律</v>
          </cell>
          <cell r="U3708" t="str">
            <v>湖南工商大学</v>
          </cell>
          <cell r="V3708" t="str">
            <v>2025-06-30</v>
          </cell>
          <cell r="W3708" t="str">
            <v>三门峡市湖滨区劳动维权服务中心</v>
          </cell>
          <cell r="X3708" t="str">
            <v>01060201-管理岗九级</v>
          </cell>
          <cell r="Y3708" t="str">
            <v>01060201</v>
          </cell>
        </row>
        <row r="3709">
          <cell r="G3709" t="str">
            <v>256010702811</v>
          </cell>
          <cell r="H3709" t="str">
            <v>身份证</v>
          </cell>
          <cell r="I3709" t="str">
            <v>142733199912260323</v>
          </cell>
          <cell r="J3709" t="str">
            <v>女</v>
          </cell>
          <cell r="K3709" t="str">
            <v>汉族</v>
          </cell>
          <cell r="L3709" t="str">
            <v>群众</v>
          </cell>
          <cell r="M3709" t="str">
            <v>大学本科</v>
          </cell>
          <cell r="N3709" t="str">
            <v>学士学位</v>
          </cell>
          <cell r="O3709" t="str">
            <v>能源与动力工程</v>
          </cell>
          <cell r="P3709" t="str">
            <v>中北大学</v>
          </cell>
          <cell r="Q3709" t="str">
            <v>2022-06-22</v>
          </cell>
          <cell r="R3709" t="str">
            <v>同第一学历</v>
          </cell>
          <cell r="S3709" t="str">
            <v/>
          </cell>
          <cell r="T3709" t="str">
            <v/>
          </cell>
          <cell r="U3709" t="str">
            <v/>
          </cell>
          <cell r="V3709" t="str">
            <v/>
          </cell>
          <cell r="W3709" t="str">
            <v>湖滨区优化营商环境和信用服务中心</v>
          </cell>
          <cell r="X3709" t="str">
            <v>01020201-管理岗九级</v>
          </cell>
          <cell r="Y3709" t="str">
            <v>01020201</v>
          </cell>
        </row>
        <row r="3710">
          <cell r="G3710" t="str">
            <v>256010600626</v>
          </cell>
          <cell r="H3710" t="str">
            <v>身份证</v>
          </cell>
          <cell r="I3710" t="str">
            <v>411282200004111015</v>
          </cell>
          <cell r="J3710" t="str">
            <v>男</v>
          </cell>
          <cell r="K3710" t="str">
            <v>汉族</v>
          </cell>
          <cell r="L3710" t="str">
            <v>共青团员</v>
          </cell>
          <cell r="M3710" t="str">
            <v>大学本科</v>
          </cell>
          <cell r="N3710" t="str">
            <v>学士学位</v>
          </cell>
          <cell r="O3710" t="str">
            <v>土木工程</v>
          </cell>
          <cell r="P3710" t="str">
            <v>郑州工商学院</v>
          </cell>
          <cell r="Q3710" t="str">
            <v>2023-07-01</v>
          </cell>
          <cell r="R3710" t="str">
            <v/>
          </cell>
          <cell r="S3710" t="str">
            <v/>
          </cell>
          <cell r="T3710" t="str">
            <v/>
          </cell>
          <cell r="U3710" t="str">
            <v/>
          </cell>
          <cell r="V3710" t="str">
            <v/>
          </cell>
          <cell r="W3710" t="str">
            <v>三门峡市湖滨区城市管理综合行政执法大队</v>
          </cell>
          <cell r="X3710" t="str">
            <v>01130103-管理岗九级</v>
          </cell>
          <cell r="Y3710" t="str">
            <v>01130103</v>
          </cell>
        </row>
        <row r="3711">
          <cell r="G3711" t="str">
            <v>256010301713</v>
          </cell>
          <cell r="H3711" t="str">
            <v>身份证</v>
          </cell>
          <cell r="I3711" t="str">
            <v>142701200207261245</v>
          </cell>
          <cell r="J3711" t="str">
            <v>女</v>
          </cell>
          <cell r="K3711" t="str">
            <v>汉族</v>
          </cell>
          <cell r="L3711" t="str">
            <v>群众</v>
          </cell>
          <cell r="M3711" t="str">
            <v>大学本科</v>
          </cell>
          <cell r="N3711" t="str">
            <v>学士学位</v>
          </cell>
          <cell r="O3711" t="str">
            <v>国际经济与贸易</v>
          </cell>
          <cell r="P3711" t="str">
            <v>湘潭理工学院</v>
          </cell>
          <cell r="Q3711" t="str">
            <v>2024-06-15</v>
          </cell>
          <cell r="R3711" t="str">
            <v>同第一学历</v>
          </cell>
          <cell r="S3711" t="str">
            <v/>
          </cell>
          <cell r="T3711" t="str">
            <v/>
          </cell>
          <cell r="U3711" t="str">
            <v/>
          </cell>
          <cell r="V3711" t="str">
            <v/>
          </cell>
          <cell r="W3711" t="str">
            <v>湖滨区对外开放和现代化服务发展中心</v>
          </cell>
          <cell r="X3711" t="str">
            <v>01090101-管理岗九级</v>
          </cell>
          <cell r="Y3711" t="str">
            <v>01090101</v>
          </cell>
        </row>
        <row r="3712">
          <cell r="G3712" t="str">
            <v>256010500109</v>
          </cell>
          <cell r="H3712" t="str">
            <v>身份证</v>
          </cell>
          <cell r="I3712" t="str">
            <v>411202200101296515</v>
          </cell>
          <cell r="J3712" t="str">
            <v>男</v>
          </cell>
          <cell r="K3712" t="str">
            <v>汉族</v>
          </cell>
          <cell r="L3712" t="str">
            <v>共青团员</v>
          </cell>
          <cell r="M3712" t="str">
            <v>大学专科</v>
          </cell>
          <cell r="N3712" t="str">
            <v>无</v>
          </cell>
          <cell r="O3712" t="str">
            <v>建设工程管理</v>
          </cell>
          <cell r="P3712" t="str">
            <v>河南建筑职业技术学院</v>
          </cell>
          <cell r="Q3712" t="str">
            <v>2022-07-01</v>
          </cell>
          <cell r="R3712" t="str">
            <v>大学本科</v>
          </cell>
          <cell r="S3712" t="str">
            <v>学士学位</v>
          </cell>
          <cell r="T3712" t="str">
            <v>工程管理</v>
          </cell>
          <cell r="U3712" t="str">
            <v>郑州升达经贸管理学院</v>
          </cell>
          <cell r="V3712" t="str">
            <v>2024-07-01</v>
          </cell>
          <cell r="W3712" t="str">
            <v>三门峡市湖滨区黄河工程事务中心</v>
          </cell>
          <cell r="X3712" t="str">
            <v>01170101-管理岗十级</v>
          </cell>
          <cell r="Y3712" t="str">
            <v>01170101</v>
          </cell>
        </row>
        <row r="3713">
          <cell r="G3713" t="str">
            <v>256010301914</v>
          </cell>
          <cell r="H3713" t="str">
            <v>身份证</v>
          </cell>
          <cell r="I3713" t="str">
            <v>142731200011280928</v>
          </cell>
          <cell r="J3713" t="str">
            <v>女</v>
          </cell>
          <cell r="K3713" t="str">
            <v>汉族</v>
          </cell>
          <cell r="L3713" t="str">
            <v>中共党员</v>
          </cell>
          <cell r="M3713" t="str">
            <v>大学本科</v>
          </cell>
          <cell r="N3713" t="str">
            <v>学士学位</v>
          </cell>
          <cell r="O3713" t="str">
            <v>物流管理</v>
          </cell>
          <cell r="P3713" t="str">
            <v>山西农业大学</v>
          </cell>
          <cell r="Q3713" t="str">
            <v>2023-06-10</v>
          </cell>
          <cell r="R3713" t="str">
            <v>同第一学历</v>
          </cell>
          <cell r="S3713" t="str">
            <v/>
          </cell>
          <cell r="T3713" t="str">
            <v/>
          </cell>
          <cell r="U3713" t="str">
            <v/>
          </cell>
          <cell r="V3713" t="str">
            <v/>
          </cell>
          <cell r="W3713" t="str">
            <v>湖滨区对外开放和现代化服务发展中心</v>
          </cell>
          <cell r="X3713" t="str">
            <v>01090102-管理岗九级</v>
          </cell>
          <cell r="Y3713" t="str">
            <v>01090102</v>
          </cell>
        </row>
        <row r="3714">
          <cell r="G3714" t="str">
            <v>256010202908</v>
          </cell>
          <cell r="H3714" t="str">
            <v>身份证</v>
          </cell>
          <cell r="I3714" t="str">
            <v>410328200011179022</v>
          </cell>
          <cell r="J3714" t="str">
            <v>女</v>
          </cell>
          <cell r="K3714" t="str">
            <v>汉族</v>
          </cell>
          <cell r="L3714" t="str">
            <v>共青团员</v>
          </cell>
          <cell r="M3714" t="str">
            <v>大学本科</v>
          </cell>
          <cell r="N3714" t="str">
            <v>学士学位</v>
          </cell>
          <cell r="O3714" t="str">
            <v>水族科学与技术</v>
          </cell>
          <cell r="P3714" t="str">
            <v>河南师范大学</v>
          </cell>
          <cell r="Q3714" t="str">
            <v>2023-07-30</v>
          </cell>
          <cell r="R3714" t="str">
            <v>同第一学历</v>
          </cell>
          <cell r="S3714" t="str">
            <v/>
          </cell>
          <cell r="T3714" t="str">
            <v/>
          </cell>
          <cell r="U3714" t="str">
            <v/>
          </cell>
          <cell r="V3714" t="str">
            <v/>
          </cell>
          <cell r="W3714" t="str">
            <v>三门峡市湖滨区人民政府湖滨街道办事处下属事业单位</v>
          </cell>
          <cell r="X3714" t="str">
            <v>01270102-管理岗九级</v>
          </cell>
          <cell r="Y3714" t="str">
            <v>01270102</v>
          </cell>
        </row>
        <row r="3715">
          <cell r="G3715" t="str">
            <v>256010502416</v>
          </cell>
          <cell r="H3715" t="str">
            <v>身份证</v>
          </cell>
          <cell r="I3715" t="str">
            <v>142630200207151026</v>
          </cell>
          <cell r="J3715" t="str">
            <v>女</v>
          </cell>
          <cell r="K3715" t="str">
            <v>汉族</v>
          </cell>
          <cell r="L3715" t="str">
            <v>共青团员</v>
          </cell>
          <cell r="M3715" t="str">
            <v>大学本科</v>
          </cell>
          <cell r="N3715" t="str">
            <v>学士学位</v>
          </cell>
          <cell r="O3715" t="str">
            <v>财务管理</v>
          </cell>
          <cell r="P3715" t="str">
            <v>山西农业大学信息学院</v>
          </cell>
          <cell r="Q3715" t="str">
            <v>2024-06-21</v>
          </cell>
          <cell r="R3715" t="str">
            <v>大学本科</v>
          </cell>
          <cell r="S3715" t="str">
            <v>学士学位</v>
          </cell>
          <cell r="T3715" t="str">
            <v>财务管理</v>
          </cell>
          <cell r="U3715" t="str">
            <v>山西农业大学信息学院</v>
          </cell>
          <cell r="V3715" t="str">
            <v>2024-06-21</v>
          </cell>
          <cell r="W3715" t="str">
            <v>三门峡市湖滨区公务用车平台服务中心</v>
          </cell>
          <cell r="X3715" t="str">
            <v>01190102-管理岗九级</v>
          </cell>
          <cell r="Y3715" t="str">
            <v>01190102</v>
          </cell>
        </row>
        <row r="3716">
          <cell r="G3716" t="str">
            <v>256010503704</v>
          </cell>
          <cell r="H3716" t="str">
            <v>身份证</v>
          </cell>
          <cell r="I3716" t="str">
            <v>610502199210240411</v>
          </cell>
          <cell r="J3716" t="str">
            <v>男</v>
          </cell>
          <cell r="K3716" t="str">
            <v>汉族</v>
          </cell>
          <cell r="L3716" t="str">
            <v>群众</v>
          </cell>
          <cell r="M3716" t="str">
            <v>大学本科</v>
          </cell>
          <cell r="N3716" t="str">
            <v>学士学位</v>
          </cell>
          <cell r="O3716" t="str">
            <v>机械设计制造及其自动化</v>
          </cell>
          <cell r="P3716" t="str">
            <v>西安工业大学北方信息工程学院</v>
          </cell>
          <cell r="Q3716" t="str">
            <v>2015-06-01</v>
          </cell>
          <cell r="R3716" t="str">
            <v>同第一学历</v>
          </cell>
          <cell r="S3716" t="str">
            <v/>
          </cell>
          <cell r="T3716" t="str">
            <v/>
          </cell>
          <cell r="U3716" t="str">
            <v/>
          </cell>
          <cell r="V3716" t="str">
            <v/>
          </cell>
          <cell r="W3716" t="str">
            <v>三门峡市湖滨区人民政府湖滨街道办事处下属事业单位</v>
          </cell>
          <cell r="X3716" t="str">
            <v>01270102-管理岗九级</v>
          </cell>
          <cell r="Y3716" t="str">
            <v>01270102</v>
          </cell>
        </row>
        <row r="3717">
          <cell r="G3717" t="str">
            <v>256010201324</v>
          </cell>
          <cell r="H3717" t="str">
            <v>身份证</v>
          </cell>
          <cell r="I3717" t="str">
            <v>411224200110283503</v>
          </cell>
          <cell r="J3717" t="str">
            <v>女</v>
          </cell>
          <cell r="K3717" t="str">
            <v>汉族</v>
          </cell>
          <cell r="L3717" t="str">
            <v>共青团员</v>
          </cell>
          <cell r="M3717" t="str">
            <v>大学本科</v>
          </cell>
          <cell r="N3717" t="str">
            <v>学士学位</v>
          </cell>
          <cell r="O3717" t="str">
            <v>工商管理</v>
          </cell>
          <cell r="P3717" t="str">
            <v>郑州商学院</v>
          </cell>
          <cell r="Q3717" t="str">
            <v>2024-07-01</v>
          </cell>
          <cell r="R3717" t="str">
            <v>同第一学历</v>
          </cell>
          <cell r="S3717" t="str">
            <v/>
          </cell>
          <cell r="T3717" t="str">
            <v/>
          </cell>
          <cell r="U3717" t="str">
            <v/>
          </cell>
          <cell r="V3717" t="str">
            <v/>
          </cell>
          <cell r="W3717" t="str">
            <v>三门峡市湖滨区公务用车平台服务中心</v>
          </cell>
          <cell r="X3717" t="str">
            <v>01190102-管理岗九级</v>
          </cell>
          <cell r="Y3717" t="str">
            <v>01190102</v>
          </cell>
        </row>
        <row r="3718">
          <cell r="G3718" t="str">
            <v>256010203428</v>
          </cell>
          <cell r="H3718" t="str">
            <v>身份证</v>
          </cell>
          <cell r="I3718" t="str">
            <v>411221199612020266</v>
          </cell>
          <cell r="J3718" t="str">
            <v>女</v>
          </cell>
          <cell r="K3718" t="str">
            <v>汉族</v>
          </cell>
          <cell r="L3718" t="str">
            <v>群众</v>
          </cell>
          <cell r="M3718" t="str">
            <v>大学本科</v>
          </cell>
          <cell r="N3718" t="str">
            <v>学士学位</v>
          </cell>
          <cell r="O3718" t="str">
            <v>会计学</v>
          </cell>
          <cell r="P3718" t="str">
            <v>郑州升达经贸管理学院</v>
          </cell>
          <cell r="Q3718" t="str">
            <v>2019-07-01</v>
          </cell>
          <cell r="R3718" t="str">
            <v>大学本科</v>
          </cell>
          <cell r="S3718" t="str">
            <v>学士学位</v>
          </cell>
          <cell r="T3718" t="str">
            <v>会计学</v>
          </cell>
          <cell r="U3718" t="str">
            <v>郑州升达经贸管理学院</v>
          </cell>
          <cell r="V3718" t="str">
            <v>2019-07-01</v>
          </cell>
          <cell r="W3718" t="str">
            <v>三门峡市湖滨区人民政府崖底街道办事处下属事业单位</v>
          </cell>
          <cell r="X3718" t="str">
            <v>01250101-管理岗九级</v>
          </cell>
          <cell r="Y3718" t="str">
            <v>01250101</v>
          </cell>
        </row>
        <row r="3719">
          <cell r="G3719" t="str">
            <v>256010103017</v>
          </cell>
          <cell r="H3719" t="str">
            <v>身份证</v>
          </cell>
          <cell r="I3719" t="str">
            <v>410581200011136017</v>
          </cell>
          <cell r="J3719" t="str">
            <v>男</v>
          </cell>
          <cell r="K3719" t="str">
            <v>汉族</v>
          </cell>
          <cell r="L3719" t="str">
            <v>中共党员</v>
          </cell>
          <cell r="M3719" t="str">
            <v>大学本科</v>
          </cell>
          <cell r="N3719" t="str">
            <v>学士学位</v>
          </cell>
          <cell r="O3719" t="str">
            <v>计算机科学与技术</v>
          </cell>
          <cell r="P3719" t="str">
            <v>中原工学院信息商务学院</v>
          </cell>
          <cell r="Q3719" t="str">
            <v>2023-07-01</v>
          </cell>
          <cell r="R3719" t="str">
            <v>同第一学历</v>
          </cell>
          <cell r="S3719" t="str">
            <v/>
          </cell>
          <cell r="T3719" t="str">
            <v/>
          </cell>
          <cell r="U3719" t="str">
            <v/>
          </cell>
          <cell r="V3719" t="str">
            <v/>
          </cell>
          <cell r="W3719" t="str">
            <v>湖滨区城市低收入家庭认定中心</v>
          </cell>
          <cell r="X3719" t="str">
            <v>01040201-管理岗九级</v>
          </cell>
          <cell r="Y3719" t="str">
            <v>01040201</v>
          </cell>
        </row>
        <row r="3720">
          <cell r="G3720" t="str">
            <v>256010102828</v>
          </cell>
          <cell r="H3720" t="str">
            <v>身份证</v>
          </cell>
          <cell r="I3720" t="str">
            <v>410727200202090624</v>
          </cell>
          <cell r="J3720" t="str">
            <v>女</v>
          </cell>
          <cell r="K3720" t="str">
            <v>汉族</v>
          </cell>
          <cell r="L3720" t="str">
            <v>群众</v>
          </cell>
          <cell r="M3720" t="str">
            <v>大学本科</v>
          </cell>
          <cell r="N3720" t="str">
            <v>学士学位</v>
          </cell>
          <cell r="O3720" t="str">
            <v>播音与主持艺术</v>
          </cell>
          <cell r="P3720" t="str">
            <v>中原工学院</v>
          </cell>
          <cell r="Q3720" t="str">
            <v>2024-07-01</v>
          </cell>
          <cell r="R3720" t="str">
            <v>大学本科</v>
          </cell>
          <cell r="S3720" t="str">
            <v>学士学位</v>
          </cell>
          <cell r="T3720" t="str">
            <v>播音与主持艺术</v>
          </cell>
          <cell r="U3720" t="str">
            <v>中原工学院</v>
          </cell>
          <cell r="V3720" t="str">
            <v>2024-07-01</v>
          </cell>
          <cell r="W3720" t="str">
            <v>三门峡市湖滨区文化馆</v>
          </cell>
          <cell r="X3720" t="str">
            <v>01150101-管理岗九级</v>
          </cell>
          <cell r="Y3720" t="str">
            <v>01150101</v>
          </cell>
        </row>
        <row r="3721">
          <cell r="G3721" t="str">
            <v>256010500307</v>
          </cell>
          <cell r="H3721" t="str">
            <v>身份证</v>
          </cell>
          <cell r="I3721" t="str">
            <v>142733199808031846</v>
          </cell>
          <cell r="J3721" t="str">
            <v>女</v>
          </cell>
          <cell r="K3721" t="str">
            <v>汉族</v>
          </cell>
          <cell r="L3721" t="str">
            <v>共青团员</v>
          </cell>
          <cell r="M3721" t="str">
            <v>大学本科</v>
          </cell>
          <cell r="N3721" t="str">
            <v>学士学位</v>
          </cell>
          <cell r="O3721" t="str">
            <v>行政管理</v>
          </cell>
          <cell r="P3721" t="str">
            <v>晋中学院</v>
          </cell>
          <cell r="Q3721" t="str">
            <v>2021-06-09</v>
          </cell>
          <cell r="R3721" t="str">
            <v>大学本科</v>
          </cell>
          <cell r="S3721" t="str">
            <v>学士学位</v>
          </cell>
          <cell r="T3721" t="str">
            <v>行政管理</v>
          </cell>
          <cell r="U3721" t="str">
            <v>晋中学院</v>
          </cell>
          <cell r="V3721" t="str">
            <v>2021-06-09</v>
          </cell>
          <cell r="W3721" t="str">
            <v>三门峡市湖滨区人民政府车站街道办事处下属事业单位</v>
          </cell>
          <cell r="X3721" t="str">
            <v>01280102-管理岗九级</v>
          </cell>
          <cell r="Y3721" t="str">
            <v>01280102</v>
          </cell>
        </row>
        <row r="3722">
          <cell r="G3722" t="str">
            <v>256010200509</v>
          </cell>
          <cell r="H3722" t="str">
            <v>身份证</v>
          </cell>
          <cell r="I3722" t="str">
            <v>412723199609141658</v>
          </cell>
          <cell r="J3722" t="str">
            <v>男</v>
          </cell>
          <cell r="K3722" t="str">
            <v>汉族</v>
          </cell>
          <cell r="L3722" t="str">
            <v>群众</v>
          </cell>
          <cell r="M3722" t="str">
            <v>大学本科</v>
          </cell>
          <cell r="N3722" t="str">
            <v>学士学位</v>
          </cell>
          <cell r="O3722" t="str">
            <v>建筑学</v>
          </cell>
          <cell r="P3722" t="str">
            <v>黄河科技学院</v>
          </cell>
          <cell r="Q3722" t="str">
            <v>2020-07-01</v>
          </cell>
          <cell r="R3722" t="str">
            <v/>
          </cell>
          <cell r="S3722" t="str">
            <v/>
          </cell>
          <cell r="T3722" t="str">
            <v/>
          </cell>
          <cell r="U3722" t="str">
            <v/>
          </cell>
          <cell r="V3722" t="str">
            <v/>
          </cell>
          <cell r="W3722" t="str">
            <v>三门峡市湖滨区城市管理综合行政执法大队</v>
          </cell>
          <cell r="X3722" t="str">
            <v>01130103-管理岗九级</v>
          </cell>
          <cell r="Y3722" t="str">
            <v>01130103</v>
          </cell>
        </row>
        <row r="3723">
          <cell r="G3723" t="str">
            <v>256010102917</v>
          </cell>
          <cell r="H3723" t="str">
            <v>身份证</v>
          </cell>
          <cell r="I3723" t="str">
            <v>411282200105048043</v>
          </cell>
          <cell r="J3723" t="str">
            <v>女</v>
          </cell>
          <cell r="K3723" t="str">
            <v>汉族</v>
          </cell>
          <cell r="L3723" t="str">
            <v>共青团员</v>
          </cell>
          <cell r="M3723" t="str">
            <v>大学本科</v>
          </cell>
          <cell r="N3723" t="str">
            <v>学士学位</v>
          </cell>
          <cell r="O3723" t="str">
            <v>会计学</v>
          </cell>
          <cell r="P3723" t="str">
            <v>河南财政金融学院</v>
          </cell>
          <cell r="Q3723" t="str">
            <v>2025-06-30</v>
          </cell>
          <cell r="R3723" t="str">
            <v>大学本科</v>
          </cell>
          <cell r="S3723" t="str">
            <v>学士学位</v>
          </cell>
          <cell r="T3723" t="str">
            <v>会计学</v>
          </cell>
          <cell r="U3723" t="str">
            <v>河南财政金融学院</v>
          </cell>
          <cell r="V3723" t="str">
            <v>2025-06-30</v>
          </cell>
          <cell r="W3723" t="str">
            <v>三门峡市湖滨区公务用车平台服务中心</v>
          </cell>
          <cell r="X3723" t="str">
            <v>01190102-管理岗九级</v>
          </cell>
          <cell r="Y3723" t="str">
            <v>01190102</v>
          </cell>
        </row>
        <row r="3724">
          <cell r="G3724" t="str">
            <v>256010700825</v>
          </cell>
          <cell r="H3724" t="str">
            <v>身份证</v>
          </cell>
          <cell r="I3724" t="str">
            <v>410326200109230014</v>
          </cell>
          <cell r="J3724" t="str">
            <v>男</v>
          </cell>
          <cell r="K3724" t="str">
            <v>汉族</v>
          </cell>
          <cell r="L3724" t="str">
            <v>中共党员</v>
          </cell>
          <cell r="M3724" t="str">
            <v>大学本科</v>
          </cell>
          <cell r="N3724" t="str">
            <v>学士学位</v>
          </cell>
          <cell r="O3724" t="str">
            <v>知识产权</v>
          </cell>
          <cell r="P3724" t="str">
            <v>许昌学院</v>
          </cell>
          <cell r="Q3724" t="str">
            <v>2024-07-01</v>
          </cell>
          <cell r="R3724" t="str">
            <v/>
          </cell>
          <cell r="S3724" t="str">
            <v/>
          </cell>
          <cell r="T3724" t="str">
            <v/>
          </cell>
          <cell r="U3724" t="str">
            <v/>
          </cell>
          <cell r="V3724" t="str">
            <v/>
          </cell>
          <cell r="W3724" t="str">
            <v>三门峡市湖滨区城市管理综合行政执法大队</v>
          </cell>
          <cell r="X3724" t="str">
            <v>01130101-管理岗九级</v>
          </cell>
          <cell r="Y3724" t="str">
            <v>01130101</v>
          </cell>
        </row>
        <row r="3725">
          <cell r="G3725" t="str">
            <v>256010505028</v>
          </cell>
          <cell r="H3725" t="str">
            <v>身份证</v>
          </cell>
          <cell r="I3725" t="str">
            <v>411222199812087023</v>
          </cell>
          <cell r="J3725" t="str">
            <v>女</v>
          </cell>
          <cell r="K3725" t="str">
            <v>汉族</v>
          </cell>
          <cell r="L3725" t="str">
            <v>中共预备党员</v>
          </cell>
          <cell r="M3725" t="str">
            <v>大学专科</v>
          </cell>
          <cell r="N3725" t="str">
            <v>无</v>
          </cell>
          <cell r="O3725" t="str">
            <v>计算机应用技术</v>
          </cell>
          <cell r="P3725" t="str">
            <v>三门峡职业技术学院</v>
          </cell>
          <cell r="Q3725" t="str">
            <v>2019-07-01</v>
          </cell>
          <cell r="R3725" t="str">
            <v>大学本科</v>
          </cell>
          <cell r="S3725" t="str">
            <v>学士学位</v>
          </cell>
          <cell r="T3725" t="str">
            <v>信息管理与信息系统</v>
          </cell>
          <cell r="U3725" t="str">
            <v>郑州航空工业管理学院</v>
          </cell>
          <cell r="V3725" t="str">
            <v>2021-07-01</v>
          </cell>
          <cell r="W3725" t="str">
            <v>三门峡市湖滨区河湖事务中心</v>
          </cell>
          <cell r="X3725" t="str">
            <v>01070101-管理岗九级</v>
          </cell>
          <cell r="Y3725" t="str">
            <v>01070101</v>
          </cell>
        </row>
        <row r="3726">
          <cell r="G3726" t="str">
            <v>256010400526</v>
          </cell>
          <cell r="H3726" t="str">
            <v>身份证</v>
          </cell>
          <cell r="I3726" t="str">
            <v>410183199905150032</v>
          </cell>
          <cell r="J3726" t="str">
            <v>男</v>
          </cell>
          <cell r="K3726" t="str">
            <v>汉族</v>
          </cell>
          <cell r="L3726" t="str">
            <v>共青团员</v>
          </cell>
          <cell r="M3726" t="str">
            <v>大学本科</v>
          </cell>
          <cell r="N3726" t="str">
            <v>学士学位</v>
          </cell>
          <cell r="O3726" t="str">
            <v>康复治疗学</v>
          </cell>
          <cell r="P3726" t="str">
            <v>上海师范大学天华学院</v>
          </cell>
          <cell r="Q3726" t="str">
            <v>2022-07-01</v>
          </cell>
          <cell r="R3726" t="str">
            <v>硕士研究生</v>
          </cell>
          <cell r="S3726" t="str">
            <v>硕士学位</v>
          </cell>
          <cell r="T3726" t="str">
            <v>医学技术</v>
          </cell>
          <cell r="U3726" t="str">
            <v>英国班戈大学</v>
          </cell>
          <cell r="V3726" t="str">
            <v>2024-12-02</v>
          </cell>
          <cell r="W3726" t="str">
            <v>三门峡市湖滨区人民政府湖滨街道办事处下属事业单位</v>
          </cell>
          <cell r="X3726" t="str">
            <v>01270102-管理岗九级</v>
          </cell>
          <cell r="Y3726" t="str">
            <v>01270102</v>
          </cell>
        </row>
        <row r="3727">
          <cell r="G3727" t="str">
            <v>256010301019</v>
          </cell>
          <cell r="H3727" t="str">
            <v>身份证</v>
          </cell>
          <cell r="I3727" t="str">
            <v>222404200101110417</v>
          </cell>
          <cell r="J3727" t="str">
            <v>男</v>
          </cell>
          <cell r="K3727" t="str">
            <v>汉族</v>
          </cell>
          <cell r="L3727" t="str">
            <v>中共党员</v>
          </cell>
          <cell r="M3727" t="str">
            <v>大学本科</v>
          </cell>
          <cell r="N3727" t="str">
            <v>学士学位</v>
          </cell>
          <cell r="O3727" t="str">
            <v>法学</v>
          </cell>
          <cell r="P3727" t="str">
            <v>安阳学院</v>
          </cell>
          <cell r="Q3727" t="str">
            <v>2024-06-05</v>
          </cell>
          <cell r="R3727" t="str">
            <v>同第一学历</v>
          </cell>
          <cell r="S3727" t="str">
            <v/>
          </cell>
          <cell r="T3727" t="str">
            <v/>
          </cell>
          <cell r="U3727" t="str">
            <v/>
          </cell>
          <cell r="V3727" t="str">
            <v/>
          </cell>
          <cell r="W3727" t="str">
            <v>三门峡市湖滨区城市管理综合行政执法大队</v>
          </cell>
          <cell r="X3727" t="str">
            <v>01130101-管理岗九级</v>
          </cell>
          <cell r="Y3727" t="str">
            <v>01130101</v>
          </cell>
        </row>
        <row r="3728">
          <cell r="G3728" t="str">
            <v>256010200312</v>
          </cell>
          <cell r="H3728" t="str">
            <v>身份证</v>
          </cell>
          <cell r="I3728" t="str">
            <v>411222200304024523</v>
          </cell>
          <cell r="J3728" t="str">
            <v>女</v>
          </cell>
          <cell r="K3728" t="str">
            <v>汉族</v>
          </cell>
          <cell r="L3728" t="str">
            <v>中共预备党员</v>
          </cell>
          <cell r="M3728" t="str">
            <v>大学本科</v>
          </cell>
          <cell r="N3728" t="str">
            <v>学士学位</v>
          </cell>
          <cell r="O3728" t="str">
            <v>测绘工程</v>
          </cell>
          <cell r="P3728" t="str">
            <v>河南工程学院</v>
          </cell>
          <cell r="Q3728" t="str">
            <v>2025-06-15</v>
          </cell>
          <cell r="R3728" t="str">
            <v>大学本科</v>
          </cell>
          <cell r="S3728" t="str">
            <v>学士学位</v>
          </cell>
          <cell r="T3728" t="str">
            <v>测绘工程</v>
          </cell>
          <cell r="U3728" t="str">
            <v>河南工程学院</v>
          </cell>
          <cell r="V3728" t="str">
            <v>2025-06-15</v>
          </cell>
          <cell r="W3728" t="str">
            <v>三门峡市湖滨区人民政府大安街道办事处下属事业单位</v>
          </cell>
          <cell r="X3728" t="str">
            <v>01300103-管理岗九级</v>
          </cell>
          <cell r="Y3728" t="str">
            <v>01300103</v>
          </cell>
        </row>
        <row r="3729">
          <cell r="G3729" t="str">
            <v>256010504111</v>
          </cell>
          <cell r="H3729" t="str">
            <v>身份证</v>
          </cell>
          <cell r="I3729" t="str">
            <v>410481199907161521</v>
          </cell>
          <cell r="J3729" t="str">
            <v>女</v>
          </cell>
          <cell r="K3729" t="str">
            <v>汉族</v>
          </cell>
          <cell r="L3729" t="str">
            <v>群众</v>
          </cell>
          <cell r="M3729" t="str">
            <v>大学本科</v>
          </cell>
          <cell r="N3729" t="str">
            <v>学士学位</v>
          </cell>
          <cell r="O3729" t="str">
            <v>朝鲜语</v>
          </cell>
          <cell r="P3729" t="str">
            <v>吉林外国语大学</v>
          </cell>
          <cell r="Q3729" t="str">
            <v>2021-06-22</v>
          </cell>
          <cell r="R3729" t="str">
            <v>大学本科</v>
          </cell>
          <cell r="S3729" t="str">
            <v>学士学位</v>
          </cell>
          <cell r="T3729" t="str">
            <v>朝鲜语</v>
          </cell>
          <cell r="U3729" t="str">
            <v>吉林外国语大学</v>
          </cell>
          <cell r="V3729" t="str">
            <v>2021-06-22</v>
          </cell>
          <cell r="W3729" t="str">
            <v>三门峡市湖滨区人民政府大安街道办事处下属事业单位</v>
          </cell>
          <cell r="X3729" t="str">
            <v>01300103-管理岗九级</v>
          </cell>
          <cell r="Y3729" t="str">
            <v>01300103</v>
          </cell>
        </row>
        <row r="3730">
          <cell r="G3730" t="str">
            <v>256010603002</v>
          </cell>
          <cell r="H3730" t="str">
            <v>身份证</v>
          </cell>
          <cell r="I3730" t="str">
            <v>142730200110251026</v>
          </cell>
          <cell r="J3730" t="str">
            <v>女</v>
          </cell>
          <cell r="K3730" t="str">
            <v>汉族</v>
          </cell>
          <cell r="L3730" t="str">
            <v>共青团员</v>
          </cell>
          <cell r="M3730" t="str">
            <v>大学本科</v>
          </cell>
          <cell r="N3730" t="str">
            <v>学士学位</v>
          </cell>
          <cell r="O3730" t="str">
            <v>法学</v>
          </cell>
          <cell r="P3730" t="str">
            <v>山西师范大学现代文理学院</v>
          </cell>
          <cell r="Q3730" t="str">
            <v>2024-09-13</v>
          </cell>
          <cell r="R3730" t="str">
            <v>大学本科</v>
          </cell>
          <cell r="S3730" t="str">
            <v>学士学位</v>
          </cell>
          <cell r="T3730" t="str">
            <v>法学</v>
          </cell>
          <cell r="U3730" t="str">
            <v>山西师范大学现代文理学院</v>
          </cell>
          <cell r="V3730" t="str">
            <v>2024-09-13</v>
          </cell>
          <cell r="W3730" t="str">
            <v>三门峡市湖滨区人民政府湖滨街道办事处下属事业单位</v>
          </cell>
          <cell r="X3730" t="str">
            <v>01270101-管理岗九级</v>
          </cell>
          <cell r="Y3730" t="str">
            <v>01270101</v>
          </cell>
        </row>
        <row r="3731">
          <cell r="G3731" t="str">
            <v>256010404930</v>
          </cell>
          <cell r="H3731" t="str">
            <v>身份证</v>
          </cell>
          <cell r="I3731" t="str">
            <v>410825200009270538</v>
          </cell>
          <cell r="J3731" t="str">
            <v>男</v>
          </cell>
          <cell r="K3731" t="str">
            <v>汉族</v>
          </cell>
          <cell r="L3731" t="str">
            <v>共青团员</v>
          </cell>
          <cell r="M3731" t="str">
            <v>大学本科</v>
          </cell>
          <cell r="N3731" t="str">
            <v>学士学位</v>
          </cell>
          <cell r="O3731" t="str">
            <v>社会体育指导与管理</v>
          </cell>
          <cell r="P3731" t="str">
            <v>安阳师范学院</v>
          </cell>
          <cell r="Q3731" t="str">
            <v>2023-06-30</v>
          </cell>
          <cell r="R3731" t="str">
            <v>大学本科</v>
          </cell>
          <cell r="S3731" t="str">
            <v>学士学位</v>
          </cell>
          <cell r="T3731" t="str">
            <v>社会体育指导与管理</v>
          </cell>
          <cell r="U3731" t="str">
            <v>安阳师范学院</v>
          </cell>
          <cell r="V3731" t="str">
            <v>2023-06-30</v>
          </cell>
          <cell r="W3731" t="str">
            <v>湖滨区教育机构安全服务中心</v>
          </cell>
          <cell r="X3731" t="str">
            <v>01030102-管理岗九级</v>
          </cell>
          <cell r="Y3731" t="str">
            <v>01030102</v>
          </cell>
        </row>
        <row r="3732">
          <cell r="G3732" t="str">
            <v>256010701223</v>
          </cell>
          <cell r="H3732" t="str">
            <v>身份证</v>
          </cell>
          <cell r="I3732" t="str">
            <v>41272619990806337X</v>
          </cell>
          <cell r="J3732" t="str">
            <v>男</v>
          </cell>
          <cell r="K3732" t="str">
            <v>汉族</v>
          </cell>
          <cell r="L3732" t="str">
            <v>群众</v>
          </cell>
          <cell r="M3732" t="str">
            <v>大学本科</v>
          </cell>
          <cell r="N3732" t="str">
            <v>学士学位</v>
          </cell>
          <cell r="O3732" t="str">
            <v>物联网工程</v>
          </cell>
          <cell r="P3732" t="str">
            <v>河南城建学院</v>
          </cell>
          <cell r="Q3732" t="str">
            <v>2022-06-01</v>
          </cell>
          <cell r="R3732" t="str">
            <v>大学本科</v>
          </cell>
          <cell r="S3732" t="str">
            <v>学士学位</v>
          </cell>
          <cell r="T3732" t="str">
            <v>物联网工程</v>
          </cell>
          <cell r="U3732" t="str">
            <v>河南城建学院</v>
          </cell>
          <cell r="V3732" t="str">
            <v>2022-06-01</v>
          </cell>
          <cell r="W3732" t="str">
            <v>三门峡市湖滨区城市管理综合行政执法大队</v>
          </cell>
          <cell r="X3732" t="str">
            <v>01130102-管理岗九级</v>
          </cell>
          <cell r="Y3732" t="str">
            <v>01130102</v>
          </cell>
        </row>
        <row r="3733">
          <cell r="G3733" t="str">
            <v>256010500729</v>
          </cell>
          <cell r="H3733" t="str">
            <v>身份证</v>
          </cell>
          <cell r="I3733" t="str">
            <v>412828200008280938</v>
          </cell>
          <cell r="J3733" t="str">
            <v>男</v>
          </cell>
          <cell r="K3733" t="str">
            <v>汉族</v>
          </cell>
          <cell r="L3733" t="str">
            <v>共青团员</v>
          </cell>
          <cell r="M3733" t="str">
            <v>大学本科</v>
          </cell>
          <cell r="N3733" t="str">
            <v>学士学位</v>
          </cell>
          <cell r="O3733" t="str">
            <v>人力资源管理</v>
          </cell>
          <cell r="P3733" t="str">
            <v>河南科技学院新科学院</v>
          </cell>
          <cell r="Q3733" t="str">
            <v>2023-07-01</v>
          </cell>
          <cell r="R3733" t="str">
            <v>大学本科</v>
          </cell>
          <cell r="S3733" t="str">
            <v>学士学位</v>
          </cell>
          <cell r="T3733" t="str">
            <v>人力资源管理</v>
          </cell>
          <cell r="U3733" t="str">
            <v>河南科技学院新科学院</v>
          </cell>
          <cell r="V3733" t="str">
            <v>2023-07-01</v>
          </cell>
          <cell r="W3733" t="str">
            <v>三门峡市湖滨区公务用车平台服务中心</v>
          </cell>
          <cell r="X3733" t="str">
            <v>01190102-管理岗九级</v>
          </cell>
          <cell r="Y3733" t="str">
            <v>01190102</v>
          </cell>
        </row>
        <row r="3734">
          <cell r="G3734" t="str">
            <v>256010503023</v>
          </cell>
          <cell r="H3734" t="str">
            <v>身份证</v>
          </cell>
          <cell r="I3734" t="str">
            <v>14270319990917272X</v>
          </cell>
          <cell r="J3734" t="str">
            <v>女</v>
          </cell>
          <cell r="K3734" t="str">
            <v>汉族</v>
          </cell>
          <cell r="L3734" t="str">
            <v>中共党员</v>
          </cell>
          <cell r="M3734" t="str">
            <v>大学本科</v>
          </cell>
          <cell r="N3734" t="str">
            <v>学士学位</v>
          </cell>
          <cell r="O3734" t="str">
            <v>会计学</v>
          </cell>
          <cell r="P3734" t="str">
            <v>山西大同大学</v>
          </cell>
          <cell r="Q3734" t="str">
            <v>2021-07-01</v>
          </cell>
          <cell r="R3734" t="str">
            <v>硕士研究生</v>
          </cell>
          <cell r="S3734" t="str">
            <v>硕士学位</v>
          </cell>
          <cell r="T3734" t="str">
            <v>YJ12---会计学</v>
          </cell>
          <cell r="U3734" t="str">
            <v>山西财经大学</v>
          </cell>
          <cell r="V3734" t="str">
            <v>2025-07-01</v>
          </cell>
          <cell r="W3734" t="str">
            <v>三门峡市湖滨区纪委监委廉政教育中心</v>
          </cell>
          <cell r="X3734" t="str">
            <v>01010201-管理岗九级</v>
          </cell>
          <cell r="Y3734" t="str">
            <v>01010201</v>
          </cell>
        </row>
        <row r="3735">
          <cell r="G3735" t="str">
            <v>256010701906</v>
          </cell>
          <cell r="H3735" t="str">
            <v>身份证</v>
          </cell>
          <cell r="I3735" t="str">
            <v>142733199806250316</v>
          </cell>
          <cell r="J3735" t="str">
            <v>男</v>
          </cell>
          <cell r="K3735" t="str">
            <v>汉族</v>
          </cell>
          <cell r="L3735" t="str">
            <v>共青团员</v>
          </cell>
          <cell r="M3735" t="str">
            <v>大学本科</v>
          </cell>
          <cell r="N3735" t="str">
            <v>学士学位</v>
          </cell>
          <cell r="O3735" t="str">
            <v>软件工程</v>
          </cell>
          <cell r="P3735" t="str">
            <v>太原理工大学</v>
          </cell>
          <cell r="Q3735" t="str">
            <v>2019-07-01</v>
          </cell>
          <cell r="R3735" t="str">
            <v>大学本科</v>
          </cell>
          <cell r="S3735" t="str">
            <v>学士学位</v>
          </cell>
          <cell r="T3735" t="str">
            <v>软件工程</v>
          </cell>
          <cell r="U3735" t="str">
            <v>太原理工大学</v>
          </cell>
          <cell r="V3735" t="str">
            <v>2019-07-01</v>
          </cell>
          <cell r="W3735" t="str">
            <v>三门峡市湖滨区工业园区发展服务中心</v>
          </cell>
          <cell r="X3735" t="str">
            <v>01200102-管理岗九级</v>
          </cell>
          <cell r="Y3735" t="str">
            <v>01200102</v>
          </cell>
        </row>
        <row r="3736">
          <cell r="G3736" t="str">
            <v>256010402924</v>
          </cell>
          <cell r="H3736" t="str">
            <v>身份证</v>
          </cell>
          <cell r="I3736" t="str">
            <v>411224199408210424</v>
          </cell>
          <cell r="J3736" t="str">
            <v>女</v>
          </cell>
          <cell r="K3736" t="str">
            <v>汉族</v>
          </cell>
          <cell r="L3736" t="str">
            <v>群众</v>
          </cell>
          <cell r="M3736" t="str">
            <v>大学本科</v>
          </cell>
          <cell r="N3736" t="str">
            <v>学士学位</v>
          </cell>
          <cell r="O3736" t="str">
            <v>小学教育</v>
          </cell>
          <cell r="P3736" t="str">
            <v>新乡学院</v>
          </cell>
          <cell r="Q3736" t="str">
            <v>2017-07-01</v>
          </cell>
          <cell r="R3736" t="str">
            <v>大学本科</v>
          </cell>
          <cell r="S3736" t="str">
            <v>学士学位</v>
          </cell>
          <cell r="T3736" t="str">
            <v>小学教育</v>
          </cell>
          <cell r="U3736" t="str">
            <v>新乡学院</v>
          </cell>
          <cell r="V3736" t="str">
            <v>2017-07-01</v>
          </cell>
          <cell r="W3736" t="str">
            <v>三门峡市湖滨区人民政府湖滨街道办事处下属事业单位</v>
          </cell>
          <cell r="X3736" t="str">
            <v>01270102-管理岗九级</v>
          </cell>
          <cell r="Y3736" t="str">
            <v>01270102</v>
          </cell>
        </row>
        <row r="3737">
          <cell r="G3737" t="str">
            <v>256010601817</v>
          </cell>
          <cell r="H3737" t="str">
            <v>身份证</v>
          </cell>
          <cell r="I3737" t="str">
            <v>142732199809183212</v>
          </cell>
          <cell r="J3737" t="str">
            <v>男</v>
          </cell>
          <cell r="K3737" t="str">
            <v>汉族</v>
          </cell>
          <cell r="L3737" t="str">
            <v>共青团员</v>
          </cell>
          <cell r="M3737" t="str">
            <v>大学本科</v>
          </cell>
          <cell r="N3737" t="str">
            <v>学士学位</v>
          </cell>
          <cell r="O3737" t="str">
            <v>机械工程</v>
          </cell>
          <cell r="P3737" t="str">
            <v>山西工程技术学院</v>
          </cell>
          <cell r="Q3737" t="str">
            <v>2023-06-10</v>
          </cell>
          <cell r="R3737" t="str">
            <v>大学本科</v>
          </cell>
          <cell r="S3737" t="str">
            <v>学士学位</v>
          </cell>
          <cell r="T3737" t="str">
            <v>机械工程</v>
          </cell>
          <cell r="U3737" t="str">
            <v>山西工程技术学院</v>
          </cell>
          <cell r="V3737" t="str">
            <v>2023-06-10</v>
          </cell>
          <cell r="W3737" t="str">
            <v>三门峡市湖滨区城市管理综合行政执法大队</v>
          </cell>
          <cell r="X3737" t="str">
            <v>01130103-管理岗九级</v>
          </cell>
          <cell r="Y3737" t="str">
            <v>01130103</v>
          </cell>
        </row>
        <row r="3738">
          <cell r="G3738" t="str">
            <v>256010504030</v>
          </cell>
          <cell r="H3738" t="str">
            <v>身份证</v>
          </cell>
          <cell r="I3738" t="str">
            <v>142732200201021325</v>
          </cell>
          <cell r="J3738" t="str">
            <v>女</v>
          </cell>
          <cell r="K3738" t="str">
            <v>汉族</v>
          </cell>
          <cell r="L3738" t="str">
            <v>共青团员</v>
          </cell>
          <cell r="M3738" t="str">
            <v>大学本科</v>
          </cell>
          <cell r="N3738" t="str">
            <v>学士学位</v>
          </cell>
          <cell r="O3738" t="str">
            <v>财务管理</v>
          </cell>
          <cell r="P3738" t="str">
            <v>晋中学院</v>
          </cell>
          <cell r="Q3738" t="str">
            <v>2025-07-01</v>
          </cell>
          <cell r="R3738" t="str">
            <v>大学本科</v>
          </cell>
          <cell r="S3738" t="str">
            <v>学士学位</v>
          </cell>
          <cell r="T3738" t="str">
            <v>财务管理</v>
          </cell>
          <cell r="U3738" t="str">
            <v>晋中学院</v>
          </cell>
          <cell r="V3738" t="str">
            <v>2025-07-01</v>
          </cell>
          <cell r="W3738" t="str">
            <v>三门峡市湖滨区财政投资评审中心（三门峡市湖滨区政府和社会资本合作中心）</v>
          </cell>
          <cell r="X3738" t="str">
            <v>01050101-管理岗九级</v>
          </cell>
          <cell r="Y3738" t="str">
            <v>01050101</v>
          </cell>
        </row>
        <row r="3739">
          <cell r="G3739" t="str">
            <v>256010601816</v>
          </cell>
          <cell r="H3739" t="str">
            <v>身份证</v>
          </cell>
          <cell r="I3739" t="str">
            <v>411102199907010191</v>
          </cell>
          <cell r="J3739" t="str">
            <v>男</v>
          </cell>
          <cell r="K3739" t="str">
            <v>汉族</v>
          </cell>
          <cell r="L3739" t="str">
            <v>群众</v>
          </cell>
          <cell r="M3739" t="str">
            <v>大学本科</v>
          </cell>
          <cell r="N3739" t="str">
            <v>学士学位</v>
          </cell>
          <cell r="O3739" t="str">
            <v>物联网工程</v>
          </cell>
          <cell r="P3739" t="str">
            <v>河南师范大学</v>
          </cell>
          <cell r="Q3739" t="str">
            <v>2021-07-01</v>
          </cell>
          <cell r="R3739" t="str">
            <v>大学本科</v>
          </cell>
          <cell r="S3739" t="str">
            <v>学士学位</v>
          </cell>
          <cell r="T3739" t="str">
            <v>物联网工程</v>
          </cell>
          <cell r="U3739" t="str">
            <v>河南师范大学</v>
          </cell>
          <cell r="V3739" t="str">
            <v>2021-07-01</v>
          </cell>
          <cell r="W3739" t="str">
            <v>三门峡市湖滨区城市管理综合行政执法大队</v>
          </cell>
          <cell r="X3739" t="str">
            <v>01130102-管理岗九级</v>
          </cell>
          <cell r="Y3739" t="str">
            <v>01130102</v>
          </cell>
        </row>
        <row r="3740">
          <cell r="G3740" t="str">
            <v>256010504501</v>
          </cell>
          <cell r="H3740" t="str">
            <v>身份证</v>
          </cell>
          <cell r="I3740" t="str">
            <v>362329199805147610</v>
          </cell>
          <cell r="J3740" t="str">
            <v>男</v>
          </cell>
          <cell r="K3740" t="str">
            <v>汉族</v>
          </cell>
          <cell r="L3740" t="str">
            <v>中共党员</v>
          </cell>
          <cell r="M3740" t="str">
            <v>大学本科</v>
          </cell>
          <cell r="N3740" t="str">
            <v>学士学位</v>
          </cell>
          <cell r="O3740" t="str">
            <v>土木工程</v>
          </cell>
          <cell r="P3740" t="str">
            <v>华东交通大学理工学院</v>
          </cell>
          <cell r="Q3740" t="str">
            <v>2020-06-30</v>
          </cell>
          <cell r="R3740" t="str">
            <v>硕士研究生</v>
          </cell>
          <cell r="S3740" t="str">
            <v>硕士学位</v>
          </cell>
          <cell r="T3740" t="str">
            <v>土木工程</v>
          </cell>
          <cell r="U3740" t="str">
            <v>佛山科学技术学院</v>
          </cell>
          <cell r="V3740" t="str">
            <v>2023-06-30</v>
          </cell>
          <cell r="W3740" t="str">
            <v>三门峡市湖滨区城市管理综合行政执法大队</v>
          </cell>
          <cell r="X3740" t="str">
            <v>01130103-管理岗九级</v>
          </cell>
          <cell r="Y3740" t="str">
            <v>01130103</v>
          </cell>
        </row>
        <row r="3741">
          <cell r="G3741" t="str">
            <v>256010701418</v>
          </cell>
          <cell r="H3741" t="str">
            <v>身份证</v>
          </cell>
          <cell r="I3741" t="str">
            <v>410305199910200569</v>
          </cell>
          <cell r="J3741" t="str">
            <v>女</v>
          </cell>
          <cell r="K3741" t="str">
            <v>汉族</v>
          </cell>
          <cell r="L3741" t="str">
            <v>共青团员</v>
          </cell>
          <cell r="M3741" t="str">
            <v>大学本科</v>
          </cell>
          <cell r="N3741" t="str">
            <v>学士学位</v>
          </cell>
          <cell r="O3741" t="str">
            <v>汉语言文学</v>
          </cell>
          <cell r="P3741" t="str">
            <v>周口师范学院</v>
          </cell>
          <cell r="Q3741" t="str">
            <v>2022-07-01</v>
          </cell>
          <cell r="R3741" t="str">
            <v>同第一学历</v>
          </cell>
          <cell r="S3741" t="str">
            <v/>
          </cell>
          <cell r="T3741" t="str">
            <v/>
          </cell>
          <cell r="U3741" t="str">
            <v/>
          </cell>
          <cell r="V3741" t="str">
            <v/>
          </cell>
          <cell r="W3741" t="str">
            <v>三门峡市湖滨区城乡居民养老和社会工伤保险中心</v>
          </cell>
          <cell r="X3741" t="str">
            <v>01060101-管理岗九级</v>
          </cell>
          <cell r="Y3741" t="str">
            <v>01060101</v>
          </cell>
        </row>
        <row r="3742">
          <cell r="G3742" t="str">
            <v>256010501211</v>
          </cell>
          <cell r="H3742" t="str">
            <v>身份证</v>
          </cell>
          <cell r="I3742" t="str">
            <v>412821200101175329</v>
          </cell>
          <cell r="J3742" t="str">
            <v>女</v>
          </cell>
          <cell r="K3742" t="str">
            <v>汉族</v>
          </cell>
          <cell r="L3742" t="str">
            <v>共青团员</v>
          </cell>
          <cell r="M3742" t="str">
            <v>大学本科</v>
          </cell>
          <cell r="N3742" t="str">
            <v>学士学位</v>
          </cell>
          <cell r="O3742" t="str">
            <v>机械设计制造及其自动化</v>
          </cell>
          <cell r="P3742" t="str">
            <v>周口师范学院</v>
          </cell>
          <cell r="Q3742" t="str">
            <v>2023-07-01</v>
          </cell>
          <cell r="R3742" t="str">
            <v/>
          </cell>
          <cell r="S3742" t="str">
            <v/>
          </cell>
          <cell r="T3742" t="str">
            <v/>
          </cell>
          <cell r="U3742" t="str">
            <v/>
          </cell>
          <cell r="V3742" t="str">
            <v/>
          </cell>
          <cell r="W3742" t="str">
            <v>三门峡市湖滨区公务用车平台服务中心</v>
          </cell>
          <cell r="X3742" t="str">
            <v>01190101-管理岗九级</v>
          </cell>
          <cell r="Y3742" t="str">
            <v>01190101</v>
          </cell>
        </row>
        <row r="3743">
          <cell r="G3743" t="str">
            <v>256010302203</v>
          </cell>
          <cell r="H3743" t="str">
            <v>身份证</v>
          </cell>
          <cell r="I3743" t="str">
            <v>142723199612073523</v>
          </cell>
          <cell r="J3743" t="str">
            <v>女</v>
          </cell>
          <cell r="K3743" t="str">
            <v>汉族</v>
          </cell>
          <cell r="L3743" t="str">
            <v>中共党员</v>
          </cell>
          <cell r="M3743" t="str">
            <v>大学专科</v>
          </cell>
          <cell r="N3743" t="str">
            <v>无</v>
          </cell>
          <cell r="O3743" t="str">
            <v>环境监测技术</v>
          </cell>
          <cell r="P3743" t="str">
            <v>长沙环境保护职业技术学院</v>
          </cell>
          <cell r="Q3743" t="str">
            <v>2019-06-20</v>
          </cell>
          <cell r="R3743" t="str">
            <v>大学本科</v>
          </cell>
          <cell r="S3743" t="str">
            <v>学士学位</v>
          </cell>
          <cell r="T3743" t="str">
            <v>环境工程</v>
          </cell>
          <cell r="U3743" t="str">
            <v>湖南城市学院</v>
          </cell>
          <cell r="V3743" t="str">
            <v>2021-06-18</v>
          </cell>
          <cell r="W3743" t="str">
            <v>三门峡市湖滨区城市管理综合行政执法大队</v>
          </cell>
          <cell r="X3743" t="str">
            <v>01130103-管理岗九级</v>
          </cell>
          <cell r="Y3743" t="str">
            <v>01130103</v>
          </cell>
        </row>
        <row r="3744">
          <cell r="G3744" t="str">
            <v>256010502920</v>
          </cell>
          <cell r="H3744" t="str">
            <v>身份证</v>
          </cell>
          <cell r="I3744" t="str">
            <v>410728199802244528</v>
          </cell>
          <cell r="J3744" t="str">
            <v>女</v>
          </cell>
          <cell r="K3744" t="str">
            <v>汉族</v>
          </cell>
          <cell r="L3744" t="str">
            <v>共青团员</v>
          </cell>
          <cell r="M3744" t="str">
            <v>硕士研究生</v>
          </cell>
          <cell r="N3744" t="str">
            <v>硕士学位</v>
          </cell>
          <cell r="O3744" t="str">
            <v>会计</v>
          </cell>
          <cell r="P3744" t="str">
            <v>河南师范大学</v>
          </cell>
          <cell r="Q3744" t="str">
            <v>2023-07-01</v>
          </cell>
          <cell r="R3744" t="str">
            <v/>
          </cell>
          <cell r="S3744" t="str">
            <v/>
          </cell>
          <cell r="T3744" t="str">
            <v/>
          </cell>
          <cell r="U3744" t="str">
            <v/>
          </cell>
          <cell r="V3744" t="str">
            <v/>
          </cell>
          <cell r="W3744" t="str">
            <v>三门峡市湖滨区财政投资评审中心（三门峡市湖滨区政府和社会资本合作中心）</v>
          </cell>
          <cell r="X3744" t="str">
            <v>01050101-管理岗九级</v>
          </cell>
          <cell r="Y3744" t="str">
            <v>01050101</v>
          </cell>
        </row>
        <row r="3745">
          <cell r="G3745" t="str">
            <v>256010302130</v>
          </cell>
          <cell r="H3745" t="str">
            <v>身份证</v>
          </cell>
          <cell r="I3745" t="str">
            <v>412828200207207514</v>
          </cell>
          <cell r="J3745" t="str">
            <v>男</v>
          </cell>
          <cell r="K3745" t="str">
            <v>汉族</v>
          </cell>
          <cell r="L3745" t="str">
            <v>共青团员</v>
          </cell>
          <cell r="M3745" t="str">
            <v>大学本科</v>
          </cell>
          <cell r="N3745" t="str">
            <v>学士学位</v>
          </cell>
          <cell r="O3745" t="str">
            <v>计算机科学与技术</v>
          </cell>
          <cell r="P3745" t="str">
            <v>河南财经政法大学</v>
          </cell>
          <cell r="Q3745" t="str">
            <v>2022-07-01</v>
          </cell>
          <cell r="R3745" t="str">
            <v>同第一学历</v>
          </cell>
          <cell r="S3745" t="str">
            <v/>
          </cell>
          <cell r="T3745" t="str">
            <v/>
          </cell>
          <cell r="U3745" t="str">
            <v/>
          </cell>
          <cell r="V3745" t="str">
            <v/>
          </cell>
          <cell r="W3745" t="str">
            <v>三门峡市湖滨区工业园区发展服务中心</v>
          </cell>
          <cell r="X3745" t="str">
            <v>01200102-管理岗九级</v>
          </cell>
          <cell r="Y3745" t="str">
            <v>01200102</v>
          </cell>
        </row>
        <row r="3746">
          <cell r="G3746" t="str">
            <v>256010203426</v>
          </cell>
          <cell r="H3746" t="str">
            <v>身份证</v>
          </cell>
          <cell r="I3746" t="str">
            <v>41120219980105153X</v>
          </cell>
          <cell r="J3746" t="str">
            <v>男</v>
          </cell>
          <cell r="K3746" t="str">
            <v>汉族</v>
          </cell>
          <cell r="L3746" t="str">
            <v>群众</v>
          </cell>
          <cell r="M3746" t="str">
            <v>大学本科</v>
          </cell>
          <cell r="N3746" t="str">
            <v>学士学位</v>
          </cell>
          <cell r="O3746" t="str">
            <v>计算机科学与技术</v>
          </cell>
          <cell r="P3746" t="str">
            <v>河南财经政法大学</v>
          </cell>
          <cell r="Q3746" t="str">
            <v>2019-07-01</v>
          </cell>
          <cell r="R3746" t="str">
            <v>同第一学历</v>
          </cell>
          <cell r="S3746" t="str">
            <v/>
          </cell>
          <cell r="T3746" t="str">
            <v/>
          </cell>
          <cell r="U3746" t="str">
            <v/>
          </cell>
          <cell r="V3746" t="str">
            <v/>
          </cell>
          <cell r="W3746" t="str">
            <v>湖滨区城市低收入家庭认定中心</v>
          </cell>
          <cell r="X3746" t="str">
            <v>01040201-管理岗九级</v>
          </cell>
          <cell r="Y3746" t="str">
            <v>01040201</v>
          </cell>
        </row>
        <row r="3747">
          <cell r="G3747" t="str">
            <v>256010502402</v>
          </cell>
          <cell r="H3747" t="str">
            <v>身份证</v>
          </cell>
          <cell r="I3747" t="str">
            <v>410185199901182064</v>
          </cell>
          <cell r="J3747" t="str">
            <v>女</v>
          </cell>
          <cell r="K3747" t="str">
            <v>汉族</v>
          </cell>
          <cell r="L3747" t="str">
            <v>中共党员</v>
          </cell>
          <cell r="M3747" t="str">
            <v>大学本科</v>
          </cell>
          <cell r="N3747" t="str">
            <v>学士学位</v>
          </cell>
          <cell r="O3747" t="str">
            <v>茶学</v>
          </cell>
          <cell r="P3747" t="str">
            <v>河南农业大学</v>
          </cell>
          <cell r="Q3747" t="str">
            <v>2021-06-30</v>
          </cell>
          <cell r="R3747" t="str">
            <v>硕士研究生</v>
          </cell>
          <cell r="S3747" t="str">
            <v>硕士学位</v>
          </cell>
          <cell r="T3747" t="str">
            <v>农业</v>
          </cell>
          <cell r="U3747" t="str">
            <v>河南农业大学</v>
          </cell>
          <cell r="V3747" t="str">
            <v>2024-06-12</v>
          </cell>
          <cell r="W3747" t="str">
            <v>三门峡市湖滨区特色农业发展中心</v>
          </cell>
          <cell r="X3747" t="str">
            <v>01080101-管理岗九级</v>
          </cell>
          <cell r="Y3747" t="str">
            <v>01080101</v>
          </cell>
        </row>
        <row r="3748">
          <cell r="G3748" t="str">
            <v>256010300802</v>
          </cell>
          <cell r="H3748" t="str">
            <v>身份证</v>
          </cell>
          <cell r="I3748" t="str">
            <v>420302200202101568</v>
          </cell>
          <cell r="J3748" t="str">
            <v>女</v>
          </cell>
          <cell r="K3748" t="str">
            <v>汉族</v>
          </cell>
          <cell r="L3748" t="str">
            <v>共青团员</v>
          </cell>
          <cell r="M3748" t="str">
            <v>大学本科</v>
          </cell>
          <cell r="N3748" t="str">
            <v>学士学位</v>
          </cell>
          <cell r="O3748" t="str">
            <v>财务管理</v>
          </cell>
          <cell r="P3748" t="str">
            <v>武汉商学院</v>
          </cell>
          <cell r="Q3748" t="str">
            <v>2024-06-30</v>
          </cell>
          <cell r="R3748" t="str">
            <v>大学本科</v>
          </cell>
          <cell r="S3748" t="str">
            <v>学士学位</v>
          </cell>
          <cell r="T3748" t="str">
            <v>财务管理</v>
          </cell>
          <cell r="U3748" t="str">
            <v>武汉商学院</v>
          </cell>
          <cell r="V3748" t="str">
            <v>2024-06-30</v>
          </cell>
          <cell r="W3748" t="str">
            <v>三门峡市湖滨区政府投资建设项目审计中心</v>
          </cell>
          <cell r="X3748" t="str">
            <v>01100101-专业技术岗</v>
          </cell>
          <cell r="Y3748" t="str">
            <v>01100101</v>
          </cell>
        </row>
        <row r="3749">
          <cell r="G3749" t="str">
            <v>256010301720</v>
          </cell>
          <cell r="H3749" t="str">
            <v>身份证</v>
          </cell>
          <cell r="I3749" t="str">
            <v>410324200102137527</v>
          </cell>
          <cell r="J3749" t="str">
            <v>女</v>
          </cell>
          <cell r="K3749" t="str">
            <v>汉族</v>
          </cell>
          <cell r="L3749" t="str">
            <v>中共党员</v>
          </cell>
          <cell r="M3749" t="str">
            <v>大学本科</v>
          </cell>
          <cell r="N3749" t="str">
            <v>学士学位</v>
          </cell>
          <cell r="O3749" t="str">
            <v>劳动与社会保障</v>
          </cell>
          <cell r="P3749" t="str">
            <v>河南师范大学新联学院</v>
          </cell>
          <cell r="Q3749" t="str">
            <v>2024-06-05</v>
          </cell>
          <cell r="R3749" t="str">
            <v/>
          </cell>
          <cell r="S3749" t="str">
            <v/>
          </cell>
          <cell r="T3749" t="str">
            <v/>
          </cell>
          <cell r="U3749" t="str">
            <v/>
          </cell>
          <cell r="V3749" t="str">
            <v/>
          </cell>
          <cell r="W3749" t="str">
            <v>三门峡市湖滨区劳动维权服务中心</v>
          </cell>
          <cell r="X3749" t="str">
            <v>01060201-管理岗九级</v>
          </cell>
          <cell r="Y3749" t="str">
            <v>01060201</v>
          </cell>
        </row>
        <row r="3750">
          <cell r="G3750" t="str">
            <v>256010502621</v>
          </cell>
          <cell r="H3750" t="str">
            <v>身份证</v>
          </cell>
          <cell r="I3750" t="str">
            <v>411222199501045045</v>
          </cell>
          <cell r="J3750" t="str">
            <v>女</v>
          </cell>
          <cell r="K3750" t="str">
            <v>汉族</v>
          </cell>
          <cell r="L3750" t="str">
            <v>群众</v>
          </cell>
          <cell r="M3750" t="str">
            <v>大学本科</v>
          </cell>
          <cell r="N3750" t="str">
            <v>学士学位</v>
          </cell>
          <cell r="O3750" t="str">
            <v>农林经济管理</v>
          </cell>
          <cell r="P3750" t="str">
            <v>河南牧业经济学院</v>
          </cell>
          <cell r="Q3750" t="str">
            <v>2018-07-01</v>
          </cell>
          <cell r="R3750" t="str">
            <v>大学本科</v>
          </cell>
          <cell r="S3750" t="str">
            <v>学士学位</v>
          </cell>
          <cell r="T3750" t="str">
            <v>农林经济管理</v>
          </cell>
          <cell r="U3750" t="str">
            <v>河南牧业经济学院</v>
          </cell>
          <cell r="V3750" t="str">
            <v>2018-07-01</v>
          </cell>
          <cell r="W3750" t="str">
            <v>三门峡市湖滨区人民政府大安街道办事处下属事业单位</v>
          </cell>
          <cell r="X3750" t="str">
            <v>01300103-管理岗九级</v>
          </cell>
          <cell r="Y3750" t="str">
            <v>01300103</v>
          </cell>
        </row>
        <row r="3751">
          <cell r="G3751" t="str">
            <v>256010200723</v>
          </cell>
          <cell r="H3751" t="str">
            <v>身份证</v>
          </cell>
          <cell r="I3751" t="str">
            <v>412326199711122717</v>
          </cell>
          <cell r="J3751" t="str">
            <v>男</v>
          </cell>
          <cell r="K3751" t="str">
            <v>汉族</v>
          </cell>
          <cell r="L3751" t="str">
            <v>共青团员</v>
          </cell>
          <cell r="M3751" t="str">
            <v>硕士研究生</v>
          </cell>
          <cell r="N3751" t="str">
            <v>硕士学位</v>
          </cell>
          <cell r="O3751" t="str">
            <v>土木工程</v>
          </cell>
          <cell r="P3751" t="str">
            <v>河南理工大学</v>
          </cell>
          <cell r="Q3751" t="str">
            <v>2024-06-25</v>
          </cell>
          <cell r="R3751" t="str">
            <v/>
          </cell>
          <cell r="S3751" t="str">
            <v/>
          </cell>
          <cell r="T3751" t="str">
            <v/>
          </cell>
          <cell r="U3751" t="str">
            <v/>
          </cell>
          <cell r="V3751" t="str">
            <v/>
          </cell>
          <cell r="W3751" t="str">
            <v>三门峡市湖滨区工业园区发展服务中心</v>
          </cell>
          <cell r="X3751" t="str">
            <v>01200101-管理岗九级</v>
          </cell>
          <cell r="Y3751" t="str">
            <v>01200101</v>
          </cell>
        </row>
        <row r="3752">
          <cell r="G3752" t="str">
            <v>256010404824</v>
          </cell>
          <cell r="H3752" t="str">
            <v>身份证</v>
          </cell>
          <cell r="I3752" t="str">
            <v>410821200302280115</v>
          </cell>
          <cell r="J3752" t="str">
            <v>男</v>
          </cell>
          <cell r="K3752" t="str">
            <v>汉族</v>
          </cell>
          <cell r="L3752" t="str">
            <v>共青团员</v>
          </cell>
          <cell r="M3752" t="str">
            <v>大学本科</v>
          </cell>
          <cell r="N3752" t="str">
            <v>学士学位</v>
          </cell>
          <cell r="O3752" t="str">
            <v>网络工程</v>
          </cell>
          <cell r="P3752" t="str">
            <v>郑州轻工业大学</v>
          </cell>
          <cell r="Q3752" t="str">
            <v>2025-07-01</v>
          </cell>
          <cell r="R3752" t="str">
            <v/>
          </cell>
          <cell r="S3752" t="str">
            <v/>
          </cell>
          <cell r="T3752" t="str">
            <v/>
          </cell>
          <cell r="U3752" t="str">
            <v/>
          </cell>
          <cell r="V3752" t="str">
            <v/>
          </cell>
          <cell r="W3752" t="str">
            <v>三门峡市湖滨区河湖事务中心</v>
          </cell>
          <cell r="X3752" t="str">
            <v>01070101-管理岗九级</v>
          </cell>
          <cell r="Y3752" t="str">
            <v>01070101</v>
          </cell>
        </row>
        <row r="3753">
          <cell r="G3753" t="str">
            <v>256010103924</v>
          </cell>
          <cell r="H3753" t="str">
            <v>身份证</v>
          </cell>
          <cell r="I3753" t="str">
            <v>142732200401175628</v>
          </cell>
          <cell r="J3753" t="str">
            <v>女</v>
          </cell>
          <cell r="K3753" t="str">
            <v>汉族</v>
          </cell>
          <cell r="L3753" t="str">
            <v>共青团员</v>
          </cell>
          <cell r="M3753" t="str">
            <v>大学本科</v>
          </cell>
          <cell r="N3753" t="str">
            <v>学士学位</v>
          </cell>
          <cell r="O3753" t="str">
            <v>汉语言文学</v>
          </cell>
          <cell r="P3753" t="str">
            <v>青岛恒星科技学院</v>
          </cell>
          <cell r="Q3753" t="str">
            <v>2025-06-30</v>
          </cell>
          <cell r="R3753" t="str">
            <v>大学本科</v>
          </cell>
          <cell r="S3753" t="str">
            <v>学士学位</v>
          </cell>
          <cell r="T3753" t="str">
            <v>BK05---汉语言文学</v>
          </cell>
          <cell r="U3753" t="str">
            <v>青岛恒星科技学院</v>
          </cell>
          <cell r="V3753" t="str">
            <v>2025-06-30</v>
          </cell>
          <cell r="W3753" t="str">
            <v>三门峡市湖滨区人民政府前进街道办事处下属事业单位</v>
          </cell>
          <cell r="X3753" t="str">
            <v>01290101-管理岗九级</v>
          </cell>
          <cell r="Y3753" t="str">
            <v>01290101</v>
          </cell>
        </row>
        <row r="3754">
          <cell r="G3754" t="str">
            <v>256010701622</v>
          </cell>
          <cell r="H3754" t="str">
            <v>身份证</v>
          </cell>
          <cell r="I3754" t="str">
            <v>410328200307053023</v>
          </cell>
          <cell r="J3754" t="str">
            <v>女</v>
          </cell>
          <cell r="K3754" t="str">
            <v>汉族</v>
          </cell>
          <cell r="L3754" t="str">
            <v>共青团员</v>
          </cell>
          <cell r="M3754" t="str">
            <v>大学本科</v>
          </cell>
          <cell r="N3754" t="str">
            <v>学士学位</v>
          </cell>
          <cell r="O3754" t="str">
            <v>数学与应用数学</v>
          </cell>
          <cell r="P3754" t="str">
            <v>长春人文学院</v>
          </cell>
          <cell r="Q3754" t="str">
            <v>2025-07-01</v>
          </cell>
          <cell r="R3754" t="str">
            <v>同第一学历</v>
          </cell>
          <cell r="S3754" t="str">
            <v/>
          </cell>
          <cell r="T3754" t="str">
            <v/>
          </cell>
          <cell r="U3754" t="str">
            <v/>
          </cell>
          <cell r="V3754" t="str">
            <v/>
          </cell>
          <cell r="W3754" t="str">
            <v>湖滨区教育机构安全服务中心</v>
          </cell>
          <cell r="X3754" t="str">
            <v>01030101-管理岗九级</v>
          </cell>
          <cell r="Y3754" t="str">
            <v>01030101</v>
          </cell>
        </row>
        <row r="3755">
          <cell r="G3755" t="str">
            <v>256010503423</v>
          </cell>
          <cell r="H3755" t="str">
            <v>身份证</v>
          </cell>
          <cell r="I3755" t="str">
            <v>411282199811042321</v>
          </cell>
          <cell r="J3755" t="str">
            <v>女</v>
          </cell>
          <cell r="K3755" t="str">
            <v>汉族</v>
          </cell>
          <cell r="L3755" t="str">
            <v>共青团员</v>
          </cell>
          <cell r="M3755" t="str">
            <v>大学专科</v>
          </cell>
          <cell r="N3755" t="str">
            <v>无</v>
          </cell>
          <cell r="O3755" t="str">
            <v>公共事务管理</v>
          </cell>
          <cell r="P3755" t="str">
            <v>三门峡社会管理职业学院</v>
          </cell>
          <cell r="Q3755" t="str">
            <v>2020-07-01</v>
          </cell>
          <cell r="R3755" t="str">
            <v>大学本科</v>
          </cell>
          <cell r="S3755" t="str">
            <v>学士学位</v>
          </cell>
          <cell r="T3755" t="str">
            <v>工商管理</v>
          </cell>
          <cell r="U3755" t="str">
            <v>郑州西亚斯学院</v>
          </cell>
          <cell r="V3755" t="str">
            <v>2022-07-01</v>
          </cell>
          <cell r="W3755" t="str">
            <v>三门峡市湖滨区人民政府大安街道办事处下属事业单位</v>
          </cell>
          <cell r="X3755" t="str">
            <v>01300103-管理岗九级</v>
          </cell>
          <cell r="Y3755" t="str">
            <v>01300103</v>
          </cell>
        </row>
        <row r="3756">
          <cell r="G3756" t="str">
            <v>256010400420</v>
          </cell>
          <cell r="H3756" t="str">
            <v>身份证</v>
          </cell>
          <cell r="I3756" t="str">
            <v>411221200101309020</v>
          </cell>
          <cell r="J3756" t="str">
            <v>女</v>
          </cell>
          <cell r="K3756" t="str">
            <v>汉族</v>
          </cell>
          <cell r="L3756" t="str">
            <v>中共党员</v>
          </cell>
          <cell r="M3756" t="str">
            <v>大学本科</v>
          </cell>
          <cell r="N3756" t="str">
            <v>学士学位</v>
          </cell>
          <cell r="O3756" t="str">
            <v>工程管理</v>
          </cell>
          <cell r="P3756" t="str">
            <v>郑州商学院</v>
          </cell>
          <cell r="Q3756" t="str">
            <v>2024-07-01</v>
          </cell>
          <cell r="R3756" t="str">
            <v>同第一学历</v>
          </cell>
          <cell r="S3756" t="str">
            <v/>
          </cell>
          <cell r="T3756" t="str">
            <v/>
          </cell>
          <cell r="U3756" t="str">
            <v/>
          </cell>
          <cell r="V3756" t="str">
            <v/>
          </cell>
          <cell r="W3756" t="str">
            <v>三门峡市湖滨区人民政府湖滨街道办事处下属事业单位</v>
          </cell>
          <cell r="X3756" t="str">
            <v>01270102-管理岗九级</v>
          </cell>
          <cell r="Y3756" t="str">
            <v>01270102</v>
          </cell>
        </row>
        <row r="3757">
          <cell r="G3757" t="str">
            <v>256010101407</v>
          </cell>
          <cell r="H3757" t="str">
            <v>身份证</v>
          </cell>
          <cell r="I3757" t="str">
            <v>412726199909230096</v>
          </cell>
          <cell r="J3757" t="str">
            <v>男</v>
          </cell>
          <cell r="K3757" t="str">
            <v>汉族</v>
          </cell>
          <cell r="L3757" t="str">
            <v>共青团员</v>
          </cell>
          <cell r="M3757" t="str">
            <v>大学本科</v>
          </cell>
          <cell r="N3757" t="str">
            <v>学士学位</v>
          </cell>
          <cell r="O3757" t="str">
            <v>金融学</v>
          </cell>
          <cell r="P3757" t="str">
            <v>河南财经政法大学</v>
          </cell>
          <cell r="Q3757" t="str">
            <v>2023-07-01</v>
          </cell>
          <cell r="R3757" t="str">
            <v>大学本科</v>
          </cell>
          <cell r="S3757" t="str">
            <v>学士学位</v>
          </cell>
          <cell r="T3757" t="str">
            <v>金融学</v>
          </cell>
          <cell r="U3757" t="str">
            <v>河南财经政法大学</v>
          </cell>
          <cell r="V3757" t="str">
            <v>2023-07-01</v>
          </cell>
          <cell r="W3757" t="str">
            <v>三门峡市湖滨区政府投资建设项目审计中心</v>
          </cell>
          <cell r="X3757" t="str">
            <v>01100101-专业技术岗</v>
          </cell>
          <cell r="Y3757" t="str">
            <v>01100101</v>
          </cell>
        </row>
        <row r="3758">
          <cell r="G3758" t="str">
            <v>256010302102</v>
          </cell>
          <cell r="H3758" t="str">
            <v>身份证</v>
          </cell>
          <cell r="I3758" t="str">
            <v>410326199609094236</v>
          </cell>
          <cell r="J3758" t="str">
            <v>男</v>
          </cell>
          <cell r="K3758" t="str">
            <v>汉族</v>
          </cell>
          <cell r="L3758" t="str">
            <v>群众</v>
          </cell>
          <cell r="M3758" t="str">
            <v>大学本科</v>
          </cell>
          <cell r="N3758" t="str">
            <v>学士学位</v>
          </cell>
          <cell r="O3758" t="str">
            <v>物联网工程</v>
          </cell>
          <cell r="P3758" t="str">
            <v>南阳师范学院</v>
          </cell>
          <cell r="Q3758" t="str">
            <v>2019-06-01</v>
          </cell>
          <cell r="R3758" t="str">
            <v>硕士研究生</v>
          </cell>
          <cell r="S3758" t="str">
            <v>硕士学位</v>
          </cell>
          <cell r="T3758" t="str">
            <v>电子信息</v>
          </cell>
          <cell r="U3758" t="str">
            <v>宁夏大学</v>
          </cell>
          <cell r="V3758" t="str">
            <v>2023-06-01</v>
          </cell>
          <cell r="W3758" t="str">
            <v>三门峡市湖滨区城市管理综合行政执法大队</v>
          </cell>
          <cell r="X3758" t="str">
            <v>01130102-管理岗九级</v>
          </cell>
          <cell r="Y3758" t="str">
            <v>01130102</v>
          </cell>
        </row>
        <row r="3759">
          <cell r="G3759" t="str">
            <v>256010600525</v>
          </cell>
          <cell r="H3759" t="str">
            <v>身份证</v>
          </cell>
          <cell r="I3759" t="str">
            <v>411202200111125023</v>
          </cell>
          <cell r="J3759" t="str">
            <v>女</v>
          </cell>
          <cell r="K3759" t="str">
            <v>汉族</v>
          </cell>
          <cell r="L3759" t="str">
            <v>共青团员</v>
          </cell>
          <cell r="M3759" t="str">
            <v>大学专科</v>
          </cell>
          <cell r="N3759" t="str">
            <v>无</v>
          </cell>
          <cell r="O3759" t="str">
            <v>影视编导</v>
          </cell>
          <cell r="P3759" t="str">
            <v>河南艺术职业学院</v>
          </cell>
          <cell r="Q3759" t="str">
            <v>2023-07-01</v>
          </cell>
          <cell r="R3759" t="str">
            <v>大学本科</v>
          </cell>
          <cell r="S3759" t="str">
            <v>学士学位</v>
          </cell>
          <cell r="T3759" t="str">
            <v>广播电视编导</v>
          </cell>
          <cell r="U3759" t="str">
            <v>商丘学院</v>
          </cell>
          <cell r="V3759" t="str">
            <v>2025-07-01</v>
          </cell>
          <cell r="W3759" t="str">
            <v>三门峡市湖滨区人民政府崖底街道办事处下属事业单位</v>
          </cell>
          <cell r="X3759" t="str">
            <v>01250101-管理岗九级</v>
          </cell>
          <cell r="Y3759" t="str">
            <v>01250101</v>
          </cell>
        </row>
        <row r="3760">
          <cell r="G3760" t="str">
            <v>256010602330</v>
          </cell>
          <cell r="H3760" t="str">
            <v>身份证</v>
          </cell>
          <cell r="I3760" t="str">
            <v>411502200203032015</v>
          </cell>
          <cell r="J3760" t="str">
            <v>男</v>
          </cell>
          <cell r="K3760" t="str">
            <v>汉族</v>
          </cell>
          <cell r="L3760" t="str">
            <v>中共党员</v>
          </cell>
          <cell r="M3760" t="str">
            <v>大学本科</v>
          </cell>
          <cell r="N3760" t="str">
            <v>学士学位</v>
          </cell>
          <cell r="O3760" t="str">
            <v>机械设计制造及其自动化</v>
          </cell>
          <cell r="P3760" t="str">
            <v>河南工程学院</v>
          </cell>
          <cell r="Q3760" t="str">
            <v>2024-06-01</v>
          </cell>
          <cell r="R3760" t="str">
            <v>同第一学历</v>
          </cell>
          <cell r="S3760" t="str">
            <v/>
          </cell>
          <cell r="T3760" t="str">
            <v/>
          </cell>
          <cell r="U3760" t="str">
            <v/>
          </cell>
          <cell r="V3760" t="str">
            <v/>
          </cell>
          <cell r="W3760" t="str">
            <v>三门峡市湖滨区公务用车平台服务中心</v>
          </cell>
          <cell r="X3760" t="str">
            <v>01190101-管理岗九级</v>
          </cell>
          <cell r="Y3760" t="str">
            <v>01190101</v>
          </cell>
        </row>
        <row r="3761">
          <cell r="G3761" t="str">
            <v>256010600905</v>
          </cell>
          <cell r="H3761" t="str">
            <v>身份证</v>
          </cell>
          <cell r="I3761" t="str">
            <v>142730199803220024</v>
          </cell>
          <cell r="J3761" t="str">
            <v>女</v>
          </cell>
          <cell r="K3761" t="str">
            <v>汉族</v>
          </cell>
          <cell r="L3761" t="str">
            <v>共青团员</v>
          </cell>
          <cell r="M3761" t="str">
            <v>大学本科</v>
          </cell>
          <cell r="N3761" t="str">
            <v>学士学位</v>
          </cell>
          <cell r="O3761" t="str">
            <v>数字媒体艺术</v>
          </cell>
          <cell r="P3761" t="str">
            <v>长沙师范学院</v>
          </cell>
          <cell r="Q3761" t="str">
            <v>2021-06-22</v>
          </cell>
          <cell r="R3761" t="str">
            <v>大学本科</v>
          </cell>
          <cell r="S3761" t="str">
            <v>学士学位</v>
          </cell>
          <cell r="T3761" t="str">
            <v>数字媒体艺术</v>
          </cell>
          <cell r="U3761" t="str">
            <v>长沙师范学院</v>
          </cell>
          <cell r="V3761" t="str">
            <v>2021-06-22</v>
          </cell>
          <cell r="W3761" t="str">
            <v>三门峡市湖滨区人民政府大安街道办事处下属事业单位</v>
          </cell>
          <cell r="X3761" t="str">
            <v>01300103-管理岗九级</v>
          </cell>
          <cell r="Y3761" t="str">
            <v>01300103</v>
          </cell>
        </row>
        <row r="3762">
          <cell r="G3762" t="str">
            <v>256010601913</v>
          </cell>
          <cell r="H3762" t="str">
            <v>身份证</v>
          </cell>
          <cell r="I3762" t="str">
            <v>411222199712267545</v>
          </cell>
          <cell r="J3762" t="str">
            <v>女</v>
          </cell>
          <cell r="K3762" t="str">
            <v>汉族</v>
          </cell>
          <cell r="L3762" t="str">
            <v>共青团员</v>
          </cell>
          <cell r="M3762" t="str">
            <v>大学本科</v>
          </cell>
          <cell r="N3762" t="str">
            <v>学士学位</v>
          </cell>
          <cell r="O3762" t="str">
            <v>播音与主持艺术</v>
          </cell>
          <cell r="P3762" t="str">
            <v>四川传媒学院</v>
          </cell>
          <cell r="Q3762" t="str">
            <v>2020-06-30</v>
          </cell>
          <cell r="R3762" t="str">
            <v>大学本科</v>
          </cell>
          <cell r="S3762" t="str">
            <v>学士学位</v>
          </cell>
          <cell r="T3762" t="str">
            <v>播音与主持艺术</v>
          </cell>
          <cell r="U3762" t="str">
            <v>四川传媒学院</v>
          </cell>
          <cell r="V3762" t="str">
            <v>2020-06-30</v>
          </cell>
          <cell r="W3762" t="str">
            <v>三门峡市湖滨区文化馆</v>
          </cell>
          <cell r="X3762" t="str">
            <v>01150101-管理岗九级</v>
          </cell>
          <cell r="Y3762" t="str">
            <v>01150101</v>
          </cell>
        </row>
        <row r="3763">
          <cell r="G3763" t="str">
            <v>256010401704</v>
          </cell>
          <cell r="H3763" t="str">
            <v>身份证</v>
          </cell>
          <cell r="I3763" t="str">
            <v>142724200006130024</v>
          </cell>
          <cell r="J3763" t="str">
            <v>女</v>
          </cell>
          <cell r="K3763" t="str">
            <v>汉族</v>
          </cell>
          <cell r="L3763" t="str">
            <v>中共党员</v>
          </cell>
          <cell r="M3763" t="str">
            <v>大学本科</v>
          </cell>
          <cell r="N3763" t="str">
            <v>学士学位</v>
          </cell>
          <cell r="O3763" t="str">
            <v>数据科学与大数据技术</v>
          </cell>
          <cell r="P3763" t="str">
            <v>桂林旅游学院</v>
          </cell>
          <cell r="Q3763" t="str">
            <v>2023-06-30</v>
          </cell>
          <cell r="R3763" t="str">
            <v>同第一学历</v>
          </cell>
          <cell r="S3763" t="str">
            <v/>
          </cell>
          <cell r="T3763" t="str">
            <v/>
          </cell>
          <cell r="U3763" t="str">
            <v/>
          </cell>
          <cell r="V3763" t="str">
            <v/>
          </cell>
          <cell r="W3763" t="str">
            <v>三门峡市湖滨区纪委监委网络信息中心</v>
          </cell>
          <cell r="X3763" t="str">
            <v>01010101-管理岗九级</v>
          </cell>
          <cell r="Y3763" t="str">
            <v>01010101</v>
          </cell>
        </row>
        <row r="3764">
          <cell r="G3764" t="str">
            <v>256010500214</v>
          </cell>
          <cell r="H3764" t="str">
            <v>身份证</v>
          </cell>
          <cell r="I3764" t="str">
            <v>411202200004193020</v>
          </cell>
          <cell r="J3764" t="str">
            <v>女</v>
          </cell>
          <cell r="K3764" t="str">
            <v>汉族</v>
          </cell>
          <cell r="L3764" t="str">
            <v>共青团员</v>
          </cell>
          <cell r="M3764" t="str">
            <v>大学本科</v>
          </cell>
          <cell r="N3764" t="str">
            <v>学士学位</v>
          </cell>
          <cell r="O3764" t="str">
            <v>国际经济与贸易</v>
          </cell>
          <cell r="P3764" t="str">
            <v>河南师范大学新联学院</v>
          </cell>
          <cell r="Q3764" t="str">
            <v>2022-07-01</v>
          </cell>
          <cell r="R3764" t="str">
            <v>大学本科</v>
          </cell>
          <cell r="S3764" t="str">
            <v>学士学位</v>
          </cell>
          <cell r="T3764" t="str">
            <v>国际经济与贸易</v>
          </cell>
          <cell r="U3764" t="str">
            <v>河南师范大学新联学院</v>
          </cell>
          <cell r="V3764" t="str">
            <v>2022-07-01</v>
          </cell>
          <cell r="W3764" t="str">
            <v>三门峡市湖滨区人民政府大安街道办事处下属事业单位</v>
          </cell>
          <cell r="X3764" t="str">
            <v>01300101-管理岗九级</v>
          </cell>
          <cell r="Y3764" t="str">
            <v>01300101</v>
          </cell>
        </row>
        <row r="3765">
          <cell r="G3765" t="str">
            <v>256010402928</v>
          </cell>
          <cell r="H3765" t="str">
            <v>身份证</v>
          </cell>
          <cell r="I3765" t="str">
            <v>411224199208280049</v>
          </cell>
          <cell r="J3765" t="str">
            <v>女</v>
          </cell>
          <cell r="K3765" t="str">
            <v>汉族</v>
          </cell>
          <cell r="L3765" t="str">
            <v>群众</v>
          </cell>
          <cell r="M3765" t="str">
            <v>大学本科</v>
          </cell>
          <cell r="N3765" t="str">
            <v>学士学位</v>
          </cell>
          <cell r="O3765" t="str">
            <v>财务管理</v>
          </cell>
          <cell r="P3765" t="str">
            <v>安阳师范学院人文管理学院</v>
          </cell>
          <cell r="Q3765" t="str">
            <v>2015-07-01</v>
          </cell>
          <cell r="R3765" t="str">
            <v>同第一学历</v>
          </cell>
          <cell r="S3765" t="str">
            <v/>
          </cell>
          <cell r="T3765" t="str">
            <v/>
          </cell>
          <cell r="U3765" t="str">
            <v/>
          </cell>
          <cell r="V3765" t="str">
            <v/>
          </cell>
          <cell r="W3765" t="str">
            <v>三门峡市湖滨区住房保障中心</v>
          </cell>
          <cell r="X3765" t="str">
            <v>01210101-管理岗九级</v>
          </cell>
          <cell r="Y3765" t="str">
            <v>01210101</v>
          </cell>
        </row>
        <row r="3766">
          <cell r="G3766" t="str">
            <v>256010200610</v>
          </cell>
          <cell r="H3766" t="str">
            <v>身份证</v>
          </cell>
          <cell r="I3766" t="str">
            <v>411222199707206027</v>
          </cell>
          <cell r="J3766" t="str">
            <v>女</v>
          </cell>
          <cell r="K3766" t="str">
            <v>汉族</v>
          </cell>
          <cell r="L3766" t="str">
            <v>群众</v>
          </cell>
          <cell r="M3766" t="str">
            <v>大学本科</v>
          </cell>
          <cell r="N3766" t="str">
            <v>学士学位</v>
          </cell>
          <cell r="O3766" t="str">
            <v>汉语言文学</v>
          </cell>
          <cell r="P3766" t="str">
            <v>西安建筑科技大学华清学院</v>
          </cell>
          <cell r="Q3766" t="str">
            <v>2020-07-17</v>
          </cell>
          <cell r="R3766" t="str">
            <v>同第一学历</v>
          </cell>
          <cell r="S3766" t="str">
            <v/>
          </cell>
          <cell r="T3766" t="str">
            <v/>
          </cell>
          <cell r="U3766" t="str">
            <v/>
          </cell>
          <cell r="V3766" t="str">
            <v/>
          </cell>
          <cell r="W3766" t="str">
            <v>三门峡市湖滨区人民政府前进街道办事处下属事业单位</v>
          </cell>
          <cell r="X3766" t="str">
            <v>01290101-管理岗九级</v>
          </cell>
          <cell r="Y3766" t="str">
            <v>01290101</v>
          </cell>
        </row>
        <row r="3767">
          <cell r="G3767" t="str">
            <v>256010601522</v>
          </cell>
          <cell r="H3767" t="str">
            <v>身份证</v>
          </cell>
          <cell r="I3767" t="str">
            <v>420704200007161551</v>
          </cell>
          <cell r="J3767" t="str">
            <v>男</v>
          </cell>
          <cell r="K3767" t="str">
            <v>汉族</v>
          </cell>
          <cell r="L3767" t="str">
            <v>中共党员</v>
          </cell>
          <cell r="M3767" t="str">
            <v>大学本科</v>
          </cell>
          <cell r="N3767" t="str">
            <v>学士学位</v>
          </cell>
          <cell r="O3767" t="str">
            <v>应用物理学</v>
          </cell>
          <cell r="P3767" t="str">
            <v>湖北理工学院</v>
          </cell>
          <cell r="Q3767" t="str">
            <v>2023-06-30</v>
          </cell>
          <cell r="R3767" t="str">
            <v>同第一学历</v>
          </cell>
          <cell r="S3767" t="str">
            <v/>
          </cell>
          <cell r="T3767" t="str">
            <v/>
          </cell>
          <cell r="U3767" t="str">
            <v/>
          </cell>
          <cell r="V3767" t="str">
            <v/>
          </cell>
          <cell r="W3767" t="str">
            <v>三门峡市湖滨区人民政府大安街道办事处下属事业单位</v>
          </cell>
          <cell r="X3767" t="str">
            <v>01300103-管理岗九级</v>
          </cell>
          <cell r="Y3767" t="str">
            <v>01300103</v>
          </cell>
        </row>
        <row r="3768">
          <cell r="G3768" t="str">
            <v>256010602925</v>
          </cell>
          <cell r="H3768" t="str">
            <v>身份证</v>
          </cell>
          <cell r="I3768" t="str">
            <v>411221199901290211</v>
          </cell>
          <cell r="J3768" t="str">
            <v>男</v>
          </cell>
          <cell r="K3768" t="str">
            <v>汉族</v>
          </cell>
          <cell r="L3768" t="str">
            <v>共青团员</v>
          </cell>
          <cell r="M3768" t="str">
            <v>大学本科</v>
          </cell>
          <cell r="N3768" t="str">
            <v>学士学位</v>
          </cell>
          <cell r="O3768" t="str">
            <v>土木工程</v>
          </cell>
          <cell r="P3768" t="str">
            <v>郑州工商学院</v>
          </cell>
          <cell r="Q3768" t="str">
            <v>2022-07-01</v>
          </cell>
          <cell r="R3768" t="str">
            <v>大学本科</v>
          </cell>
          <cell r="S3768" t="str">
            <v>学士学位</v>
          </cell>
          <cell r="T3768" t="str">
            <v>土木工程</v>
          </cell>
          <cell r="U3768" t="str">
            <v>郑州工商学院</v>
          </cell>
          <cell r="V3768" t="str">
            <v>2022-07-01</v>
          </cell>
          <cell r="W3768" t="str">
            <v>三门峡市湖滨区城市管理综合行政执法大队</v>
          </cell>
          <cell r="X3768" t="str">
            <v>01130103-管理岗九级</v>
          </cell>
          <cell r="Y3768" t="str">
            <v>01130103</v>
          </cell>
        </row>
        <row r="3769">
          <cell r="G3769" t="str">
            <v>256010200607</v>
          </cell>
          <cell r="H3769" t="str">
            <v>身份证</v>
          </cell>
          <cell r="I3769" t="str">
            <v>410311199707296523</v>
          </cell>
          <cell r="J3769" t="str">
            <v>女</v>
          </cell>
          <cell r="K3769" t="str">
            <v>汉族</v>
          </cell>
          <cell r="L3769" t="str">
            <v>共青团员</v>
          </cell>
          <cell r="M3769" t="str">
            <v>大学本科</v>
          </cell>
          <cell r="N3769" t="str">
            <v>学士学位</v>
          </cell>
          <cell r="O3769" t="str">
            <v>财务管理</v>
          </cell>
          <cell r="P3769" t="str">
            <v>南阳师范学院</v>
          </cell>
          <cell r="Q3769" t="str">
            <v>2020-06-30</v>
          </cell>
          <cell r="R3769" t="str">
            <v>同第一学历</v>
          </cell>
          <cell r="S3769" t="str">
            <v/>
          </cell>
          <cell r="T3769" t="str">
            <v/>
          </cell>
          <cell r="U3769" t="str">
            <v/>
          </cell>
          <cell r="V3769" t="str">
            <v/>
          </cell>
          <cell r="W3769" t="str">
            <v>三门峡市湖滨区财政投资评审中心（三门峡市湖滨区政府和社会资本合作中心）</v>
          </cell>
          <cell r="X3769" t="str">
            <v>01050101-管理岗九级</v>
          </cell>
          <cell r="Y3769" t="str">
            <v>01050101</v>
          </cell>
        </row>
        <row r="3770">
          <cell r="G3770" t="str">
            <v>256010600811</v>
          </cell>
          <cell r="H3770" t="str">
            <v>身份证</v>
          </cell>
          <cell r="I3770" t="str">
            <v>342921199804182412</v>
          </cell>
          <cell r="J3770" t="str">
            <v>男</v>
          </cell>
          <cell r="K3770" t="str">
            <v>汉族</v>
          </cell>
          <cell r="L3770" t="str">
            <v>群众</v>
          </cell>
          <cell r="M3770" t="str">
            <v>大学本科</v>
          </cell>
          <cell r="N3770" t="str">
            <v>学士学位</v>
          </cell>
          <cell r="O3770" t="str">
            <v>光电信息科学与工程</v>
          </cell>
          <cell r="P3770" t="str">
            <v>安徽科技学院</v>
          </cell>
          <cell r="Q3770" t="str">
            <v>2020-07-10</v>
          </cell>
          <cell r="R3770" t="str">
            <v>同第一学历</v>
          </cell>
          <cell r="S3770" t="str">
            <v/>
          </cell>
          <cell r="T3770" t="str">
            <v/>
          </cell>
          <cell r="U3770" t="str">
            <v/>
          </cell>
          <cell r="V3770" t="str">
            <v/>
          </cell>
          <cell r="W3770" t="str">
            <v>三门峡市湖滨区城市管理综合行政执法大队</v>
          </cell>
          <cell r="X3770" t="str">
            <v>01130102-管理岗九级</v>
          </cell>
          <cell r="Y3770" t="str">
            <v>01130102</v>
          </cell>
        </row>
        <row r="3771">
          <cell r="G3771" t="str">
            <v>256010602809</v>
          </cell>
          <cell r="H3771" t="str">
            <v>身份证</v>
          </cell>
          <cell r="I3771" t="str">
            <v>610302199505130518</v>
          </cell>
          <cell r="J3771" t="str">
            <v>男</v>
          </cell>
          <cell r="K3771" t="str">
            <v>汉族</v>
          </cell>
          <cell r="L3771" t="str">
            <v>群众</v>
          </cell>
          <cell r="M3771" t="str">
            <v>大学本科</v>
          </cell>
          <cell r="N3771" t="str">
            <v>无</v>
          </cell>
          <cell r="O3771" t="str">
            <v>电气工程及其自动化</v>
          </cell>
          <cell r="P3771" t="str">
            <v>中国矿业大学银川学院</v>
          </cell>
          <cell r="Q3771" t="str">
            <v>2020-06-20</v>
          </cell>
          <cell r="R3771" t="str">
            <v>大学本科</v>
          </cell>
          <cell r="S3771" t="str">
            <v>学士学位</v>
          </cell>
          <cell r="T3771" t="str">
            <v>电气工程及其自动化</v>
          </cell>
          <cell r="U3771" t="str">
            <v>中国矿业大学银川学院</v>
          </cell>
          <cell r="V3771" t="str">
            <v>2020-06-20</v>
          </cell>
          <cell r="W3771" t="str">
            <v>三门峡市湖滨区城市管理综合行政执法大队</v>
          </cell>
          <cell r="X3771" t="str">
            <v>01130102-管理岗九级</v>
          </cell>
          <cell r="Y3771" t="str">
            <v>01130102</v>
          </cell>
        </row>
        <row r="3772">
          <cell r="G3772" t="str">
            <v>256010401201</v>
          </cell>
          <cell r="H3772" t="str">
            <v>身份证</v>
          </cell>
          <cell r="I3772" t="str">
            <v>412822199801202683</v>
          </cell>
          <cell r="J3772" t="str">
            <v>女</v>
          </cell>
          <cell r="K3772" t="str">
            <v>汉族</v>
          </cell>
          <cell r="L3772" t="str">
            <v>共青团员</v>
          </cell>
          <cell r="M3772" t="str">
            <v>大学本科</v>
          </cell>
          <cell r="N3772" t="str">
            <v>学士学位</v>
          </cell>
          <cell r="O3772" t="str">
            <v>信用管理</v>
          </cell>
          <cell r="P3772" t="str">
            <v>河南牧业经济学院</v>
          </cell>
          <cell r="Q3772" t="str">
            <v>2021-07-01</v>
          </cell>
          <cell r="R3772" t="str">
            <v>同第一学历</v>
          </cell>
          <cell r="S3772" t="str">
            <v/>
          </cell>
          <cell r="T3772" t="str">
            <v/>
          </cell>
          <cell r="U3772" t="str">
            <v/>
          </cell>
          <cell r="V3772" t="str">
            <v/>
          </cell>
          <cell r="W3772" t="str">
            <v>湖滨区区域协作服务中心</v>
          </cell>
          <cell r="X3772" t="str">
            <v>01020101-管理岗九级</v>
          </cell>
          <cell r="Y3772" t="str">
            <v>01020101</v>
          </cell>
        </row>
        <row r="3773">
          <cell r="G3773" t="str">
            <v>256010702324</v>
          </cell>
          <cell r="H3773" t="str">
            <v>身份证</v>
          </cell>
          <cell r="I3773" t="str">
            <v>411224199703148125</v>
          </cell>
          <cell r="J3773" t="str">
            <v>女</v>
          </cell>
          <cell r="K3773" t="str">
            <v>汉族</v>
          </cell>
          <cell r="L3773" t="str">
            <v>共青团员</v>
          </cell>
          <cell r="M3773" t="str">
            <v>大学本科</v>
          </cell>
          <cell r="N3773" t="str">
            <v>学士学位</v>
          </cell>
          <cell r="O3773" t="str">
            <v>金融学</v>
          </cell>
          <cell r="P3773" t="str">
            <v>安阳师范学院</v>
          </cell>
          <cell r="Q3773" t="str">
            <v>2019-07-01</v>
          </cell>
          <cell r="R3773" t="str">
            <v>同第一学历</v>
          </cell>
          <cell r="S3773" t="str">
            <v/>
          </cell>
          <cell r="T3773" t="str">
            <v/>
          </cell>
          <cell r="U3773" t="str">
            <v/>
          </cell>
          <cell r="V3773" t="str">
            <v/>
          </cell>
          <cell r="W3773" t="str">
            <v>三门峡市湖滨区政府投资建设项目审计中心</v>
          </cell>
          <cell r="X3773" t="str">
            <v>01100101-专业技术岗</v>
          </cell>
          <cell r="Y3773" t="str">
            <v>01100101</v>
          </cell>
        </row>
        <row r="3774">
          <cell r="G3774" t="str">
            <v>256010602401</v>
          </cell>
          <cell r="H3774" t="str">
            <v>身份证</v>
          </cell>
          <cell r="I3774" t="str">
            <v>410728200008275023</v>
          </cell>
          <cell r="J3774" t="str">
            <v>女</v>
          </cell>
          <cell r="K3774" t="str">
            <v>汉族</v>
          </cell>
          <cell r="L3774" t="str">
            <v>群众</v>
          </cell>
          <cell r="M3774" t="str">
            <v>大学本科</v>
          </cell>
          <cell r="N3774" t="str">
            <v>学士学位</v>
          </cell>
          <cell r="O3774" t="str">
            <v>舞蹈编导</v>
          </cell>
          <cell r="P3774" t="str">
            <v>商丘师范学院</v>
          </cell>
          <cell r="Q3774" t="str">
            <v>2024-07-01</v>
          </cell>
          <cell r="R3774" t="str">
            <v>大学本科</v>
          </cell>
          <cell r="S3774" t="str">
            <v>学士学位</v>
          </cell>
          <cell r="T3774" t="str">
            <v>舞蹈编导</v>
          </cell>
          <cell r="U3774" t="str">
            <v>商丘师范学院</v>
          </cell>
          <cell r="V3774" t="str">
            <v>2024-07-01</v>
          </cell>
          <cell r="W3774" t="str">
            <v>三门峡市湖滨区文化馆</v>
          </cell>
          <cell r="X3774" t="str">
            <v>01150101-管理岗九级</v>
          </cell>
          <cell r="Y3774" t="str">
            <v>01150101</v>
          </cell>
        </row>
        <row r="3775">
          <cell r="G3775" t="str">
            <v>256010402820</v>
          </cell>
          <cell r="H3775" t="str">
            <v>身份证</v>
          </cell>
          <cell r="I3775" t="str">
            <v>411081200101094555</v>
          </cell>
          <cell r="J3775" t="str">
            <v>男</v>
          </cell>
          <cell r="K3775" t="str">
            <v>汉族</v>
          </cell>
          <cell r="L3775" t="str">
            <v>中共党员</v>
          </cell>
          <cell r="M3775" t="str">
            <v>大学本科</v>
          </cell>
          <cell r="N3775" t="str">
            <v>学士学位</v>
          </cell>
          <cell r="O3775" t="str">
            <v>计算机科学与技术</v>
          </cell>
          <cell r="P3775" t="str">
            <v>黄河交通学院</v>
          </cell>
          <cell r="Q3775" t="str">
            <v>2023-07-01</v>
          </cell>
          <cell r="R3775" t="str">
            <v>同第一学历</v>
          </cell>
          <cell r="S3775" t="str">
            <v/>
          </cell>
          <cell r="T3775" t="str">
            <v/>
          </cell>
          <cell r="U3775" t="str">
            <v/>
          </cell>
          <cell r="V3775" t="str">
            <v/>
          </cell>
          <cell r="W3775" t="str">
            <v>三门峡市湖滨区纪委监委网络信息中心</v>
          </cell>
          <cell r="X3775" t="str">
            <v>01010101-管理岗九级</v>
          </cell>
          <cell r="Y3775" t="str">
            <v>01010101</v>
          </cell>
        </row>
        <row r="3776">
          <cell r="G3776" t="str">
            <v>256010600520</v>
          </cell>
          <cell r="H3776" t="str">
            <v>身份证</v>
          </cell>
          <cell r="I3776" t="str">
            <v>410881200107248546</v>
          </cell>
          <cell r="J3776" t="str">
            <v>女</v>
          </cell>
          <cell r="K3776" t="str">
            <v>汉族</v>
          </cell>
          <cell r="L3776" t="str">
            <v>中共党员</v>
          </cell>
          <cell r="M3776" t="str">
            <v>大学本科</v>
          </cell>
          <cell r="N3776" t="str">
            <v>学士学位</v>
          </cell>
          <cell r="O3776" t="str">
            <v>法学</v>
          </cell>
          <cell r="P3776" t="str">
            <v>安阳师范学院</v>
          </cell>
          <cell r="Q3776" t="str">
            <v>2023-07-01</v>
          </cell>
          <cell r="R3776" t="str">
            <v/>
          </cell>
          <cell r="S3776" t="str">
            <v/>
          </cell>
          <cell r="T3776" t="str">
            <v/>
          </cell>
          <cell r="U3776" t="str">
            <v/>
          </cell>
          <cell r="V3776" t="str">
            <v/>
          </cell>
          <cell r="W3776" t="str">
            <v>三门峡市湖滨区城市管理综合行政执法大队</v>
          </cell>
          <cell r="X3776" t="str">
            <v>01130101-管理岗九级</v>
          </cell>
          <cell r="Y3776" t="str">
            <v>01130101</v>
          </cell>
        </row>
        <row r="3777">
          <cell r="G3777" t="str">
            <v>256010501604</v>
          </cell>
          <cell r="H3777" t="str">
            <v>身份证</v>
          </cell>
          <cell r="I3777" t="str">
            <v>410523199810155020</v>
          </cell>
          <cell r="J3777" t="str">
            <v>女</v>
          </cell>
          <cell r="K3777" t="str">
            <v>汉族</v>
          </cell>
          <cell r="L3777" t="str">
            <v>共青团员</v>
          </cell>
          <cell r="M3777" t="str">
            <v>大学专科</v>
          </cell>
          <cell r="N3777" t="str">
            <v>无</v>
          </cell>
          <cell r="O3777" t="str">
            <v>物流管理</v>
          </cell>
          <cell r="P3777" t="str">
            <v>河南工学院</v>
          </cell>
          <cell r="Q3777" t="str">
            <v>2020-07-01</v>
          </cell>
          <cell r="R3777" t="str">
            <v>大学本科</v>
          </cell>
          <cell r="S3777" t="str">
            <v>学士学位</v>
          </cell>
          <cell r="T3777" t="str">
            <v>物流管理</v>
          </cell>
          <cell r="U3777" t="str">
            <v>安阳师范学院</v>
          </cell>
          <cell r="V3777" t="str">
            <v>2022-07-01</v>
          </cell>
          <cell r="W3777" t="str">
            <v>湖滨区对外开放和现代化服务发展中心</v>
          </cell>
          <cell r="X3777" t="str">
            <v>01090102-管理岗九级</v>
          </cell>
          <cell r="Y3777" t="str">
            <v>01090102</v>
          </cell>
        </row>
        <row r="3778">
          <cell r="G3778" t="str">
            <v>256010702321</v>
          </cell>
          <cell r="H3778" t="str">
            <v>身份证</v>
          </cell>
          <cell r="I3778" t="str">
            <v>410323199902280020</v>
          </cell>
          <cell r="J3778" t="str">
            <v>女</v>
          </cell>
          <cell r="K3778" t="str">
            <v>汉族</v>
          </cell>
          <cell r="L3778" t="str">
            <v>群众</v>
          </cell>
          <cell r="M3778" t="str">
            <v>大学本科</v>
          </cell>
          <cell r="N3778" t="str">
            <v>学士学位</v>
          </cell>
          <cell r="O3778" t="str">
            <v>动物科学</v>
          </cell>
          <cell r="P3778" t="str">
            <v>东北林业大学</v>
          </cell>
          <cell r="Q3778" t="str">
            <v>2020-06-24</v>
          </cell>
          <cell r="R3778" t="str">
            <v/>
          </cell>
          <cell r="S3778" t="str">
            <v/>
          </cell>
          <cell r="T3778" t="str">
            <v/>
          </cell>
          <cell r="U3778" t="str">
            <v/>
          </cell>
          <cell r="V3778" t="str">
            <v/>
          </cell>
          <cell r="W3778" t="str">
            <v>三门峡市湖滨区畜牧兽医服务中心</v>
          </cell>
          <cell r="X3778" t="str">
            <v>01080201-专业技术岗</v>
          </cell>
          <cell r="Y3778" t="str">
            <v>01080201</v>
          </cell>
        </row>
        <row r="3779">
          <cell r="G3779" t="str">
            <v>256010503814</v>
          </cell>
          <cell r="H3779" t="str">
            <v>身份证</v>
          </cell>
          <cell r="I3779" t="str">
            <v>410325199705121525</v>
          </cell>
          <cell r="J3779" t="str">
            <v>女</v>
          </cell>
          <cell r="K3779" t="str">
            <v>汉族</v>
          </cell>
          <cell r="L3779" t="str">
            <v>共青团员</v>
          </cell>
          <cell r="M3779" t="str">
            <v>大学本科</v>
          </cell>
          <cell r="N3779" t="str">
            <v>学士学位</v>
          </cell>
          <cell r="O3779" t="str">
            <v>会计学</v>
          </cell>
          <cell r="P3779" t="str">
            <v>黄淮学院</v>
          </cell>
          <cell r="Q3779" t="str">
            <v>2021-07-01</v>
          </cell>
          <cell r="R3779" t="str">
            <v/>
          </cell>
          <cell r="S3779" t="str">
            <v/>
          </cell>
          <cell r="T3779" t="str">
            <v/>
          </cell>
          <cell r="U3779" t="str">
            <v/>
          </cell>
          <cell r="V3779" t="str">
            <v/>
          </cell>
          <cell r="W3779" t="str">
            <v>三门峡市湖滨区民族宗教事务服务中心</v>
          </cell>
          <cell r="X3779" t="str">
            <v>01110101-管理岗九级</v>
          </cell>
          <cell r="Y3779" t="str">
            <v>01110101</v>
          </cell>
        </row>
        <row r="3780">
          <cell r="G3780" t="str">
            <v>256010702505</v>
          </cell>
          <cell r="H3780" t="str">
            <v>身份证</v>
          </cell>
          <cell r="I3780" t="str">
            <v>41012219961208071X</v>
          </cell>
          <cell r="J3780" t="str">
            <v>男</v>
          </cell>
          <cell r="K3780" t="str">
            <v>汉族</v>
          </cell>
          <cell r="L3780" t="str">
            <v>中共预备党员</v>
          </cell>
          <cell r="M3780" t="str">
            <v>大学本科</v>
          </cell>
          <cell r="N3780" t="str">
            <v>学士学位</v>
          </cell>
          <cell r="O3780" t="str">
            <v>通信工程</v>
          </cell>
          <cell r="P3780" t="str">
            <v>黄河科技学院</v>
          </cell>
          <cell r="Q3780" t="str">
            <v>2020-07-01</v>
          </cell>
          <cell r="R3780" t="str">
            <v>同第一学历</v>
          </cell>
          <cell r="S3780" t="str">
            <v/>
          </cell>
          <cell r="T3780" t="str">
            <v/>
          </cell>
          <cell r="U3780" t="str">
            <v/>
          </cell>
          <cell r="V3780" t="str">
            <v/>
          </cell>
          <cell r="W3780" t="str">
            <v>三门峡市湖滨区纪委监委网络信息中心</v>
          </cell>
          <cell r="X3780" t="str">
            <v>01010101-管理岗九级</v>
          </cell>
          <cell r="Y3780" t="str">
            <v>01010101</v>
          </cell>
        </row>
        <row r="3781">
          <cell r="G3781" t="str">
            <v>256010104227</v>
          </cell>
          <cell r="H3781" t="str">
            <v>身份证</v>
          </cell>
          <cell r="I3781" t="str">
            <v>142727200001156013</v>
          </cell>
          <cell r="J3781" t="str">
            <v>男</v>
          </cell>
          <cell r="K3781" t="str">
            <v>汉族</v>
          </cell>
          <cell r="L3781" t="str">
            <v>共青团员</v>
          </cell>
          <cell r="M3781" t="str">
            <v>大学本科</v>
          </cell>
          <cell r="N3781" t="str">
            <v>学士学位</v>
          </cell>
          <cell r="O3781" t="str">
            <v>软件工程</v>
          </cell>
          <cell r="P3781" t="str">
            <v>山西农业大学</v>
          </cell>
          <cell r="Q3781" t="str">
            <v>2021-06-20</v>
          </cell>
          <cell r="R3781" t="str">
            <v>大学本科</v>
          </cell>
          <cell r="S3781" t="str">
            <v>学士学位</v>
          </cell>
          <cell r="T3781" t="str">
            <v>软件工程</v>
          </cell>
          <cell r="U3781" t="str">
            <v>山西农业大学</v>
          </cell>
          <cell r="V3781" t="str">
            <v>2021-06-20</v>
          </cell>
          <cell r="W3781" t="str">
            <v>三门峡市湖滨区城市管理综合行政执法大队</v>
          </cell>
          <cell r="X3781" t="str">
            <v>01130102-管理岗九级</v>
          </cell>
          <cell r="Y3781" t="str">
            <v>01130102</v>
          </cell>
        </row>
        <row r="3782">
          <cell r="G3782" t="str">
            <v>256010401916</v>
          </cell>
          <cell r="H3782" t="str">
            <v>身份证</v>
          </cell>
          <cell r="I3782" t="str">
            <v>411222199606263065</v>
          </cell>
          <cell r="J3782" t="str">
            <v>女</v>
          </cell>
          <cell r="K3782" t="str">
            <v>汉族</v>
          </cell>
          <cell r="L3782" t="str">
            <v>群众</v>
          </cell>
          <cell r="M3782" t="str">
            <v>大学本科</v>
          </cell>
          <cell r="N3782" t="str">
            <v>学士学位</v>
          </cell>
          <cell r="O3782" t="str">
            <v>机械设计制造及其自动化</v>
          </cell>
          <cell r="P3782" t="str">
            <v>郑州航空工业管理学院</v>
          </cell>
          <cell r="Q3782" t="str">
            <v>2020-09-29</v>
          </cell>
          <cell r="R3782" t="str">
            <v>大学本科</v>
          </cell>
          <cell r="S3782" t="str">
            <v>学士学位</v>
          </cell>
          <cell r="T3782" t="str">
            <v>机械设计制造及其自动化</v>
          </cell>
          <cell r="U3782" t="str">
            <v>郑州航空工业管理学院吧</v>
          </cell>
          <cell r="V3782" t="str">
            <v>2020-09-29</v>
          </cell>
          <cell r="W3782" t="str">
            <v>三门峡市湖滨区城市管理综合行政执法大队</v>
          </cell>
          <cell r="X3782" t="str">
            <v>01130103-管理岗九级</v>
          </cell>
          <cell r="Y3782" t="str">
            <v>01130103</v>
          </cell>
        </row>
        <row r="3783">
          <cell r="G3783" t="str">
            <v>256010403512</v>
          </cell>
          <cell r="H3783" t="str">
            <v>身份证</v>
          </cell>
          <cell r="I3783" t="str">
            <v>410323199809250046</v>
          </cell>
          <cell r="J3783" t="str">
            <v>女</v>
          </cell>
          <cell r="K3783" t="str">
            <v>汉族</v>
          </cell>
          <cell r="L3783" t="str">
            <v>中共党员</v>
          </cell>
          <cell r="M3783" t="str">
            <v>大学本科</v>
          </cell>
          <cell r="N3783" t="str">
            <v>学士学位</v>
          </cell>
          <cell r="O3783" t="str">
            <v>音乐学</v>
          </cell>
          <cell r="P3783" t="str">
            <v>晋中学院</v>
          </cell>
          <cell r="Q3783" t="str">
            <v>2021-06-09</v>
          </cell>
          <cell r="R3783" t="str">
            <v/>
          </cell>
          <cell r="S3783" t="str">
            <v/>
          </cell>
          <cell r="T3783" t="str">
            <v/>
          </cell>
          <cell r="U3783" t="str">
            <v/>
          </cell>
          <cell r="V3783" t="str">
            <v/>
          </cell>
          <cell r="W3783" t="str">
            <v>三门峡市湖滨区文化馆</v>
          </cell>
          <cell r="X3783" t="str">
            <v>01150101-管理岗九级</v>
          </cell>
          <cell r="Y3783" t="str">
            <v>01150101</v>
          </cell>
        </row>
        <row r="3784">
          <cell r="G3784" t="str">
            <v>256010502617</v>
          </cell>
          <cell r="H3784" t="str">
            <v>身份证</v>
          </cell>
          <cell r="I3784" t="str">
            <v>411221199908270045</v>
          </cell>
          <cell r="J3784" t="str">
            <v>女</v>
          </cell>
          <cell r="K3784" t="str">
            <v>汉族</v>
          </cell>
          <cell r="L3784" t="str">
            <v>共青团员</v>
          </cell>
          <cell r="M3784" t="str">
            <v>大学本科</v>
          </cell>
          <cell r="N3784" t="str">
            <v>学士学位</v>
          </cell>
          <cell r="O3784" t="str">
            <v>风景园林</v>
          </cell>
          <cell r="P3784" t="str">
            <v>启明大学</v>
          </cell>
          <cell r="Q3784" t="str">
            <v>2022-08-26</v>
          </cell>
          <cell r="R3784" t="str">
            <v>硕士研究生</v>
          </cell>
          <cell r="S3784" t="str">
            <v>硕士学位</v>
          </cell>
          <cell r="T3784" t="str">
            <v>城乡规划学</v>
          </cell>
          <cell r="U3784" t="str">
            <v>汉阳大学</v>
          </cell>
          <cell r="V3784" t="str">
            <v>2025-02-21</v>
          </cell>
          <cell r="W3784" t="str">
            <v>三门峡市湖滨区城市管理综合行政执法大队</v>
          </cell>
          <cell r="X3784" t="str">
            <v>01130103-管理岗九级</v>
          </cell>
          <cell r="Y3784" t="str">
            <v>01130103</v>
          </cell>
        </row>
        <row r="3785">
          <cell r="G3785" t="str">
            <v>256010404304</v>
          </cell>
          <cell r="H3785" t="str">
            <v>身份证</v>
          </cell>
          <cell r="I3785" t="str">
            <v>410724199012210037</v>
          </cell>
          <cell r="J3785" t="str">
            <v>男</v>
          </cell>
          <cell r="K3785" t="str">
            <v>汉族</v>
          </cell>
          <cell r="L3785" t="str">
            <v>群众</v>
          </cell>
          <cell r="M3785" t="str">
            <v>大学本科</v>
          </cell>
          <cell r="N3785" t="str">
            <v>学士学位</v>
          </cell>
          <cell r="O3785" t="str">
            <v>英语</v>
          </cell>
          <cell r="P3785" t="str">
            <v>河南师范大学新联学院</v>
          </cell>
          <cell r="Q3785" t="str">
            <v>2015-07-01</v>
          </cell>
          <cell r="R3785" t="str">
            <v>大学本科</v>
          </cell>
          <cell r="S3785" t="str">
            <v>学士学位</v>
          </cell>
          <cell r="T3785" t="str">
            <v>英语</v>
          </cell>
          <cell r="U3785" t="str">
            <v>河南师范大学新联学院</v>
          </cell>
          <cell r="V3785" t="str">
            <v>2015-07-01</v>
          </cell>
          <cell r="W3785" t="str">
            <v>三门峡市湖滨区人民政府湖滨街道办事处下属事业单位</v>
          </cell>
          <cell r="X3785" t="str">
            <v>01270102-管理岗九级</v>
          </cell>
          <cell r="Y3785" t="str">
            <v>01270102</v>
          </cell>
        </row>
        <row r="3786">
          <cell r="G3786" t="str">
            <v>256010203828</v>
          </cell>
          <cell r="H3786" t="str">
            <v>身份证</v>
          </cell>
          <cell r="I3786" t="str">
            <v>412727199812290427</v>
          </cell>
          <cell r="J3786" t="str">
            <v>女</v>
          </cell>
          <cell r="K3786" t="str">
            <v>回族</v>
          </cell>
          <cell r="L3786" t="str">
            <v>共青团员</v>
          </cell>
          <cell r="M3786" t="str">
            <v>大学本科</v>
          </cell>
          <cell r="N3786" t="str">
            <v>学士学位</v>
          </cell>
          <cell r="O3786" t="str">
            <v>金融学</v>
          </cell>
          <cell r="P3786" t="str">
            <v>黄河科技学院</v>
          </cell>
          <cell r="Q3786" t="str">
            <v>2021-07-01</v>
          </cell>
          <cell r="R3786" t="str">
            <v/>
          </cell>
          <cell r="S3786" t="str">
            <v/>
          </cell>
          <cell r="T3786" t="str">
            <v/>
          </cell>
          <cell r="U3786" t="str">
            <v/>
          </cell>
          <cell r="V3786" t="str">
            <v/>
          </cell>
          <cell r="W3786" t="str">
            <v>湖滨区区域协作服务中心</v>
          </cell>
          <cell r="X3786" t="str">
            <v>01020101-管理岗九级</v>
          </cell>
          <cell r="Y3786" t="str">
            <v>01020101</v>
          </cell>
        </row>
        <row r="3787">
          <cell r="G3787" t="str">
            <v>256010500625</v>
          </cell>
          <cell r="H3787" t="str">
            <v>身份证</v>
          </cell>
          <cell r="I3787" t="str">
            <v>410323200003250026</v>
          </cell>
          <cell r="J3787" t="str">
            <v>女</v>
          </cell>
          <cell r="K3787" t="str">
            <v>汉族</v>
          </cell>
          <cell r="L3787" t="str">
            <v>共青团员</v>
          </cell>
          <cell r="M3787" t="str">
            <v>大学本科</v>
          </cell>
          <cell r="N3787" t="str">
            <v>学士学位</v>
          </cell>
          <cell r="O3787" t="str">
            <v>会计学</v>
          </cell>
          <cell r="P3787" t="str">
            <v>信阳师范学院</v>
          </cell>
          <cell r="Q3787" t="str">
            <v>2021-07-01</v>
          </cell>
          <cell r="R3787" t="str">
            <v>同第一学历</v>
          </cell>
          <cell r="S3787" t="str">
            <v/>
          </cell>
          <cell r="T3787" t="str">
            <v/>
          </cell>
          <cell r="U3787" t="str">
            <v/>
          </cell>
          <cell r="V3787" t="str">
            <v/>
          </cell>
          <cell r="W3787" t="str">
            <v>三门峡市湖滨区财政投资评审中心（三门峡市湖滨区政府和社会资本合作中心）</v>
          </cell>
          <cell r="X3787" t="str">
            <v>01050101-管理岗九级</v>
          </cell>
          <cell r="Y3787" t="str">
            <v>01050101</v>
          </cell>
        </row>
        <row r="3788">
          <cell r="G3788" t="str">
            <v>256010602927</v>
          </cell>
          <cell r="H3788" t="str">
            <v>身份证</v>
          </cell>
          <cell r="I3788" t="str">
            <v>410522200009140017</v>
          </cell>
          <cell r="J3788" t="str">
            <v>男</v>
          </cell>
          <cell r="K3788" t="str">
            <v>汉族</v>
          </cell>
          <cell r="L3788" t="str">
            <v>共青团员</v>
          </cell>
          <cell r="M3788" t="str">
            <v>大学本科</v>
          </cell>
          <cell r="N3788" t="str">
            <v>学士学位</v>
          </cell>
          <cell r="O3788" t="str">
            <v>测控技术与仪器</v>
          </cell>
          <cell r="P3788" t="str">
            <v>河南工学院</v>
          </cell>
          <cell r="Q3788" t="str">
            <v>2023-07-01</v>
          </cell>
          <cell r="R3788" t="str">
            <v>大学本科</v>
          </cell>
          <cell r="S3788" t="str">
            <v>学士学位</v>
          </cell>
          <cell r="T3788" t="str">
            <v>测控技术与仪器</v>
          </cell>
          <cell r="U3788" t="str">
            <v>河南工学院</v>
          </cell>
          <cell r="V3788" t="str">
            <v>2023-07-01</v>
          </cell>
          <cell r="W3788" t="str">
            <v>三门峡市湖滨区人民政府湖滨街道办事处下属事业单位</v>
          </cell>
          <cell r="X3788" t="str">
            <v>01270102-管理岗九级</v>
          </cell>
          <cell r="Y3788" t="str">
            <v>01270102</v>
          </cell>
        </row>
        <row r="3789">
          <cell r="G3789" t="str">
            <v>256010200525</v>
          </cell>
          <cell r="H3789" t="str">
            <v>身份证</v>
          </cell>
          <cell r="I3789" t="str">
            <v>410522200009269419</v>
          </cell>
          <cell r="J3789" t="str">
            <v>男</v>
          </cell>
          <cell r="K3789" t="str">
            <v>汉族</v>
          </cell>
          <cell r="L3789" t="str">
            <v>中共党员</v>
          </cell>
          <cell r="M3789" t="str">
            <v>大学本科</v>
          </cell>
          <cell r="N3789" t="str">
            <v>学士学位</v>
          </cell>
          <cell r="O3789" t="str">
            <v>机械设计制造及其自动化</v>
          </cell>
          <cell r="P3789" t="str">
            <v>郑州科技学院</v>
          </cell>
          <cell r="Q3789" t="str">
            <v>2022-06-30</v>
          </cell>
          <cell r="R3789" t="str">
            <v>同第一学历</v>
          </cell>
          <cell r="S3789" t="str">
            <v/>
          </cell>
          <cell r="T3789" t="str">
            <v/>
          </cell>
          <cell r="U3789" t="str">
            <v/>
          </cell>
          <cell r="V3789" t="str">
            <v/>
          </cell>
          <cell r="W3789" t="str">
            <v>三门峡市湖滨区城市管理综合行政执法大队</v>
          </cell>
          <cell r="X3789" t="str">
            <v>01130103-管理岗九级</v>
          </cell>
          <cell r="Y3789" t="str">
            <v>01130103</v>
          </cell>
        </row>
        <row r="3790">
          <cell r="G3790" t="str">
            <v>256010703014</v>
          </cell>
          <cell r="H3790" t="str">
            <v>身份证</v>
          </cell>
          <cell r="I3790" t="str">
            <v>142725200209092028</v>
          </cell>
          <cell r="J3790" t="str">
            <v>女</v>
          </cell>
          <cell r="K3790" t="str">
            <v>汉族</v>
          </cell>
          <cell r="L3790" t="str">
            <v>共青团员</v>
          </cell>
          <cell r="M3790" t="str">
            <v>大学本科</v>
          </cell>
          <cell r="N3790" t="str">
            <v>学士学位</v>
          </cell>
          <cell r="O3790" t="str">
            <v>软件工程</v>
          </cell>
          <cell r="P3790" t="str">
            <v>太原理工大学</v>
          </cell>
          <cell r="Q3790" t="str">
            <v>2024-06-20</v>
          </cell>
          <cell r="R3790" t="str">
            <v>大学本科</v>
          </cell>
          <cell r="S3790" t="str">
            <v>学士学位</v>
          </cell>
          <cell r="T3790" t="str">
            <v>软件工程</v>
          </cell>
          <cell r="U3790" t="str">
            <v>太原理工大学</v>
          </cell>
          <cell r="V3790" t="str">
            <v>2024-06-20</v>
          </cell>
          <cell r="W3790" t="str">
            <v>三门峡市湖滨区城市管理综合行政执法大队</v>
          </cell>
          <cell r="X3790" t="str">
            <v>01130102-管理岗九级</v>
          </cell>
          <cell r="Y3790" t="str">
            <v>01130102</v>
          </cell>
        </row>
        <row r="3791">
          <cell r="G3791" t="str">
            <v>256010500104</v>
          </cell>
          <cell r="H3791" t="str">
            <v>身份证</v>
          </cell>
          <cell r="I3791" t="str">
            <v>142729200107230624</v>
          </cell>
          <cell r="J3791" t="str">
            <v>女</v>
          </cell>
          <cell r="K3791" t="str">
            <v>汉族</v>
          </cell>
          <cell r="L3791" t="str">
            <v>中共党员</v>
          </cell>
          <cell r="M3791" t="str">
            <v>大学本科</v>
          </cell>
          <cell r="N3791" t="str">
            <v>学士学位</v>
          </cell>
          <cell r="O3791" t="str">
            <v>工商管理</v>
          </cell>
          <cell r="P3791" t="str">
            <v>桂林理工大学</v>
          </cell>
          <cell r="Q3791" t="str">
            <v>2024-06-30</v>
          </cell>
          <cell r="R3791" t="str">
            <v>大学本科</v>
          </cell>
          <cell r="S3791" t="str">
            <v>学士学位</v>
          </cell>
          <cell r="T3791" t="str">
            <v>工商管理</v>
          </cell>
          <cell r="U3791" t="str">
            <v>桂林理工大学</v>
          </cell>
          <cell r="V3791" t="str">
            <v>2024-06-30</v>
          </cell>
          <cell r="W3791" t="str">
            <v>三门峡市湖滨区公务用车平台服务中心</v>
          </cell>
          <cell r="X3791" t="str">
            <v>01190102-管理岗九级</v>
          </cell>
          <cell r="Y3791" t="str">
            <v>01190102</v>
          </cell>
        </row>
        <row r="3792">
          <cell r="G3792" t="str">
            <v>256010600320</v>
          </cell>
          <cell r="H3792" t="str">
            <v>身份证</v>
          </cell>
          <cell r="I3792" t="str">
            <v>142732199908256421</v>
          </cell>
          <cell r="J3792" t="str">
            <v>女</v>
          </cell>
          <cell r="K3792" t="str">
            <v>汉族</v>
          </cell>
          <cell r="L3792" t="str">
            <v>共青团员</v>
          </cell>
          <cell r="M3792" t="str">
            <v>大学本科</v>
          </cell>
          <cell r="N3792" t="str">
            <v>学士学位</v>
          </cell>
          <cell r="O3792" t="str">
            <v>会计学</v>
          </cell>
          <cell r="P3792" t="str">
            <v>太原科技大学华科学院</v>
          </cell>
          <cell r="Q3792" t="str">
            <v>2021-06-21</v>
          </cell>
          <cell r="R3792" t="str">
            <v>同第一学历</v>
          </cell>
          <cell r="S3792" t="str">
            <v/>
          </cell>
          <cell r="T3792" t="str">
            <v/>
          </cell>
          <cell r="U3792" t="str">
            <v/>
          </cell>
          <cell r="V3792" t="str">
            <v/>
          </cell>
          <cell r="W3792" t="str">
            <v>三门峡市湖滨区民族宗教事务服务中心</v>
          </cell>
          <cell r="X3792" t="str">
            <v>01110101-管理岗九级</v>
          </cell>
          <cell r="Y3792" t="str">
            <v>01110101</v>
          </cell>
        </row>
        <row r="3793">
          <cell r="G3793" t="str">
            <v>256010403119</v>
          </cell>
          <cell r="H3793" t="str">
            <v>身份证</v>
          </cell>
          <cell r="I3793" t="str">
            <v>360731200105181110</v>
          </cell>
          <cell r="J3793" t="str">
            <v>男</v>
          </cell>
          <cell r="K3793" t="str">
            <v>汉族</v>
          </cell>
          <cell r="L3793" t="str">
            <v>共青团员</v>
          </cell>
          <cell r="M3793" t="str">
            <v>大学本科</v>
          </cell>
          <cell r="N3793" t="str">
            <v>学士学位</v>
          </cell>
          <cell r="O3793" t="str">
            <v>财务管理</v>
          </cell>
          <cell r="P3793" t="str">
            <v>江西应用科技学院</v>
          </cell>
          <cell r="Q3793" t="str">
            <v>2025-07-01</v>
          </cell>
          <cell r="R3793" t="str">
            <v>大学本科</v>
          </cell>
          <cell r="S3793" t="str">
            <v>学士学位</v>
          </cell>
          <cell r="T3793" t="str">
            <v>财务管理</v>
          </cell>
          <cell r="U3793" t="str">
            <v>江西应用科技学院</v>
          </cell>
          <cell r="V3793" t="str">
            <v>2025-07-01</v>
          </cell>
          <cell r="W3793" t="str">
            <v>三门峡市湖滨区磁钟乡人民政府下属事业单位</v>
          </cell>
          <cell r="X3793" t="str">
            <v>01240101-管理岗九级</v>
          </cell>
          <cell r="Y3793" t="str">
            <v>01240101</v>
          </cell>
        </row>
        <row r="3794">
          <cell r="G3794" t="str">
            <v>256010405313</v>
          </cell>
          <cell r="H3794" t="str">
            <v>身份证</v>
          </cell>
          <cell r="I3794" t="str">
            <v>411202200001270035</v>
          </cell>
          <cell r="J3794" t="str">
            <v>男</v>
          </cell>
          <cell r="K3794" t="str">
            <v>汉族</v>
          </cell>
          <cell r="L3794" t="str">
            <v>中共党员</v>
          </cell>
          <cell r="M3794" t="str">
            <v>大学本科</v>
          </cell>
          <cell r="N3794" t="str">
            <v>学士学位</v>
          </cell>
          <cell r="O3794" t="str">
            <v>动画</v>
          </cell>
          <cell r="P3794" t="str">
            <v>洛阳师范学院</v>
          </cell>
          <cell r="Q3794" t="str">
            <v>2024-06-20</v>
          </cell>
          <cell r="R3794" t="str">
            <v>同第一学历</v>
          </cell>
          <cell r="S3794" t="str">
            <v/>
          </cell>
          <cell r="T3794" t="str">
            <v/>
          </cell>
          <cell r="U3794" t="str">
            <v/>
          </cell>
          <cell r="V3794" t="str">
            <v/>
          </cell>
          <cell r="W3794" t="str">
            <v>三门峡市湖滨区融媒体中心</v>
          </cell>
          <cell r="X3794" t="str">
            <v>01180102-管理岗九级</v>
          </cell>
          <cell r="Y3794" t="str">
            <v>01180102</v>
          </cell>
        </row>
        <row r="3795">
          <cell r="G3795" t="str">
            <v>256010201426</v>
          </cell>
          <cell r="H3795" t="str">
            <v>身份证</v>
          </cell>
          <cell r="I3795" t="str">
            <v>410511200011130134</v>
          </cell>
          <cell r="J3795" t="str">
            <v>男</v>
          </cell>
          <cell r="K3795" t="str">
            <v>汉族</v>
          </cell>
          <cell r="L3795" t="str">
            <v>共青团员</v>
          </cell>
          <cell r="M3795" t="str">
            <v>大学本科</v>
          </cell>
          <cell r="N3795" t="str">
            <v>学士学位</v>
          </cell>
          <cell r="O3795" t="str">
            <v>财务管理</v>
          </cell>
          <cell r="P3795" t="str">
            <v>郑州商学院</v>
          </cell>
          <cell r="Q3795" t="str">
            <v>2022-07-01</v>
          </cell>
          <cell r="R3795" t="str">
            <v>大学本科</v>
          </cell>
          <cell r="S3795" t="str">
            <v>学士学位</v>
          </cell>
          <cell r="T3795" t="str">
            <v>财务管理</v>
          </cell>
          <cell r="U3795" t="str">
            <v>郑州商学院</v>
          </cell>
          <cell r="V3795" t="str">
            <v>2022-07-01</v>
          </cell>
          <cell r="W3795" t="str">
            <v>三门峡市湖滨区财政投资评审中心（三门峡市湖滨区政府和社会资本合作中心）</v>
          </cell>
          <cell r="X3795" t="str">
            <v>01050101-管理岗九级</v>
          </cell>
          <cell r="Y3795" t="str">
            <v>01050101</v>
          </cell>
        </row>
        <row r="3796">
          <cell r="G3796" t="str">
            <v>256010403110</v>
          </cell>
          <cell r="H3796" t="str">
            <v>身份证</v>
          </cell>
          <cell r="I3796" t="str">
            <v>41122220000921501X</v>
          </cell>
          <cell r="J3796" t="str">
            <v>男</v>
          </cell>
          <cell r="K3796" t="str">
            <v>汉族</v>
          </cell>
          <cell r="L3796" t="str">
            <v>共青团员</v>
          </cell>
          <cell r="M3796" t="str">
            <v>大学本科</v>
          </cell>
          <cell r="N3796" t="str">
            <v>学士学位</v>
          </cell>
          <cell r="O3796" t="str">
            <v>金融学</v>
          </cell>
          <cell r="P3796" t="str">
            <v>西安明德理工学院</v>
          </cell>
          <cell r="Q3796" t="str">
            <v>2023-07-03</v>
          </cell>
          <cell r="R3796" t="str">
            <v>大学本科</v>
          </cell>
          <cell r="S3796" t="str">
            <v>学士学位</v>
          </cell>
          <cell r="T3796" t="str">
            <v>金融学</v>
          </cell>
          <cell r="U3796" t="str">
            <v>西安明德理工学院</v>
          </cell>
          <cell r="V3796" t="str">
            <v>2023-07-03</v>
          </cell>
          <cell r="W3796" t="str">
            <v>三门峡市湖滨区政府投资建设项目审计中心</v>
          </cell>
          <cell r="X3796" t="str">
            <v>01100101-专业技术岗</v>
          </cell>
          <cell r="Y3796" t="str">
            <v>01100101</v>
          </cell>
        </row>
        <row r="3797">
          <cell r="G3797" t="str">
            <v>256010502310</v>
          </cell>
          <cell r="H3797" t="str">
            <v>身份证</v>
          </cell>
          <cell r="I3797" t="str">
            <v>511528200101054245</v>
          </cell>
          <cell r="J3797" t="str">
            <v>女</v>
          </cell>
          <cell r="K3797" t="str">
            <v>苗族</v>
          </cell>
          <cell r="L3797" t="str">
            <v>共青团员</v>
          </cell>
          <cell r="M3797" t="str">
            <v>大学本科</v>
          </cell>
          <cell r="N3797" t="str">
            <v>学士学位</v>
          </cell>
          <cell r="O3797" t="str">
            <v>法学</v>
          </cell>
          <cell r="P3797" t="str">
            <v>四川轻化工大学</v>
          </cell>
          <cell r="Q3797" t="str">
            <v>2024-06-26</v>
          </cell>
          <cell r="R3797" t="str">
            <v>大学本科</v>
          </cell>
          <cell r="S3797" t="str">
            <v>学士学位</v>
          </cell>
          <cell r="T3797" t="str">
            <v>法学</v>
          </cell>
          <cell r="U3797" t="str">
            <v>四川轻化工大学</v>
          </cell>
          <cell r="V3797" t="str">
            <v>2024-06-26</v>
          </cell>
          <cell r="W3797" t="str">
            <v>三门峡市湖滨区城市管理综合行政执法大队</v>
          </cell>
          <cell r="X3797" t="str">
            <v>01130101-管理岗九级</v>
          </cell>
          <cell r="Y3797" t="str">
            <v>01130101</v>
          </cell>
        </row>
        <row r="3798">
          <cell r="G3798" t="str">
            <v>256010202205</v>
          </cell>
          <cell r="H3798" t="str">
            <v>身份证</v>
          </cell>
          <cell r="I3798" t="str">
            <v>141124200004170010</v>
          </cell>
          <cell r="J3798" t="str">
            <v>男</v>
          </cell>
          <cell r="K3798" t="str">
            <v>汉族</v>
          </cell>
          <cell r="L3798" t="str">
            <v>中共党员</v>
          </cell>
          <cell r="M3798" t="str">
            <v>大学专科</v>
          </cell>
          <cell r="N3798" t="str">
            <v>无</v>
          </cell>
          <cell r="O3798" t="str">
            <v>光伏发电技术与应用</v>
          </cell>
          <cell r="P3798" t="str">
            <v>山西机电职业技术学院</v>
          </cell>
          <cell r="Q3798" t="str">
            <v>2023-07-01</v>
          </cell>
          <cell r="R3798" t="str">
            <v>大学本科</v>
          </cell>
          <cell r="S3798" t="str">
            <v>学士学位</v>
          </cell>
          <cell r="T3798" t="str">
            <v>能源与动力工程</v>
          </cell>
          <cell r="U3798" t="str">
            <v>山西工学院</v>
          </cell>
          <cell r="V3798" t="str">
            <v>2023-07-01</v>
          </cell>
          <cell r="W3798" t="str">
            <v>湖滨区优化营商环境和信用服务中心</v>
          </cell>
          <cell r="X3798" t="str">
            <v>01020201-管理岗九级</v>
          </cell>
          <cell r="Y3798" t="str">
            <v>01020201</v>
          </cell>
        </row>
        <row r="3799">
          <cell r="G3799" t="str">
            <v>256010102814</v>
          </cell>
          <cell r="H3799" t="str">
            <v>身份证</v>
          </cell>
          <cell r="I3799" t="str">
            <v>411282199308240312</v>
          </cell>
          <cell r="J3799" t="str">
            <v>男</v>
          </cell>
          <cell r="K3799" t="str">
            <v>汉族</v>
          </cell>
          <cell r="L3799" t="str">
            <v>群众</v>
          </cell>
          <cell r="M3799" t="str">
            <v>大学本科</v>
          </cell>
          <cell r="N3799" t="str">
            <v>学士学位</v>
          </cell>
          <cell r="O3799" t="str">
            <v>计算机科学与技术</v>
          </cell>
          <cell r="P3799" t="str">
            <v>郑州大学</v>
          </cell>
          <cell r="Q3799" t="str">
            <v>2017-07-01</v>
          </cell>
          <cell r="R3799" t="str">
            <v>同第一学历</v>
          </cell>
          <cell r="S3799" t="str">
            <v/>
          </cell>
          <cell r="T3799" t="str">
            <v/>
          </cell>
          <cell r="U3799" t="str">
            <v/>
          </cell>
          <cell r="V3799" t="str">
            <v/>
          </cell>
          <cell r="W3799" t="str">
            <v>三门峡市湖滨区工业园区发展服务中心</v>
          </cell>
          <cell r="X3799" t="str">
            <v>01200102-管理岗九级</v>
          </cell>
          <cell r="Y3799" t="str">
            <v>01200102</v>
          </cell>
        </row>
        <row r="3800">
          <cell r="G3800" t="str">
            <v>256010501219</v>
          </cell>
          <cell r="H3800" t="str">
            <v>身份证</v>
          </cell>
          <cell r="I3800" t="str">
            <v>412702199609260073</v>
          </cell>
          <cell r="J3800" t="str">
            <v>男</v>
          </cell>
          <cell r="K3800" t="str">
            <v>汉族</v>
          </cell>
          <cell r="L3800" t="str">
            <v>群众</v>
          </cell>
          <cell r="M3800" t="str">
            <v>硕士研究生</v>
          </cell>
          <cell r="N3800" t="str">
            <v>硕士学位</v>
          </cell>
          <cell r="O3800" t="str">
            <v>兽医</v>
          </cell>
          <cell r="P3800" t="str">
            <v>西北农林科技大学</v>
          </cell>
          <cell r="Q3800" t="str">
            <v>2024-06-10</v>
          </cell>
          <cell r="R3800" t="str">
            <v/>
          </cell>
          <cell r="S3800" t="str">
            <v/>
          </cell>
          <cell r="T3800" t="str">
            <v/>
          </cell>
          <cell r="U3800" t="str">
            <v/>
          </cell>
          <cell r="V3800" t="str">
            <v/>
          </cell>
          <cell r="W3800" t="str">
            <v>三门峡市湖滨区畜牧兽医服务中心</v>
          </cell>
          <cell r="X3800" t="str">
            <v>01080201-专业技术岗</v>
          </cell>
          <cell r="Y3800" t="str">
            <v>01080201</v>
          </cell>
        </row>
        <row r="3801">
          <cell r="G3801" t="str">
            <v>256010201517</v>
          </cell>
          <cell r="H3801" t="str">
            <v>身份证</v>
          </cell>
          <cell r="I3801" t="str">
            <v>411222199510111526</v>
          </cell>
          <cell r="J3801" t="str">
            <v>女</v>
          </cell>
          <cell r="K3801" t="str">
            <v>汉族</v>
          </cell>
          <cell r="L3801" t="str">
            <v>群众</v>
          </cell>
          <cell r="M3801" t="str">
            <v>大学本科</v>
          </cell>
          <cell r="N3801" t="str">
            <v>学士学位</v>
          </cell>
          <cell r="O3801" t="str">
            <v>国际经济与贸易</v>
          </cell>
          <cell r="P3801" t="str">
            <v>安阳工学院</v>
          </cell>
          <cell r="Q3801" t="str">
            <v>2018-07-01</v>
          </cell>
          <cell r="R3801" t="str">
            <v>大学本科</v>
          </cell>
          <cell r="S3801" t="str">
            <v>学士学位</v>
          </cell>
          <cell r="T3801" t="str">
            <v>国际经济与贸易</v>
          </cell>
          <cell r="U3801" t="str">
            <v>安阳工学院</v>
          </cell>
          <cell r="V3801" t="str">
            <v>2018-07-01</v>
          </cell>
          <cell r="W3801" t="str">
            <v>三门峡市湖滨区人民政府大安街道办事处下属事业单位</v>
          </cell>
          <cell r="X3801" t="str">
            <v>01300103-管理岗九级</v>
          </cell>
          <cell r="Y3801" t="str">
            <v>01300103</v>
          </cell>
        </row>
        <row r="3802">
          <cell r="G3802" t="str">
            <v>256010104521</v>
          </cell>
          <cell r="H3802" t="str">
            <v>身份证</v>
          </cell>
          <cell r="I3802" t="str">
            <v>411524199403155637</v>
          </cell>
          <cell r="J3802" t="str">
            <v>男</v>
          </cell>
          <cell r="K3802" t="str">
            <v>汉族</v>
          </cell>
          <cell r="L3802" t="str">
            <v>群众</v>
          </cell>
          <cell r="M3802" t="str">
            <v>大学本科</v>
          </cell>
          <cell r="N3802" t="str">
            <v>学士学位</v>
          </cell>
          <cell r="O3802" t="str">
            <v>土木工程</v>
          </cell>
          <cell r="P3802" t="str">
            <v>洛阳理工学院</v>
          </cell>
          <cell r="Q3802" t="str">
            <v>2018-07-01</v>
          </cell>
          <cell r="R3802" t="str">
            <v>大学本科</v>
          </cell>
          <cell r="S3802" t="str">
            <v>学士学位</v>
          </cell>
          <cell r="T3802" t="str">
            <v>土木工程</v>
          </cell>
          <cell r="U3802" t="str">
            <v>洛阳理工学院</v>
          </cell>
          <cell r="V3802" t="str">
            <v>2018-07-01</v>
          </cell>
          <cell r="W3802" t="str">
            <v>三门峡市湖滨区工业园区发展服务中心</v>
          </cell>
          <cell r="X3802" t="str">
            <v>01200101-管理岗九级</v>
          </cell>
          <cell r="Y3802" t="str">
            <v>01200101</v>
          </cell>
        </row>
        <row r="3803">
          <cell r="G3803" t="str">
            <v>256010503730</v>
          </cell>
          <cell r="H3803" t="str">
            <v>身份证</v>
          </cell>
          <cell r="I3803" t="str">
            <v>410324199607191718</v>
          </cell>
          <cell r="J3803" t="str">
            <v>男</v>
          </cell>
          <cell r="K3803" t="str">
            <v>汉族</v>
          </cell>
          <cell r="L3803" t="str">
            <v>群众</v>
          </cell>
          <cell r="M3803" t="str">
            <v>大学本科</v>
          </cell>
          <cell r="N3803" t="str">
            <v>学士学位</v>
          </cell>
          <cell r="O3803" t="str">
            <v>机械设计制造及其自动化</v>
          </cell>
          <cell r="P3803" t="str">
            <v>河南工程学院</v>
          </cell>
          <cell r="Q3803" t="str">
            <v>2019-06-20</v>
          </cell>
          <cell r="R3803" t="str">
            <v>硕士研究生</v>
          </cell>
          <cell r="S3803" t="str">
            <v>硕士学位</v>
          </cell>
          <cell r="T3803" t="str">
            <v>机械</v>
          </cell>
          <cell r="U3803" t="str">
            <v>长安大学</v>
          </cell>
          <cell r="V3803" t="str">
            <v>2023-06-25</v>
          </cell>
          <cell r="W3803" t="str">
            <v>三门峡市湖滨区公务用车平台服务中心</v>
          </cell>
          <cell r="X3803" t="str">
            <v>01190101-管理岗九级</v>
          </cell>
          <cell r="Y3803" t="str">
            <v>01190101</v>
          </cell>
        </row>
        <row r="3804">
          <cell r="G3804" t="str">
            <v>256010203001</v>
          </cell>
          <cell r="H3804" t="str">
            <v>身份证</v>
          </cell>
          <cell r="I3804" t="str">
            <v>411222199909097527</v>
          </cell>
          <cell r="J3804" t="str">
            <v>女</v>
          </cell>
          <cell r="K3804" t="str">
            <v>汉族</v>
          </cell>
          <cell r="L3804" t="str">
            <v>共青团员</v>
          </cell>
          <cell r="M3804" t="str">
            <v>大学本科</v>
          </cell>
          <cell r="N3804" t="str">
            <v>学士学位</v>
          </cell>
          <cell r="O3804" t="str">
            <v>统计学</v>
          </cell>
          <cell r="P3804" t="str">
            <v>河南大学民生学院</v>
          </cell>
          <cell r="Q3804" t="str">
            <v>2022-07-01</v>
          </cell>
          <cell r="R3804" t="str">
            <v>大学本科</v>
          </cell>
          <cell r="S3804" t="str">
            <v>学士学位</v>
          </cell>
          <cell r="T3804" t="str">
            <v>统计学</v>
          </cell>
          <cell r="U3804" t="str">
            <v>河南大学民生学院</v>
          </cell>
          <cell r="V3804" t="str">
            <v>2022-07-01</v>
          </cell>
          <cell r="W3804" t="str">
            <v>湖滨区城市低收入家庭认定中心</v>
          </cell>
          <cell r="X3804" t="str">
            <v>01040201-管理岗九级</v>
          </cell>
          <cell r="Y3804" t="str">
            <v>01040201</v>
          </cell>
        </row>
        <row r="3805">
          <cell r="G3805" t="str">
            <v>256010702323</v>
          </cell>
          <cell r="H3805" t="str">
            <v>身份证</v>
          </cell>
          <cell r="I3805" t="str">
            <v>41122219961122452X</v>
          </cell>
          <cell r="J3805" t="str">
            <v>女</v>
          </cell>
          <cell r="K3805" t="str">
            <v>汉族</v>
          </cell>
          <cell r="L3805" t="str">
            <v>共青团员</v>
          </cell>
          <cell r="M3805" t="str">
            <v>大学专科</v>
          </cell>
          <cell r="N3805" t="str">
            <v>无</v>
          </cell>
          <cell r="O3805" t="str">
            <v>学前教育</v>
          </cell>
          <cell r="P3805" t="str">
            <v>安阳幼儿师范高等专科学校</v>
          </cell>
          <cell r="Q3805" t="str">
            <v>2019-07-01</v>
          </cell>
          <cell r="R3805" t="str">
            <v>大学本科</v>
          </cell>
          <cell r="S3805" t="str">
            <v>学士学位</v>
          </cell>
          <cell r="T3805" t="str">
            <v>学前教育</v>
          </cell>
          <cell r="U3805" t="str">
            <v>信阳学院</v>
          </cell>
          <cell r="V3805" t="str">
            <v>2022-07-19</v>
          </cell>
          <cell r="W3805" t="str">
            <v>三门峡市湖滨区人民政府大安街道办事处下属事业单位</v>
          </cell>
          <cell r="X3805" t="str">
            <v>01300102-管理岗九级</v>
          </cell>
          <cell r="Y3805" t="str">
            <v>01300102</v>
          </cell>
        </row>
        <row r="3806">
          <cell r="G3806" t="str">
            <v>256010302715</v>
          </cell>
          <cell r="H3806" t="str">
            <v>身份证</v>
          </cell>
          <cell r="I3806" t="str">
            <v>411224200211230021</v>
          </cell>
          <cell r="J3806" t="str">
            <v>女</v>
          </cell>
          <cell r="K3806" t="str">
            <v>汉族</v>
          </cell>
          <cell r="L3806" t="str">
            <v>共青团员</v>
          </cell>
          <cell r="M3806" t="str">
            <v>大学本科</v>
          </cell>
          <cell r="N3806" t="str">
            <v>学士学位</v>
          </cell>
          <cell r="O3806" t="str">
            <v>工程造价</v>
          </cell>
          <cell r="P3806" t="str">
            <v>华北水利水电大学</v>
          </cell>
          <cell r="Q3806" t="str">
            <v>2025-07-01</v>
          </cell>
          <cell r="R3806" t="str">
            <v>同第一学历</v>
          </cell>
          <cell r="S3806" t="str">
            <v/>
          </cell>
          <cell r="T3806" t="str">
            <v/>
          </cell>
          <cell r="U3806" t="str">
            <v/>
          </cell>
          <cell r="V3806" t="str">
            <v/>
          </cell>
          <cell r="W3806" t="str">
            <v>三门峡市湖滨区黄河工程事务中心</v>
          </cell>
          <cell r="X3806" t="str">
            <v>01170101-管理岗十级</v>
          </cell>
          <cell r="Y3806" t="str">
            <v>01170101</v>
          </cell>
        </row>
        <row r="3807">
          <cell r="G3807" t="str">
            <v>256010101618</v>
          </cell>
          <cell r="H3807" t="str">
            <v>身份证</v>
          </cell>
          <cell r="I3807" t="str">
            <v>410322200107109936</v>
          </cell>
          <cell r="J3807" t="str">
            <v>男</v>
          </cell>
          <cell r="K3807" t="str">
            <v>汉族</v>
          </cell>
          <cell r="L3807" t="str">
            <v>共青团员</v>
          </cell>
          <cell r="M3807" t="str">
            <v>大学本科</v>
          </cell>
          <cell r="N3807" t="str">
            <v>学士学位</v>
          </cell>
          <cell r="O3807" t="str">
            <v>电气工程及其自动化</v>
          </cell>
          <cell r="P3807" t="str">
            <v>河南城建学院</v>
          </cell>
          <cell r="Q3807" t="str">
            <v>2024-07-01</v>
          </cell>
          <cell r="R3807" t="str">
            <v/>
          </cell>
          <cell r="S3807" t="str">
            <v/>
          </cell>
          <cell r="T3807" t="str">
            <v/>
          </cell>
          <cell r="U3807" t="str">
            <v/>
          </cell>
          <cell r="V3807" t="str">
            <v/>
          </cell>
          <cell r="W3807" t="str">
            <v>三门峡市湖滨区城市管理综合行政执法大队</v>
          </cell>
          <cell r="X3807" t="str">
            <v>01130102-管理岗九级</v>
          </cell>
          <cell r="Y3807" t="str">
            <v>01130102</v>
          </cell>
        </row>
        <row r="3808">
          <cell r="G3808" t="str">
            <v>256010602227</v>
          </cell>
          <cell r="H3808" t="str">
            <v>身份证</v>
          </cell>
          <cell r="I3808" t="str">
            <v>411202199110265010</v>
          </cell>
          <cell r="J3808" t="str">
            <v>男</v>
          </cell>
          <cell r="K3808" t="str">
            <v>汉族</v>
          </cell>
          <cell r="L3808" t="str">
            <v>群众</v>
          </cell>
          <cell r="M3808" t="str">
            <v>大学本科</v>
          </cell>
          <cell r="N3808" t="str">
            <v>学士学位</v>
          </cell>
          <cell r="O3808" t="str">
            <v>运动训练</v>
          </cell>
          <cell r="P3808" t="str">
            <v>洛阳师范学院</v>
          </cell>
          <cell r="Q3808" t="str">
            <v>2014-07-01</v>
          </cell>
          <cell r="R3808" t="str">
            <v>大学本科</v>
          </cell>
          <cell r="S3808" t="str">
            <v>学士学位</v>
          </cell>
          <cell r="T3808" t="str">
            <v>运动训练</v>
          </cell>
          <cell r="U3808" t="str">
            <v>洛阳师范学院</v>
          </cell>
          <cell r="V3808" t="str">
            <v>2014-07-01</v>
          </cell>
          <cell r="W3808" t="str">
            <v>三门峡市湖滨区人民政府湖滨街道办事处下属事业单位</v>
          </cell>
          <cell r="X3808" t="str">
            <v>01270102-管理岗九级</v>
          </cell>
          <cell r="Y3808" t="str">
            <v>01270102</v>
          </cell>
        </row>
        <row r="3809">
          <cell r="G3809" t="str">
            <v>256010104128</v>
          </cell>
          <cell r="H3809" t="str">
            <v>身份证</v>
          </cell>
          <cell r="I3809" t="str">
            <v>410322200006056820</v>
          </cell>
          <cell r="J3809" t="str">
            <v>女</v>
          </cell>
          <cell r="K3809" t="str">
            <v>汉族</v>
          </cell>
          <cell r="L3809" t="str">
            <v>共青团员</v>
          </cell>
          <cell r="M3809" t="str">
            <v>大学本科</v>
          </cell>
          <cell r="N3809" t="str">
            <v>学士学位</v>
          </cell>
          <cell r="O3809" t="str">
            <v>人力资源管理</v>
          </cell>
          <cell r="P3809" t="str">
            <v>广东工业大学</v>
          </cell>
          <cell r="Q3809" t="str">
            <v>2022-06-28</v>
          </cell>
          <cell r="R3809" t="str">
            <v>大学本科</v>
          </cell>
          <cell r="S3809" t="str">
            <v>学士学位</v>
          </cell>
          <cell r="T3809" t="str">
            <v>人力资源管理</v>
          </cell>
          <cell r="U3809" t="str">
            <v>广东工业大学</v>
          </cell>
          <cell r="V3809" t="str">
            <v>2022-06-28</v>
          </cell>
          <cell r="W3809" t="str">
            <v>三门峡市湖滨区城乡居民养老和社会工伤保险中心</v>
          </cell>
          <cell r="X3809" t="str">
            <v>01060101-管理岗九级</v>
          </cell>
          <cell r="Y3809" t="str">
            <v>01060101</v>
          </cell>
        </row>
        <row r="3810">
          <cell r="G3810" t="str">
            <v>256010600608</v>
          </cell>
          <cell r="H3810" t="str">
            <v>身份证</v>
          </cell>
          <cell r="I3810" t="str">
            <v>410621200102120570</v>
          </cell>
          <cell r="J3810" t="str">
            <v>男</v>
          </cell>
          <cell r="K3810" t="str">
            <v>汉族</v>
          </cell>
          <cell r="L3810" t="str">
            <v>共青团员</v>
          </cell>
          <cell r="M3810" t="str">
            <v>大学本科</v>
          </cell>
          <cell r="N3810" t="str">
            <v>学士学位</v>
          </cell>
          <cell r="O3810" t="str">
            <v>电子信息科学与技术</v>
          </cell>
          <cell r="P3810" t="str">
            <v>武汉理工大学</v>
          </cell>
          <cell r="Q3810" t="str">
            <v>2023-03-28</v>
          </cell>
          <cell r="R3810" t="str">
            <v>大学本科</v>
          </cell>
          <cell r="S3810" t="str">
            <v>学士学位</v>
          </cell>
          <cell r="T3810" t="str">
            <v>电子信息科学与技术</v>
          </cell>
          <cell r="U3810" t="str">
            <v>武汉理工大学</v>
          </cell>
          <cell r="V3810" t="str">
            <v>2023-03-28</v>
          </cell>
          <cell r="W3810" t="str">
            <v>三门峡市湖滨区工业园区发展服务中心</v>
          </cell>
          <cell r="X3810" t="str">
            <v>01200102-管理岗九级</v>
          </cell>
          <cell r="Y3810" t="str">
            <v>01200102</v>
          </cell>
        </row>
        <row r="3811">
          <cell r="G3811" t="str">
            <v>256010702116</v>
          </cell>
          <cell r="H3811" t="str">
            <v>身份证</v>
          </cell>
          <cell r="I3811" t="str">
            <v>41120220020805302X</v>
          </cell>
          <cell r="J3811" t="str">
            <v>女</v>
          </cell>
          <cell r="K3811" t="str">
            <v>汉族</v>
          </cell>
          <cell r="L3811" t="str">
            <v>共青团员</v>
          </cell>
          <cell r="M3811" t="str">
            <v>大学本科</v>
          </cell>
          <cell r="N3811" t="str">
            <v>学士学位</v>
          </cell>
          <cell r="O3811" t="str">
            <v>会计学</v>
          </cell>
          <cell r="P3811" t="str">
            <v>郑州工商学院</v>
          </cell>
          <cell r="Q3811" t="str">
            <v>2024-07-01</v>
          </cell>
          <cell r="R3811" t="str">
            <v>同第一学历</v>
          </cell>
          <cell r="S3811" t="str">
            <v/>
          </cell>
          <cell r="T3811" t="str">
            <v/>
          </cell>
          <cell r="U3811" t="str">
            <v/>
          </cell>
          <cell r="V3811" t="str">
            <v/>
          </cell>
          <cell r="W3811" t="str">
            <v>三门峡市湖滨区城乡居民养老和社会工伤保险中心</v>
          </cell>
          <cell r="X3811" t="str">
            <v>01060102-管理岗九级</v>
          </cell>
          <cell r="Y3811" t="str">
            <v>01060102</v>
          </cell>
        </row>
        <row r="3812">
          <cell r="G3812" t="str">
            <v>256010401812</v>
          </cell>
          <cell r="H3812" t="str">
            <v>身份证</v>
          </cell>
          <cell r="I3812" t="str">
            <v>411222199906126011</v>
          </cell>
          <cell r="J3812" t="str">
            <v>男</v>
          </cell>
          <cell r="K3812" t="str">
            <v>汉族</v>
          </cell>
          <cell r="L3812" t="str">
            <v>共青团员</v>
          </cell>
          <cell r="M3812" t="str">
            <v>大学本科</v>
          </cell>
          <cell r="N3812" t="str">
            <v>学士学位</v>
          </cell>
          <cell r="O3812" t="str">
            <v>计算机科学与技术</v>
          </cell>
          <cell r="P3812" t="str">
            <v>信阳学院</v>
          </cell>
          <cell r="Q3812" t="str">
            <v>2022-07-01</v>
          </cell>
          <cell r="R3812" t="str">
            <v>大学本科</v>
          </cell>
          <cell r="S3812" t="str">
            <v>学士学位</v>
          </cell>
          <cell r="T3812" t="str">
            <v>计算机科学与技术</v>
          </cell>
          <cell r="U3812" t="str">
            <v>信阳学院</v>
          </cell>
          <cell r="V3812" t="str">
            <v>2022-07-01</v>
          </cell>
          <cell r="W3812" t="str">
            <v>三门峡市湖滨区城市管理综合行政执法大队</v>
          </cell>
          <cell r="X3812" t="str">
            <v>01130102-管理岗九级</v>
          </cell>
          <cell r="Y3812" t="str">
            <v>01130102</v>
          </cell>
        </row>
        <row r="3813">
          <cell r="G3813" t="str">
            <v>256010400104</v>
          </cell>
          <cell r="H3813" t="str">
            <v>身份证</v>
          </cell>
          <cell r="I3813" t="str">
            <v>41122220020526402X</v>
          </cell>
          <cell r="J3813" t="str">
            <v>女</v>
          </cell>
          <cell r="K3813" t="str">
            <v>汉族</v>
          </cell>
          <cell r="L3813" t="str">
            <v>中共党员</v>
          </cell>
          <cell r="M3813" t="str">
            <v>大学本科</v>
          </cell>
          <cell r="N3813" t="str">
            <v>学士学位</v>
          </cell>
          <cell r="O3813" t="str">
            <v>数据科学与大数据技术</v>
          </cell>
          <cell r="P3813" t="str">
            <v>陕西国际商贸学院</v>
          </cell>
          <cell r="Q3813" t="str">
            <v>2024-07-01</v>
          </cell>
          <cell r="R3813" t="str">
            <v>同第一学历</v>
          </cell>
          <cell r="S3813" t="str">
            <v/>
          </cell>
          <cell r="T3813" t="str">
            <v/>
          </cell>
          <cell r="U3813" t="str">
            <v/>
          </cell>
          <cell r="V3813" t="str">
            <v/>
          </cell>
          <cell r="W3813" t="str">
            <v>三门峡市湖滨区纪委监委网络信息中心</v>
          </cell>
          <cell r="X3813" t="str">
            <v>01010101-管理岗九级</v>
          </cell>
          <cell r="Y3813" t="str">
            <v>01010101</v>
          </cell>
        </row>
        <row r="3814">
          <cell r="G3814" t="str">
            <v>256010402418</v>
          </cell>
          <cell r="H3814" t="str">
            <v>身份证</v>
          </cell>
          <cell r="I3814" t="str">
            <v>41032620000418551X</v>
          </cell>
          <cell r="J3814" t="str">
            <v>男</v>
          </cell>
          <cell r="K3814" t="str">
            <v>汉族</v>
          </cell>
          <cell r="L3814" t="str">
            <v>共青团员</v>
          </cell>
          <cell r="M3814" t="str">
            <v>大学本科</v>
          </cell>
          <cell r="N3814" t="str">
            <v>学士学位</v>
          </cell>
          <cell r="O3814" t="str">
            <v>信息管理与信息系统</v>
          </cell>
          <cell r="P3814" t="str">
            <v>信阳师范大学</v>
          </cell>
          <cell r="Q3814" t="str">
            <v>2022-07-01</v>
          </cell>
          <cell r="R3814" t="str">
            <v/>
          </cell>
          <cell r="S3814" t="str">
            <v/>
          </cell>
          <cell r="T3814" t="str">
            <v/>
          </cell>
          <cell r="U3814" t="str">
            <v/>
          </cell>
          <cell r="V3814" t="str">
            <v/>
          </cell>
          <cell r="W3814" t="str">
            <v>三门峡市湖滨区河湖事务中心</v>
          </cell>
          <cell r="X3814" t="str">
            <v>01070101-管理岗九级</v>
          </cell>
          <cell r="Y3814" t="str">
            <v>01070101</v>
          </cell>
        </row>
        <row r="3815">
          <cell r="G3815" t="str">
            <v>256010602205</v>
          </cell>
          <cell r="H3815" t="str">
            <v>身份证</v>
          </cell>
          <cell r="I3815" t="str">
            <v>140402199706290828</v>
          </cell>
          <cell r="J3815" t="str">
            <v>女</v>
          </cell>
          <cell r="K3815" t="str">
            <v>汉族</v>
          </cell>
          <cell r="L3815" t="str">
            <v>中共党员</v>
          </cell>
          <cell r="M3815" t="str">
            <v>大学本科</v>
          </cell>
          <cell r="N3815" t="str">
            <v>学士学位</v>
          </cell>
          <cell r="O3815" t="str">
            <v>社会工作</v>
          </cell>
          <cell r="P3815" t="str">
            <v>黑龙江科技大学</v>
          </cell>
          <cell r="Q3815" t="str">
            <v>2020-06-23</v>
          </cell>
          <cell r="R3815" t="str">
            <v>硕士研究生</v>
          </cell>
          <cell r="S3815" t="str">
            <v>硕士学位</v>
          </cell>
          <cell r="T3815" t="str">
            <v>社会工作</v>
          </cell>
          <cell r="U3815" t="str">
            <v>黑龙江大学</v>
          </cell>
          <cell r="V3815" t="str">
            <v>2023-06-21</v>
          </cell>
          <cell r="W3815" t="str">
            <v>三门峡市湖滨区城市管理综合行政执法大队</v>
          </cell>
          <cell r="X3815" t="str">
            <v>01130101-管理岗九级</v>
          </cell>
          <cell r="Y3815" t="str">
            <v>01130101</v>
          </cell>
        </row>
        <row r="3816">
          <cell r="G3816" t="str">
            <v>256010104121</v>
          </cell>
          <cell r="H3816" t="str">
            <v>身份证</v>
          </cell>
          <cell r="I3816" t="str">
            <v>142723199905294426</v>
          </cell>
          <cell r="J3816" t="str">
            <v>女</v>
          </cell>
          <cell r="K3816" t="str">
            <v>汉族</v>
          </cell>
          <cell r="L3816" t="str">
            <v>共青团员</v>
          </cell>
          <cell r="M3816" t="str">
            <v>大学本科</v>
          </cell>
          <cell r="N3816" t="str">
            <v>学士学位</v>
          </cell>
          <cell r="O3816" t="str">
            <v>物联网工程</v>
          </cell>
          <cell r="P3816" t="str">
            <v>太原师范学院</v>
          </cell>
          <cell r="Q3816" t="str">
            <v>2022-07-01</v>
          </cell>
          <cell r="R3816" t="str">
            <v>大学本科</v>
          </cell>
          <cell r="S3816" t="str">
            <v>学士学位</v>
          </cell>
          <cell r="T3816" t="str">
            <v>物联网工程</v>
          </cell>
          <cell r="U3816" t="str">
            <v>太原师范学院</v>
          </cell>
          <cell r="V3816" t="str">
            <v>2022-07-01</v>
          </cell>
          <cell r="W3816" t="str">
            <v>三门峡市湖滨区城市管理综合行政执法大队</v>
          </cell>
          <cell r="X3816" t="str">
            <v>01130102-管理岗九级</v>
          </cell>
          <cell r="Y3816" t="str">
            <v>01130102</v>
          </cell>
        </row>
        <row r="3817">
          <cell r="G3817" t="str">
            <v>256010503302</v>
          </cell>
          <cell r="H3817" t="str">
            <v>身份证</v>
          </cell>
          <cell r="I3817" t="str">
            <v>411627200303254822</v>
          </cell>
          <cell r="J3817" t="str">
            <v>女</v>
          </cell>
          <cell r="K3817" t="str">
            <v>汉族</v>
          </cell>
          <cell r="L3817" t="str">
            <v>共青团员</v>
          </cell>
          <cell r="M3817" t="str">
            <v>大学本科</v>
          </cell>
          <cell r="N3817" t="str">
            <v>学士学位</v>
          </cell>
          <cell r="O3817" t="str">
            <v>通信工程</v>
          </cell>
          <cell r="P3817" t="str">
            <v>洛阳师范学院</v>
          </cell>
          <cell r="Q3817" t="str">
            <v>2024-06-20</v>
          </cell>
          <cell r="R3817" t="str">
            <v>同第一学历</v>
          </cell>
          <cell r="S3817" t="str">
            <v/>
          </cell>
          <cell r="T3817" t="str">
            <v/>
          </cell>
          <cell r="U3817" t="str">
            <v/>
          </cell>
          <cell r="V3817" t="str">
            <v/>
          </cell>
          <cell r="W3817" t="str">
            <v>三门峡市湖滨区工业园区发展服务中心</v>
          </cell>
          <cell r="X3817" t="str">
            <v>01200102-管理岗九级</v>
          </cell>
          <cell r="Y3817" t="str">
            <v>01200102</v>
          </cell>
        </row>
        <row r="3818">
          <cell r="G3818" t="str">
            <v>256010404810</v>
          </cell>
          <cell r="H3818" t="str">
            <v>身份证</v>
          </cell>
          <cell r="I3818" t="str">
            <v>410184200107130012</v>
          </cell>
          <cell r="J3818" t="str">
            <v>男</v>
          </cell>
          <cell r="K3818" t="str">
            <v>汉族</v>
          </cell>
          <cell r="L3818" t="str">
            <v>共青团员</v>
          </cell>
          <cell r="M3818" t="str">
            <v>大学本科</v>
          </cell>
          <cell r="N3818" t="str">
            <v>学士学位</v>
          </cell>
          <cell r="O3818" t="str">
            <v>电子信息科学与技术</v>
          </cell>
          <cell r="P3818" t="str">
            <v>河南农业大学</v>
          </cell>
          <cell r="Q3818" t="str">
            <v>2023-07-01</v>
          </cell>
          <cell r="R3818" t="str">
            <v>大学本科</v>
          </cell>
          <cell r="S3818" t="str">
            <v>学士学位</v>
          </cell>
          <cell r="T3818" t="str">
            <v>电子信息科学与技术</v>
          </cell>
          <cell r="U3818" t="str">
            <v>河南农业大学</v>
          </cell>
          <cell r="V3818" t="str">
            <v>2023-07-01</v>
          </cell>
          <cell r="W3818" t="str">
            <v>三门峡市湖滨区城市管理综合行政执法大队</v>
          </cell>
          <cell r="X3818" t="str">
            <v>01130102-管理岗九级</v>
          </cell>
          <cell r="Y3818" t="str">
            <v>01130102</v>
          </cell>
        </row>
        <row r="3819">
          <cell r="G3819" t="str">
            <v>256010501804</v>
          </cell>
          <cell r="H3819" t="str">
            <v>身份证</v>
          </cell>
          <cell r="I3819" t="str">
            <v>411424200001060037</v>
          </cell>
          <cell r="J3819" t="str">
            <v>男</v>
          </cell>
          <cell r="K3819" t="str">
            <v>汉族</v>
          </cell>
          <cell r="L3819" t="str">
            <v>共青团员</v>
          </cell>
          <cell r="M3819" t="str">
            <v>大学本科</v>
          </cell>
          <cell r="N3819" t="str">
            <v>学士学位</v>
          </cell>
          <cell r="O3819" t="str">
            <v>物流管理</v>
          </cell>
          <cell r="P3819" t="str">
            <v>河南牧业经济学院</v>
          </cell>
          <cell r="Q3819" t="str">
            <v>2022-07-01</v>
          </cell>
          <cell r="R3819" t="str">
            <v>大学本科</v>
          </cell>
          <cell r="S3819" t="str">
            <v>学士学位</v>
          </cell>
          <cell r="T3819" t="str">
            <v>物流管理</v>
          </cell>
          <cell r="U3819" t="str">
            <v>河南牧业经济学院</v>
          </cell>
          <cell r="V3819" t="str">
            <v>2022-07-01</v>
          </cell>
          <cell r="W3819" t="str">
            <v>三门峡市湖滨区人民政府湖滨街道办事处下属事业单位</v>
          </cell>
          <cell r="X3819" t="str">
            <v>01270102-管理岗九级</v>
          </cell>
          <cell r="Y3819" t="str">
            <v>01270102</v>
          </cell>
        </row>
        <row r="3820">
          <cell r="G3820" t="str">
            <v>256010504013</v>
          </cell>
          <cell r="H3820" t="str">
            <v>身份证</v>
          </cell>
          <cell r="I3820" t="str">
            <v>410422200010105926</v>
          </cell>
          <cell r="J3820" t="str">
            <v>女</v>
          </cell>
          <cell r="K3820" t="str">
            <v>汉族</v>
          </cell>
          <cell r="L3820" t="str">
            <v>共青团员</v>
          </cell>
          <cell r="M3820" t="str">
            <v>大学本科</v>
          </cell>
          <cell r="N3820" t="str">
            <v>学士学位</v>
          </cell>
          <cell r="O3820" t="str">
            <v>新闻学</v>
          </cell>
          <cell r="P3820" t="str">
            <v>河北大学工商学院</v>
          </cell>
          <cell r="Q3820" t="str">
            <v>2023-06-13</v>
          </cell>
          <cell r="R3820" t="str">
            <v/>
          </cell>
          <cell r="S3820" t="str">
            <v/>
          </cell>
          <cell r="T3820" t="str">
            <v/>
          </cell>
          <cell r="U3820" t="str">
            <v/>
          </cell>
          <cell r="V3820" t="str">
            <v/>
          </cell>
          <cell r="W3820" t="str">
            <v>湖滨区社会救助和福利中心</v>
          </cell>
          <cell r="X3820" t="str">
            <v>01040101-管理岗九级</v>
          </cell>
          <cell r="Y3820" t="str">
            <v>01040101</v>
          </cell>
        </row>
        <row r="3821">
          <cell r="G3821" t="str">
            <v>256010404725</v>
          </cell>
          <cell r="H3821" t="str">
            <v>身份证</v>
          </cell>
          <cell r="I3821" t="str">
            <v>411222199506161520</v>
          </cell>
          <cell r="J3821" t="str">
            <v>女</v>
          </cell>
          <cell r="K3821" t="str">
            <v>汉族</v>
          </cell>
          <cell r="L3821" t="str">
            <v>群众</v>
          </cell>
          <cell r="M3821" t="str">
            <v>大学本科</v>
          </cell>
          <cell r="N3821" t="str">
            <v>学士学位</v>
          </cell>
          <cell r="O3821" t="str">
            <v>经济统计学</v>
          </cell>
          <cell r="P3821" t="str">
            <v>郑州航空工业管理学院</v>
          </cell>
          <cell r="Q3821" t="str">
            <v>2017-07-01</v>
          </cell>
          <cell r="R3821" t="str">
            <v>大学本科</v>
          </cell>
          <cell r="S3821" t="str">
            <v>学士学位</v>
          </cell>
          <cell r="T3821" t="str">
            <v>经济统计学</v>
          </cell>
          <cell r="U3821" t="str">
            <v>郑州航空工业管理学院</v>
          </cell>
          <cell r="V3821" t="str">
            <v>2017-07-01</v>
          </cell>
          <cell r="W3821" t="str">
            <v>湖滨区对外开放和现代化服务发展中心</v>
          </cell>
          <cell r="X3821" t="str">
            <v>01090101-管理岗九级</v>
          </cell>
          <cell r="Y3821" t="str">
            <v>01090101</v>
          </cell>
        </row>
        <row r="3822">
          <cell r="G3822" t="str">
            <v>256010401626</v>
          </cell>
          <cell r="H3822" t="str">
            <v>身份证</v>
          </cell>
          <cell r="I3822" t="str">
            <v>410422200106150027</v>
          </cell>
          <cell r="J3822" t="str">
            <v>女</v>
          </cell>
          <cell r="K3822" t="str">
            <v>汉族</v>
          </cell>
          <cell r="L3822" t="str">
            <v>共青团员</v>
          </cell>
          <cell r="M3822" t="str">
            <v>大学本科</v>
          </cell>
          <cell r="N3822" t="str">
            <v>学士学位</v>
          </cell>
          <cell r="O3822" t="str">
            <v>英语</v>
          </cell>
          <cell r="P3822" t="str">
            <v>陕西理工大学</v>
          </cell>
          <cell r="Q3822" t="str">
            <v>2023-07-03</v>
          </cell>
          <cell r="R3822" t="str">
            <v>同第一学历</v>
          </cell>
          <cell r="S3822" t="str">
            <v/>
          </cell>
          <cell r="T3822" t="str">
            <v/>
          </cell>
          <cell r="U3822" t="str">
            <v/>
          </cell>
          <cell r="V3822" t="str">
            <v/>
          </cell>
          <cell r="W3822" t="str">
            <v>三门峡市湖滨区人民政府湖滨街道办事处下属事业单位</v>
          </cell>
          <cell r="X3822" t="str">
            <v>01270102-管理岗九级</v>
          </cell>
          <cell r="Y3822" t="str">
            <v>01270102</v>
          </cell>
        </row>
        <row r="3823">
          <cell r="G3823" t="str">
            <v>256010601206</v>
          </cell>
          <cell r="H3823" t="str">
            <v>身份证</v>
          </cell>
          <cell r="I3823" t="str">
            <v>410325200202103013</v>
          </cell>
          <cell r="J3823" t="str">
            <v>男</v>
          </cell>
          <cell r="K3823" t="str">
            <v>汉族</v>
          </cell>
          <cell r="L3823" t="str">
            <v>共青团员</v>
          </cell>
          <cell r="M3823" t="str">
            <v>大学本科</v>
          </cell>
          <cell r="N3823" t="str">
            <v>学士学位</v>
          </cell>
          <cell r="O3823" t="str">
            <v>会计学</v>
          </cell>
          <cell r="P3823" t="str">
            <v>绍兴文理学院</v>
          </cell>
          <cell r="Q3823" t="str">
            <v>2024-06-18</v>
          </cell>
          <cell r="R3823" t="str">
            <v/>
          </cell>
          <cell r="S3823" t="str">
            <v/>
          </cell>
          <cell r="T3823" t="str">
            <v/>
          </cell>
          <cell r="U3823" t="str">
            <v/>
          </cell>
          <cell r="V3823" t="str">
            <v/>
          </cell>
          <cell r="W3823" t="str">
            <v>三门峡市湖滨区住房保障中心</v>
          </cell>
          <cell r="X3823" t="str">
            <v>01210101-管理岗九级</v>
          </cell>
          <cell r="Y3823" t="str">
            <v>01210101</v>
          </cell>
        </row>
        <row r="3824">
          <cell r="G3824" t="str">
            <v>256010600606</v>
          </cell>
          <cell r="H3824" t="str">
            <v>身份证</v>
          </cell>
          <cell r="I3824" t="str">
            <v>410926199801010023</v>
          </cell>
          <cell r="J3824" t="str">
            <v>女</v>
          </cell>
          <cell r="K3824" t="str">
            <v>汉族</v>
          </cell>
          <cell r="L3824" t="str">
            <v>中共党员</v>
          </cell>
          <cell r="M3824" t="str">
            <v>大学本科</v>
          </cell>
          <cell r="N3824" t="str">
            <v>学士学位</v>
          </cell>
          <cell r="O3824" t="str">
            <v>法学</v>
          </cell>
          <cell r="P3824" t="str">
            <v>河南科技大学</v>
          </cell>
          <cell r="Q3824" t="str">
            <v>2020-07-01</v>
          </cell>
          <cell r="R3824" t="str">
            <v>硕士研究生</v>
          </cell>
          <cell r="S3824" t="str">
            <v>硕士学位</v>
          </cell>
          <cell r="T3824" t="str">
            <v>法学</v>
          </cell>
          <cell r="U3824" t="str">
            <v>广西民族大学</v>
          </cell>
          <cell r="V3824" t="str">
            <v>2024-06-21</v>
          </cell>
          <cell r="W3824" t="str">
            <v>三门峡市湖滨区城市管理综合行政执法大队</v>
          </cell>
          <cell r="X3824" t="str">
            <v>01130101-管理岗九级</v>
          </cell>
          <cell r="Y3824" t="str">
            <v>01130101</v>
          </cell>
        </row>
        <row r="3825">
          <cell r="G3825" t="str">
            <v>256010401207</v>
          </cell>
          <cell r="H3825" t="str">
            <v>身份证</v>
          </cell>
          <cell r="I3825" t="str">
            <v>142732199807266428</v>
          </cell>
          <cell r="J3825" t="str">
            <v>女</v>
          </cell>
          <cell r="K3825" t="str">
            <v>汉族</v>
          </cell>
          <cell r="L3825" t="str">
            <v>共青团员</v>
          </cell>
          <cell r="M3825" t="str">
            <v>大学本科</v>
          </cell>
          <cell r="N3825" t="str">
            <v>学士学位</v>
          </cell>
          <cell r="O3825" t="str">
            <v>思想政治教育</v>
          </cell>
          <cell r="P3825" t="str">
            <v>忻州师范学院</v>
          </cell>
          <cell r="Q3825" t="str">
            <v>2020-07-01</v>
          </cell>
          <cell r="R3825" t="str">
            <v>硕士研究生</v>
          </cell>
          <cell r="S3825" t="str">
            <v>硕士学位</v>
          </cell>
          <cell r="T3825" t="str">
            <v>马克思主义理论</v>
          </cell>
          <cell r="U3825" t="str">
            <v>太原理工大学</v>
          </cell>
          <cell r="V3825" t="str">
            <v>2023-07-01</v>
          </cell>
          <cell r="W3825" t="str">
            <v>三门峡市湖滨区交口乡人民政府下属事业单位</v>
          </cell>
          <cell r="X3825" t="str">
            <v>01220101-管理岗九级</v>
          </cell>
          <cell r="Y3825" t="str">
            <v>01220101</v>
          </cell>
        </row>
        <row r="3826">
          <cell r="G3826" t="str">
            <v>256010404126</v>
          </cell>
          <cell r="H3826" t="str">
            <v>身份证</v>
          </cell>
          <cell r="I3826" t="str">
            <v>410481199903074009</v>
          </cell>
          <cell r="J3826" t="str">
            <v>女</v>
          </cell>
          <cell r="K3826" t="str">
            <v>汉族</v>
          </cell>
          <cell r="L3826" t="str">
            <v>共青团员</v>
          </cell>
          <cell r="M3826" t="str">
            <v>大学本科</v>
          </cell>
          <cell r="N3826" t="str">
            <v>学士学位</v>
          </cell>
          <cell r="O3826" t="str">
            <v>影视摄影与制作</v>
          </cell>
          <cell r="P3826" t="str">
            <v>中国传媒大学南广学院</v>
          </cell>
          <cell r="Q3826" t="str">
            <v>2022-07-01</v>
          </cell>
          <cell r="R3826" t="str">
            <v>大学本科</v>
          </cell>
          <cell r="S3826" t="str">
            <v>硕士学位</v>
          </cell>
          <cell r="T3826" t="str">
            <v>艺术学(含音乐、舞蹈、戏剧与影视、戏曲与曲艺、美术与书法、设计等历史、理论和评论研究)</v>
          </cell>
          <cell r="U3826" t="str">
            <v>东北师范大学</v>
          </cell>
          <cell r="V3826" t="str">
            <v>2025-07-01</v>
          </cell>
          <cell r="W3826" t="str">
            <v>三门峡市湖滨区文化馆</v>
          </cell>
          <cell r="X3826" t="str">
            <v>01150101-管理岗九级</v>
          </cell>
          <cell r="Y3826" t="str">
            <v>01150101</v>
          </cell>
        </row>
        <row r="3827">
          <cell r="G3827" t="str">
            <v>256010103913</v>
          </cell>
          <cell r="H3827" t="str">
            <v>身份证</v>
          </cell>
          <cell r="I3827" t="str">
            <v>411222200110213027</v>
          </cell>
          <cell r="J3827" t="str">
            <v>女</v>
          </cell>
          <cell r="K3827" t="str">
            <v>汉族</v>
          </cell>
          <cell r="L3827" t="str">
            <v>共青团员</v>
          </cell>
          <cell r="M3827" t="str">
            <v>大学本科</v>
          </cell>
          <cell r="N3827" t="str">
            <v>学士学位</v>
          </cell>
          <cell r="O3827" t="str">
            <v>产品设计</v>
          </cell>
          <cell r="P3827" t="str">
            <v>郑州轻工业大学</v>
          </cell>
          <cell r="Q3827" t="str">
            <v>2024-06-23</v>
          </cell>
          <cell r="R3827" t="str">
            <v>同第一学历</v>
          </cell>
          <cell r="S3827" t="str">
            <v/>
          </cell>
          <cell r="T3827" t="str">
            <v/>
          </cell>
          <cell r="U3827" t="str">
            <v/>
          </cell>
          <cell r="V3827" t="str">
            <v/>
          </cell>
          <cell r="W3827" t="str">
            <v>三门峡市湖滨区人民政府湖滨街道办事处下属事业单位</v>
          </cell>
          <cell r="X3827" t="str">
            <v>01270102-管理岗九级</v>
          </cell>
          <cell r="Y3827" t="str">
            <v>01270102</v>
          </cell>
        </row>
        <row r="3828">
          <cell r="G3828" t="str">
            <v>256010701401</v>
          </cell>
          <cell r="H3828" t="str">
            <v>身份证</v>
          </cell>
          <cell r="I3828" t="str">
            <v>410106199809011515</v>
          </cell>
          <cell r="J3828" t="str">
            <v>男</v>
          </cell>
          <cell r="K3828" t="str">
            <v>汉族</v>
          </cell>
          <cell r="L3828" t="str">
            <v>中共党员</v>
          </cell>
          <cell r="M3828" t="str">
            <v>大学本科</v>
          </cell>
          <cell r="N3828" t="str">
            <v>学士学位</v>
          </cell>
          <cell r="O3828" t="str">
            <v>国际经济与贸易</v>
          </cell>
          <cell r="P3828" t="str">
            <v>河南科技学院</v>
          </cell>
          <cell r="Q3828" t="str">
            <v>2021-07-01</v>
          </cell>
          <cell r="R3828" t="str">
            <v>同第一学历</v>
          </cell>
          <cell r="S3828" t="str">
            <v/>
          </cell>
          <cell r="T3828" t="str">
            <v/>
          </cell>
          <cell r="U3828" t="str">
            <v/>
          </cell>
          <cell r="V3828" t="str">
            <v/>
          </cell>
          <cell r="W3828" t="str">
            <v>湖滨区对外开放和现代化服务发展中心</v>
          </cell>
          <cell r="X3828" t="str">
            <v>01090101-管理岗九级</v>
          </cell>
          <cell r="Y3828" t="str">
            <v>01090101</v>
          </cell>
        </row>
        <row r="3829">
          <cell r="G3829" t="str">
            <v>256010103911</v>
          </cell>
          <cell r="H3829" t="str">
            <v>身份证</v>
          </cell>
          <cell r="I3829" t="str">
            <v>341322200004056416</v>
          </cell>
          <cell r="J3829" t="str">
            <v>男</v>
          </cell>
          <cell r="K3829" t="str">
            <v>汉族</v>
          </cell>
          <cell r="L3829" t="str">
            <v>共青团员</v>
          </cell>
          <cell r="M3829" t="str">
            <v>大学本科</v>
          </cell>
          <cell r="N3829" t="str">
            <v>学士学位</v>
          </cell>
          <cell r="O3829" t="str">
            <v>车辆工程</v>
          </cell>
          <cell r="P3829" t="str">
            <v>天津中德应用技术大学</v>
          </cell>
          <cell r="Q3829" t="str">
            <v>2023-06-20</v>
          </cell>
          <cell r="R3829" t="str">
            <v/>
          </cell>
          <cell r="S3829" t="str">
            <v/>
          </cell>
          <cell r="T3829" t="str">
            <v/>
          </cell>
          <cell r="U3829" t="str">
            <v/>
          </cell>
          <cell r="V3829" t="str">
            <v/>
          </cell>
          <cell r="W3829" t="str">
            <v>三门峡市湖滨区城市管理综合行政执法大队</v>
          </cell>
          <cell r="X3829" t="str">
            <v>01130103-管理岗九级</v>
          </cell>
          <cell r="Y3829" t="str">
            <v>01130103</v>
          </cell>
        </row>
        <row r="3830">
          <cell r="G3830" t="str">
            <v>256010100207</v>
          </cell>
          <cell r="H3830" t="str">
            <v>身份证</v>
          </cell>
          <cell r="I3830" t="str">
            <v>411222200105127028</v>
          </cell>
          <cell r="J3830" t="str">
            <v>女</v>
          </cell>
          <cell r="K3830" t="str">
            <v>汉族</v>
          </cell>
          <cell r="L3830" t="str">
            <v>共青团员</v>
          </cell>
          <cell r="M3830" t="str">
            <v>大学本科</v>
          </cell>
          <cell r="N3830" t="str">
            <v>学士学位</v>
          </cell>
          <cell r="O3830" t="str">
            <v>音乐学</v>
          </cell>
          <cell r="P3830" t="str">
            <v>南昌大学</v>
          </cell>
          <cell r="Q3830" t="str">
            <v>2024-06-22</v>
          </cell>
          <cell r="R3830" t="str">
            <v>大学本科</v>
          </cell>
          <cell r="S3830" t="str">
            <v>学士学位</v>
          </cell>
          <cell r="T3830" t="str">
            <v>音乐学</v>
          </cell>
          <cell r="U3830" t="str">
            <v>南昌大学</v>
          </cell>
          <cell r="V3830" t="str">
            <v>2024-06-22</v>
          </cell>
          <cell r="W3830" t="str">
            <v>三门峡市湖滨区文化馆</v>
          </cell>
          <cell r="X3830" t="str">
            <v>01150101-管理岗九级</v>
          </cell>
          <cell r="Y3830" t="str">
            <v>01150101</v>
          </cell>
        </row>
        <row r="3831">
          <cell r="G3831" t="str">
            <v>256010503721</v>
          </cell>
          <cell r="H3831" t="str">
            <v>身份证</v>
          </cell>
          <cell r="I3831" t="str">
            <v>411224199812011419</v>
          </cell>
          <cell r="J3831" t="str">
            <v>男</v>
          </cell>
          <cell r="K3831" t="str">
            <v>汉族</v>
          </cell>
          <cell r="L3831" t="str">
            <v>中共党员</v>
          </cell>
          <cell r="M3831" t="str">
            <v>大学本科</v>
          </cell>
          <cell r="N3831" t="str">
            <v>学士学位</v>
          </cell>
          <cell r="O3831" t="str">
            <v>环境工程</v>
          </cell>
          <cell r="P3831" t="str">
            <v>南京农业大学</v>
          </cell>
          <cell r="Q3831" t="str">
            <v>2022-06-15</v>
          </cell>
          <cell r="R3831" t="str">
            <v>硕士研究生</v>
          </cell>
          <cell r="S3831" t="str">
            <v>硕士学位</v>
          </cell>
          <cell r="T3831" t="str">
            <v>材料与化工</v>
          </cell>
          <cell r="U3831" t="str">
            <v>南京农业大学</v>
          </cell>
          <cell r="V3831" t="str">
            <v>2024-05-25</v>
          </cell>
          <cell r="W3831" t="str">
            <v>三门峡市湖滨区城市管理综合行政执法大队</v>
          </cell>
          <cell r="X3831" t="str">
            <v>01130103-管理岗九级</v>
          </cell>
          <cell r="Y3831" t="str">
            <v>01130103</v>
          </cell>
        </row>
        <row r="3832">
          <cell r="G3832" t="str">
            <v>256010100129</v>
          </cell>
          <cell r="H3832" t="str">
            <v>身份证</v>
          </cell>
          <cell r="I3832" t="str">
            <v>411282199704136541</v>
          </cell>
          <cell r="J3832" t="str">
            <v>女</v>
          </cell>
          <cell r="K3832" t="str">
            <v>汉族</v>
          </cell>
          <cell r="L3832" t="str">
            <v>共青团员</v>
          </cell>
          <cell r="M3832" t="str">
            <v>大学本科</v>
          </cell>
          <cell r="N3832" t="str">
            <v>学士学位</v>
          </cell>
          <cell r="O3832" t="str">
            <v>给排水科学与工程</v>
          </cell>
          <cell r="P3832" t="str">
            <v>郑州工商学院</v>
          </cell>
          <cell r="Q3832" t="str">
            <v>2020-07-01</v>
          </cell>
          <cell r="R3832" t="str">
            <v>大学本科</v>
          </cell>
          <cell r="S3832" t="str">
            <v>学士学位</v>
          </cell>
          <cell r="T3832" t="str">
            <v>给排水科学与工程</v>
          </cell>
          <cell r="U3832" t="str">
            <v>郑州工商学院</v>
          </cell>
          <cell r="V3832" t="str">
            <v>2020-07-01</v>
          </cell>
          <cell r="W3832" t="str">
            <v>三门峡市湖滨区城市管理综合行政执法大队</v>
          </cell>
          <cell r="X3832" t="str">
            <v>01130103-管理岗九级</v>
          </cell>
          <cell r="Y3832" t="str">
            <v>01130103</v>
          </cell>
        </row>
        <row r="3833">
          <cell r="G3833" t="str">
            <v>256010103604</v>
          </cell>
          <cell r="H3833" t="str">
            <v>身份证</v>
          </cell>
          <cell r="I3833" t="str">
            <v>411422200005236017</v>
          </cell>
          <cell r="J3833" t="str">
            <v>男</v>
          </cell>
          <cell r="K3833" t="str">
            <v>汉族</v>
          </cell>
          <cell r="L3833" t="str">
            <v>共青团员</v>
          </cell>
          <cell r="M3833" t="str">
            <v>大学本科</v>
          </cell>
          <cell r="N3833" t="str">
            <v>学士学位</v>
          </cell>
          <cell r="O3833" t="str">
            <v>土木工程</v>
          </cell>
          <cell r="P3833" t="str">
            <v>郑州财经学院</v>
          </cell>
          <cell r="Q3833" t="str">
            <v>2022-06-15</v>
          </cell>
          <cell r="R3833" t="str">
            <v>同第一学历</v>
          </cell>
          <cell r="S3833" t="str">
            <v/>
          </cell>
          <cell r="T3833" t="str">
            <v/>
          </cell>
          <cell r="U3833" t="str">
            <v/>
          </cell>
          <cell r="V3833" t="str">
            <v/>
          </cell>
          <cell r="W3833" t="str">
            <v>三门峡市湖滨区城市管理综合行政执法大队</v>
          </cell>
          <cell r="X3833" t="str">
            <v>01130103-管理岗九级</v>
          </cell>
          <cell r="Y3833" t="str">
            <v>01130103</v>
          </cell>
        </row>
        <row r="3834">
          <cell r="G3834" t="str">
            <v>256010502324</v>
          </cell>
          <cell r="H3834" t="str">
            <v>身份证</v>
          </cell>
          <cell r="I3834" t="str">
            <v>410224200012132911</v>
          </cell>
          <cell r="J3834" t="str">
            <v>男</v>
          </cell>
          <cell r="K3834" t="str">
            <v>汉族</v>
          </cell>
          <cell r="L3834" t="str">
            <v>共青团员</v>
          </cell>
          <cell r="M3834" t="str">
            <v>大学本科</v>
          </cell>
          <cell r="N3834" t="str">
            <v>学士学位</v>
          </cell>
          <cell r="O3834" t="str">
            <v>信息工程</v>
          </cell>
          <cell r="P3834" t="str">
            <v>南京信息工程大学滨江学院</v>
          </cell>
          <cell r="Q3834" t="str">
            <v>2022-06-20</v>
          </cell>
          <cell r="R3834" t="str">
            <v/>
          </cell>
          <cell r="S3834" t="str">
            <v/>
          </cell>
          <cell r="T3834" t="str">
            <v/>
          </cell>
          <cell r="U3834" t="str">
            <v/>
          </cell>
          <cell r="V3834" t="str">
            <v/>
          </cell>
          <cell r="W3834" t="str">
            <v>三门峡市湖滨区城市管理综合行政执法大队</v>
          </cell>
          <cell r="X3834" t="str">
            <v>01130102-管理岗九级</v>
          </cell>
          <cell r="Y3834" t="str">
            <v>01130102</v>
          </cell>
        </row>
        <row r="3835">
          <cell r="G3835" t="str">
            <v>256010203610</v>
          </cell>
          <cell r="H3835" t="str">
            <v>身份证</v>
          </cell>
          <cell r="I3835" t="str">
            <v>411221200102060220</v>
          </cell>
          <cell r="J3835" t="str">
            <v>女</v>
          </cell>
          <cell r="K3835" t="str">
            <v>汉族</v>
          </cell>
          <cell r="L3835" t="str">
            <v>共青团员</v>
          </cell>
          <cell r="M3835" t="str">
            <v>大学本科</v>
          </cell>
          <cell r="N3835" t="str">
            <v>学士学位</v>
          </cell>
          <cell r="O3835" t="str">
            <v>交通工程</v>
          </cell>
          <cell r="P3835" t="str">
            <v>南京航空航天大学金城学院</v>
          </cell>
          <cell r="Q3835" t="str">
            <v>2023-07-01</v>
          </cell>
          <cell r="R3835" t="str">
            <v>大学本科</v>
          </cell>
          <cell r="S3835" t="str">
            <v>学士学位</v>
          </cell>
          <cell r="T3835" t="str">
            <v>交通工程</v>
          </cell>
          <cell r="U3835" t="str">
            <v>南京航空航天大学金城学院</v>
          </cell>
          <cell r="V3835" t="str">
            <v>2023-07-01</v>
          </cell>
          <cell r="W3835" t="str">
            <v>三门峡市湖滨区农村公路事业发展中心</v>
          </cell>
          <cell r="X3835" t="str">
            <v>01140101-管理岗九级</v>
          </cell>
          <cell r="Y3835" t="str">
            <v>01140101</v>
          </cell>
        </row>
        <row r="3836">
          <cell r="G3836" t="str">
            <v>256010501507</v>
          </cell>
          <cell r="H3836" t="str">
            <v>身份证</v>
          </cell>
          <cell r="I3836" t="str">
            <v>370282200203280037</v>
          </cell>
          <cell r="J3836" t="str">
            <v>男</v>
          </cell>
          <cell r="K3836" t="str">
            <v>汉族</v>
          </cell>
          <cell r="L3836" t="str">
            <v>共青团员</v>
          </cell>
          <cell r="M3836" t="str">
            <v>大学本科</v>
          </cell>
          <cell r="N3836" t="str">
            <v>学士学位</v>
          </cell>
          <cell r="O3836" t="str">
            <v>建筑学</v>
          </cell>
          <cell r="P3836" t="str">
            <v>青岛滨海学院</v>
          </cell>
          <cell r="Q3836" t="str">
            <v>2025-06-25</v>
          </cell>
          <cell r="R3836" t="str">
            <v>大学本科</v>
          </cell>
          <cell r="S3836" t="str">
            <v>学士学位</v>
          </cell>
          <cell r="T3836" t="str">
            <v>建筑学</v>
          </cell>
          <cell r="U3836" t="str">
            <v>青岛滨海学院</v>
          </cell>
          <cell r="V3836" t="str">
            <v>2025-06-25</v>
          </cell>
          <cell r="W3836" t="str">
            <v>三门峡市湖滨区城市管理综合行政执法大队</v>
          </cell>
          <cell r="X3836" t="str">
            <v>01130103-管理岗九级</v>
          </cell>
          <cell r="Y3836" t="str">
            <v>01130103</v>
          </cell>
        </row>
        <row r="3837">
          <cell r="G3837" t="str">
            <v>256010302622</v>
          </cell>
          <cell r="H3837" t="str">
            <v>身份证</v>
          </cell>
          <cell r="I3837" t="str">
            <v>411202200201012524</v>
          </cell>
          <cell r="J3837" t="str">
            <v>女</v>
          </cell>
          <cell r="K3837" t="str">
            <v>汉族</v>
          </cell>
          <cell r="L3837" t="str">
            <v>共青团员</v>
          </cell>
          <cell r="M3837" t="str">
            <v>大学本科</v>
          </cell>
          <cell r="N3837" t="str">
            <v>学士学位</v>
          </cell>
          <cell r="O3837" t="str">
            <v>汉语言文学</v>
          </cell>
          <cell r="P3837" t="str">
            <v>江南大学</v>
          </cell>
          <cell r="Q3837" t="str">
            <v>2024-06-30</v>
          </cell>
          <cell r="R3837" t="str">
            <v>大学本科</v>
          </cell>
          <cell r="S3837" t="str">
            <v>学士学位</v>
          </cell>
          <cell r="T3837" t="str">
            <v>汉语言文学</v>
          </cell>
          <cell r="U3837" t="str">
            <v>江南大学</v>
          </cell>
          <cell r="V3837" t="str">
            <v>2024-06-30</v>
          </cell>
          <cell r="W3837" t="str">
            <v>三门峡市湖滨区城乡居民养老和社会工伤保险中心</v>
          </cell>
          <cell r="X3837" t="str">
            <v>01060101-管理岗九级</v>
          </cell>
          <cell r="Y3837" t="str">
            <v>01060101</v>
          </cell>
        </row>
        <row r="3838">
          <cell r="G3838" t="str">
            <v>256010103722</v>
          </cell>
          <cell r="H3838" t="str">
            <v>身份证</v>
          </cell>
          <cell r="I3838" t="str">
            <v>411222199412206046</v>
          </cell>
          <cell r="J3838" t="str">
            <v>女</v>
          </cell>
          <cell r="K3838" t="str">
            <v>汉族</v>
          </cell>
          <cell r="L3838" t="str">
            <v>群众</v>
          </cell>
          <cell r="M3838" t="str">
            <v>大学本科</v>
          </cell>
          <cell r="N3838" t="str">
            <v>学士学位</v>
          </cell>
          <cell r="O3838" t="str">
            <v>城乡规划</v>
          </cell>
          <cell r="P3838" t="str">
            <v>郑州大学</v>
          </cell>
          <cell r="Q3838" t="str">
            <v>2018-07-01</v>
          </cell>
          <cell r="R3838" t="str">
            <v>同第一学历</v>
          </cell>
          <cell r="S3838" t="str">
            <v/>
          </cell>
          <cell r="T3838" t="str">
            <v/>
          </cell>
          <cell r="U3838" t="str">
            <v/>
          </cell>
          <cell r="V3838" t="str">
            <v/>
          </cell>
          <cell r="W3838" t="str">
            <v>三门峡市湖滨区工业园区发展服务中心</v>
          </cell>
          <cell r="X3838" t="str">
            <v>01200101-管理岗九级</v>
          </cell>
          <cell r="Y3838" t="str">
            <v>01200101</v>
          </cell>
        </row>
        <row r="3839">
          <cell r="G3839" t="str">
            <v>256010302914</v>
          </cell>
          <cell r="H3839" t="str">
            <v>身份证</v>
          </cell>
          <cell r="I3839" t="str">
            <v>41120220010819954X</v>
          </cell>
          <cell r="J3839" t="str">
            <v>女</v>
          </cell>
          <cell r="K3839" t="str">
            <v>汉族</v>
          </cell>
          <cell r="L3839" t="str">
            <v>共青团员</v>
          </cell>
          <cell r="M3839" t="str">
            <v>大学本科</v>
          </cell>
          <cell r="N3839" t="str">
            <v>学士学位</v>
          </cell>
          <cell r="O3839" t="str">
            <v>环境设计</v>
          </cell>
          <cell r="P3839" t="str">
            <v>武汉轻工大学</v>
          </cell>
          <cell r="Q3839" t="str">
            <v>2023-06-30</v>
          </cell>
          <cell r="R3839" t="str">
            <v>同第一学历</v>
          </cell>
          <cell r="S3839" t="str">
            <v/>
          </cell>
          <cell r="T3839" t="str">
            <v/>
          </cell>
          <cell r="U3839" t="str">
            <v/>
          </cell>
          <cell r="V3839" t="str">
            <v/>
          </cell>
          <cell r="W3839" t="str">
            <v>三门峡市湖滨区人民政府湖滨街道办事处下属事业单位</v>
          </cell>
          <cell r="X3839" t="str">
            <v>01270102-管理岗九级</v>
          </cell>
          <cell r="Y3839" t="str">
            <v>01270102</v>
          </cell>
        </row>
        <row r="3840">
          <cell r="G3840" t="str">
            <v>256010502827</v>
          </cell>
          <cell r="H3840" t="str">
            <v>身份证</v>
          </cell>
          <cell r="I3840" t="str">
            <v>411282199705298067</v>
          </cell>
          <cell r="J3840" t="str">
            <v>女</v>
          </cell>
          <cell r="K3840" t="str">
            <v>汉族</v>
          </cell>
          <cell r="L3840" t="str">
            <v>共青团员</v>
          </cell>
          <cell r="M3840" t="str">
            <v>大学本科</v>
          </cell>
          <cell r="N3840" t="str">
            <v>学士学位</v>
          </cell>
          <cell r="O3840" t="str">
            <v>电气工程及其自动化</v>
          </cell>
          <cell r="P3840" t="str">
            <v>郑州工业应用技术学院</v>
          </cell>
          <cell r="Q3840" t="str">
            <v>2020-07-01</v>
          </cell>
          <cell r="R3840" t="str">
            <v>大学本科</v>
          </cell>
          <cell r="S3840" t="str">
            <v>学士学位</v>
          </cell>
          <cell r="T3840" t="str">
            <v>电气工程及其自动化</v>
          </cell>
          <cell r="U3840" t="str">
            <v>郑州工业应用技术学院</v>
          </cell>
          <cell r="V3840" t="str">
            <v>2020-07-01</v>
          </cell>
          <cell r="W3840" t="str">
            <v>三门峡市湖滨区城市管理综合行政执法大队</v>
          </cell>
          <cell r="X3840" t="str">
            <v>01130102-管理岗九级</v>
          </cell>
          <cell r="Y3840" t="str">
            <v>01130102</v>
          </cell>
        </row>
        <row r="3841">
          <cell r="G3841" t="str">
            <v>256010502028</v>
          </cell>
          <cell r="H3841" t="str">
            <v>身份证</v>
          </cell>
          <cell r="I3841" t="str">
            <v>410328200206259663</v>
          </cell>
          <cell r="J3841" t="str">
            <v>女</v>
          </cell>
          <cell r="K3841" t="str">
            <v>汉族</v>
          </cell>
          <cell r="L3841" t="str">
            <v>共青团员</v>
          </cell>
          <cell r="M3841" t="str">
            <v>大学本科</v>
          </cell>
          <cell r="N3841" t="str">
            <v>学士学位</v>
          </cell>
          <cell r="O3841" t="str">
            <v>汉语国际教育</v>
          </cell>
          <cell r="P3841" t="str">
            <v>河南中医药大学</v>
          </cell>
          <cell r="Q3841" t="str">
            <v>2024-06-30</v>
          </cell>
          <cell r="R3841" t="str">
            <v>大学本科</v>
          </cell>
          <cell r="S3841" t="str">
            <v>学士学位</v>
          </cell>
          <cell r="T3841" t="str">
            <v>汉语国际教育</v>
          </cell>
          <cell r="U3841" t="str">
            <v>河南中医药大学</v>
          </cell>
          <cell r="V3841" t="str">
            <v>2024-06-30</v>
          </cell>
          <cell r="W3841" t="str">
            <v>三门峡市湖滨区民族宗教事务服务中心</v>
          </cell>
          <cell r="X3841" t="str">
            <v>01110101-管理岗九级</v>
          </cell>
          <cell r="Y3841" t="str">
            <v>01110101</v>
          </cell>
        </row>
        <row r="3842">
          <cell r="G3842" t="str">
            <v>256010702327</v>
          </cell>
          <cell r="H3842" t="str">
            <v>身份证</v>
          </cell>
          <cell r="I3842" t="str">
            <v>610423200302211724</v>
          </cell>
          <cell r="J3842" t="str">
            <v>女</v>
          </cell>
          <cell r="K3842" t="str">
            <v>汉族</v>
          </cell>
          <cell r="L3842" t="str">
            <v>共青团员</v>
          </cell>
          <cell r="M3842" t="str">
            <v>大学本科</v>
          </cell>
          <cell r="N3842" t="str">
            <v>学士学位</v>
          </cell>
          <cell r="O3842" t="str">
            <v>法学</v>
          </cell>
          <cell r="P3842" t="str">
            <v>西北政法大学</v>
          </cell>
          <cell r="Q3842" t="str">
            <v>2025-07-01</v>
          </cell>
          <cell r="R3842" t="str">
            <v>大学本科</v>
          </cell>
          <cell r="S3842" t="str">
            <v>学士学位</v>
          </cell>
          <cell r="T3842" t="str">
            <v>法学</v>
          </cell>
          <cell r="U3842" t="str">
            <v>西北政法大学</v>
          </cell>
          <cell r="V3842" t="str">
            <v>2025-07-01</v>
          </cell>
          <cell r="W3842" t="str">
            <v>三门峡市湖滨区城市管理综合行政执法大队</v>
          </cell>
          <cell r="X3842" t="str">
            <v>01130101-管理岗九级</v>
          </cell>
          <cell r="Y3842" t="str">
            <v>01130101</v>
          </cell>
        </row>
        <row r="3843">
          <cell r="G3843" t="str">
            <v>256010500108</v>
          </cell>
          <cell r="H3843" t="str">
            <v>身份证</v>
          </cell>
          <cell r="I3843" t="str">
            <v>411503200212120021</v>
          </cell>
          <cell r="J3843" t="str">
            <v>女</v>
          </cell>
          <cell r="K3843" t="str">
            <v>汉族</v>
          </cell>
          <cell r="L3843" t="str">
            <v>共青团员</v>
          </cell>
          <cell r="M3843" t="str">
            <v>大学本科</v>
          </cell>
          <cell r="N3843" t="str">
            <v>学士学位</v>
          </cell>
          <cell r="O3843" t="str">
            <v>数据科学与大数据技术</v>
          </cell>
          <cell r="P3843" t="str">
            <v>郑州工业应用技术学院</v>
          </cell>
          <cell r="Q3843" t="str">
            <v>2025-07-01</v>
          </cell>
          <cell r="R3843" t="str">
            <v>同第一学历</v>
          </cell>
          <cell r="S3843" t="str">
            <v/>
          </cell>
          <cell r="T3843" t="str">
            <v/>
          </cell>
          <cell r="U3843" t="str">
            <v/>
          </cell>
          <cell r="V3843" t="str">
            <v/>
          </cell>
          <cell r="W3843" t="str">
            <v>三门峡市湖滨区高庙乡人民政府下属事业单位</v>
          </cell>
          <cell r="X3843" t="str">
            <v>01230102-管理岗九级</v>
          </cell>
          <cell r="Y3843" t="str">
            <v>01230102</v>
          </cell>
        </row>
        <row r="3844">
          <cell r="G3844" t="str">
            <v>256010601408</v>
          </cell>
          <cell r="H3844" t="str">
            <v>身份证</v>
          </cell>
          <cell r="I3844" t="str">
            <v>411224200102166462</v>
          </cell>
          <cell r="J3844" t="str">
            <v>女</v>
          </cell>
          <cell r="K3844" t="str">
            <v>汉族</v>
          </cell>
          <cell r="L3844" t="str">
            <v>中共党员</v>
          </cell>
          <cell r="M3844" t="str">
            <v>大学本科</v>
          </cell>
          <cell r="N3844" t="str">
            <v>学士学位</v>
          </cell>
          <cell r="O3844" t="str">
            <v>会计学</v>
          </cell>
          <cell r="P3844" t="str">
            <v>郑州升达经贸管理学院</v>
          </cell>
          <cell r="Q3844" t="str">
            <v>2023-07-01</v>
          </cell>
          <cell r="R3844" t="str">
            <v>大学本科</v>
          </cell>
          <cell r="S3844" t="str">
            <v>学士学位</v>
          </cell>
          <cell r="T3844" t="str">
            <v>会计学</v>
          </cell>
          <cell r="U3844" t="str">
            <v>郑州升达经贸管理学院</v>
          </cell>
          <cell r="V3844" t="str">
            <v>2023-07-01</v>
          </cell>
          <cell r="W3844" t="str">
            <v>三门峡市湖滨区纪委监委廉政教育中心</v>
          </cell>
          <cell r="X3844" t="str">
            <v>01010201-管理岗九级</v>
          </cell>
          <cell r="Y3844" t="str">
            <v>01010201</v>
          </cell>
        </row>
        <row r="3845">
          <cell r="G3845" t="str">
            <v>256010202721</v>
          </cell>
          <cell r="H3845" t="str">
            <v>身份证</v>
          </cell>
          <cell r="I3845" t="str">
            <v>410223199002011057</v>
          </cell>
          <cell r="J3845" t="str">
            <v>男</v>
          </cell>
          <cell r="K3845" t="str">
            <v>汉族</v>
          </cell>
          <cell r="L3845" t="str">
            <v>中共党员</v>
          </cell>
          <cell r="M3845" t="str">
            <v>大学本科</v>
          </cell>
          <cell r="N3845" t="str">
            <v>学士学位</v>
          </cell>
          <cell r="O3845" t="str">
            <v>计算机科学与技术</v>
          </cell>
          <cell r="P3845" t="str">
            <v>郑州大学</v>
          </cell>
          <cell r="Q3845" t="str">
            <v>2018-07-01</v>
          </cell>
          <cell r="R3845" t="str">
            <v>大学本科</v>
          </cell>
          <cell r="S3845" t="str">
            <v>学士学位</v>
          </cell>
          <cell r="T3845" t="str">
            <v>计算机科学与技术</v>
          </cell>
          <cell r="U3845" t="str">
            <v>郑州大学</v>
          </cell>
          <cell r="V3845" t="str">
            <v>2018-07-01</v>
          </cell>
          <cell r="W3845" t="str">
            <v>三门峡市湖滨区纪委监委网络信息中心</v>
          </cell>
          <cell r="X3845" t="str">
            <v>01010101-管理岗九级</v>
          </cell>
          <cell r="Y3845" t="str">
            <v>01010101</v>
          </cell>
        </row>
        <row r="3846">
          <cell r="G3846" t="str">
            <v>256010503304</v>
          </cell>
          <cell r="H3846" t="str">
            <v>身份证</v>
          </cell>
          <cell r="I3846" t="str">
            <v>412822199912174494</v>
          </cell>
          <cell r="J3846" t="str">
            <v>男</v>
          </cell>
          <cell r="K3846" t="str">
            <v>汉族</v>
          </cell>
          <cell r="L3846" t="str">
            <v>共青团员</v>
          </cell>
          <cell r="M3846" t="str">
            <v>大学本科</v>
          </cell>
          <cell r="N3846" t="str">
            <v>学士学位</v>
          </cell>
          <cell r="O3846" t="str">
            <v>土木工程</v>
          </cell>
          <cell r="P3846" t="str">
            <v>安阳工学院</v>
          </cell>
          <cell r="Q3846" t="str">
            <v>2025-07-01</v>
          </cell>
          <cell r="R3846" t="str">
            <v>同第一学历</v>
          </cell>
          <cell r="S3846" t="str">
            <v/>
          </cell>
          <cell r="T3846" t="str">
            <v/>
          </cell>
          <cell r="U3846" t="str">
            <v/>
          </cell>
          <cell r="V3846" t="str">
            <v/>
          </cell>
          <cell r="W3846" t="str">
            <v>三门峡市湖滨区黄河工程事务中心</v>
          </cell>
          <cell r="X3846" t="str">
            <v>01170101-管理岗十级</v>
          </cell>
          <cell r="Y3846" t="str">
            <v>01170101</v>
          </cell>
        </row>
        <row r="3847">
          <cell r="G3847" t="str">
            <v>256010700419</v>
          </cell>
          <cell r="H3847" t="str">
            <v>身份证</v>
          </cell>
          <cell r="I3847" t="str">
            <v>142732199608240428</v>
          </cell>
          <cell r="J3847" t="str">
            <v>女</v>
          </cell>
          <cell r="K3847" t="str">
            <v>汉族</v>
          </cell>
          <cell r="L3847" t="str">
            <v>共青团员</v>
          </cell>
          <cell r="M3847" t="str">
            <v>大学本科</v>
          </cell>
          <cell r="N3847" t="str">
            <v>学士学位</v>
          </cell>
          <cell r="O3847" t="str">
            <v>会计学</v>
          </cell>
          <cell r="P3847" t="str">
            <v>山西工商学院</v>
          </cell>
          <cell r="Q3847" t="str">
            <v>2020-07-01</v>
          </cell>
          <cell r="R3847" t="str">
            <v>同第一学历</v>
          </cell>
          <cell r="S3847" t="str">
            <v/>
          </cell>
          <cell r="T3847" t="str">
            <v/>
          </cell>
          <cell r="U3847" t="str">
            <v/>
          </cell>
          <cell r="V3847" t="str">
            <v/>
          </cell>
          <cell r="W3847" t="str">
            <v>三门峡市湖滨区财政投资评审中心（三门峡市湖滨区政府和社会资本合作中心）</v>
          </cell>
          <cell r="X3847" t="str">
            <v>01050101-管理岗九级</v>
          </cell>
          <cell r="Y3847" t="str">
            <v>01050101</v>
          </cell>
        </row>
        <row r="3848">
          <cell r="G3848" t="str">
            <v>256010300520</v>
          </cell>
          <cell r="H3848" t="str">
            <v>身份证</v>
          </cell>
          <cell r="I3848" t="str">
            <v>411202199312311521</v>
          </cell>
          <cell r="J3848" t="str">
            <v>女</v>
          </cell>
          <cell r="K3848" t="str">
            <v>汉族</v>
          </cell>
          <cell r="L3848" t="str">
            <v>群众</v>
          </cell>
          <cell r="M3848" t="str">
            <v>大学本科</v>
          </cell>
          <cell r="N3848" t="str">
            <v>学士学位</v>
          </cell>
          <cell r="O3848" t="str">
            <v>会计学</v>
          </cell>
          <cell r="P3848" t="str">
            <v>西安财经学院行知学院</v>
          </cell>
          <cell r="Q3848" t="str">
            <v>2017-06-30</v>
          </cell>
          <cell r="R3848" t="str">
            <v>同第一学历</v>
          </cell>
          <cell r="S3848" t="str">
            <v/>
          </cell>
          <cell r="T3848" t="str">
            <v/>
          </cell>
          <cell r="U3848" t="str">
            <v/>
          </cell>
          <cell r="V3848" t="str">
            <v/>
          </cell>
          <cell r="W3848" t="str">
            <v>三门峡市湖滨区住房保障中心</v>
          </cell>
          <cell r="X3848" t="str">
            <v>01210101-管理岗九级</v>
          </cell>
          <cell r="Y3848" t="str">
            <v>01210101</v>
          </cell>
        </row>
        <row r="3849">
          <cell r="G3849" t="str">
            <v>256010104513</v>
          </cell>
          <cell r="H3849" t="str">
            <v>身份证</v>
          </cell>
          <cell r="I3849" t="str">
            <v>410326200212167527</v>
          </cell>
          <cell r="J3849" t="str">
            <v>女</v>
          </cell>
          <cell r="K3849" t="str">
            <v>汉族</v>
          </cell>
          <cell r="L3849" t="str">
            <v>中共党员</v>
          </cell>
          <cell r="M3849" t="str">
            <v>大学本科</v>
          </cell>
          <cell r="N3849" t="str">
            <v>学士学位</v>
          </cell>
          <cell r="O3849" t="str">
            <v>播音与主持艺术</v>
          </cell>
          <cell r="P3849" t="str">
            <v>洛阳师范学院</v>
          </cell>
          <cell r="Q3849" t="str">
            <v>2025-07-01</v>
          </cell>
          <cell r="R3849" t="str">
            <v>大学本科</v>
          </cell>
          <cell r="S3849" t="str">
            <v>学士学位</v>
          </cell>
          <cell r="T3849" t="str">
            <v>播音与主持艺术</v>
          </cell>
          <cell r="U3849" t="str">
            <v>洛阳师范学院</v>
          </cell>
          <cell r="V3849" t="str">
            <v>2025-07-01</v>
          </cell>
          <cell r="W3849" t="str">
            <v>三门峡市湖滨区文化馆</v>
          </cell>
          <cell r="X3849" t="str">
            <v>01150101-管理岗九级</v>
          </cell>
          <cell r="Y3849" t="str">
            <v>01150101</v>
          </cell>
        </row>
        <row r="3850">
          <cell r="G3850" t="str">
            <v>256010102628</v>
          </cell>
          <cell r="H3850" t="str">
            <v>身份证</v>
          </cell>
          <cell r="I3850" t="str">
            <v>410482200208045929</v>
          </cell>
          <cell r="J3850" t="str">
            <v>女</v>
          </cell>
          <cell r="K3850" t="str">
            <v>汉族</v>
          </cell>
          <cell r="L3850" t="str">
            <v>共青团员</v>
          </cell>
          <cell r="M3850" t="str">
            <v>大学本科</v>
          </cell>
          <cell r="N3850" t="str">
            <v>学士学位</v>
          </cell>
          <cell r="O3850" t="str">
            <v>计算机科学与技术</v>
          </cell>
          <cell r="P3850" t="str">
            <v>河南师范大学</v>
          </cell>
          <cell r="Q3850" t="str">
            <v>2025-07-01</v>
          </cell>
          <cell r="R3850" t="str">
            <v/>
          </cell>
          <cell r="S3850" t="str">
            <v/>
          </cell>
          <cell r="T3850" t="str">
            <v/>
          </cell>
          <cell r="U3850" t="str">
            <v/>
          </cell>
          <cell r="V3850" t="str">
            <v/>
          </cell>
          <cell r="W3850" t="str">
            <v>湖滨区城市低收入家庭认定中心</v>
          </cell>
          <cell r="X3850" t="str">
            <v>01040201-管理岗九级</v>
          </cell>
          <cell r="Y3850" t="str">
            <v>01040201</v>
          </cell>
        </row>
        <row r="3851">
          <cell r="G3851" t="str">
            <v>256010404222</v>
          </cell>
          <cell r="H3851" t="str">
            <v>身份证</v>
          </cell>
          <cell r="I3851" t="str">
            <v>140522200206021521</v>
          </cell>
          <cell r="J3851" t="str">
            <v>女</v>
          </cell>
          <cell r="K3851" t="str">
            <v>汉族</v>
          </cell>
          <cell r="L3851" t="str">
            <v>共青团员</v>
          </cell>
          <cell r="M3851" t="str">
            <v>大学本科</v>
          </cell>
          <cell r="N3851" t="str">
            <v>学士学位</v>
          </cell>
          <cell r="O3851" t="str">
            <v>财务管理</v>
          </cell>
          <cell r="P3851" t="str">
            <v>山西师范大学</v>
          </cell>
          <cell r="Q3851" t="str">
            <v>2024-05-28</v>
          </cell>
          <cell r="R3851" t="str">
            <v>同第一学历</v>
          </cell>
          <cell r="S3851" t="str">
            <v/>
          </cell>
          <cell r="T3851" t="str">
            <v/>
          </cell>
          <cell r="U3851" t="str">
            <v/>
          </cell>
          <cell r="V3851" t="str">
            <v/>
          </cell>
          <cell r="W3851" t="str">
            <v>三门峡市湖滨区城乡居民养老和社会工伤保险中心</v>
          </cell>
          <cell r="X3851" t="str">
            <v>01060102-管理岗九级</v>
          </cell>
          <cell r="Y3851" t="str">
            <v>01060102</v>
          </cell>
        </row>
        <row r="3852">
          <cell r="G3852" t="str">
            <v>256010103914</v>
          </cell>
          <cell r="H3852" t="str">
            <v>身份证</v>
          </cell>
          <cell r="I3852" t="str">
            <v>411221200111019027</v>
          </cell>
          <cell r="J3852" t="str">
            <v>女</v>
          </cell>
          <cell r="K3852" t="str">
            <v>汉族</v>
          </cell>
          <cell r="L3852" t="str">
            <v>中共预备党员</v>
          </cell>
          <cell r="M3852" t="str">
            <v>大学本科</v>
          </cell>
          <cell r="N3852" t="str">
            <v>学士学位</v>
          </cell>
          <cell r="O3852" t="str">
            <v>新媒体技术</v>
          </cell>
          <cell r="P3852" t="str">
            <v>宁夏理工学院</v>
          </cell>
          <cell r="Q3852" t="str">
            <v>2024-06-01</v>
          </cell>
          <cell r="R3852" t="str">
            <v>大学本科</v>
          </cell>
          <cell r="S3852" t="str">
            <v>学士学位</v>
          </cell>
          <cell r="T3852" t="str">
            <v>数字媒体技术</v>
          </cell>
          <cell r="U3852" t="str">
            <v>宁夏理工学院</v>
          </cell>
          <cell r="V3852" t="str">
            <v>2024-06-01</v>
          </cell>
          <cell r="W3852" t="str">
            <v>三门峡市湖滨区纪委监委网络信息中心</v>
          </cell>
          <cell r="X3852" t="str">
            <v>01010101-管理岗九级</v>
          </cell>
          <cell r="Y3852" t="str">
            <v>01010101</v>
          </cell>
        </row>
        <row r="3853">
          <cell r="G3853" t="str">
            <v>256010401012</v>
          </cell>
          <cell r="H3853" t="str">
            <v>身份证</v>
          </cell>
          <cell r="I3853" t="str">
            <v>142729199311153317</v>
          </cell>
          <cell r="J3853" t="str">
            <v>男</v>
          </cell>
          <cell r="K3853" t="str">
            <v>汉族</v>
          </cell>
          <cell r="L3853" t="str">
            <v>中共党员</v>
          </cell>
          <cell r="M3853" t="str">
            <v>大学专科</v>
          </cell>
          <cell r="N3853" t="str">
            <v>无</v>
          </cell>
          <cell r="O3853" t="str">
            <v>医学影像技术</v>
          </cell>
          <cell r="P3853" t="str">
            <v>运城护理职业学院</v>
          </cell>
          <cell r="Q3853" t="str">
            <v>2021-07-01</v>
          </cell>
          <cell r="R3853" t="str">
            <v>大学本科</v>
          </cell>
          <cell r="S3853" t="str">
            <v>学士学位</v>
          </cell>
          <cell r="T3853" t="str">
            <v>法学</v>
          </cell>
          <cell r="U3853" t="str">
            <v>山西大学</v>
          </cell>
          <cell r="V3853" t="str">
            <v>2025-01-20</v>
          </cell>
          <cell r="W3853" t="str">
            <v>三门峡市湖滨区高庙乡人民政府下属事业单位</v>
          </cell>
          <cell r="X3853" t="str">
            <v>01230101-管理岗九级</v>
          </cell>
          <cell r="Y3853" t="str">
            <v>01230101</v>
          </cell>
        </row>
        <row r="3854">
          <cell r="G3854" t="str">
            <v>256010301125</v>
          </cell>
          <cell r="H3854" t="str">
            <v>身份证</v>
          </cell>
          <cell r="I3854" t="str">
            <v>411202199806150510</v>
          </cell>
          <cell r="J3854" t="str">
            <v>男</v>
          </cell>
          <cell r="K3854" t="str">
            <v>汉族</v>
          </cell>
          <cell r="L3854" t="str">
            <v>群众</v>
          </cell>
          <cell r="M3854" t="str">
            <v>大学本科</v>
          </cell>
          <cell r="N3854" t="str">
            <v>学士学位</v>
          </cell>
          <cell r="O3854" t="str">
            <v>计算机科学与技术</v>
          </cell>
          <cell r="P3854" t="str">
            <v>北京科技大学天津学院</v>
          </cell>
          <cell r="Q3854" t="str">
            <v>2020-06-24</v>
          </cell>
          <cell r="R3854" t="str">
            <v>大学本科</v>
          </cell>
          <cell r="S3854" t="str">
            <v>学士学位</v>
          </cell>
          <cell r="T3854" t="str">
            <v>计算机科学与技术</v>
          </cell>
          <cell r="U3854" t="str">
            <v>北京科技大学天津学院</v>
          </cell>
          <cell r="V3854" t="str">
            <v>2020-06-24</v>
          </cell>
          <cell r="W3854" t="str">
            <v>三门峡市湖滨区城市管理综合行政执法大队</v>
          </cell>
          <cell r="X3854" t="str">
            <v>01130102-管理岗九级</v>
          </cell>
          <cell r="Y3854" t="str">
            <v>01130102</v>
          </cell>
        </row>
        <row r="3855">
          <cell r="G3855" t="str">
            <v>256010502710</v>
          </cell>
          <cell r="H3855" t="str">
            <v>身份证</v>
          </cell>
          <cell r="I3855" t="str">
            <v>410811199512260050</v>
          </cell>
          <cell r="J3855" t="str">
            <v>男</v>
          </cell>
          <cell r="K3855" t="str">
            <v>汉族</v>
          </cell>
          <cell r="L3855" t="str">
            <v>群众</v>
          </cell>
          <cell r="M3855" t="str">
            <v>大学本科</v>
          </cell>
          <cell r="N3855" t="str">
            <v>学士学位</v>
          </cell>
          <cell r="O3855" t="str">
            <v>机械设计制造及其自动化</v>
          </cell>
          <cell r="P3855" t="str">
            <v>合肥工业大学</v>
          </cell>
          <cell r="Q3855" t="str">
            <v>2018-07-01</v>
          </cell>
          <cell r="R3855" t="str">
            <v>同第一学历</v>
          </cell>
          <cell r="S3855" t="str">
            <v/>
          </cell>
          <cell r="T3855" t="str">
            <v/>
          </cell>
          <cell r="U3855" t="str">
            <v/>
          </cell>
          <cell r="V3855" t="str">
            <v/>
          </cell>
          <cell r="W3855" t="str">
            <v>三门峡市湖滨区城市管理综合行政执法大队</v>
          </cell>
          <cell r="X3855" t="str">
            <v>01130103-管理岗九级</v>
          </cell>
          <cell r="Y3855" t="str">
            <v>01130103</v>
          </cell>
        </row>
        <row r="3856">
          <cell r="G3856" t="str">
            <v>256010701212</v>
          </cell>
          <cell r="H3856" t="str">
            <v>身份证</v>
          </cell>
          <cell r="I3856" t="str">
            <v>411202200007253033</v>
          </cell>
          <cell r="J3856" t="str">
            <v>男</v>
          </cell>
          <cell r="K3856" t="str">
            <v>汉族</v>
          </cell>
          <cell r="L3856" t="str">
            <v>中共党员</v>
          </cell>
          <cell r="M3856" t="str">
            <v>大学本科</v>
          </cell>
          <cell r="N3856" t="str">
            <v>学士学位</v>
          </cell>
          <cell r="O3856" t="str">
            <v>计算机科学与技术</v>
          </cell>
          <cell r="P3856" t="str">
            <v>重庆城市科技学院</v>
          </cell>
          <cell r="Q3856" t="str">
            <v>2024-07-01</v>
          </cell>
          <cell r="R3856" t="str">
            <v>大学本科</v>
          </cell>
          <cell r="S3856" t="str">
            <v>学士学位</v>
          </cell>
          <cell r="T3856" t="str">
            <v>计算机科学与技术</v>
          </cell>
          <cell r="U3856" t="str">
            <v>重庆城市科技学院</v>
          </cell>
          <cell r="V3856" t="str">
            <v>2024-07-01</v>
          </cell>
          <cell r="W3856" t="str">
            <v>三门峡市湖滨区城市管理综合行政执法大队</v>
          </cell>
          <cell r="X3856" t="str">
            <v>01130102-管理岗九级</v>
          </cell>
          <cell r="Y3856" t="str">
            <v>01130102</v>
          </cell>
        </row>
        <row r="3857">
          <cell r="G3857" t="str">
            <v>256010600304</v>
          </cell>
          <cell r="H3857" t="str">
            <v>身份证</v>
          </cell>
          <cell r="I3857" t="str">
            <v>411281199504221016</v>
          </cell>
          <cell r="J3857" t="str">
            <v>男</v>
          </cell>
          <cell r="K3857" t="str">
            <v>汉族</v>
          </cell>
          <cell r="L3857" t="str">
            <v>群众</v>
          </cell>
          <cell r="M3857" t="str">
            <v>大学本科</v>
          </cell>
          <cell r="N3857" t="str">
            <v>学士学位</v>
          </cell>
          <cell r="O3857" t="str">
            <v>计算机科学与技术</v>
          </cell>
          <cell r="P3857" t="str">
            <v>河南师范大学</v>
          </cell>
          <cell r="Q3857" t="str">
            <v>2017-07-01</v>
          </cell>
          <cell r="R3857" t="str">
            <v>大学本科</v>
          </cell>
          <cell r="S3857" t="str">
            <v>学士学位</v>
          </cell>
          <cell r="T3857" t="str">
            <v>ZK5102---计算机科学与技术</v>
          </cell>
          <cell r="U3857" t="str">
            <v>河南师范大学</v>
          </cell>
          <cell r="V3857" t="str">
            <v>2017-07-01</v>
          </cell>
          <cell r="W3857" t="str">
            <v>三门峡市湖滨区城市管理综合行政执法大队</v>
          </cell>
          <cell r="X3857" t="str">
            <v>01130102-管理岗九级</v>
          </cell>
          <cell r="Y3857" t="str">
            <v>01130102</v>
          </cell>
        </row>
        <row r="3858">
          <cell r="G3858" t="str">
            <v>256010502130</v>
          </cell>
          <cell r="H3858" t="str">
            <v>身份证</v>
          </cell>
          <cell r="I3858" t="str">
            <v>411282200104132614</v>
          </cell>
          <cell r="J3858" t="str">
            <v>男</v>
          </cell>
          <cell r="K3858" t="str">
            <v>汉族</v>
          </cell>
          <cell r="L3858" t="str">
            <v>共青团员</v>
          </cell>
          <cell r="M3858" t="str">
            <v>大学本科</v>
          </cell>
          <cell r="N3858" t="str">
            <v>学士学位</v>
          </cell>
          <cell r="O3858" t="str">
            <v>国际商务</v>
          </cell>
          <cell r="P3858" t="str">
            <v>南阳理工学院</v>
          </cell>
          <cell r="Q3858" t="str">
            <v>2023-07-01</v>
          </cell>
          <cell r="R3858" t="str">
            <v>大学本科</v>
          </cell>
          <cell r="S3858" t="str">
            <v>学士学位</v>
          </cell>
          <cell r="T3858" t="str">
            <v>国际商务</v>
          </cell>
          <cell r="U3858" t="str">
            <v>南阳理工学院</v>
          </cell>
          <cell r="V3858" t="str">
            <v>2023-07-01</v>
          </cell>
          <cell r="W3858" t="str">
            <v>三门峡市湖滨区公务用车平台服务中心</v>
          </cell>
          <cell r="X3858" t="str">
            <v>01190102-管理岗九级</v>
          </cell>
          <cell r="Y3858" t="str">
            <v>01190102</v>
          </cell>
        </row>
        <row r="3859">
          <cell r="G3859" t="str">
            <v>256010702530</v>
          </cell>
          <cell r="H3859" t="str">
            <v>身份证</v>
          </cell>
          <cell r="I3859" t="str">
            <v>411002200104181026</v>
          </cell>
          <cell r="J3859" t="str">
            <v>女</v>
          </cell>
          <cell r="K3859" t="str">
            <v>汉族</v>
          </cell>
          <cell r="L3859" t="str">
            <v>共青团员</v>
          </cell>
          <cell r="M3859" t="str">
            <v>大学本科</v>
          </cell>
          <cell r="N3859" t="str">
            <v>学士学位</v>
          </cell>
          <cell r="O3859" t="str">
            <v>人力资源管理</v>
          </cell>
          <cell r="P3859" t="str">
            <v>河南工业大学</v>
          </cell>
          <cell r="Q3859" t="str">
            <v>2022-07-01</v>
          </cell>
          <cell r="R3859" t="str">
            <v/>
          </cell>
          <cell r="S3859" t="str">
            <v/>
          </cell>
          <cell r="T3859" t="str">
            <v/>
          </cell>
          <cell r="U3859" t="str">
            <v/>
          </cell>
          <cell r="V3859" t="str">
            <v/>
          </cell>
          <cell r="W3859" t="str">
            <v>三门峡市湖滨区城乡居民养老和社会工伤保险中心</v>
          </cell>
          <cell r="X3859" t="str">
            <v>01060101-管理岗九级</v>
          </cell>
          <cell r="Y3859" t="str">
            <v>01060101</v>
          </cell>
        </row>
        <row r="3860">
          <cell r="G3860" t="str">
            <v>256010501819</v>
          </cell>
          <cell r="H3860" t="str">
            <v>身份证</v>
          </cell>
          <cell r="I3860" t="str">
            <v>411123200310090149</v>
          </cell>
          <cell r="J3860" t="str">
            <v>女</v>
          </cell>
          <cell r="K3860" t="str">
            <v>汉族</v>
          </cell>
          <cell r="L3860" t="str">
            <v>共青团员</v>
          </cell>
          <cell r="M3860" t="str">
            <v>大学本科</v>
          </cell>
          <cell r="N3860" t="str">
            <v>学士学位</v>
          </cell>
          <cell r="O3860" t="str">
            <v>音乐学</v>
          </cell>
          <cell r="P3860" t="str">
            <v>信阳学院</v>
          </cell>
          <cell r="Q3860" t="str">
            <v>2025-07-01</v>
          </cell>
          <cell r="R3860" t="str">
            <v>同第一学历</v>
          </cell>
          <cell r="S3860" t="str">
            <v/>
          </cell>
          <cell r="T3860" t="str">
            <v/>
          </cell>
          <cell r="U3860" t="str">
            <v/>
          </cell>
          <cell r="V3860" t="str">
            <v/>
          </cell>
          <cell r="W3860" t="str">
            <v>三门峡市湖滨区文化馆</v>
          </cell>
          <cell r="X3860" t="str">
            <v>01150101-管理岗九级</v>
          </cell>
          <cell r="Y3860" t="str">
            <v>01150101</v>
          </cell>
        </row>
        <row r="3861">
          <cell r="G3861" t="str">
            <v>256010300308</v>
          </cell>
          <cell r="H3861" t="str">
            <v>身份证</v>
          </cell>
          <cell r="I3861" t="str">
            <v>410224199807311037</v>
          </cell>
          <cell r="J3861" t="str">
            <v>男</v>
          </cell>
          <cell r="K3861" t="str">
            <v>汉族</v>
          </cell>
          <cell r="L3861" t="str">
            <v>共青团员</v>
          </cell>
          <cell r="M3861" t="str">
            <v>大学本科</v>
          </cell>
          <cell r="N3861" t="str">
            <v>学士学位</v>
          </cell>
          <cell r="O3861" t="str">
            <v>会计学</v>
          </cell>
          <cell r="P3861" t="str">
            <v>洛阳师范学院</v>
          </cell>
          <cell r="Q3861" t="str">
            <v>2021-07-01</v>
          </cell>
          <cell r="R3861" t="str">
            <v/>
          </cell>
          <cell r="S3861" t="str">
            <v/>
          </cell>
          <cell r="T3861" t="str">
            <v/>
          </cell>
          <cell r="U3861" t="str">
            <v/>
          </cell>
          <cell r="V3861" t="str">
            <v/>
          </cell>
          <cell r="W3861" t="str">
            <v>三门峡市湖滨区城乡居民养老和社会工伤保险中心</v>
          </cell>
          <cell r="X3861" t="str">
            <v>01060102-管理岗九级</v>
          </cell>
          <cell r="Y3861" t="str">
            <v>01060102</v>
          </cell>
        </row>
        <row r="3862">
          <cell r="G3862" t="str">
            <v>256010201505</v>
          </cell>
          <cell r="H3862" t="str">
            <v>身份证</v>
          </cell>
          <cell r="I3862" t="str">
            <v>142630200008252027</v>
          </cell>
          <cell r="J3862" t="str">
            <v>女</v>
          </cell>
          <cell r="K3862" t="str">
            <v>汉族</v>
          </cell>
          <cell r="L3862" t="str">
            <v>共青团员</v>
          </cell>
          <cell r="M3862" t="str">
            <v>大学本科</v>
          </cell>
          <cell r="N3862" t="str">
            <v>学士学位</v>
          </cell>
          <cell r="O3862" t="str">
            <v>行政管理</v>
          </cell>
          <cell r="P3862" t="str">
            <v>山西农业大学信息学院</v>
          </cell>
          <cell r="Q3862" t="str">
            <v>2024-07-01</v>
          </cell>
          <cell r="R3862" t="str">
            <v/>
          </cell>
          <cell r="S3862" t="str">
            <v/>
          </cell>
          <cell r="T3862" t="str">
            <v/>
          </cell>
          <cell r="U3862" t="str">
            <v/>
          </cell>
          <cell r="V3862" t="str">
            <v/>
          </cell>
          <cell r="W3862" t="str">
            <v>三门峡市湖滨区人民政府车站街道办事处下属事业单位</v>
          </cell>
          <cell r="X3862" t="str">
            <v>01280102-管理岗九级</v>
          </cell>
          <cell r="Y3862" t="str">
            <v>01280102</v>
          </cell>
        </row>
        <row r="3863">
          <cell r="G3863" t="str">
            <v>256010404011</v>
          </cell>
          <cell r="H3863" t="str">
            <v>身份证</v>
          </cell>
          <cell r="I3863" t="str">
            <v>410426199909020541</v>
          </cell>
          <cell r="J3863" t="str">
            <v>女</v>
          </cell>
          <cell r="K3863" t="str">
            <v>汉族</v>
          </cell>
          <cell r="L3863" t="str">
            <v>中共党员</v>
          </cell>
          <cell r="M3863" t="str">
            <v>大学本科</v>
          </cell>
          <cell r="N3863" t="str">
            <v>学士学位</v>
          </cell>
          <cell r="O3863" t="str">
            <v>会计学</v>
          </cell>
          <cell r="P3863" t="str">
            <v>河南科技大学</v>
          </cell>
          <cell r="Q3863" t="str">
            <v>2021-07-01</v>
          </cell>
          <cell r="R3863" t="str">
            <v>同第一学历</v>
          </cell>
          <cell r="S3863" t="str">
            <v/>
          </cell>
          <cell r="T3863" t="str">
            <v/>
          </cell>
          <cell r="U3863" t="str">
            <v/>
          </cell>
          <cell r="V3863" t="str">
            <v/>
          </cell>
          <cell r="W3863" t="str">
            <v>三门峡市湖滨区农村公路事业发展中心</v>
          </cell>
          <cell r="X3863" t="str">
            <v>01140101-管理岗九级</v>
          </cell>
          <cell r="Y3863" t="str">
            <v>01140101</v>
          </cell>
        </row>
        <row r="3864">
          <cell r="G3864" t="str">
            <v>256010300811</v>
          </cell>
          <cell r="H3864" t="str">
            <v>身份证</v>
          </cell>
          <cell r="I3864" t="str">
            <v>41282919970219562X</v>
          </cell>
          <cell r="J3864" t="str">
            <v>女</v>
          </cell>
          <cell r="K3864" t="str">
            <v>汉族</v>
          </cell>
          <cell r="L3864" t="str">
            <v>群众</v>
          </cell>
          <cell r="M3864" t="str">
            <v>大学本科</v>
          </cell>
          <cell r="N3864" t="str">
            <v>学士学位</v>
          </cell>
          <cell r="O3864" t="str">
            <v>经济学</v>
          </cell>
          <cell r="P3864" t="str">
            <v>信阳师范学院</v>
          </cell>
          <cell r="Q3864" t="str">
            <v>2019-07-01</v>
          </cell>
          <cell r="R3864" t="str">
            <v>硕士研究生</v>
          </cell>
          <cell r="S3864" t="str">
            <v>硕士学位</v>
          </cell>
          <cell r="T3864" t="str">
            <v>应用经济学</v>
          </cell>
          <cell r="U3864" t="str">
            <v>广西民族大学</v>
          </cell>
          <cell r="V3864" t="str">
            <v>2025-07-01</v>
          </cell>
          <cell r="W3864" t="str">
            <v>湖滨区对外开放和现代化服务发展中心</v>
          </cell>
          <cell r="X3864" t="str">
            <v>01090101-管理岗九级</v>
          </cell>
          <cell r="Y3864" t="str">
            <v>01090101</v>
          </cell>
        </row>
        <row r="3865">
          <cell r="G3865" t="str">
            <v>256010404801</v>
          </cell>
          <cell r="H3865" t="str">
            <v>身份证</v>
          </cell>
          <cell r="I3865" t="str">
            <v>411122200307040128</v>
          </cell>
          <cell r="J3865" t="str">
            <v>女</v>
          </cell>
          <cell r="K3865" t="str">
            <v>汉族</v>
          </cell>
          <cell r="L3865" t="str">
            <v>共青团员</v>
          </cell>
          <cell r="M3865" t="str">
            <v>大学本科</v>
          </cell>
          <cell r="N3865" t="str">
            <v>学士学位</v>
          </cell>
          <cell r="O3865" t="str">
            <v>会计学</v>
          </cell>
          <cell r="P3865" t="str">
            <v>郑州工商学院</v>
          </cell>
          <cell r="Q3865" t="str">
            <v>2025-07-01</v>
          </cell>
          <cell r="R3865" t="str">
            <v>同第一学历</v>
          </cell>
          <cell r="S3865" t="str">
            <v/>
          </cell>
          <cell r="T3865" t="str">
            <v/>
          </cell>
          <cell r="U3865" t="str">
            <v/>
          </cell>
          <cell r="V3865" t="str">
            <v/>
          </cell>
          <cell r="W3865" t="str">
            <v>三门峡市湖滨区农村公路事业发展中心</v>
          </cell>
          <cell r="X3865" t="str">
            <v>01140101-管理岗九级</v>
          </cell>
          <cell r="Y3865" t="str">
            <v>01140101</v>
          </cell>
        </row>
        <row r="3866">
          <cell r="G3866" t="str">
            <v>256010501026</v>
          </cell>
          <cell r="H3866" t="str">
            <v>身份证</v>
          </cell>
          <cell r="I3866" t="str">
            <v>410522200212135854</v>
          </cell>
          <cell r="J3866" t="str">
            <v>男</v>
          </cell>
          <cell r="K3866" t="str">
            <v>汉族</v>
          </cell>
          <cell r="L3866" t="str">
            <v>共青团员</v>
          </cell>
          <cell r="M3866" t="str">
            <v>大学本科</v>
          </cell>
          <cell r="N3866" t="str">
            <v>学士学位</v>
          </cell>
          <cell r="O3866" t="str">
            <v>交通工程</v>
          </cell>
          <cell r="P3866" t="str">
            <v>中国民航大学</v>
          </cell>
          <cell r="Q3866" t="str">
            <v>2025-07-31</v>
          </cell>
          <cell r="R3866" t="str">
            <v>同第一学历</v>
          </cell>
          <cell r="S3866" t="str">
            <v/>
          </cell>
          <cell r="T3866" t="str">
            <v/>
          </cell>
          <cell r="U3866" t="str">
            <v/>
          </cell>
          <cell r="V3866" t="str">
            <v/>
          </cell>
          <cell r="W3866" t="str">
            <v>三门峡市湖滨区农村公路事业发展中心</v>
          </cell>
          <cell r="X3866" t="str">
            <v>01140101-管理岗九级</v>
          </cell>
          <cell r="Y3866" t="str">
            <v>01140101</v>
          </cell>
        </row>
        <row r="3867">
          <cell r="G3867" t="str">
            <v>256010302406</v>
          </cell>
          <cell r="H3867" t="str">
            <v>身份证</v>
          </cell>
          <cell r="I3867" t="str">
            <v>411422199103154829</v>
          </cell>
          <cell r="J3867" t="str">
            <v>女</v>
          </cell>
          <cell r="K3867" t="str">
            <v>汉族</v>
          </cell>
          <cell r="L3867" t="str">
            <v>群众</v>
          </cell>
          <cell r="M3867" t="str">
            <v>大学本科</v>
          </cell>
          <cell r="N3867" t="str">
            <v>学士学位</v>
          </cell>
          <cell r="O3867" t="str">
            <v>动植物检疫</v>
          </cell>
          <cell r="P3867" t="str">
            <v>河南农业大学</v>
          </cell>
          <cell r="Q3867" t="str">
            <v>2015-07-01</v>
          </cell>
          <cell r="R3867" t="str">
            <v/>
          </cell>
          <cell r="S3867" t="str">
            <v/>
          </cell>
          <cell r="T3867" t="str">
            <v/>
          </cell>
          <cell r="U3867" t="str">
            <v/>
          </cell>
          <cell r="V3867" t="str">
            <v/>
          </cell>
          <cell r="W3867" t="str">
            <v>三门峡市湖滨区畜牧兽医服务中心</v>
          </cell>
          <cell r="X3867" t="str">
            <v>01080201-专业技术岗</v>
          </cell>
          <cell r="Y3867" t="str">
            <v>01080201</v>
          </cell>
        </row>
        <row r="3868">
          <cell r="G3868" t="str">
            <v>256010504930</v>
          </cell>
          <cell r="H3868" t="str">
            <v>身份证</v>
          </cell>
          <cell r="I3868" t="str">
            <v>411282199203184027</v>
          </cell>
          <cell r="J3868" t="str">
            <v>女</v>
          </cell>
          <cell r="K3868" t="str">
            <v>汉族</v>
          </cell>
          <cell r="L3868" t="str">
            <v>群众</v>
          </cell>
          <cell r="M3868" t="str">
            <v>大学专科</v>
          </cell>
          <cell r="N3868" t="str">
            <v>无</v>
          </cell>
          <cell r="O3868" t="str">
            <v>会计与审计</v>
          </cell>
          <cell r="P3868" t="str">
            <v>信阳农林学院</v>
          </cell>
          <cell r="Q3868" t="str">
            <v>2015-07-01</v>
          </cell>
          <cell r="R3868" t="str">
            <v>大学本科</v>
          </cell>
          <cell r="S3868" t="str">
            <v>学士学位</v>
          </cell>
          <cell r="T3868" t="str">
            <v>会计学</v>
          </cell>
          <cell r="U3868" t="str">
            <v>河南工程学院</v>
          </cell>
          <cell r="V3868" t="str">
            <v>2017-07-01</v>
          </cell>
          <cell r="W3868" t="str">
            <v>三门峡市湖滨区政府投资建设项目审计中心</v>
          </cell>
          <cell r="X3868" t="str">
            <v>01100101-专业技术岗</v>
          </cell>
          <cell r="Y3868" t="str">
            <v>01100101</v>
          </cell>
        </row>
        <row r="3869">
          <cell r="G3869" t="str">
            <v>256010101212</v>
          </cell>
          <cell r="H3869" t="str">
            <v>身份证</v>
          </cell>
          <cell r="I3869" t="str">
            <v>411202199604200030</v>
          </cell>
          <cell r="J3869" t="str">
            <v>男</v>
          </cell>
          <cell r="K3869" t="str">
            <v>汉族</v>
          </cell>
          <cell r="L3869" t="str">
            <v>群众</v>
          </cell>
          <cell r="M3869" t="str">
            <v>大学本科</v>
          </cell>
          <cell r="N3869" t="str">
            <v>学士学位</v>
          </cell>
          <cell r="O3869" t="str">
            <v>会计学</v>
          </cell>
          <cell r="P3869" t="str">
            <v>杭州电子科技大学信息工程学院</v>
          </cell>
          <cell r="Q3869" t="str">
            <v>2019-06-20</v>
          </cell>
          <cell r="R3869" t="str">
            <v>同第一学历</v>
          </cell>
          <cell r="S3869" t="str">
            <v/>
          </cell>
          <cell r="T3869" t="str">
            <v/>
          </cell>
          <cell r="U3869" t="str">
            <v/>
          </cell>
          <cell r="V3869" t="str">
            <v/>
          </cell>
          <cell r="W3869" t="str">
            <v>三门峡市湖滨区住房保障中心</v>
          </cell>
          <cell r="X3869" t="str">
            <v>01210101-管理岗九级</v>
          </cell>
          <cell r="Y3869" t="str">
            <v>01210101</v>
          </cell>
        </row>
        <row r="3870">
          <cell r="G3870" t="str">
            <v>256010404228</v>
          </cell>
          <cell r="H3870" t="str">
            <v>身份证</v>
          </cell>
          <cell r="I3870" t="str">
            <v>411526200002285439</v>
          </cell>
          <cell r="J3870" t="str">
            <v>男</v>
          </cell>
          <cell r="K3870" t="str">
            <v>汉族</v>
          </cell>
          <cell r="L3870" t="str">
            <v>中共党员</v>
          </cell>
          <cell r="M3870" t="str">
            <v>大学本科</v>
          </cell>
          <cell r="N3870" t="str">
            <v>学士学位</v>
          </cell>
          <cell r="O3870" t="str">
            <v>网络工程</v>
          </cell>
          <cell r="P3870" t="str">
            <v>郑州商学院</v>
          </cell>
          <cell r="Q3870" t="str">
            <v>2025-07-01</v>
          </cell>
          <cell r="R3870" t="str">
            <v>大学本科</v>
          </cell>
          <cell r="S3870" t="str">
            <v>学士学位</v>
          </cell>
          <cell r="T3870" t="str">
            <v>网络工程</v>
          </cell>
          <cell r="U3870" t="str">
            <v>郑州商学院</v>
          </cell>
          <cell r="V3870" t="str">
            <v>2025-07-01</v>
          </cell>
          <cell r="W3870" t="str">
            <v>三门峡市湖滨区纪委监委网络信息中心</v>
          </cell>
          <cell r="X3870" t="str">
            <v>01010101-管理岗九级</v>
          </cell>
          <cell r="Y3870" t="str">
            <v>01010101</v>
          </cell>
        </row>
        <row r="3871">
          <cell r="G3871" t="str">
            <v>256010302214</v>
          </cell>
          <cell r="H3871" t="str">
            <v>身份证</v>
          </cell>
          <cell r="I3871" t="str">
            <v>411224199701080016</v>
          </cell>
          <cell r="J3871" t="str">
            <v>男</v>
          </cell>
          <cell r="K3871" t="str">
            <v>汉族</v>
          </cell>
          <cell r="L3871" t="str">
            <v>中共党员</v>
          </cell>
          <cell r="M3871" t="str">
            <v>大学本科</v>
          </cell>
          <cell r="N3871" t="str">
            <v>学士学位</v>
          </cell>
          <cell r="O3871" t="str">
            <v>汉语言文学</v>
          </cell>
          <cell r="P3871" t="str">
            <v>商丘师范学院</v>
          </cell>
          <cell r="Q3871" t="str">
            <v>2019-07-01</v>
          </cell>
          <cell r="R3871" t="str">
            <v>大学本科</v>
          </cell>
          <cell r="S3871" t="str">
            <v>学士学位</v>
          </cell>
          <cell r="T3871" t="str">
            <v>汉语言文学</v>
          </cell>
          <cell r="U3871" t="str">
            <v>商丘师范学院</v>
          </cell>
          <cell r="V3871" t="str">
            <v>2019-07-01</v>
          </cell>
          <cell r="W3871" t="str">
            <v>三门峡市湖滨区城乡居民养老和社会工伤保险中心</v>
          </cell>
          <cell r="X3871" t="str">
            <v>01060101-管理岗九级</v>
          </cell>
          <cell r="Y3871" t="str">
            <v>01060101</v>
          </cell>
        </row>
        <row r="3872">
          <cell r="G3872" t="str">
            <v>256010701115</v>
          </cell>
          <cell r="H3872" t="str">
            <v>身份证</v>
          </cell>
          <cell r="I3872" t="str">
            <v>411222200210120514</v>
          </cell>
          <cell r="J3872" t="str">
            <v>男</v>
          </cell>
          <cell r="K3872" t="str">
            <v>汉族</v>
          </cell>
          <cell r="L3872" t="str">
            <v>共青团员</v>
          </cell>
          <cell r="M3872" t="str">
            <v>大学本科</v>
          </cell>
          <cell r="N3872" t="str">
            <v>学士学位</v>
          </cell>
          <cell r="O3872" t="str">
            <v>音乐表演</v>
          </cell>
          <cell r="P3872" t="str">
            <v>西安音乐学院</v>
          </cell>
          <cell r="Q3872" t="str">
            <v>2024-07-08</v>
          </cell>
          <cell r="R3872" t="str">
            <v>大学本科</v>
          </cell>
          <cell r="S3872" t="str">
            <v>学士学位</v>
          </cell>
          <cell r="T3872" t="str">
            <v>音乐表演</v>
          </cell>
          <cell r="U3872" t="str">
            <v>西安音乐学院</v>
          </cell>
          <cell r="V3872" t="str">
            <v>2024-07-08</v>
          </cell>
          <cell r="W3872" t="str">
            <v>三门峡市湖滨区人民政府湖滨街道办事处下属事业单位</v>
          </cell>
          <cell r="X3872" t="str">
            <v>01270102-管理岗九级</v>
          </cell>
          <cell r="Y3872" t="str">
            <v>01270102</v>
          </cell>
        </row>
        <row r="3873">
          <cell r="G3873" t="str">
            <v>256010100409</v>
          </cell>
          <cell r="H3873" t="str">
            <v>身份证</v>
          </cell>
          <cell r="I3873" t="str">
            <v>411282199505291039</v>
          </cell>
          <cell r="J3873" t="str">
            <v>男</v>
          </cell>
          <cell r="K3873" t="str">
            <v>汉族</v>
          </cell>
          <cell r="L3873" t="str">
            <v>群众</v>
          </cell>
          <cell r="M3873" t="str">
            <v>大学本科</v>
          </cell>
          <cell r="N3873" t="str">
            <v>学士学位</v>
          </cell>
          <cell r="O3873" t="str">
            <v>软件工程</v>
          </cell>
          <cell r="P3873" t="str">
            <v>河南省安阳师范学院</v>
          </cell>
          <cell r="Q3873" t="str">
            <v>2016-07-01</v>
          </cell>
          <cell r="R3873" t="str">
            <v>同第一学历</v>
          </cell>
          <cell r="S3873" t="str">
            <v/>
          </cell>
          <cell r="T3873" t="str">
            <v/>
          </cell>
          <cell r="U3873" t="str">
            <v/>
          </cell>
          <cell r="V3873" t="str">
            <v/>
          </cell>
          <cell r="W3873" t="str">
            <v>三门峡市湖滨区城市管理综合行政执法大队</v>
          </cell>
          <cell r="X3873" t="str">
            <v>01130102-管理岗九级</v>
          </cell>
          <cell r="Y3873" t="str">
            <v>01130102</v>
          </cell>
        </row>
        <row r="3874">
          <cell r="G3874" t="str">
            <v>256010702817</v>
          </cell>
          <cell r="H3874" t="str">
            <v>身份证</v>
          </cell>
          <cell r="I3874" t="str">
            <v>142732199304243216</v>
          </cell>
          <cell r="J3874" t="str">
            <v>男</v>
          </cell>
          <cell r="K3874" t="str">
            <v>汉族</v>
          </cell>
          <cell r="L3874" t="str">
            <v>群众</v>
          </cell>
          <cell r="M3874" t="str">
            <v>大学专科</v>
          </cell>
          <cell r="N3874" t="str">
            <v>无</v>
          </cell>
          <cell r="O3874" t="str">
            <v>网站规划与开发技术专业</v>
          </cell>
          <cell r="P3874" t="str">
            <v>辽宁工程技术大学</v>
          </cell>
          <cell r="Q3874" t="str">
            <v>2013-07-01</v>
          </cell>
          <cell r="R3874" t="str">
            <v>大学本科</v>
          </cell>
          <cell r="S3874" t="str">
            <v>学士学位</v>
          </cell>
          <cell r="T3874" t="str">
            <v>土木工程</v>
          </cell>
          <cell r="U3874" t="str">
            <v>辽宁工程技术大学</v>
          </cell>
          <cell r="V3874" t="str">
            <v>2015-07-01</v>
          </cell>
          <cell r="W3874" t="str">
            <v>三门峡市湖滨区工业园区发展服务中心</v>
          </cell>
          <cell r="X3874" t="str">
            <v>01200101-管理岗九级</v>
          </cell>
          <cell r="Y3874" t="str">
            <v>01200101</v>
          </cell>
        </row>
        <row r="3875">
          <cell r="G3875" t="str">
            <v>256010700311</v>
          </cell>
          <cell r="H3875" t="str">
            <v>身份证</v>
          </cell>
          <cell r="I3875" t="str">
            <v>140828200010030041</v>
          </cell>
          <cell r="J3875" t="str">
            <v>女</v>
          </cell>
          <cell r="K3875" t="str">
            <v>汉族</v>
          </cell>
          <cell r="L3875" t="str">
            <v>中共党员</v>
          </cell>
          <cell r="M3875" t="str">
            <v>大学本科</v>
          </cell>
          <cell r="N3875" t="str">
            <v>学士学位</v>
          </cell>
          <cell r="O3875" t="str">
            <v>舞蹈学</v>
          </cell>
          <cell r="P3875" t="str">
            <v>长治学院</v>
          </cell>
          <cell r="Q3875" t="str">
            <v>2024-06-05</v>
          </cell>
          <cell r="R3875" t="str">
            <v>大学本科</v>
          </cell>
          <cell r="S3875" t="str">
            <v>学士学位</v>
          </cell>
          <cell r="T3875" t="str">
            <v>舞蹈学</v>
          </cell>
          <cell r="U3875" t="str">
            <v>长治学院</v>
          </cell>
          <cell r="V3875" t="str">
            <v>2024-06-05</v>
          </cell>
          <cell r="W3875" t="str">
            <v>三门峡市湖滨区人民政府大安街道办事处下属事业单位</v>
          </cell>
          <cell r="X3875" t="str">
            <v>01300103-管理岗九级</v>
          </cell>
          <cell r="Y3875" t="str">
            <v>01300103</v>
          </cell>
        </row>
        <row r="3876">
          <cell r="G3876" t="str">
            <v>256010104409</v>
          </cell>
          <cell r="H3876" t="str">
            <v>身份证</v>
          </cell>
          <cell r="I3876" t="str">
            <v>412824199803193920</v>
          </cell>
          <cell r="J3876" t="str">
            <v>女</v>
          </cell>
          <cell r="K3876" t="str">
            <v>汉族</v>
          </cell>
          <cell r="L3876" t="str">
            <v>共青团员</v>
          </cell>
          <cell r="M3876" t="str">
            <v>大学本科</v>
          </cell>
          <cell r="N3876" t="str">
            <v>学士学位</v>
          </cell>
          <cell r="O3876" t="str">
            <v>物流管理</v>
          </cell>
          <cell r="P3876" t="str">
            <v>江苏大学京江学院</v>
          </cell>
          <cell r="Q3876" t="str">
            <v>2022-06-22</v>
          </cell>
          <cell r="R3876" t="str">
            <v>同第一学历</v>
          </cell>
          <cell r="S3876" t="str">
            <v/>
          </cell>
          <cell r="T3876" t="str">
            <v/>
          </cell>
          <cell r="U3876" t="str">
            <v/>
          </cell>
          <cell r="V3876" t="str">
            <v/>
          </cell>
          <cell r="W3876" t="str">
            <v>湖滨区对外开放和现代化服务发展中心</v>
          </cell>
          <cell r="X3876" t="str">
            <v>01090102-管理岗九级</v>
          </cell>
          <cell r="Y3876" t="str">
            <v>01090102</v>
          </cell>
        </row>
        <row r="3877">
          <cell r="G3877" t="str">
            <v>256010405309</v>
          </cell>
          <cell r="H3877" t="str">
            <v>身份证</v>
          </cell>
          <cell r="I3877" t="str">
            <v>410881199812100779</v>
          </cell>
          <cell r="J3877" t="str">
            <v>男</v>
          </cell>
          <cell r="K3877" t="str">
            <v>汉族</v>
          </cell>
          <cell r="L3877" t="str">
            <v>中共党员</v>
          </cell>
          <cell r="M3877" t="str">
            <v>大学本科</v>
          </cell>
          <cell r="N3877" t="str">
            <v>学士学位</v>
          </cell>
          <cell r="O3877" t="str">
            <v>经济学</v>
          </cell>
          <cell r="P3877" t="str">
            <v>商丘师范学院</v>
          </cell>
          <cell r="Q3877" t="str">
            <v>2021-07-01</v>
          </cell>
          <cell r="R3877" t="str">
            <v/>
          </cell>
          <cell r="S3877" t="str">
            <v/>
          </cell>
          <cell r="T3877" t="str">
            <v/>
          </cell>
          <cell r="U3877" t="str">
            <v/>
          </cell>
          <cell r="V3877" t="str">
            <v/>
          </cell>
          <cell r="W3877" t="str">
            <v>湖滨区区域协作服务中心</v>
          </cell>
          <cell r="X3877" t="str">
            <v>01020101-管理岗九级</v>
          </cell>
          <cell r="Y3877" t="str">
            <v>01020101</v>
          </cell>
        </row>
        <row r="3878">
          <cell r="G3878" t="str">
            <v>256010401719</v>
          </cell>
          <cell r="H3878" t="str">
            <v>身份证</v>
          </cell>
          <cell r="I3878" t="str">
            <v>410328200104281026</v>
          </cell>
          <cell r="J3878" t="str">
            <v>女</v>
          </cell>
          <cell r="K3878" t="str">
            <v>汉族</v>
          </cell>
          <cell r="L3878" t="str">
            <v>共青团员</v>
          </cell>
          <cell r="M3878" t="str">
            <v>大学本科</v>
          </cell>
          <cell r="N3878" t="str">
            <v>学士学位</v>
          </cell>
          <cell r="O3878" t="str">
            <v>贸易经济</v>
          </cell>
          <cell r="P3878" t="str">
            <v>郑州航空工业管理学院</v>
          </cell>
          <cell r="Q3878" t="str">
            <v>2023-07-01</v>
          </cell>
          <cell r="R3878" t="str">
            <v/>
          </cell>
          <cell r="S3878" t="str">
            <v/>
          </cell>
          <cell r="T3878" t="str">
            <v/>
          </cell>
          <cell r="U3878" t="str">
            <v/>
          </cell>
          <cell r="V3878" t="str">
            <v/>
          </cell>
          <cell r="W3878" t="str">
            <v>三门峡市湖滨区人民政府大安街道办事处下属事业单位</v>
          </cell>
          <cell r="X3878" t="str">
            <v>01300101-管理岗九级</v>
          </cell>
          <cell r="Y3878" t="str">
            <v>01300101</v>
          </cell>
        </row>
        <row r="3879">
          <cell r="G3879" t="str">
            <v>256010104927</v>
          </cell>
          <cell r="H3879" t="str">
            <v>身份证</v>
          </cell>
          <cell r="I3879" t="str">
            <v>410223199811235536</v>
          </cell>
          <cell r="J3879" t="str">
            <v>男</v>
          </cell>
          <cell r="K3879" t="str">
            <v>汉族</v>
          </cell>
          <cell r="L3879" t="str">
            <v>中共党员</v>
          </cell>
          <cell r="M3879" t="str">
            <v>大学本科</v>
          </cell>
          <cell r="N3879" t="str">
            <v>学士学位</v>
          </cell>
          <cell r="O3879" t="str">
            <v>物流管理</v>
          </cell>
          <cell r="P3879" t="str">
            <v>商丘师范学院</v>
          </cell>
          <cell r="Q3879" t="str">
            <v>2021-07-01</v>
          </cell>
          <cell r="R3879" t="str">
            <v>大学本科</v>
          </cell>
          <cell r="S3879" t="str">
            <v>学士学位</v>
          </cell>
          <cell r="T3879" t="str">
            <v>物流管理</v>
          </cell>
          <cell r="U3879" t="str">
            <v>商丘师范学院</v>
          </cell>
          <cell r="V3879" t="str">
            <v>2021-07-01</v>
          </cell>
          <cell r="W3879" t="str">
            <v>湖滨区对外开放和现代化服务发展中心</v>
          </cell>
          <cell r="X3879" t="str">
            <v>01090102-管理岗九级</v>
          </cell>
          <cell r="Y3879" t="str">
            <v>01090102</v>
          </cell>
        </row>
        <row r="3880">
          <cell r="G3880" t="str">
            <v>256010402706</v>
          </cell>
          <cell r="H3880" t="str">
            <v>身份证</v>
          </cell>
          <cell r="I3880" t="str">
            <v>411222199804126520</v>
          </cell>
          <cell r="J3880" t="str">
            <v>女</v>
          </cell>
          <cell r="K3880" t="str">
            <v>汉族</v>
          </cell>
          <cell r="L3880" t="str">
            <v>群众</v>
          </cell>
          <cell r="M3880" t="str">
            <v>大学本科</v>
          </cell>
          <cell r="N3880" t="str">
            <v>学士学位</v>
          </cell>
          <cell r="O3880" t="str">
            <v>音乐学</v>
          </cell>
          <cell r="P3880" t="str">
            <v>河南师范大学新联学院</v>
          </cell>
          <cell r="Q3880" t="str">
            <v>2021-07-01</v>
          </cell>
          <cell r="R3880" t="str">
            <v>大学本科</v>
          </cell>
          <cell r="S3880" t="str">
            <v>学士学位</v>
          </cell>
          <cell r="T3880" t="str">
            <v>音乐学</v>
          </cell>
          <cell r="U3880" t="str">
            <v>河南师范大学新联学院</v>
          </cell>
          <cell r="V3880" t="str">
            <v>2021-07-01</v>
          </cell>
          <cell r="W3880" t="str">
            <v>三门峡市湖滨区文化馆</v>
          </cell>
          <cell r="X3880" t="str">
            <v>01150101-管理岗九级</v>
          </cell>
          <cell r="Y3880" t="str">
            <v>01150101</v>
          </cell>
        </row>
        <row r="3881">
          <cell r="G3881" t="str">
            <v>256010503912</v>
          </cell>
          <cell r="H3881" t="str">
            <v>身份证</v>
          </cell>
          <cell r="I3881" t="str">
            <v>412828200203236625</v>
          </cell>
          <cell r="J3881" t="str">
            <v>女</v>
          </cell>
          <cell r="K3881" t="str">
            <v>汉族</v>
          </cell>
          <cell r="L3881" t="str">
            <v>中共党员</v>
          </cell>
          <cell r="M3881" t="str">
            <v>大学本科</v>
          </cell>
          <cell r="N3881" t="str">
            <v>学士学位</v>
          </cell>
          <cell r="O3881" t="str">
            <v>审计学</v>
          </cell>
          <cell r="P3881" t="str">
            <v>黄河交通学院</v>
          </cell>
          <cell r="Q3881" t="str">
            <v>2024-07-01</v>
          </cell>
          <cell r="R3881" t="str">
            <v>大学本科</v>
          </cell>
          <cell r="S3881" t="str">
            <v>学士学位</v>
          </cell>
          <cell r="T3881" t="str">
            <v>审计学</v>
          </cell>
          <cell r="U3881" t="str">
            <v>黄河交通学院</v>
          </cell>
          <cell r="V3881" t="str">
            <v>2024-07-01</v>
          </cell>
          <cell r="W3881" t="str">
            <v>三门峡市湖滨区黄河工程事务中心</v>
          </cell>
          <cell r="X3881" t="str">
            <v>01170102-管理岗九级</v>
          </cell>
          <cell r="Y3881" t="str">
            <v>01170102</v>
          </cell>
        </row>
        <row r="3882">
          <cell r="G3882" t="str">
            <v>256010404904</v>
          </cell>
          <cell r="H3882" t="str">
            <v>身份证</v>
          </cell>
          <cell r="I3882" t="str">
            <v>410728199612146513</v>
          </cell>
          <cell r="J3882" t="str">
            <v>男</v>
          </cell>
          <cell r="K3882" t="str">
            <v>汉族</v>
          </cell>
          <cell r="L3882" t="str">
            <v>群众</v>
          </cell>
          <cell r="M3882" t="str">
            <v>大学本科</v>
          </cell>
          <cell r="N3882" t="str">
            <v>学士学位</v>
          </cell>
          <cell r="O3882" t="str">
            <v>道路桥梁与渡河工程</v>
          </cell>
          <cell r="P3882" t="str">
            <v>河南工业大学</v>
          </cell>
          <cell r="Q3882" t="str">
            <v>2019-07-01</v>
          </cell>
          <cell r="R3882" t="str">
            <v>同第一学历</v>
          </cell>
          <cell r="S3882" t="str">
            <v/>
          </cell>
          <cell r="T3882" t="str">
            <v/>
          </cell>
          <cell r="U3882" t="str">
            <v/>
          </cell>
          <cell r="V3882" t="str">
            <v/>
          </cell>
          <cell r="W3882" t="str">
            <v>三门峡市湖滨区城市管理综合行政执法大队</v>
          </cell>
          <cell r="X3882" t="str">
            <v>01130103-管理岗九级</v>
          </cell>
          <cell r="Y3882" t="str">
            <v>01130103</v>
          </cell>
        </row>
        <row r="3883">
          <cell r="G3883" t="str">
            <v>256010302707</v>
          </cell>
          <cell r="H3883" t="str">
            <v>身份证</v>
          </cell>
          <cell r="I3883" t="str">
            <v>142431200004070029</v>
          </cell>
          <cell r="J3883" t="str">
            <v>女</v>
          </cell>
          <cell r="K3883" t="str">
            <v>汉族</v>
          </cell>
          <cell r="L3883" t="str">
            <v>共青团员</v>
          </cell>
          <cell r="M3883" t="str">
            <v>大学本科</v>
          </cell>
          <cell r="N3883" t="str">
            <v>学士学位</v>
          </cell>
          <cell r="O3883" t="str">
            <v>动画</v>
          </cell>
          <cell r="P3883" t="str">
            <v>云南师范大学</v>
          </cell>
          <cell r="Q3883" t="str">
            <v>2023-06-20</v>
          </cell>
          <cell r="R3883" t="str">
            <v>大学本科</v>
          </cell>
          <cell r="S3883" t="str">
            <v>学士学位</v>
          </cell>
          <cell r="T3883" t="str">
            <v>动画</v>
          </cell>
          <cell r="U3883" t="str">
            <v>云南师范大学</v>
          </cell>
          <cell r="V3883" t="str">
            <v>2023-06-20</v>
          </cell>
          <cell r="W3883" t="str">
            <v>三门峡市湖滨区人民政府湖滨街道办事处下属事业单位</v>
          </cell>
          <cell r="X3883" t="str">
            <v>01270102-管理岗九级</v>
          </cell>
          <cell r="Y3883" t="str">
            <v>01270102</v>
          </cell>
        </row>
        <row r="3884">
          <cell r="G3884" t="str">
            <v>256010202116</v>
          </cell>
          <cell r="H3884" t="str">
            <v>身份证</v>
          </cell>
          <cell r="I3884" t="str">
            <v>612326199512151416</v>
          </cell>
          <cell r="J3884" t="str">
            <v>男</v>
          </cell>
          <cell r="K3884" t="str">
            <v>汉族</v>
          </cell>
          <cell r="L3884" t="str">
            <v>共青团员</v>
          </cell>
          <cell r="M3884" t="str">
            <v>大学本科</v>
          </cell>
          <cell r="N3884" t="str">
            <v>学士学位</v>
          </cell>
          <cell r="O3884" t="str">
            <v>计算机科学与技术</v>
          </cell>
          <cell r="P3884" t="str">
            <v>西安培华学院</v>
          </cell>
          <cell r="Q3884" t="str">
            <v>2019-07-01</v>
          </cell>
          <cell r="R3884" t="str">
            <v>大学本科</v>
          </cell>
          <cell r="S3884" t="str">
            <v>学士学位</v>
          </cell>
          <cell r="T3884" t="str">
            <v>计算机科学与技术</v>
          </cell>
          <cell r="U3884" t="str">
            <v>西安培华学院</v>
          </cell>
          <cell r="V3884" t="str">
            <v>2019-07-01</v>
          </cell>
          <cell r="W3884" t="str">
            <v>三门峡市湖滨区城市管理综合行政执法大队</v>
          </cell>
          <cell r="X3884" t="str">
            <v>01130102-管理岗九级</v>
          </cell>
          <cell r="Y3884" t="str">
            <v>01130102</v>
          </cell>
        </row>
        <row r="3885">
          <cell r="G3885" t="str">
            <v>256010203716</v>
          </cell>
          <cell r="H3885" t="str">
            <v>身份证</v>
          </cell>
          <cell r="I3885" t="str">
            <v>411202199312173034</v>
          </cell>
          <cell r="J3885" t="str">
            <v>男</v>
          </cell>
          <cell r="K3885" t="str">
            <v>汉族</v>
          </cell>
          <cell r="L3885" t="str">
            <v>中共党员</v>
          </cell>
          <cell r="M3885" t="str">
            <v>大学本科</v>
          </cell>
          <cell r="N3885" t="str">
            <v>学士学位</v>
          </cell>
          <cell r="O3885" t="str">
            <v>数学与应用数学</v>
          </cell>
          <cell r="P3885" t="str">
            <v>郑州轻工业学院</v>
          </cell>
          <cell r="Q3885" t="str">
            <v>2016-07-01</v>
          </cell>
          <cell r="R3885" t="str">
            <v>大学本科</v>
          </cell>
          <cell r="S3885" t="str">
            <v>学士学位</v>
          </cell>
          <cell r="T3885" t="str">
            <v>数学与应用数学</v>
          </cell>
          <cell r="U3885" t="str">
            <v>郑州轻工业学院</v>
          </cell>
          <cell r="V3885" t="str">
            <v>2016-07-01</v>
          </cell>
          <cell r="W3885" t="str">
            <v>三门峡市湖滨区人民政府湖滨街道办事处下属事业单位</v>
          </cell>
          <cell r="X3885" t="str">
            <v>01270102-管理岗九级</v>
          </cell>
          <cell r="Y3885" t="str">
            <v>01270102</v>
          </cell>
        </row>
        <row r="3886">
          <cell r="G3886" t="str">
            <v>256010401411</v>
          </cell>
          <cell r="H3886" t="str">
            <v>身份证</v>
          </cell>
          <cell r="I3886" t="str">
            <v>410326199804080032</v>
          </cell>
          <cell r="J3886" t="str">
            <v>男</v>
          </cell>
          <cell r="K3886" t="str">
            <v>汉族</v>
          </cell>
          <cell r="L3886" t="str">
            <v>共青团员</v>
          </cell>
          <cell r="M3886" t="str">
            <v>大学本科</v>
          </cell>
          <cell r="N3886" t="str">
            <v>学士学位</v>
          </cell>
          <cell r="O3886" t="str">
            <v>机械设计制造及其自动化</v>
          </cell>
          <cell r="P3886" t="str">
            <v>郑州工业应用技术学院</v>
          </cell>
          <cell r="Q3886" t="str">
            <v>2022-07-01</v>
          </cell>
          <cell r="R3886" t="str">
            <v>大学本科</v>
          </cell>
          <cell r="S3886" t="str">
            <v>学士学位</v>
          </cell>
          <cell r="T3886" t="str">
            <v>机械设计制造及其自动化</v>
          </cell>
          <cell r="U3886" t="str">
            <v>郑州工业应用技术学院</v>
          </cell>
          <cell r="V3886" t="str">
            <v>2022-07-01</v>
          </cell>
          <cell r="W3886" t="str">
            <v>三门峡市湖滨区城市管理综合行政执法大队</v>
          </cell>
          <cell r="X3886" t="str">
            <v>01130103-管理岗九级</v>
          </cell>
          <cell r="Y3886" t="str">
            <v>01130103</v>
          </cell>
        </row>
        <row r="3887">
          <cell r="G3887" t="str">
            <v>256010202610</v>
          </cell>
          <cell r="H3887" t="str">
            <v>身份证</v>
          </cell>
          <cell r="I3887" t="str">
            <v>411221199610051018</v>
          </cell>
          <cell r="J3887" t="str">
            <v>男</v>
          </cell>
          <cell r="K3887" t="str">
            <v>汉族</v>
          </cell>
          <cell r="L3887" t="str">
            <v>群众</v>
          </cell>
          <cell r="M3887" t="str">
            <v>大学本科</v>
          </cell>
          <cell r="N3887" t="str">
            <v>学士学位</v>
          </cell>
          <cell r="O3887" t="str">
            <v>材料成型及控制工程</v>
          </cell>
          <cell r="P3887" t="str">
            <v>黄河科技学院</v>
          </cell>
          <cell r="Q3887" t="str">
            <v>2020-07-01</v>
          </cell>
          <cell r="R3887" t="str">
            <v>同第一学历</v>
          </cell>
          <cell r="S3887" t="str">
            <v/>
          </cell>
          <cell r="T3887" t="str">
            <v/>
          </cell>
          <cell r="U3887" t="str">
            <v/>
          </cell>
          <cell r="V3887" t="str">
            <v/>
          </cell>
          <cell r="W3887" t="str">
            <v>三门峡市湖滨区城市管理综合行政执法大队</v>
          </cell>
          <cell r="X3887" t="str">
            <v>01130103-管理岗九级</v>
          </cell>
          <cell r="Y3887" t="str">
            <v>01130103</v>
          </cell>
        </row>
        <row r="3888">
          <cell r="G3888" t="str">
            <v>256010400926</v>
          </cell>
          <cell r="H3888" t="str">
            <v>身份证</v>
          </cell>
          <cell r="I3888" t="str">
            <v>411224199208170026</v>
          </cell>
          <cell r="J3888" t="str">
            <v>女</v>
          </cell>
          <cell r="K3888" t="str">
            <v>汉族</v>
          </cell>
          <cell r="L3888" t="str">
            <v>中共党员</v>
          </cell>
          <cell r="M3888" t="str">
            <v>大学本科</v>
          </cell>
          <cell r="N3888" t="str">
            <v>学士学位</v>
          </cell>
          <cell r="O3888" t="str">
            <v>音乐表演</v>
          </cell>
          <cell r="P3888" t="str">
            <v>商丘师范学院</v>
          </cell>
          <cell r="Q3888" t="str">
            <v>2016-07-01</v>
          </cell>
          <cell r="R3888" t="str">
            <v>大学本科</v>
          </cell>
          <cell r="S3888" t="str">
            <v>学士学位</v>
          </cell>
          <cell r="T3888" t="str">
            <v>音乐表演</v>
          </cell>
          <cell r="U3888" t="str">
            <v>商丘师范学院</v>
          </cell>
          <cell r="V3888" t="str">
            <v>2016-07-01</v>
          </cell>
          <cell r="W3888" t="str">
            <v>三门峡市湖滨区人民政府湖滨街道办事处下属事业单位</v>
          </cell>
          <cell r="X3888" t="str">
            <v>01270102-管理岗九级</v>
          </cell>
          <cell r="Y3888" t="str">
            <v>01270102</v>
          </cell>
        </row>
        <row r="3889">
          <cell r="G3889" t="str">
            <v>256010102913</v>
          </cell>
          <cell r="H3889" t="str">
            <v>身份证</v>
          </cell>
          <cell r="I3889" t="str">
            <v>41052320021101001X</v>
          </cell>
          <cell r="J3889" t="str">
            <v>男</v>
          </cell>
          <cell r="K3889" t="str">
            <v>汉族</v>
          </cell>
          <cell r="L3889" t="str">
            <v>群众</v>
          </cell>
          <cell r="M3889" t="str">
            <v>大学本科</v>
          </cell>
          <cell r="N3889" t="str">
            <v>学士学位</v>
          </cell>
          <cell r="O3889" t="str">
            <v>统计学</v>
          </cell>
          <cell r="P3889" t="str">
            <v>新疆大学</v>
          </cell>
          <cell r="Q3889" t="str">
            <v>2024-07-15</v>
          </cell>
          <cell r="R3889" t="str">
            <v>同第一学历</v>
          </cell>
          <cell r="S3889" t="str">
            <v/>
          </cell>
          <cell r="T3889" t="str">
            <v/>
          </cell>
          <cell r="U3889" t="str">
            <v/>
          </cell>
          <cell r="V3889" t="str">
            <v/>
          </cell>
          <cell r="W3889" t="str">
            <v>湖滨区城市低收入家庭认定中心</v>
          </cell>
          <cell r="X3889" t="str">
            <v>01040201-管理岗九级</v>
          </cell>
          <cell r="Y3889" t="str">
            <v>01040201</v>
          </cell>
        </row>
        <row r="3890">
          <cell r="G3890" t="str">
            <v>256010104727</v>
          </cell>
          <cell r="H3890" t="str">
            <v>身份证</v>
          </cell>
          <cell r="I3890" t="str">
            <v>410327200204238598</v>
          </cell>
          <cell r="J3890" t="str">
            <v>男</v>
          </cell>
          <cell r="K3890" t="str">
            <v>汉族</v>
          </cell>
          <cell r="L3890" t="str">
            <v>共青团员</v>
          </cell>
          <cell r="M3890" t="str">
            <v>大学本科</v>
          </cell>
          <cell r="N3890" t="str">
            <v>学士学位</v>
          </cell>
          <cell r="O3890" t="str">
            <v>贸易经济</v>
          </cell>
          <cell r="P3890" t="str">
            <v>郑州航空工业管理学院</v>
          </cell>
          <cell r="Q3890" t="str">
            <v>2025-07-01</v>
          </cell>
          <cell r="R3890" t="str">
            <v/>
          </cell>
          <cell r="S3890" t="str">
            <v/>
          </cell>
          <cell r="T3890" t="str">
            <v/>
          </cell>
          <cell r="U3890" t="str">
            <v/>
          </cell>
          <cell r="V3890" t="str">
            <v/>
          </cell>
          <cell r="W3890" t="str">
            <v>三门峡市湖滨区人民政府大安街道办事处下属事业单位</v>
          </cell>
          <cell r="X3890" t="str">
            <v>01300101-管理岗九级</v>
          </cell>
          <cell r="Y3890" t="str">
            <v>01300101</v>
          </cell>
        </row>
        <row r="3891">
          <cell r="G3891" t="str">
            <v>256010404029</v>
          </cell>
          <cell r="H3891" t="str">
            <v>身份证</v>
          </cell>
          <cell r="I3891" t="str">
            <v>410181199909155014</v>
          </cell>
          <cell r="J3891" t="str">
            <v>男</v>
          </cell>
          <cell r="K3891" t="str">
            <v>汉族</v>
          </cell>
          <cell r="L3891" t="str">
            <v>共青团员</v>
          </cell>
          <cell r="M3891" t="str">
            <v>大学本科</v>
          </cell>
          <cell r="N3891" t="str">
            <v>学士学位</v>
          </cell>
          <cell r="O3891" t="str">
            <v>电气工程及其自动化</v>
          </cell>
          <cell r="P3891" t="str">
            <v>郑州商学院</v>
          </cell>
          <cell r="Q3891" t="str">
            <v>2023-07-01</v>
          </cell>
          <cell r="R3891" t="str">
            <v>大学本科</v>
          </cell>
          <cell r="S3891" t="str">
            <v>学士学位</v>
          </cell>
          <cell r="T3891" t="str">
            <v>电气工程及其自动化</v>
          </cell>
          <cell r="U3891" t="str">
            <v>郑州商学院</v>
          </cell>
          <cell r="V3891" t="str">
            <v>2023-07-01</v>
          </cell>
          <cell r="W3891" t="str">
            <v>三门峡市湖滨区城市管理综合行政执法大队</v>
          </cell>
          <cell r="X3891" t="str">
            <v>01130102-管理岗九级</v>
          </cell>
          <cell r="Y3891" t="str">
            <v>01130102</v>
          </cell>
        </row>
        <row r="3892">
          <cell r="G3892" t="str">
            <v>256010404204</v>
          </cell>
          <cell r="H3892" t="str">
            <v>身份证</v>
          </cell>
          <cell r="I3892" t="str">
            <v>411222200211199543</v>
          </cell>
          <cell r="J3892" t="str">
            <v>女</v>
          </cell>
          <cell r="K3892" t="str">
            <v>汉族</v>
          </cell>
          <cell r="L3892" t="str">
            <v>共青团员</v>
          </cell>
          <cell r="M3892" t="str">
            <v>大学专科</v>
          </cell>
          <cell r="N3892" t="str">
            <v>无</v>
          </cell>
          <cell r="O3892" t="str">
            <v>法律事务</v>
          </cell>
          <cell r="P3892" t="str">
            <v>河南司法警官职业学院</v>
          </cell>
          <cell r="Q3892" t="str">
            <v>2023-07-01</v>
          </cell>
          <cell r="R3892" t="str">
            <v>大学本科</v>
          </cell>
          <cell r="S3892" t="str">
            <v>学士学位</v>
          </cell>
          <cell r="T3892" t="str">
            <v>法学</v>
          </cell>
          <cell r="U3892" t="str">
            <v>新乡工程学院</v>
          </cell>
          <cell r="V3892" t="str">
            <v>2025-07-01</v>
          </cell>
          <cell r="W3892" t="str">
            <v>三门峡市湖滨区城市管理综合行政执法大队</v>
          </cell>
          <cell r="X3892" t="str">
            <v>01130101-管理岗九级</v>
          </cell>
          <cell r="Y3892" t="str">
            <v>01130101</v>
          </cell>
        </row>
        <row r="3893">
          <cell r="G3893" t="str">
            <v>256010103302</v>
          </cell>
          <cell r="H3893" t="str">
            <v>身份证</v>
          </cell>
          <cell r="I3893" t="str">
            <v>411282200311283618</v>
          </cell>
          <cell r="J3893" t="str">
            <v>男</v>
          </cell>
          <cell r="K3893" t="str">
            <v>汉族</v>
          </cell>
          <cell r="L3893" t="str">
            <v>中共党员</v>
          </cell>
          <cell r="M3893" t="str">
            <v>大学本科</v>
          </cell>
          <cell r="N3893" t="str">
            <v>学士学位</v>
          </cell>
          <cell r="O3893" t="str">
            <v>光电信息科学与工程</v>
          </cell>
          <cell r="P3893" t="str">
            <v>昆明理工大学</v>
          </cell>
          <cell r="Q3893" t="str">
            <v>2026-06-10</v>
          </cell>
          <cell r="R3893" t="str">
            <v>大学本科</v>
          </cell>
          <cell r="S3893" t="str">
            <v>学士学位</v>
          </cell>
          <cell r="T3893" t="str">
            <v>光电信息科学与工程</v>
          </cell>
          <cell r="U3893" t="str">
            <v>昆明理工大学</v>
          </cell>
          <cell r="V3893" t="str">
            <v>2026-06-10</v>
          </cell>
          <cell r="W3893" t="str">
            <v>三门峡市湖滨区纪委监委网络信息中心</v>
          </cell>
          <cell r="X3893" t="str">
            <v>01010101-管理岗九级</v>
          </cell>
          <cell r="Y3893" t="str">
            <v>01010101</v>
          </cell>
        </row>
        <row r="3894">
          <cell r="G3894" t="str">
            <v>256010601629</v>
          </cell>
          <cell r="H3894" t="str">
            <v>身份证</v>
          </cell>
          <cell r="I3894" t="str">
            <v>412727199809230765</v>
          </cell>
          <cell r="J3894" t="str">
            <v>女</v>
          </cell>
          <cell r="K3894" t="str">
            <v>汉族</v>
          </cell>
          <cell r="L3894" t="str">
            <v>中共党员</v>
          </cell>
          <cell r="M3894" t="str">
            <v>大学本科</v>
          </cell>
          <cell r="N3894" t="str">
            <v>学士学位</v>
          </cell>
          <cell r="O3894" t="str">
            <v>物流管理</v>
          </cell>
          <cell r="P3894" t="str">
            <v>郑州大学</v>
          </cell>
          <cell r="Q3894" t="str">
            <v>2021-07-01</v>
          </cell>
          <cell r="R3894" t="str">
            <v>同第一学历</v>
          </cell>
          <cell r="S3894" t="str">
            <v/>
          </cell>
          <cell r="T3894" t="str">
            <v/>
          </cell>
          <cell r="U3894" t="str">
            <v/>
          </cell>
          <cell r="V3894" t="str">
            <v/>
          </cell>
          <cell r="W3894" t="str">
            <v>湖滨区对外开放和现代化服务发展中心</v>
          </cell>
          <cell r="X3894" t="str">
            <v>01090102-管理岗九级</v>
          </cell>
          <cell r="Y3894" t="str">
            <v>01090102</v>
          </cell>
        </row>
        <row r="3895">
          <cell r="G3895" t="str">
            <v>256010501007</v>
          </cell>
          <cell r="H3895" t="str">
            <v>身份证</v>
          </cell>
          <cell r="I3895" t="str">
            <v>142732199812025223</v>
          </cell>
          <cell r="J3895" t="str">
            <v>女</v>
          </cell>
          <cell r="K3895" t="str">
            <v>汉族</v>
          </cell>
          <cell r="L3895" t="str">
            <v>群众</v>
          </cell>
          <cell r="M3895" t="str">
            <v>大学本科</v>
          </cell>
          <cell r="N3895" t="str">
            <v>学士学位</v>
          </cell>
          <cell r="O3895" t="str">
            <v>音乐学</v>
          </cell>
          <cell r="P3895" t="str">
            <v>苏州科技大学天平学院</v>
          </cell>
          <cell r="Q3895" t="str">
            <v>2020-06-16</v>
          </cell>
          <cell r="R3895" t="str">
            <v>大学本科</v>
          </cell>
          <cell r="S3895" t="str">
            <v>学士学位</v>
          </cell>
          <cell r="T3895" t="str">
            <v>音乐学</v>
          </cell>
          <cell r="U3895" t="str">
            <v>苏州科技大学天平学院</v>
          </cell>
          <cell r="V3895" t="str">
            <v>2020-06-16</v>
          </cell>
          <cell r="W3895" t="str">
            <v>三门峡市湖滨区文化馆</v>
          </cell>
          <cell r="X3895" t="str">
            <v>01150101-管理岗九级</v>
          </cell>
          <cell r="Y3895" t="str">
            <v>01150101</v>
          </cell>
        </row>
        <row r="3896">
          <cell r="G3896" t="str">
            <v>256010405216</v>
          </cell>
          <cell r="H3896" t="str">
            <v>身份证</v>
          </cell>
          <cell r="I3896" t="str">
            <v>411081199706098393</v>
          </cell>
          <cell r="J3896" t="str">
            <v>男</v>
          </cell>
          <cell r="K3896" t="str">
            <v>汉族</v>
          </cell>
          <cell r="L3896" t="str">
            <v>共青团员</v>
          </cell>
          <cell r="M3896" t="str">
            <v>大学本科</v>
          </cell>
          <cell r="N3896" t="str">
            <v>学士学位</v>
          </cell>
          <cell r="O3896" t="str">
            <v>电子信息工程</v>
          </cell>
          <cell r="P3896" t="str">
            <v>郑州工商学院</v>
          </cell>
          <cell r="Q3896" t="str">
            <v>2020-07-01</v>
          </cell>
          <cell r="R3896" t="str">
            <v>硕士研究生</v>
          </cell>
          <cell r="S3896" t="str">
            <v>硕士学位</v>
          </cell>
          <cell r="T3896" t="str">
            <v>电子信息</v>
          </cell>
          <cell r="U3896" t="str">
            <v>沈阳化工大学</v>
          </cell>
          <cell r="V3896" t="str">
            <v>2025-07-01</v>
          </cell>
          <cell r="W3896" t="str">
            <v>三门峡市湖滨区工业园区发展服务中心</v>
          </cell>
          <cell r="X3896" t="str">
            <v>01200102-管理岗九级</v>
          </cell>
          <cell r="Y3896" t="str">
            <v>01200102</v>
          </cell>
        </row>
        <row r="3897">
          <cell r="G3897" t="str">
            <v>256010504908</v>
          </cell>
          <cell r="H3897" t="str">
            <v>身份证</v>
          </cell>
          <cell r="I3897" t="str">
            <v>410322200009303815</v>
          </cell>
          <cell r="J3897" t="str">
            <v>男</v>
          </cell>
          <cell r="K3897" t="str">
            <v>汉族</v>
          </cell>
          <cell r="L3897" t="str">
            <v>共青团员</v>
          </cell>
          <cell r="M3897" t="str">
            <v>大学本科</v>
          </cell>
          <cell r="N3897" t="str">
            <v>学士学位</v>
          </cell>
          <cell r="O3897" t="str">
            <v>国际经济与贸易</v>
          </cell>
          <cell r="P3897" t="str">
            <v>中原科技学院</v>
          </cell>
          <cell r="Q3897" t="str">
            <v>2025-07-01</v>
          </cell>
          <cell r="R3897" t="str">
            <v/>
          </cell>
          <cell r="S3897" t="str">
            <v/>
          </cell>
          <cell r="T3897" t="str">
            <v/>
          </cell>
          <cell r="U3897" t="str">
            <v/>
          </cell>
          <cell r="V3897" t="str">
            <v/>
          </cell>
          <cell r="W3897" t="str">
            <v>三门峡市湖滨区人民政府大安街道办事处下属事业单位</v>
          </cell>
          <cell r="X3897" t="str">
            <v>01300101-管理岗九级</v>
          </cell>
          <cell r="Y3897" t="str">
            <v>01300101</v>
          </cell>
        </row>
        <row r="3898">
          <cell r="G3898" t="str">
            <v>256010601325</v>
          </cell>
          <cell r="H3898" t="str">
            <v>身份证</v>
          </cell>
          <cell r="I3898" t="str">
            <v>411221200202090021</v>
          </cell>
          <cell r="J3898" t="str">
            <v>女</v>
          </cell>
          <cell r="K3898" t="str">
            <v>汉族</v>
          </cell>
          <cell r="L3898" t="str">
            <v>共青团员</v>
          </cell>
          <cell r="M3898" t="str">
            <v>大学本科</v>
          </cell>
          <cell r="N3898" t="str">
            <v>学士学位</v>
          </cell>
          <cell r="O3898" t="str">
            <v>法学</v>
          </cell>
          <cell r="P3898" t="str">
            <v>衡阳师范学院</v>
          </cell>
          <cell r="Q3898" t="str">
            <v>2024-06-21</v>
          </cell>
          <cell r="R3898" t="str">
            <v>同第一学历</v>
          </cell>
          <cell r="S3898" t="str">
            <v/>
          </cell>
          <cell r="T3898" t="str">
            <v/>
          </cell>
          <cell r="U3898" t="str">
            <v/>
          </cell>
          <cell r="V3898" t="str">
            <v/>
          </cell>
          <cell r="W3898" t="str">
            <v>三门峡市湖滨区城市管理综合行政执法大队</v>
          </cell>
          <cell r="X3898" t="str">
            <v>01130101-管理岗九级</v>
          </cell>
          <cell r="Y3898" t="str">
            <v>01130101</v>
          </cell>
        </row>
        <row r="3899">
          <cell r="G3899" t="str">
            <v>256010703227</v>
          </cell>
          <cell r="H3899" t="str">
            <v>身份证</v>
          </cell>
          <cell r="I3899" t="str">
            <v>230205200207230420</v>
          </cell>
          <cell r="J3899" t="str">
            <v>女</v>
          </cell>
          <cell r="K3899" t="str">
            <v>汉族</v>
          </cell>
          <cell r="L3899" t="str">
            <v>群众</v>
          </cell>
          <cell r="M3899" t="str">
            <v>大学本科</v>
          </cell>
          <cell r="N3899" t="str">
            <v>学士学位</v>
          </cell>
          <cell r="O3899" t="str">
            <v>电子信息工程</v>
          </cell>
          <cell r="P3899" t="str">
            <v>绥化学院</v>
          </cell>
          <cell r="Q3899" t="str">
            <v>2025-06-01</v>
          </cell>
          <cell r="R3899" t="str">
            <v>大学本科</v>
          </cell>
          <cell r="S3899" t="str">
            <v>学士学位</v>
          </cell>
          <cell r="T3899" t="str">
            <v>BK3101---电子信息工程</v>
          </cell>
          <cell r="U3899" t="str">
            <v>绥化学院</v>
          </cell>
          <cell r="V3899" t="str">
            <v>2025-06-01</v>
          </cell>
          <cell r="W3899" t="str">
            <v>三门峡市湖滨区城市管理综合行政执法大队</v>
          </cell>
          <cell r="X3899" t="str">
            <v>01130102-管理岗九级</v>
          </cell>
          <cell r="Y3899" t="str">
            <v>01130102</v>
          </cell>
        </row>
        <row r="3900">
          <cell r="G3900" t="str">
            <v>256010500311</v>
          </cell>
          <cell r="H3900" t="str">
            <v>身份证</v>
          </cell>
          <cell r="I3900" t="str">
            <v>410328200101021018</v>
          </cell>
          <cell r="J3900" t="str">
            <v>男</v>
          </cell>
          <cell r="K3900" t="str">
            <v>汉族</v>
          </cell>
          <cell r="L3900" t="str">
            <v>群众</v>
          </cell>
          <cell r="M3900" t="str">
            <v>大学本科</v>
          </cell>
          <cell r="N3900" t="str">
            <v>学士学位</v>
          </cell>
          <cell r="O3900" t="str">
            <v>软件工程</v>
          </cell>
          <cell r="P3900" t="str">
            <v>西安理工大学高科学院</v>
          </cell>
          <cell r="Q3900" t="str">
            <v>2024-07-01</v>
          </cell>
          <cell r="R3900" t="str">
            <v>大学本科</v>
          </cell>
          <cell r="S3900" t="str">
            <v>学士学位</v>
          </cell>
          <cell r="T3900" t="str">
            <v>软件工程</v>
          </cell>
          <cell r="U3900" t="str">
            <v>西安理工大学高科学院</v>
          </cell>
          <cell r="V3900" t="str">
            <v>2024-07-01</v>
          </cell>
          <cell r="W3900" t="str">
            <v>三门峡市湖滨区工业园区发展服务中心</v>
          </cell>
          <cell r="X3900" t="str">
            <v>01200102-管理岗九级</v>
          </cell>
          <cell r="Y3900" t="str">
            <v>01200102</v>
          </cell>
        </row>
        <row r="3901">
          <cell r="G3901" t="str">
            <v>256010601615</v>
          </cell>
          <cell r="H3901" t="str">
            <v>身份证</v>
          </cell>
          <cell r="I3901" t="str">
            <v>411282199409226026</v>
          </cell>
          <cell r="J3901" t="str">
            <v>女</v>
          </cell>
          <cell r="K3901" t="str">
            <v>汉族</v>
          </cell>
          <cell r="L3901" t="str">
            <v>群众</v>
          </cell>
          <cell r="M3901" t="str">
            <v>大学专科</v>
          </cell>
          <cell r="N3901" t="str">
            <v>无</v>
          </cell>
          <cell r="O3901" t="str">
            <v>资产评估与管理</v>
          </cell>
          <cell r="P3901" t="str">
            <v>河南经贸职业学院</v>
          </cell>
          <cell r="Q3901" t="str">
            <v>2015-07-01</v>
          </cell>
          <cell r="R3901" t="str">
            <v>大学本科</v>
          </cell>
          <cell r="S3901" t="str">
            <v>学士学位</v>
          </cell>
          <cell r="T3901" t="str">
            <v>会计学</v>
          </cell>
          <cell r="U3901" t="str">
            <v>河南财经政法大学</v>
          </cell>
          <cell r="V3901" t="str">
            <v>2020-07-01</v>
          </cell>
          <cell r="W3901" t="str">
            <v>三门峡市湖滨区磁钟乡人民政府下属事业单位</v>
          </cell>
          <cell r="X3901" t="str">
            <v>01240101-管理岗九级</v>
          </cell>
          <cell r="Y3901" t="str">
            <v>01240101</v>
          </cell>
        </row>
        <row r="3902">
          <cell r="G3902" t="str">
            <v>256010103110</v>
          </cell>
          <cell r="H3902" t="str">
            <v>身份证</v>
          </cell>
          <cell r="I3902" t="str">
            <v>411202199604070520</v>
          </cell>
          <cell r="J3902" t="str">
            <v>女</v>
          </cell>
          <cell r="K3902" t="str">
            <v>汉族</v>
          </cell>
          <cell r="L3902" t="str">
            <v>中共党员</v>
          </cell>
          <cell r="M3902" t="str">
            <v>大学本科</v>
          </cell>
          <cell r="N3902" t="str">
            <v>学士学位</v>
          </cell>
          <cell r="O3902" t="str">
            <v>工程管理</v>
          </cell>
          <cell r="P3902" t="str">
            <v>郑州升达经贸管理学院</v>
          </cell>
          <cell r="Q3902" t="str">
            <v>2018-07-01</v>
          </cell>
          <cell r="R3902" t="str">
            <v>硕士研究生</v>
          </cell>
          <cell r="S3902" t="str">
            <v>硕士学位</v>
          </cell>
          <cell r="T3902" t="str">
            <v>会计</v>
          </cell>
          <cell r="U3902" t="str">
            <v>延安大学</v>
          </cell>
          <cell r="V3902" t="str">
            <v>2023-07-01</v>
          </cell>
          <cell r="W3902" t="str">
            <v>三门峡市湖滨区纪委监委廉政教育中心</v>
          </cell>
          <cell r="X3902" t="str">
            <v>01010201-管理岗九级</v>
          </cell>
          <cell r="Y3902" t="str">
            <v>01010201</v>
          </cell>
        </row>
        <row r="3903">
          <cell r="G3903" t="str">
            <v>256010100915</v>
          </cell>
          <cell r="H3903" t="str">
            <v>身份证</v>
          </cell>
          <cell r="I3903" t="str">
            <v>142701200102121262</v>
          </cell>
          <cell r="J3903" t="str">
            <v>女</v>
          </cell>
          <cell r="K3903" t="str">
            <v>汉族</v>
          </cell>
          <cell r="L3903" t="str">
            <v>中共党员</v>
          </cell>
          <cell r="M3903" t="str">
            <v>大学本科</v>
          </cell>
          <cell r="N3903" t="str">
            <v>学士学位</v>
          </cell>
          <cell r="O3903" t="str">
            <v>汉语言文学</v>
          </cell>
          <cell r="P3903" t="str">
            <v>运城学院</v>
          </cell>
          <cell r="Q3903" t="str">
            <v>2024-06-03</v>
          </cell>
          <cell r="R3903" t="str">
            <v>同第一学历</v>
          </cell>
          <cell r="S3903" t="str">
            <v/>
          </cell>
          <cell r="T3903" t="str">
            <v/>
          </cell>
          <cell r="U3903" t="str">
            <v/>
          </cell>
          <cell r="V3903" t="str">
            <v/>
          </cell>
          <cell r="W3903" t="str">
            <v>三门峡市湖滨区人民政府会兴街道办事处下属事业单位</v>
          </cell>
          <cell r="X3903" t="str">
            <v>01260101-管理岗九级</v>
          </cell>
          <cell r="Y3903" t="str">
            <v>01260101</v>
          </cell>
        </row>
        <row r="3904">
          <cell r="G3904" t="str">
            <v>256010403228</v>
          </cell>
          <cell r="H3904" t="str">
            <v>身份证</v>
          </cell>
          <cell r="I3904" t="str">
            <v>411121199808047035</v>
          </cell>
          <cell r="J3904" t="str">
            <v>男</v>
          </cell>
          <cell r="K3904" t="str">
            <v>汉族</v>
          </cell>
          <cell r="L3904" t="str">
            <v>共青团员</v>
          </cell>
          <cell r="M3904" t="str">
            <v>硕士研究生</v>
          </cell>
          <cell r="N3904" t="str">
            <v>硕士学位</v>
          </cell>
          <cell r="O3904" t="str">
            <v>法律（非法学）</v>
          </cell>
          <cell r="P3904" t="str">
            <v>中原工学院</v>
          </cell>
          <cell r="Q3904" t="str">
            <v>2024-06-20</v>
          </cell>
          <cell r="R3904" t="str">
            <v>硕士研究生</v>
          </cell>
          <cell r="S3904" t="str">
            <v>硕士学位</v>
          </cell>
          <cell r="T3904" t="str">
            <v>法律</v>
          </cell>
          <cell r="U3904" t="str">
            <v>中原工学院</v>
          </cell>
          <cell r="V3904" t="str">
            <v>2024-06-20</v>
          </cell>
          <cell r="W3904" t="str">
            <v>三门峡市湖滨区城市管理综合行政执法大队</v>
          </cell>
          <cell r="X3904" t="str">
            <v>01130101-管理岗九级</v>
          </cell>
          <cell r="Y3904" t="str">
            <v>01130101</v>
          </cell>
        </row>
        <row r="3905">
          <cell r="G3905" t="str">
            <v>256010701429</v>
          </cell>
          <cell r="H3905" t="str">
            <v>身份证</v>
          </cell>
          <cell r="I3905" t="str">
            <v>412821200102036427</v>
          </cell>
          <cell r="J3905" t="str">
            <v>女</v>
          </cell>
          <cell r="K3905" t="str">
            <v>汉族</v>
          </cell>
          <cell r="L3905" t="str">
            <v>共青团员</v>
          </cell>
          <cell r="M3905" t="str">
            <v>大学本科</v>
          </cell>
          <cell r="N3905" t="str">
            <v>学士学位</v>
          </cell>
          <cell r="O3905" t="str">
            <v>数据科学与大数据技术</v>
          </cell>
          <cell r="P3905" t="str">
            <v>黄河交通学院</v>
          </cell>
          <cell r="Q3905" t="str">
            <v>2023-11-15</v>
          </cell>
          <cell r="R3905" t="str">
            <v>大学本科</v>
          </cell>
          <cell r="S3905" t="str">
            <v>学士学位</v>
          </cell>
          <cell r="T3905" t="str">
            <v>数据科学与大数据技术</v>
          </cell>
          <cell r="U3905" t="str">
            <v>黄河交通学院</v>
          </cell>
          <cell r="V3905" t="str">
            <v>2023-11-15</v>
          </cell>
          <cell r="W3905" t="str">
            <v>三门峡市湖滨区高庙乡人民政府下属事业单位</v>
          </cell>
          <cell r="X3905" t="str">
            <v>01230102-管理岗九级</v>
          </cell>
          <cell r="Y3905" t="str">
            <v>01230102</v>
          </cell>
        </row>
        <row r="3906">
          <cell r="G3906" t="str">
            <v>256010500522</v>
          </cell>
          <cell r="H3906" t="str">
            <v>身份证</v>
          </cell>
          <cell r="I3906" t="str">
            <v>142732200205190855</v>
          </cell>
          <cell r="J3906" t="str">
            <v>男</v>
          </cell>
          <cell r="K3906" t="str">
            <v>汉族</v>
          </cell>
          <cell r="L3906" t="str">
            <v>共青团员</v>
          </cell>
          <cell r="M3906" t="str">
            <v>大学本科</v>
          </cell>
          <cell r="N3906" t="str">
            <v>学士学位</v>
          </cell>
          <cell r="O3906" t="str">
            <v>交通运输</v>
          </cell>
          <cell r="P3906" t="str">
            <v>南京航空航天大学金城学院</v>
          </cell>
          <cell r="Q3906" t="str">
            <v>2025-06-30</v>
          </cell>
          <cell r="R3906" t="str">
            <v>大学本科</v>
          </cell>
          <cell r="S3906" t="str">
            <v>学士学位</v>
          </cell>
          <cell r="T3906" t="str">
            <v>交通运输</v>
          </cell>
          <cell r="U3906" t="str">
            <v>南京航空航天大学金城学院</v>
          </cell>
          <cell r="V3906" t="str">
            <v>2025-06-30</v>
          </cell>
          <cell r="W3906" t="str">
            <v>三门峡市湖滨区农村公路事业发展中心</v>
          </cell>
          <cell r="X3906" t="str">
            <v>01140101-管理岗九级</v>
          </cell>
          <cell r="Y3906" t="str">
            <v>01140101</v>
          </cell>
        </row>
        <row r="3907">
          <cell r="G3907" t="str">
            <v>256010702005</v>
          </cell>
          <cell r="H3907" t="str">
            <v>身份证</v>
          </cell>
          <cell r="I3907" t="str">
            <v>411222199605265018</v>
          </cell>
          <cell r="J3907" t="str">
            <v>男</v>
          </cell>
          <cell r="K3907" t="str">
            <v>汉族</v>
          </cell>
          <cell r="L3907" t="str">
            <v>群众</v>
          </cell>
          <cell r="M3907" t="str">
            <v>硕士研究生</v>
          </cell>
          <cell r="N3907" t="str">
            <v>硕士学位</v>
          </cell>
          <cell r="O3907" t="str">
            <v>农艺与种业</v>
          </cell>
          <cell r="P3907" t="str">
            <v>河南农业大学</v>
          </cell>
          <cell r="Q3907" t="str">
            <v>2021-06-09</v>
          </cell>
          <cell r="R3907" t="str">
            <v>硕士研究生</v>
          </cell>
          <cell r="S3907" t="str">
            <v>硕士学位</v>
          </cell>
          <cell r="T3907" t="str">
            <v>农业</v>
          </cell>
          <cell r="U3907" t="str">
            <v>河南农业大学</v>
          </cell>
          <cell r="V3907" t="str">
            <v>2021-06-09</v>
          </cell>
          <cell r="W3907" t="str">
            <v>三门峡市湖滨区特色农业发展中心</v>
          </cell>
          <cell r="X3907" t="str">
            <v>01080101-管理岗九级</v>
          </cell>
          <cell r="Y3907" t="str">
            <v>01080101</v>
          </cell>
        </row>
        <row r="3908">
          <cell r="G3908" t="str">
            <v>256010104720</v>
          </cell>
          <cell r="H3908" t="str">
            <v>身份证</v>
          </cell>
          <cell r="I3908" t="str">
            <v>411282199512170016</v>
          </cell>
          <cell r="J3908" t="str">
            <v>男</v>
          </cell>
          <cell r="K3908" t="str">
            <v>汉族</v>
          </cell>
          <cell r="L3908" t="str">
            <v>群众</v>
          </cell>
          <cell r="M3908" t="str">
            <v>大学本科</v>
          </cell>
          <cell r="N3908" t="str">
            <v>学士学位</v>
          </cell>
          <cell r="O3908" t="str">
            <v>财务管理</v>
          </cell>
          <cell r="P3908" t="str">
            <v>商丘师范学院</v>
          </cell>
          <cell r="Q3908" t="str">
            <v>2019-07-01</v>
          </cell>
          <cell r="R3908" t="str">
            <v>大学本科</v>
          </cell>
          <cell r="S3908" t="str">
            <v>学士学位</v>
          </cell>
          <cell r="T3908" t="str">
            <v>财务管理</v>
          </cell>
          <cell r="U3908" t="str">
            <v>商丘师范学院</v>
          </cell>
          <cell r="V3908" t="str">
            <v>2019-07-01</v>
          </cell>
          <cell r="W3908" t="str">
            <v>三门峡市湖滨区特色农业发展中心</v>
          </cell>
          <cell r="X3908" t="str">
            <v>01080101-管理岗九级</v>
          </cell>
          <cell r="Y3908" t="str">
            <v>01080101</v>
          </cell>
        </row>
        <row r="3909">
          <cell r="G3909" t="str">
            <v>256010403124</v>
          </cell>
          <cell r="H3909" t="str">
            <v>身份证</v>
          </cell>
          <cell r="I3909" t="str">
            <v>410328200104179718</v>
          </cell>
          <cell r="J3909" t="str">
            <v>男</v>
          </cell>
          <cell r="K3909" t="str">
            <v>汉族</v>
          </cell>
          <cell r="L3909" t="str">
            <v>中共党员</v>
          </cell>
          <cell r="M3909" t="str">
            <v>大学本科</v>
          </cell>
          <cell r="N3909" t="str">
            <v>学士学位</v>
          </cell>
          <cell r="O3909" t="str">
            <v>数据科学与大数据技术</v>
          </cell>
          <cell r="P3909" t="str">
            <v>郑州经贸学院</v>
          </cell>
          <cell r="Q3909" t="str">
            <v>2025-07-01</v>
          </cell>
          <cell r="R3909" t="str">
            <v>大学本科</v>
          </cell>
          <cell r="S3909" t="str">
            <v>学士学位</v>
          </cell>
          <cell r="T3909" t="str">
            <v>数据科学与大数据技术</v>
          </cell>
          <cell r="U3909" t="str">
            <v>郑州经贸学院</v>
          </cell>
          <cell r="V3909" t="str">
            <v>2025-07-01</v>
          </cell>
          <cell r="W3909" t="str">
            <v>三门峡市湖滨区高庙乡人民政府下属事业单位</v>
          </cell>
          <cell r="X3909" t="str">
            <v>01230102-管理岗九级</v>
          </cell>
          <cell r="Y3909" t="str">
            <v>01230102</v>
          </cell>
        </row>
        <row r="3910">
          <cell r="G3910" t="str">
            <v>256010105022</v>
          </cell>
          <cell r="H3910" t="str">
            <v>身份证</v>
          </cell>
          <cell r="I3910" t="str">
            <v>41272219950320532X</v>
          </cell>
          <cell r="J3910" t="str">
            <v>女</v>
          </cell>
          <cell r="K3910" t="str">
            <v>汉族</v>
          </cell>
          <cell r="L3910" t="str">
            <v>中共党员</v>
          </cell>
          <cell r="M3910" t="str">
            <v>大学本科</v>
          </cell>
          <cell r="N3910" t="str">
            <v>学士学位</v>
          </cell>
          <cell r="O3910" t="str">
            <v>国际经济与贸易</v>
          </cell>
          <cell r="P3910" t="str">
            <v>石家庄铁道大学</v>
          </cell>
          <cell r="Q3910" t="str">
            <v>2019-06-01</v>
          </cell>
          <cell r="R3910" t="str">
            <v>硕士研究生</v>
          </cell>
          <cell r="S3910" t="str">
            <v>硕士学位</v>
          </cell>
          <cell r="T3910" t="str">
            <v>国际商务</v>
          </cell>
          <cell r="U3910" t="str">
            <v>佛山科学技术学院</v>
          </cell>
          <cell r="V3910" t="str">
            <v>2023-06-05</v>
          </cell>
          <cell r="W3910" t="str">
            <v>湖滨区对外开放和现代化服务发展中心</v>
          </cell>
          <cell r="X3910" t="str">
            <v>01090102-管理岗九级</v>
          </cell>
          <cell r="Y3910" t="str">
            <v>01090102</v>
          </cell>
        </row>
        <row r="3911">
          <cell r="G3911" t="str">
            <v>256010203118</v>
          </cell>
          <cell r="H3911" t="str">
            <v>身份证</v>
          </cell>
          <cell r="I3911" t="str">
            <v>142724200208214111</v>
          </cell>
          <cell r="J3911" t="str">
            <v>男</v>
          </cell>
          <cell r="K3911" t="str">
            <v>汉族</v>
          </cell>
          <cell r="L3911" t="str">
            <v>群众</v>
          </cell>
          <cell r="M3911" t="str">
            <v>大学本科</v>
          </cell>
          <cell r="N3911" t="str">
            <v>学士学位</v>
          </cell>
          <cell r="O3911" t="str">
            <v>电气工程及其自动化</v>
          </cell>
          <cell r="P3911" t="str">
            <v>太原科技大学华科学院</v>
          </cell>
          <cell r="Q3911" t="str">
            <v>2025-06-17</v>
          </cell>
          <cell r="R3911" t="str">
            <v>同第一学历</v>
          </cell>
          <cell r="S3911" t="str">
            <v/>
          </cell>
          <cell r="T3911" t="str">
            <v/>
          </cell>
          <cell r="U3911" t="str">
            <v/>
          </cell>
          <cell r="V3911" t="str">
            <v/>
          </cell>
          <cell r="W3911" t="str">
            <v>三门峡市湖滨区城市管理综合行政执法大队</v>
          </cell>
          <cell r="X3911" t="str">
            <v>01130102-管理岗九级</v>
          </cell>
          <cell r="Y3911" t="str">
            <v>01130102</v>
          </cell>
        </row>
        <row r="3912">
          <cell r="G3912" t="str">
            <v>256010401211</v>
          </cell>
          <cell r="H3912" t="str">
            <v>身份证</v>
          </cell>
          <cell r="I3912" t="str">
            <v>410504200002290036</v>
          </cell>
          <cell r="J3912" t="str">
            <v>男</v>
          </cell>
          <cell r="K3912" t="str">
            <v>汉族</v>
          </cell>
          <cell r="L3912" t="str">
            <v>共青团员</v>
          </cell>
          <cell r="M3912" t="str">
            <v>大学本科</v>
          </cell>
          <cell r="N3912" t="str">
            <v>学士学位</v>
          </cell>
          <cell r="O3912" t="str">
            <v>物联网工程</v>
          </cell>
          <cell r="P3912" t="str">
            <v>郑州工商学院</v>
          </cell>
          <cell r="Q3912" t="str">
            <v>2022-07-01</v>
          </cell>
          <cell r="R3912" t="str">
            <v>同第一学历</v>
          </cell>
          <cell r="S3912" t="str">
            <v/>
          </cell>
          <cell r="T3912" t="str">
            <v/>
          </cell>
          <cell r="U3912" t="str">
            <v/>
          </cell>
          <cell r="V3912" t="str">
            <v/>
          </cell>
          <cell r="W3912" t="str">
            <v>三门峡市湖滨区城市管理综合行政执法大队</v>
          </cell>
          <cell r="X3912" t="str">
            <v>01130102-管理岗九级</v>
          </cell>
          <cell r="Y3912" t="str">
            <v>01130102</v>
          </cell>
        </row>
        <row r="3913">
          <cell r="G3913" t="str">
            <v>256010701004</v>
          </cell>
          <cell r="H3913" t="str">
            <v>身份证</v>
          </cell>
          <cell r="I3913" t="str">
            <v>411222200310266529</v>
          </cell>
          <cell r="J3913" t="str">
            <v>女</v>
          </cell>
          <cell r="K3913" t="str">
            <v>汉族</v>
          </cell>
          <cell r="L3913" t="str">
            <v>共青团员</v>
          </cell>
          <cell r="M3913" t="str">
            <v>大学本科</v>
          </cell>
          <cell r="N3913" t="str">
            <v>学士学位</v>
          </cell>
          <cell r="O3913" t="str">
            <v>数学与应用数学</v>
          </cell>
          <cell r="P3913" t="str">
            <v>安阳学院</v>
          </cell>
          <cell r="Q3913" t="str">
            <v>2025-07-01</v>
          </cell>
          <cell r="R3913" t="str">
            <v>同第一学历</v>
          </cell>
          <cell r="S3913" t="str">
            <v/>
          </cell>
          <cell r="T3913" t="str">
            <v/>
          </cell>
          <cell r="U3913" t="str">
            <v/>
          </cell>
          <cell r="V3913" t="str">
            <v/>
          </cell>
          <cell r="W3913" t="str">
            <v>湖滨区教育机构安全服务中心</v>
          </cell>
          <cell r="X3913" t="str">
            <v>01030101-管理岗九级</v>
          </cell>
          <cell r="Y3913" t="str">
            <v>01030101</v>
          </cell>
        </row>
        <row r="3914">
          <cell r="G3914" t="str">
            <v>256010600709</v>
          </cell>
          <cell r="H3914" t="str">
            <v>身份证</v>
          </cell>
          <cell r="I3914" t="str">
            <v>411330200009141124</v>
          </cell>
          <cell r="J3914" t="str">
            <v>女</v>
          </cell>
          <cell r="K3914" t="str">
            <v>汉族</v>
          </cell>
          <cell r="L3914" t="str">
            <v>共青团员</v>
          </cell>
          <cell r="M3914" t="str">
            <v>大学本科</v>
          </cell>
          <cell r="N3914" t="str">
            <v>学士学位</v>
          </cell>
          <cell r="O3914" t="str">
            <v>汉语言文学</v>
          </cell>
          <cell r="P3914" t="str">
            <v>安阳学院</v>
          </cell>
          <cell r="Q3914" t="str">
            <v>2024-06-05</v>
          </cell>
          <cell r="R3914" t="str">
            <v>大学本科</v>
          </cell>
          <cell r="S3914" t="str">
            <v>学士学位</v>
          </cell>
          <cell r="T3914" t="str">
            <v>汉语言文学</v>
          </cell>
          <cell r="U3914" t="str">
            <v>安阳学院</v>
          </cell>
          <cell r="V3914" t="str">
            <v>2024-06-05</v>
          </cell>
          <cell r="W3914" t="str">
            <v>三门峡市湖滨区人民政府前进街道办事处下属事业单位</v>
          </cell>
          <cell r="X3914" t="str">
            <v>01290101-管理岗九级</v>
          </cell>
          <cell r="Y3914" t="str">
            <v>01290101</v>
          </cell>
        </row>
        <row r="3915">
          <cell r="G3915" t="str">
            <v>256010103120</v>
          </cell>
          <cell r="H3915" t="str">
            <v>身份证</v>
          </cell>
          <cell r="I3915" t="str">
            <v>411221199402197522</v>
          </cell>
          <cell r="J3915" t="str">
            <v>女</v>
          </cell>
          <cell r="K3915" t="str">
            <v>汉族</v>
          </cell>
          <cell r="L3915" t="str">
            <v>群众</v>
          </cell>
          <cell r="M3915" t="str">
            <v>大学专科</v>
          </cell>
          <cell r="N3915" t="str">
            <v>无</v>
          </cell>
          <cell r="O3915" t="str">
            <v>艺术设计</v>
          </cell>
          <cell r="P3915" t="str">
            <v>郑州轻工学院</v>
          </cell>
          <cell r="Q3915" t="str">
            <v>2018-07-01</v>
          </cell>
          <cell r="R3915" t="str">
            <v>大学本科</v>
          </cell>
          <cell r="S3915" t="str">
            <v>学士学位</v>
          </cell>
          <cell r="T3915" t="str">
            <v>环境设计</v>
          </cell>
          <cell r="U3915" t="str">
            <v>郑州升达经贸管理学院</v>
          </cell>
          <cell r="V3915" t="str">
            <v>2020-07-01</v>
          </cell>
          <cell r="W3915" t="str">
            <v>三门峡市湖滨区人民政府湖滨街道办事处下属事业单位</v>
          </cell>
          <cell r="X3915" t="str">
            <v>01270102-管理岗九级</v>
          </cell>
          <cell r="Y3915" t="str">
            <v>01270102</v>
          </cell>
        </row>
        <row r="3916">
          <cell r="G3916" t="str">
            <v>256010300826</v>
          </cell>
          <cell r="H3916" t="str">
            <v>身份证</v>
          </cell>
          <cell r="I3916" t="str">
            <v>140829200107230046</v>
          </cell>
          <cell r="J3916" t="str">
            <v>女</v>
          </cell>
          <cell r="K3916" t="str">
            <v>汉族</v>
          </cell>
          <cell r="L3916" t="str">
            <v>共青团员</v>
          </cell>
          <cell r="M3916" t="str">
            <v>大学本科</v>
          </cell>
          <cell r="N3916" t="str">
            <v>学士学位</v>
          </cell>
          <cell r="O3916" t="str">
            <v>国际经济与贸易</v>
          </cell>
          <cell r="P3916" t="str">
            <v>南京航空航天大学金城学院</v>
          </cell>
          <cell r="Q3916" t="str">
            <v>2023-06-08</v>
          </cell>
          <cell r="R3916" t="str">
            <v>同第一学历</v>
          </cell>
          <cell r="S3916" t="str">
            <v/>
          </cell>
          <cell r="T3916" t="str">
            <v/>
          </cell>
          <cell r="U3916" t="str">
            <v/>
          </cell>
          <cell r="V3916" t="str">
            <v/>
          </cell>
          <cell r="W3916" t="str">
            <v>三门峡市湖滨区人民政府大安街道办事处下属事业单位</v>
          </cell>
          <cell r="X3916" t="str">
            <v>01300101-管理岗九级</v>
          </cell>
          <cell r="Y3916" t="str">
            <v>01300101</v>
          </cell>
        </row>
        <row r="3917">
          <cell r="G3917" t="str">
            <v>256010403216</v>
          </cell>
          <cell r="H3917" t="str">
            <v>身份证</v>
          </cell>
          <cell r="I3917" t="str">
            <v>142724200011023127</v>
          </cell>
          <cell r="J3917" t="str">
            <v>女</v>
          </cell>
          <cell r="K3917" t="str">
            <v>汉族</v>
          </cell>
          <cell r="L3917" t="str">
            <v>共青团员</v>
          </cell>
          <cell r="M3917" t="str">
            <v>大学专科</v>
          </cell>
          <cell r="N3917" t="str">
            <v>无</v>
          </cell>
          <cell r="O3917" t="str">
            <v>学前教育</v>
          </cell>
          <cell r="P3917" t="str">
            <v>衡水职业技术学院</v>
          </cell>
          <cell r="Q3917" t="str">
            <v>2021-06-20</v>
          </cell>
          <cell r="R3917" t="str">
            <v>大学本科</v>
          </cell>
          <cell r="S3917" t="str">
            <v>学士学位</v>
          </cell>
          <cell r="T3917" t="str">
            <v>小学教育</v>
          </cell>
          <cell r="U3917" t="str">
            <v>太原师范</v>
          </cell>
          <cell r="V3917" t="str">
            <v>2025-01-20</v>
          </cell>
          <cell r="W3917" t="str">
            <v>三门峡市湖滨区人民政府大安街道办事处下属事业单位</v>
          </cell>
          <cell r="X3917" t="str">
            <v>01300102-管理岗九级</v>
          </cell>
          <cell r="Y3917" t="str">
            <v>01300102</v>
          </cell>
        </row>
        <row r="3918">
          <cell r="G3918" t="str">
            <v>256010303030</v>
          </cell>
          <cell r="H3918" t="str">
            <v>身份证</v>
          </cell>
          <cell r="I3918" t="str">
            <v>412826199905120311</v>
          </cell>
          <cell r="J3918" t="str">
            <v>男</v>
          </cell>
          <cell r="K3918" t="str">
            <v>汉族</v>
          </cell>
          <cell r="L3918" t="str">
            <v>共青团员</v>
          </cell>
          <cell r="M3918" t="str">
            <v>大学本科</v>
          </cell>
          <cell r="N3918" t="str">
            <v>学士学位</v>
          </cell>
          <cell r="O3918" t="str">
            <v>动植物检疫</v>
          </cell>
          <cell r="P3918" t="str">
            <v>河南农业大学</v>
          </cell>
          <cell r="Q3918" t="str">
            <v>2021-06-18</v>
          </cell>
          <cell r="R3918" t="str">
            <v>硕士研究生</v>
          </cell>
          <cell r="S3918" t="str">
            <v>硕士学位</v>
          </cell>
          <cell r="T3918" t="str">
            <v>兽医</v>
          </cell>
          <cell r="U3918" t="str">
            <v>河南农业大学</v>
          </cell>
          <cell r="V3918" t="str">
            <v>2024-06-19</v>
          </cell>
          <cell r="W3918" t="str">
            <v>三门峡市湖滨区畜牧兽医服务中心</v>
          </cell>
          <cell r="X3918" t="str">
            <v>01080201-专业技术岗</v>
          </cell>
          <cell r="Y3918" t="str">
            <v>01080201</v>
          </cell>
        </row>
        <row r="3919">
          <cell r="G3919" t="str">
            <v>256010601428</v>
          </cell>
          <cell r="H3919" t="str">
            <v>身份证</v>
          </cell>
          <cell r="I3919" t="str">
            <v>411224200010090720</v>
          </cell>
          <cell r="J3919" t="str">
            <v>女</v>
          </cell>
          <cell r="K3919" t="str">
            <v>汉族</v>
          </cell>
          <cell r="L3919" t="str">
            <v>群众</v>
          </cell>
          <cell r="M3919" t="str">
            <v>大学本科</v>
          </cell>
          <cell r="N3919" t="str">
            <v>学士学位</v>
          </cell>
          <cell r="O3919" t="str">
            <v>小学教育</v>
          </cell>
          <cell r="P3919" t="str">
            <v>洛阳师范学院</v>
          </cell>
          <cell r="Q3919" t="str">
            <v>2022-07-01</v>
          </cell>
          <cell r="R3919" t="str">
            <v/>
          </cell>
          <cell r="S3919" t="str">
            <v/>
          </cell>
          <cell r="T3919" t="str">
            <v/>
          </cell>
          <cell r="U3919" t="str">
            <v/>
          </cell>
          <cell r="V3919" t="str">
            <v/>
          </cell>
          <cell r="W3919" t="str">
            <v>三门峡市湖滨区人民政府湖滨街道办事处下属事业单位</v>
          </cell>
          <cell r="X3919" t="str">
            <v>01270102-管理岗九级</v>
          </cell>
          <cell r="Y3919" t="str">
            <v>01270102</v>
          </cell>
        </row>
        <row r="3920">
          <cell r="G3920" t="str">
            <v>256010502430</v>
          </cell>
          <cell r="H3920" t="str">
            <v>身份证</v>
          </cell>
          <cell r="I3920" t="str">
            <v>41128219921028152X</v>
          </cell>
          <cell r="J3920" t="str">
            <v>女</v>
          </cell>
          <cell r="K3920" t="str">
            <v>汉族</v>
          </cell>
          <cell r="L3920" t="str">
            <v>群众</v>
          </cell>
          <cell r="M3920" t="str">
            <v>大学本科</v>
          </cell>
          <cell r="N3920" t="str">
            <v>学士学位</v>
          </cell>
          <cell r="O3920" t="str">
            <v>财务管理</v>
          </cell>
          <cell r="P3920" t="str">
            <v>天津商业大学</v>
          </cell>
          <cell r="Q3920" t="str">
            <v>2016-06-17</v>
          </cell>
          <cell r="R3920" t="str">
            <v>大学本科</v>
          </cell>
          <cell r="S3920" t="str">
            <v>学士学位</v>
          </cell>
          <cell r="T3920" t="str">
            <v>财务管理</v>
          </cell>
          <cell r="U3920" t="str">
            <v>天津商业大学</v>
          </cell>
          <cell r="V3920" t="str">
            <v>2016-06-17</v>
          </cell>
          <cell r="W3920" t="str">
            <v>三门峡市湖滨区住房保障中心</v>
          </cell>
          <cell r="X3920" t="str">
            <v>01210101-管理岗九级</v>
          </cell>
          <cell r="Y3920" t="str">
            <v>01210101</v>
          </cell>
        </row>
        <row r="3921">
          <cell r="G3921" t="str">
            <v>256010500326</v>
          </cell>
          <cell r="H3921" t="str">
            <v>身份证</v>
          </cell>
          <cell r="I3921" t="str">
            <v>410726199805181611</v>
          </cell>
          <cell r="J3921" t="str">
            <v>男</v>
          </cell>
          <cell r="K3921" t="str">
            <v>汉族</v>
          </cell>
          <cell r="L3921" t="str">
            <v>共青团员</v>
          </cell>
          <cell r="M3921" t="str">
            <v>大学本科</v>
          </cell>
          <cell r="N3921" t="str">
            <v>学士学位</v>
          </cell>
          <cell r="O3921" t="str">
            <v>城乡规划</v>
          </cell>
          <cell r="P3921" t="str">
            <v>河南理工大学</v>
          </cell>
          <cell r="Q3921" t="str">
            <v>2021-06-15</v>
          </cell>
          <cell r="R3921" t="str">
            <v>硕士研究生</v>
          </cell>
          <cell r="S3921" t="str">
            <v>硕士学位</v>
          </cell>
          <cell r="T3921" t="str">
            <v>城乡规划学</v>
          </cell>
          <cell r="U3921" t="str">
            <v>郑州大学</v>
          </cell>
          <cell r="V3921" t="str">
            <v>2025-06-15</v>
          </cell>
          <cell r="W3921" t="str">
            <v>三门峡市湖滨区工业园区发展服务中心</v>
          </cell>
          <cell r="X3921" t="str">
            <v>01200101-管理岗九级</v>
          </cell>
          <cell r="Y3921" t="str">
            <v>01200101</v>
          </cell>
        </row>
        <row r="3922">
          <cell r="G3922" t="str">
            <v>256010703522</v>
          </cell>
          <cell r="H3922" t="str">
            <v>身份证</v>
          </cell>
          <cell r="I3922" t="str">
            <v>142731199907060914</v>
          </cell>
          <cell r="J3922" t="str">
            <v>男</v>
          </cell>
          <cell r="K3922" t="str">
            <v>汉族</v>
          </cell>
          <cell r="L3922" t="str">
            <v>共青团员</v>
          </cell>
          <cell r="M3922" t="str">
            <v>大学本科</v>
          </cell>
          <cell r="N3922" t="str">
            <v>学士学位</v>
          </cell>
          <cell r="O3922" t="str">
            <v>法学</v>
          </cell>
          <cell r="P3922" t="str">
            <v>山西大学</v>
          </cell>
          <cell r="Q3922" t="str">
            <v>2021-07-01</v>
          </cell>
          <cell r="R3922" t="str">
            <v>大学本科</v>
          </cell>
          <cell r="S3922" t="str">
            <v>学士学位</v>
          </cell>
          <cell r="T3922" t="str">
            <v>法学</v>
          </cell>
          <cell r="U3922" t="str">
            <v>山西大学</v>
          </cell>
          <cell r="V3922" t="str">
            <v>2021-07-01</v>
          </cell>
          <cell r="W3922" t="str">
            <v>三门峡市湖滨区城市管理综合行政执法大队</v>
          </cell>
          <cell r="X3922" t="str">
            <v>01130101-管理岗九级</v>
          </cell>
          <cell r="Y3922" t="str">
            <v>01130101</v>
          </cell>
        </row>
        <row r="3923">
          <cell r="G3923" t="str">
            <v>256010401403</v>
          </cell>
          <cell r="H3923" t="str">
            <v>身份证</v>
          </cell>
          <cell r="I3923" t="str">
            <v>412826200002158533</v>
          </cell>
          <cell r="J3923" t="str">
            <v>男</v>
          </cell>
          <cell r="K3923" t="str">
            <v>汉族</v>
          </cell>
          <cell r="L3923" t="str">
            <v>共青团员</v>
          </cell>
          <cell r="M3923" t="str">
            <v>大学本科</v>
          </cell>
          <cell r="N3923" t="str">
            <v>学士学位</v>
          </cell>
          <cell r="O3923" t="str">
            <v>软件工程</v>
          </cell>
          <cell r="P3923" t="str">
            <v>平顶山学院</v>
          </cell>
          <cell r="Q3923" t="str">
            <v>2022-07-01</v>
          </cell>
          <cell r="R3923" t="str">
            <v/>
          </cell>
          <cell r="S3923" t="str">
            <v/>
          </cell>
          <cell r="T3923" t="str">
            <v/>
          </cell>
          <cell r="U3923" t="str">
            <v/>
          </cell>
          <cell r="V3923" t="str">
            <v/>
          </cell>
          <cell r="W3923" t="str">
            <v>三门峡市湖滨区工业园区发展服务中心</v>
          </cell>
          <cell r="X3923" t="str">
            <v>01200102-管理岗九级</v>
          </cell>
          <cell r="Y3923" t="str">
            <v>01200102</v>
          </cell>
        </row>
        <row r="3924">
          <cell r="G3924" t="str">
            <v>256010301811</v>
          </cell>
          <cell r="H3924" t="str">
            <v>身份证</v>
          </cell>
          <cell r="I3924" t="str">
            <v>410181200103165024</v>
          </cell>
          <cell r="J3924" t="str">
            <v>女</v>
          </cell>
          <cell r="K3924" t="str">
            <v>汉族</v>
          </cell>
          <cell r="L3924" t="str">
            <v>共青团员</v>
          </cell>
          <cell r="M3924" t="str">
            <v>大学本科</v>
          </cell>
          <cell r="N3924" t="str">
            <v>学士学位</v>
          </cell>
          <cell r="O3924" t="str">
            <v>统计学</v>
          </cell>
          <cell r="P3924" t="str">
            <v>南阳师范学院</v>
          </cell>
          <cell r="Q3924" t="str">
            <v>2023-07-01</v>
          </cell>
          <cell r="R3924" t="str">
            <v>大学本科</v>
          </cell>
          <cell r="S3924" t="str">
            <v>学士学位</v>
          </cell>
          <cell r="T3924" t="str">
            <v>统计学</v>
          </cell>
          <cell r="U3924" t="str">
            <v>南阳师范学院</v>
          </cell>
          <cell r="V3924" t="str">
            <v>2023-07-01</v>
          </cell>
          <cell r="W3924" t="str">
            <v>湖滨区城市低收入家庭认定中心</v>
          </cell>
          <cell r="X3924" t="str">
            <v>01040201-管理岗九级</v>
          </cell>
          <cell r="Y3924" t="str">
            <v>01040201</v>
          </cell>
        </row>
        <row r="3925">
          <cell r="G3925" t="str">
            <v>256010400319</v>
          </cell>
          <cell r="H3925" t="str">
            <v>身份证</v>
          </cell>
          <cell r="I3925" t="str">
            <v>411282200104260325</v>
          </cell>
          <cell r="J3925" t="str">
            <v>女</v>
          </cell>
          <cell r="K3925" t="str">
            <v>汉族</v>
          </cell>
          <cell r="L3925" t="str">
            <v>共青团员</v>
          </cell>
          <cell r="M3925" t="str">
            <v>大学本科</v>
          </cell>
          <cell r="N3925" t="str">
            <v>学士学位</v>
          </cell>
          <cell r="O3925" t="str">
            <v>互联网金融</v>
          </cell>
          <cell r="P3925" t="str">
            <v>郑州工商学院</v>
          </cell>
          <cell r="Q3925" t="str">
            <v>2024-06-17</v>
          </cell>
          <cell r="R3925" t="str">
            <v>大学本科</v>
          </cell>
          <cell r="S3925" t="str">
            <v>学士学位</v>
          </cell>
          <cell r="T3925" t="str">
            <v>互联网金融</v>
          </cell>
          <cell r="U3925" t="str">
            <v>郑州工商学院</v>
          </cell>
          <cell r="V3925" t="str">
            <v>2024-06-17</v>
          </cell>
          <cell r="W3925" t="str">
            <v>湖滨区区域协作服务中心</v>
          </cell>
          <cell r="X3925" t="str">
            <v>01020101-管理岗九级</v>
          </cell>
          <cell r="Y3925" t="str">
            <v>01020101</v>
          </cell>
        </row>
        <row r="3926">
          <cell r="G3926" t="str">
            <v>256010504904</v>
          </cell>
          <cell r="H3926" t="str">
            <v>身份证</v>
          </cell>
          <cell r="I3926" t="str">
            <v>411202200103221525</v>
          </cell>
          <cell r="J3926" t="str">
            <v>女</v>
          </cell>
          <cell r="K3926" t="str">
            <v>汉族</v>
          </cell>
          <cell r="L3926" t="str">
            <v>共青团员</v>
          </cell>
          <cell r="M3926" t="str">
            <v>大学本科</v>
          </cell>
          <cell r="N3926" t="str">
            <v>学士学位</v>
          </cell>
          <cell r="O3926" t="str">
            <v>物流管理</v>
          </cell>
          <cell r="P3926" t="str">
            <v>宁夏大学新华学院</v>
          </cell>
          <cell r="Q3926" t="str">
            <v>2023-06-05</v>
          </cell>
          <cell r="R3926" t="str">
            <v>同第一学历</v>
          </cell>
          <cell r="S3926" t="str">
            <v/>
          </cell>
          <cell r="T3926" t="str">
            <v/>
          </cell>
          <cell r="U3926" t="str">
            <v/>
          </cell>
          <cell r="V3926" t="str">
            <v/>
          </cell>
          <cell r="W3926" t="str">
            <v>湖滨区对外开放和现代化服务发展中心</v>
          </cell>
          <cell r="X3926" t="str">
            <v>01090102-管理岗九级</v>
          </cell>
          <cell r="Y3926" t="str">
            <v>01090102</v>
          </cell>
        </row>
        <row r="3927">
          <cell r="G3927" t="str">
            <v>256010500210</v>
          </cell>
          <cell r="H3927" t="str">
            <v>身份证</v>
          </cell>
          <cell r="I3927" t="str">
            <v>411302200212160018</v>
          </cell>
          <cell r="J3927" t="str">
            <v>男</v>
          </cell>
          <cell r="K3927" t="str">
            <v>汉族</v>
          </cell>
          <cell r="L3927" t="str">
            <v>共青团员</v>
          </cell>
          <cell r="M3927" t="str">
            <v>大学本科</v>
          </cell>
          <cell r="N3927" t="str">
            <v>学士学位</v>
          </cell>
          <cell r="O3927" t="str">
            <v>会计学</v>
          </cell>
          <cell r="P3927" t="str">
            <v>郑州经贸学院</v>
          </cell>
          <cell r="Q3927" t="str">
            <v>2025-07-01</v>
          </cell>
          <cell r="R3927" t="str">
            <v/>
          </cell>
          <cell r="S3927" t="str">
            <v/>
          </cell>
          <cell r="T3927" t="str">
            <v/>
          </cell>
          <cell r="U3927" t="str">
            <v/>
          </cell>
          <cell r="V3927" t="str">
            <v/>
          </cell>
          <cell r="W3927" t="str">
            <v>三门峡市湖滨区人民政府崖底街道办事处下属事业单位</v>
          </cell>
          <cell r="X3927" t="str">
            <v>01250101-管理岗九级</v>
          </cell>
          <cell r="Y3927" t="str">
            <v>01250101</v>
          </cell>
        </row>
        <row r="3928">
          <cell r="G3928" t="str">
            <v>256010503030</v>
          </cell>
          <cell r="H3928" t="str">
            <v>身份证</v>
          </cell>
          <cell r="I3928" t="str">
            <v>411282199909107015</v>
          </cell>
          <cell r="J3928" t="str">
            <v>男</v>
          </cell>
          <cell r="K3928" t="str">
            <v>汉族</v>
          </cell>
          <cell r="L3928" t="str">
            <v>群众</v>
          </cell>
          <cell r="M3928" t="str">
            <v>大学本科</v>
          </cell>
          <cell r="N3928" t="str">
            <v>学士学位</v>
          </cell>
          <cell r="O3928" t="str">
            <v>环境工程</v>
          </cell>
          <cell r="P3928" t="str">
            <v>河北环境工程学院</v>
          </cell>
          <cell r="Q3928" t="str">
            <v>2024-06-20</v>
          </cell>
          <cell r="R3928" t="str">
            <v>同第一学历</v>
          </cell>
          <cell r="S3928" t="str">
            <v/>
          </cell>
          <cell r="T3928" t="str">
            <v/>
          </cell>
          <cell r="U3928" t="str">
            <v/>
          </cell>
          <cell r="V3928" t="str">
            <v/>
          </cell>
          <cell r="W3928" t="str">
            <v>三门峡市湖滨区城市管理综合行政执法大队</v>
          </cell>
          <cell r="X3928" t="str">
            <v>01130103-管理岗九级</v>
          </cell>
          <cell r="Y3928" t="str">
            <v>01130103</v>
          </cell>
        </row>
        <row r="3929">
          <cell r="G3929" t="str">
            <v>256010504517</v>
          </cell>
          <cell r="H3929" t="str">
            <v>身份证</v>
          </cell>
          <cell r="I3929" t="str">
            <v>142701199811080621</v>
          </cell>
          <cell r="J3929" t="str">
            <v>女</v>
          </cell>
          <cell r="K3929" t="str">
            <v>汉族</v>
          </cell>
          <cell r="L3929" t="str">
            <v>中共党员</v>
          </cell>
          <cell r="M3929" t="str">
            <v>大学本科</v>
          </cell>
          <cell r="N3929" t="str">
            <v>学士学位</v>
          </cell>
          <cell r="O3929" t="str">
            <v>视觉传达设计</v>
          </cell>
          <cell r="P3929" t="str">
            <v>延安大学</v>
          </cell>
          <cell r="Q3929" t="str">
            <v>2020-07-01</v>
          </cell>
          <cell r="R3929" t="str">
            <v>硕士研究生</v>
          </cell>
          <cell r="S3929" t="str">
            <v>硕士学位</v>
          </cell>
          <cell r="T3929" t="str">
            <v>YJ13---135108艺术设计</v>
          </cell>
          <cell r="U3929" t="str">
            <v>延安大学</v>
          </cell>
          <cell r="V3929" t="str">
            <v>2024-07-01</v>
          </cell>
          <cell r="W3929" t="str">
            <v>三门峡市湖滨区文化馆</v>
          </cell>
          <cell r="X3929" t="str">
            <v>01150101-管理岗九级</v>
          </cell>
          <cell r="Y3929" t="str">
            <v>01150101</v>
          </cell>
        </row>
        <row r="3930">
          <cell r="G3930" t="str">
            <v>256010702115</v>
          </cell>
          <cell r="H3930" t="str">
            <v>身份证</v>
          </cell>
          <cell r="I3930" t="str">
            <v>142724199908204314</v>
          </cell>
          <cell r="J3930" t="str">
            <v>男</v>
          </cell>
          <cell r="K3930" t="str">
            <v>汉族</v>
          </cell>
          <cell r="L3930" t="str">
            <v>共青团员</v>
          </cell>
          <cell r="M3930" t="str">
            <v>大学本科</v>
          </cell>
          <cell r="N3930" t="str">
            <v>学士学位</v>
          </cell>
          <cell r="O3930" t="str">
            <v>电子信息工程</v>
          </cell>
          <cell r="P3930" t="str">
            <v>山西工商学院</v>
          </cell>
          <cell r="Q3930" t="str">
            <v>2022-07-20</v>
          </cell>
          <cell r="R3930" t="str">
            <v>大学本科</v>
          </cell>
          <cell r="S3930" t="str">
            <v>学士学位</v>
          </cell>
          <cell r="T3930" t="str">
            <v>电子信息工程</v>
          </cell>
          <cell r="U3930" t="str">
            <v>山西工商学院</v>
          </cell>
          <cell r="V3930" t="str">
            <v>2022-07-20</v>
          </cell>
          <cell r="W3930" t="str">
            <v>三门峡市湖滨区城市管理综合行政执法大队</v>
          </cell>
          <cell r="X3930" t="str">
            <v>01130102-管理岗九级</v>
          </cell>
          <cell r="Y3930" t="str">
            <v>01130102</v>
          </cell>
        </row>
        <row r="3931">
          <cell r="G3931" t="str">
            <v>256010502308</v>
          </cell>
          <cell r="H3931" t="str">
            <v>身份证</v>
          </cell>
          <cell r="I3931" t="str">
            <v>410901200212145024</v>
          </cell>
          <cell r="J3931" t="str">
            <v>女</v>
          </cell>
          <cell r="K3931" t="str">
            <v>汉族</v>
          </cell>
          <cell r="L3931" t="str">
            <v>中共预备党员</v>
          </cell>
          <cell r="M3931" t="str">
            <v>大学本科</v>
          </cell>
          <cell r="N3931" t="str">
            <v>学士学位</v>
          </cell>
          <cell r="O3931" t="str">
            <v>资产评估</v>
          </cell>
          <cell r="P3931" t="str">
            <v>合肥城市学院</v>
          </cell>
          <cell r="Q3931" t="str">
            <v>2025-06-30</v>
          </cell>
          <cell r="R3931" t="str">
            <v>同第一学历</v>
          </cell>
          <cell r="S3931" t="str">
            <v/>
          </cell>
          <cell r="T3931" t="str">
            <v/>
          </cell>
          <cell r="U3931" t="str">
            <v/>
          </cell>
          <cell r="V3931" t="str">
            <v/>
          </cell>
          <cell r="W3931" t="str">
            <v>三门峡市湖滨区人民政府崖底街道办事处下属事业单位</v>
          </cell>
          <cell r="X3931" t="str">
            <v>01250101-管理岗九级</v>
          </cell>
          <cell r="Y3931" t="str">
            <v>01250101</v>
          </cell>
        </row>
        <row r="3932">
          <cell r="G3932" t="str">
            <v>256010101716</v>
          </cell>
          <cell r="H3932" t="str">
            <v>身份证</v>
          </cell>
          <cell r="I3932" t="str">
            <v>142730200206120610</v>
          </cell>
          <cell r="J3932" t="str">
            <v>男</v>
          </cell>
          <cell r="K3932" t="str">
            <v>汉族</v>
          </cell>
          <cell r="L3932" t="str">
            <v>共青团员</v>
          </cell>
          <cell r="M3932" t="str">
            <v>大学本科</v>
          </cell>
          <cell r="N3932" t="str">
            <v>学士学位</v>
          </cell>
          <cell r="O3932" t="str">
            <v>物流工程</v>
          </cell>
          <cell r="P3932" t="str">
            <v>太原学院</v>
          </cell>
          <cell r="Q3932" t="str">
            <v>2024-07-01</v>
          </cell>
          <cell r="R3932" t="str">
            <v>大学本科</v>
          </cell>
          <cell r="S3932" t="str">
            <v>学士学位</v>
          </cell>
          <cell r="T3932" t="str">
            <v>物流工程</v>
          </cell>
          <cell r="U3932" t="str">
            <v>太原学院</v>
          </cell>
          <cell r="V3932" t="str">
            <v>2024-07-01</v>
          </cell>
          <cell r="W3932" t="str">
            <v>湖滨区对外开放和现代化服务发展中心</v>
          </cell>
          <cell r="X3932" t="str">
            <v>01090102-管理岗九级</v>
          </cell>
          <cell r="Y3932" t="str">
            <v>01090102</v>
          </cell>
        </row>
        <row r="3933">
          <cell r="G3933" t="str">
            <v>256010700428</v>
          </cell>
          <cell r="H3933" t="str">
            <v>身份证</v>
          </cell>
          <cell r="I3933" t="str">
            <v>142726200004063617</v>
          </cell>
          <cell r="J3933" t="str">
            <v>男</v>
          </cell>
          <cell r="K3933" t="str">
            <v>汉族</v>
          </cell>
          <cell r="L3933" t="str">
            <v>共青团员</v>
          </cell>
          <cell r="M3933" t="str">
            <v>大学专科</v>
          </cell>
          <cell r="N3933" t="str">
            <v>无</v>
          </cell>
          <cell r="O3933" t="str">
            <v>通信技术</v>
          </cell>
          <cell r="P3933" t="str">
            <v>武汉软件工程职业学院</v>
          </cell>
          <cell r="Q3933" t="str">
            <v>2023-06-30</v>
          </cell>
          <cell r="R3933" t="str">
            <v>大学本科</v>
          </cell>
          <cell r="S3933" t="str">
            <v>学士学位</v>
          </cell>
          <cell r="T3933" t="str">
            <v>ZK5101---通信工程</v>
          </cell>
          <cell r="U3933" t="str">
            <v>武汉东湖学院</v>
          </cell>
          <cell r="V3933" t="str">
            <v>2025-06-30</v>
          </cell>
          <cell r="W3933" t="str">
            <v>三门峡市湖滨区城市管理综合行政执法大队</v>
          </cell>
          <cell r="X3933" t="str">
            <v>01130102-管理岗九级</v>
          </cell>
          <cell r="Y3933" t="str">
            <v>01130102</v>
          </cell>
        </row>
        <row r="3934">
          <cell r="G3934" t="str">
            <v>256010203502</v>
          </cell>
          <cell r="H3934" t="str">
            <v>身份证</v>
          </cell>
          <cell r="I3934" t="str">
            <v>412727199801050428</v>
          </cell>
          <cell r="J3934" t="str">
            <v>女</v>
          </cell>
          <cell r="K3934" t="str">
            <v>汉族</v>
          </cell>
          <cell r="L3934" t="str">
            <v>共青团员</v>
          </cell>
          <cell r="M3934" t="str">
            <v>大学本科</v>
          </cell>
          <cell r="N3934" t="str">
            <v>学士学位</v>
          </cell>
          <cell r="O3934" t="str">
            <v>物理学</v>
          </cell>
          <cell r="P3934" t="str">
            <v>洛阳师范学院</v>
          </cell>
          <cell r="Q3934" t="str">
            <v>2020-07-01</v>
          </cell>
          <cell r="R3934" t="str">
            <v>同第一学历</v>
          </cell>
          <cell r="S3934" t="str">
            <v/>
          </cell>
          <cell r="T3934" t="str">
            <v/>
          </cell>
          <cell r="U3934" t="str">
            <v/>
          </cell>
          <cell r="V3934" t="str">
            <v/>
          </cell>
          <cell r="W3934" t="str">
            <v>三门峡市湖滨区人民政府大安街道办事处下属事业单位</v>
          </cell>
          <cell r="X3934" t="str">
            <v>01300103-管理岗九级</v>
          </cell>
          <cell r="Y3934" t="str">
            <v>01300103</v>
          </cell>
        </row>
        <row r="3935">
          <cell r="G3935" t="str">
            <v>256010702212</v>
          </cell>
          <cell r="H3935" t="str">
            <v>身份证</v>
          </cell>
          <cell r="I3935" t="str">
            <v>410425200207085534</v>
          </cell>
          <cell r="J3935" t="str">
            <v>男</v>
          </cell>
          <cell r="K3935" t="str">
            <v>汉族</v>
          </cell>
          <cell r="L3935" t="str">
            <v>共青团员</v>
          </cell>
          <cell r="M3935" t="str">
            <v>大学本科</v>
          </cell>
          <cell r="N3935" t="str">
            <v>学士学位</v>
          </cell>
          <cell r="O3935" t="str">
            <v>电子商务</v>
          </cell>
          <cell r="P3935" t="str">
            <v>郑州工商学院</v>
          </cell>
          <cell r="Q3935" t="str">
            <v>2025-06-01</v>
          </cell>
          <cell r="R3935" t="str">
            <v>大学本科</v>
          </cell>
          <cell r="S3935" t="str">
            <v>学士学位</v>
          </cell>
          <cell r="T3935" t="str">
            <v>电子商务</v>
          </cell>
          <cell r="U3935" t="str">
            <v>郑州工商学院</v>
          </cell>
          <cell r="V3935" t="str">
            <v>2025-06-01</v>
          </cell>
          <cell r="W3935" t="str">
            <v>湖滨区对外开放和现代化服务发展中心</v>
          </cell>
          <cell r="X3935" t="str">
            <v>01090101-管理岗九级</v>
          </cell>
          <cell r="Y3935" t="str">
            <v>01090101</v>
          </cell>
        </row>
        <row r="3936">
          <cell r="G3936" t="str">
            <v>256010501915</v>
          </cell>
          <cell r="H3936" t="str">
            <v>身份证</v>
          </cell>
          <cell r="I3936" t="str">
            <v>410923199911013015</v>
          </cell>
          <cell r="J3936" t="str">
            <v>男</v>
          </cell>
          <cell r="K3936" t="str">
            <v>汉族</v>
          </cell>
          <cell r="L3936" t="str">
            <v>共青团员</v>
          </cell>
          <cell r="M3936" t="str">
            <v>大学本科</v>
          </cell>
          <cell r="N3936" t="str">
            <v>学士学位</v>
          </cell>
          <cell r="O3936" t="str">
            <v>机械设计制造及其自动化</v>
          </cell>
          <cell r="P3936" t="str">
            <v>郑州工商学院</v>
          </cell>
          <cell r="Q3936" t="str">
            <v>2021-07-01</v>
          </cell>
          <cell r="R3936" t="str">
            <v>同第一学历</v>
          </cell>
          <cell r="S3936" t="str">
            <v/>
          </cell>
          <cell r="T3936" t="str">
            <v/>
          </cell>
          <cell r="U3936" t="str">
            <v/>
          </cell>
          <cell r="V3936" t="str">
            <v/>
          </cell>
          <cell r="W3936" t="str">
            <v>三门峡市湖滨区城市管理综合行政执法大队</v>
          </cell>
          <cell r="X3936" t="str">
            <v>01130103-管理岗九级</v>
          </cell>
          <cell r="Y3936" t="str">
            <v>01130103</v>
          </cell>
        </row>
        <row r="3937">
          <cell r="G3937" t="str">
            <v>256010504724</v>
          </cell>
          <cell r="H3937" t="str">
            <v>身份证</v>
          </cell>
          <cell r="I3937" t="str">
            <v>411222199401092020</v>
          </cell>
          <cell r="J3937" t="str">
            <v>女</v>
          </cell>
          <cell r="K3937" t="str">
            <v>汉族</v>
          </cell>
          <cell r="L3937" t="str">
            <v>中共党员</v>
          </cell>
          <cell r="M3937" t="str">
            <v>大学本科</v>
          </cell>
          <cell r="N3937" t="str">
            <v>学士学位</v>
          </cell>
          <cell r="O3937" t="str">
            <v>财务管理</v>
          </cell>
          <cell r="P3937" t="str">
            <v>郑州成功财经学院</v>
          </cell>
          <cell r="Q3937" t="str">
            <v>2017-07-01</v>
          </cell>
          <cell r="R3937" t="str">
            <v>大学本科</v>
          </cell>
          <cell r="S3937" t="str">
            <v>学士学位</v>
          </cell>
          <cell r="T3937" t="str">
            <v>财务管理</v>
          </cell>
          <cell r="U3937" t="str">
            <v>郑州成功财经学院</v>
          </cell>
          <cell r="V3937" t="str">
            <v>2017-07-01</v>
          </cell>
          <cell r="W3937" t="str">
            <v>三门峡市湖滨区住房保障中心</v>
          </cell>
          <cell r="X3937" t="str">
            <v>01210101-管理岗九级</v>
          </cell>
          <cell r="Y3937" t="str">
            <v>01210101</v>
          </cell>
        </row>
        <row r="3938">
          <cell r="G3938" t="str">
            <v>256010500130</v>
          </cell>
          <cell r="H3938" t="str">
            <v>身份证</v>
          </cell>
          <cell r="I3938" t="str">
            <v>412725200010041528</v>
          </cell>
          <cell r="J3938" t="str">
            <v>女</v>
          </cell>
          <cell r="K3938" t="str">
            <v>汉族</v>
          </cell>
          <cell r="L3938" t="str">
            <v>中共党员</v>
          </cell>
          <cell r="M3938" t="str">
            <v>大学本科</v>
          </cell>
          <cell r="N3938" t="str">
            <v>学士学位</v>
          </cell>
          <cell r="O3938" t="str">
            <v>自动化</v>
          </cell>
          <cell r="P3938" t="str">
            <v>河南理工大学</v>
          </cell>
          <cell r="Q3938" t="str">
            <v>2023-07-01</v>
          </cell>
          <cell r="R3938" t="str">
            <v/>
          </cell>
          <cell r="S3938" t="str">
            <v/>
          </cell>
          <cell r="T3938" t="str">
            <v/>
          </cell>
          <cell r="U3938" t="str">
            <v/>
          </cell>
          <cell r="V3938" t="str">
            <v/>
          </cell>
          <cell r="W3938" t="str">
            <v>三门峡市湖滨区人民政府大安街道办事处下属事业单位</v>
          </cell>
          <cell r="X3938" t="str">
            <v>01300103-管理岗九级</v>
          </cell>
          <cell r="Y3938" t="str">
            <v>01300103</v>
          </cell>
        </row>
        <row r="3939">
          <cell r="G3939" t="str">
            <v>256010303022</v>
          </cell>
          <cell r="H3939" t="str">
            <v>身份证</v>
          </cell>
          <cell r="I3939" t="str">
            <v>411302199811295429</v>
          </cell>
          <cell r="J3939" t="str">
            <v>女</v>
          </cell>
          <cell r="K3939" t="str">
            <v>汉族</v>
          </cell>
          <cell r="L3939" t="str">
            <v>共青团员</v>
          </cell>
          <cell r="M3939" t="str">
            <v>大学本科</v>
          </cell>
          <cell r="N3939" t="str">
            <v>学士学位</v>
          </cell>
          <cell r="O3939" t="str">
            <v>财务管理</v>
          </cell>
          <cell r="P3939" t="str">
            <v>郑州西亚斯学院</v>
          </cell>
          <cell r="Q3939" t="str">
            <v>2022-07-01</v>
          </cell>
          <cell r="R3939" t="str">
            <v>大学本科</v>
          </cell>
          <cell r="S3939" t="str">
            <v>学士学位</v>
          </cell>
          <cell r="T3939" t="str">
            <v>财务管理</v>
          </cell>
          <cell r="U3939" t="str">
            <v>郑州西亚斯学院</v>
          </cell>
          <cell r="V3939" t="str">
            <v>2022-07-01</v>
          </cell>
          <cell r="W3939" t="str">
            <v>三门峡市湖滨区财政投资评审中心（三门峡市湖滨区政府和社会资本合作中心）</v>
          </cell>
          <cell r="X3939" t="str">
            <v>01050101-管理岗九级</v>
          </cell>
          <cell r="Y3939" t="str">
            <v>01050101</v>
          </cell>
        </row>
        <row r="3940">
          <cell r="G3940" t="str">
            <v>256010101230</v>
          </cell>
          <cell r="H3940" t="str">
            <v>身份证</v>
          </cell>
          <cell r="I3940" t="str">
            <v>610323199910270022</v>
          </cell>
          <cell r="J3940" t="str">
            <v>女</v>
          </cell>
          <cell r="K3940" t="str">
            <v>汉族</v>
          </cell>
          <cell r="L3940" t="str">
            <v>共青团员</v>
          </cell>
          <cell r="M3940" t="str">
            <v>大学本科</v>
          </cell>
          <cell r="N3940" t="str">
            <v>学士学位</v>
          </cell>
          <cell r="O3940" t="str">
            <v>计算机科学与技术</v>
          </cell>
          <cell r="P3940" t="str">
            <v>华北理工大学轻工学院</v>
          </cell>
          <cell r="Q3940" t="str">
            <v>2023-06-17</v>
          </cell>
          <cell r="R3940" t="str">
            <v>同第一学历</v>
          </cell>
          <cell r="S3940" t="str">
            <v/>
          </cell>
          <cell r="T3940" t="str">
            <v/>
          </cell>
          <cell r="U3940" t="str">
            <v/>
          </cell>
          <cell r="V3940" t="str">
            <v/>
          </cell>
          <cell r="W3940" t="str">
            <v>湖滨区城市低收入家庭认定中心</v>
          </cell>
          <cell r="X3940" t="str">
            <v>01040201-管理岗九级</v>
          </cell>
          <cell r="Y3940" t="str">
            <v>01040201</v>
          </cell>
        </row>
        <row r="3941">
          <cell r="G3941" t="str">
            <v>256010201306</v>
          </cell>
          <cell r="H3941" t="str">
            <v>身份证</v>
          </cell>
          <cell r="I3941" t="str">
            <v>410522200102058122</v>
          </cell>
          <cell r="J3941" t="str">
            <v>女</v>
          </cell>
          <cell r="K3941" t="str">
            <v>汉族</v>
          </cell>
          <cell r="L3941" t="str">
            <v>共青团员</v>
          </cell>
          <cell r="M3941" t="str">
            <v>大学本科</v>
          </cell>
          <cell r="N3941" t="str">
            <v>学士学位</v>
          </cell>
          <cell r="O3941" t="str">
            <v>汉语国际教育</v>
          </cell>
          <cell r="P3941" t="str">
            <v>平顶山学院</v>
          </cell>
          <cell r="Q3941" t="str">
            <v>2022-07-01</v>
          </cell>
          <cell r="R3941" t="str">
            <v/>
          </cell>
          <cell r="S3941" t="str">
            <v/>
          </cell>
          <cell r="T3941" t="str">
            <v/>
          </cell>
          <cell r="U3941" t="str">
            <v/>
          </cell>
          <cell r="V3941" t="str">
            <v/>
          </cell>
          <cell r="W3941" t="str">
            <v>三门峡市湖滨区民族宗教事务服务中心</v>
          </cell>
          <cell r="X3941" t="str">
            <v>01110101-管理岗九级</v>
          </cell>
          <cell r="Y3941" t="str">
            <v>01110101</v>
          </cell>
        </row>
        <row r="3942">
          <cell r="G3942" t="str">
            <v>256010700415</v>
          </cell>
          <cell r="H3942" t="str">
            <v>身份证</v>
          </cell>
          <cell r="I3942" t="str">
            <v>130126200303052719</v>
          </cell>
          <cell r="J3942" t="str">
            <v>男</v>
          </cell>
          <cell r="K3942" t="str">
            <v>汉族</v>
          </cell>
          <cell r="L3942" t="str">
            <v>共青团员</v>
          </cell>
          <cell r="M3942" t="str">
            <v>大学本科</v>
          </cell>
          <cell r="N3942" t="str">
            <v>学士学位</v>
          </cell>
          <cell r="O3942" t="str">
            <v>通信工程</v>
          </cell>
          <cell r="P3942" t="str">
            <v>洛阳理工学院</v>
          </cell>
          <cell r="Q3942" t="str">
            <v>2025-07-01</v>
          </cell>
          <cell r="R3942" t="str">
            <v/>
          </cell>
          <cell r="S3942" t="str">
            <v/>
          </cell>
          <cell r="T3942" t="str">
            <v/>
          </cell>
          <cell r="U3942" t="str">
            <v/>
          </cell>
          <cell r="V3942" t="str">
            <v/>
          </cell>
          <cell r="W3942" t="str">
            <v>三门峡市湖滨区纪委监委网络信息中心</v>
          </cell>
          <cell r="X3942" t="str">
            <v>01010101-管理岗九级</v>
          </cell>
          <cell r="Y3942" t="str">
            <v>01010101</v>
          </cell>
        </row>
        <row r="3943">
          <cell r="G3943" t="str">
            <v>256010405223</v>
          </cell>
          <cell r="H3943" t="str">
            <v>身份证</v>
          </cell>
          <cell r="I3943" t="str">
            <v>412728199809204969</v>
          </cell>
          <cell r="J3943" t="str">
            <v>女</v>
          </cell>
          <cell r="K3943" t="str">
            <v>汉族</v>
          </cell>
          <cell r="L3943" t="str">
            <v>共青团员</v>
          </cell>
          <cell r="M3943" t="str">
            <v>大学本科</v>
          </cell>
          <cell r="N3943" t="str">
            <v>学士学位</v>
          </cell>
          <cell r="O3943" t="str">
            <v>财务管理</v>
          </cell>
          <cell r="P3943" t="str">
            <v>河南牧业经济学院</v>
          </cell>
          <cell r="Q3943" t="str">
            <v>2021-07-01</v>
          </cell>
          <cell r="R3943" t="str">
            <v>大学本科</v>
          </cell>
          <cell r="S3943" t="str">
            <v>学士学位</v>
          </cell>
          <cell r="T3943" t="str">
            <v>财务管理</v>
          </cell>
          <cell r="U3943" t="str">
            <v>河南牧业经济学院</v>
          </cell>
          <cell r="V3943" t="str">
            <v>2021-07-01</v>
          </cell>
          <cell r="W3943" t="str">
            <v>三门峡市湖滨区财政投资评审中心（三门峡市湖滨区政府和社会资本合作中心）</v>
          </cell>
          <cell r="X3943" t="str">
            <v>01050101-管理岗九级</v>
          </cell>
          <cell r="Y3943" t="str">
            <v>01050101</v>
          </cell>
        </row>
        <row r="3944">
          <cell r="G3944" t="str">
            <v>256010401002</v>
          </cell>
          <cell r="H3944" t="str">
            <v>身份证</v>
          </cell>
          <cell r="I3944" t="str">
            <v>410726199307103821</v>
          </cell>
          <cell r="J3944" t="str">
            <v>女</v>
          </cell>
          <cell r="K3944" t="str">
            <v>汉族</v>
          </cell>
          <cell r="L3944" t="str">
            <v>群众</v>
          </cell>
          <cell r="M3944" t="str">
            <v>大学本科</v>
          </cell>
          <cell r="N3944" t="str">
            <v>学士学位</v>
          </cell>
          <cell r="O3944" t="str">
            <v>会计学</v>
          </cell>
          <cell r="P3944" t="str">
            <v>佳木斯大学</v>
          </cell>
          <cell r="Q3944" t="str">
            <v>2018-06-22</v>
          </cell>
          <cell r="R3944" t="str">
            <v>大学本科</v>
          </cell>
          <cell r="S3944" t="str">
            <v>学士学位</v>
          </cell>
          <cell r="T3944" t="str">
            <v>会计学</v>
          </cell>
          <cell r="U3944" t="str">
            <v>佳木斯大学</v>
          </cell>
          <cell r="V3944" t="str">
            <v>2018-06-22</v>
          </cell>
          <cell r="W3944" t="str">
            <v>三门峡市湖滨区住房保障中心</v>
          </cell>
          <cell r="X3944" t="str">
            <v>01210101-管理岗九级</v>
          </cell>
          <cell r="Y3944" t="str">
            <v>01210101</v>
          </cell>
        </row>
        <row r="3945">
          <cell r="G3945" t="str">
            <v>256010500519</v>
          </cell>
          <cell r="H3945" t="str">
            <v>身份证</v>
          </cell>
          <cell r="I3945" t="str">
            <v>142725200310303627</v>
          </cell>
          <cell r="J3945" t="str">
            <v>女</v>
          </cell>
          <cell r="K3945" t="str">
            <v>汉族</v>
          </cell>
          <cell r="L3945" t="str">
            <v>共青团员</v>
          </cell>
          <cell r="M3945" t="str">
            <v>大学本科</v>
          </cell>
          <cell r="N3945" t="str">
            <v>学士学位</v>
          </cell>
          <cell r="O3945" t="str">
            <v>汉语言文学</v>
          </cell>
          <cell r="P3945" t="str">
            <v>晋中学院</v>
          </cell>
          <cell r="Q3945" t="str">
            <v>2025-06-08</v>
          </cell>
          <cell r="R3945" t="str">
            <v>大学本科</v>
          </cell>
          <cell r="S3945" t="str">
            <v>学士学位</v>
          </cell>
          <cell r="T3945" t="str">
            <v>汉语言文学</v>
          </cell>
          <cell r="U3945" t="str">
            <v>晋中学院</v>
          </cell>
          <cell r="V3945" t="str">
            <v>2025-06-08</v>
          </cell>
          <cell r="W3945" t="str">
            <v>三门峡市湖滨区供销合作社社有资产服务中心</v>
          </cell>
          <cell r="X3945" t="str">
            <v>01160102-管理岗九级</v>
          </cell>
          <cell r="Y3945" t="str">
            <v>01160102</v>
          </cell>
        </row>
        <row r="3946">
          <cell r="G3946" t="str">
            <v>256010200819</v>
          </cell>
          <cell r="H3946" t="str">
            <v>身份证</v>
          </cell>
          <cell r="I3946" t="str">
            <v>410503200309300044</v>
          </cell>
          <cell r="J3946" t="str">
            <v>女</v>
          </cell>
          <cell r="K3946" t="str">
            <v>汉族</v>
          </cell>
          <cell r="L3946" t="str">
            <v>共青团员</v>
          </cell>
          <cell r="M3946" t="str">
            <v>大学本科</v>
          </cell>
          <cell r="N3946" t="str">
            <v>学士学位</v>
          </cell>
          <cell r="O3946" t="str">
            <v>经济学</v>
          </cell>
          <cell r="P3946" t="str">
            <v>信阳师范大学</v>
          </cell>
          <cell r="Q3946" t="str">
            <v>2025-07-01</v>
          </cell>
          <cell r="R3946" t="str">
            <v/>
          </cell>
          <cell r="S3946" t="str">
            <v/>
          </cell>
          <cell r="T3946" t="str">
            <v/>
          </cell>
          <cell r="U3946" t="str">
            <v/>
          </cell>
          <cell r="V3946" t="str">
            <v/>
          </cell>
          <cell r="W3946" t="str">
            <v>湖滨区对外开放和现代化服务发展中心</v>
          </cell>
          <cell r="X3946" t="str">
            <v>01090101-管理岗九级</v>
          </cell>
          <cell r="Y3946" t="str">
            <v>01090101</v>
          </cell>
        </row>
        <row r="3947">
          <cell r="G3947" t="str">
            <v>256010200629</v>
          </cell>
          <cell r="H3947" t="str">
            <v>身份证</v>
          </cell>
          <cell r="I3947" t="str">
            <v>412801200207250854</v>
          </cell>
          <cell r="J3947" t="str">
            <v>男</v>
          </cell>
          <cell r="K3947" t="str">
            <v>汉族</v>
          </cell>
          <cell r="L3947" t="str">
            <v>共青团员</v>
          </cell>
          <cell r="M3947" t="str">
            <v>大学本科</v>
          </cell>
          <cell r="N3947" t="str">
            <v>学士学位</v>
          </cell>
          <cell r="O3947" t="str">
            <v>广播电视编导</v>
          </cell>
          <cell r="P3947" t="str">
            <v>河北地质大学</v>
          </cell>
          <cell r="Q3947" t="str">
            <v>2024-06-18</v>
          </cell>
          <cell r="R3947" t="str">
            <v>同第一学历</v>
          </cell>
          <cell r="S3947" t="str">
            <v/>
          </cell>
          <cell r="T3947" t="str">
            <v/>
          </cell>
          <cell r="U3947" t="str">
            <v/>
          </cell>
          <cell r="V3947" t="str">
            <v/>
          </cell>
          <cell r="W3947" t="str">
            <v>三门峡市湖滨区融媒体中心</v>
          </cell>
          <cell r="X3947" t="str">
            <v>01180103-管理岗九级</v>
          </cell>
          <cell r="Y3947" t="str">
            <v>01180103</v>
          </cell>
        </row>
        <row r="3948">
          <cell r="G3948" t="str">
            <v>256010703709</v>
          </cell>
          <cell r="H3948" t="str">
            <v>身份证</v>
          </cell>
          <cell r="I3948" t="str">
            <v>410882200101091521</v>
          </cell>
          <cell r="J3948" t="str">
            <v>女</v>
          </cell>
          <cell r="K3948" t="str">
            <v>汉族</v>
          </cell>
          <cell r="L3948" t="str">
            <v>共青团员</v>
          </cell>
          <cell r="M3948" t="str">
            <v>大学本科</v>
          </cell>
          <cell r="N3948" t="str">
            <v>学士学位</v>
          </cell>
          <cell r="O3948" t="str">
            <v>信息安全</v>
          </cell>
          <cell r="P3948" t="str">
            <v>郑州大学</v>
          </cell>
          <cell r="Q3948" t="str">
            <v>2023-06-30</v>
          </cell>
          <cell r="R3948" t="str">
            <v/>
          </cell>
          <cell r="S3948" t="str">
            <v/>
          </cell>
          <cell r="T3948" t="str">
            <v/>
          </cell>
          <cell r="U3948" t="str">
            <v/>
          </cell>
          <cell r="V3948" t="str">
            <v/>
          </cell>
          <cell r="W3948" t="str">
            <v>三门峡市湖滨区城市管理综合行政执法大队</v>
          </cell>
          <cell r="X3948" t="str">
            <v>01130102-管理岗九级</v>
          </cell>
          <cell r="Y3948" t="str">
            <v>01130102</v>
          </cell>
        </row>
        <row r="3949">
          <cell r="G3949" t="str">
            <v>256010400721</v>
          </cell>
          <cell r="H3949" t="str">
            <v>身份证</v>
          </cell>
          <cell r="I3949" t="str">
            <v>410328199902069665</v>
          </cell>
          <cell r="J3949" t="str">
            <v>女</v>
          </cell>
          <cell r="K3949" t="str">
            <v>汉族</v>
          </cell>
          <cell r="L3949" t="str">
            <v>共青团员</v>
          </cell>
          <cell r="M3949" t="str">
            <v>大学本科</v>
          </cell>
          <cell r="N3949" t="str">
            <v>学士学位</v>
          </cell>
          <cell r="O3949" t="str">
            <v>学前教育</v>
          </cell>
          <cell r="P3949" t="str">
            <v>新乡学院</v>
          </cell>
          <cell r="Q3949" t="str">
            <v>2021-07-01</v>
          </cell>
          <cell r="R3949" t="str">
            <v>同第一学历</v>
          </cell>
          <cell r="S3949" t="str">
            <v/>
          </cell>
          <cell r="T3949" t="str">
            <v/>
          </cell>
          <cell r="U3949" t="str">
            <v/>
          </cell>
          <cell r="V3949" t="str">
            <v/>
          </cell>
          <cell r="W3949" t="str">
            <v>三门峡市湖滨区人民政府湖滨街道办事处下属事业单位</v>
          </cell>
          <cell r="X3949" t="str">
            <v>01270102-管理岗九级</v>
          </cell>
          <cell r="Y3949" t="str">
            <v>01270102</v>
          </cell>
        </row>
        <row r="3950">
          <cell r="G3950" t="str">
            <v>256010502213</v>
          </cell>
          <cell r="H3950" t="str">
            <v>身份证</v>
          </cell>
          <cell r="I3950" t="str">
            <v>142724200005023323</v>
          </cell>
          <cell r="J3950" t="str">
            <v>女</v>
          </cell>
          <cell r="K3950" t="str">
            <v>汉族</v>
          </cell>
          <cell r="L3950" t="str">
            <v>共青团员</v>
          </cell>
          <cell r="M3950" t="str">
            <v>大学本科</v>
          </cell>
          <cell r="N3950" t="str">
            <v>学士学位</v>
          </cell>
          <cell r="O3950" t="str">
            <v>护理学</v>
          </cell>
          <cell r="P3950" t="str">
            <v>北京中医药大学东方学院</v>
          </cell>
          <cell r="Q3950" t="str">
            <v>2024-06-18</v>
          </cell>
          <cell r="R3950" t="str">
            <v>大学本科</v>
          </cell>
          <cell r="S3950" t="str">
            <v>学士学位</v>
          </cell>
          <cell r="T3950" t="str">
            <v>护理学</v>
          </cell>
          <cell r="U3950" t="str">
            <v>北京中医药大学东方学院</v>
          </cell>
          <cell r="V3950" t="str">
            <v>2024-06-18</v>
          </cell>
          <cell r="W3950" t="str">
            <v>三门峡市湖滨区人民政府大安街道办事处下属事业单位</v>
          </cell>
          <cell r="X3950" t="str">
            <v>01300103-管理岗九级</v>
          </cell>
          <cell r="Y3950" t="str">
            <v>01300103</v>
          </cell>
        </row>
        <row r="3951">
          <cell r="G3951" t="str">
            <v>256010200628</v>
          </cell>
          <cell r="H3951" t="str">
            <v>身份证</v>
          </cell>
          <cell r="I3951" t="str">
            <v>411329200212283982</v>
          </cell>
          <cell r="J3951" t="str">
            <v>女</v>
          </cell>
          <cell r="K3951" t="str">
            <v>汉族</v>
          </cell>
          <cell r="L3951" t="str">
            <v>共青团员</v>
          </cell>
          <cell r="M3951" t="str">
            <v>大学本科</v>
          </cell>
          <cell r="N3951" t="str">
            <v>学士学位</v>
          </cell>
          <cell r="O3951" t="str">
            <v>广播电视编导</v>
          </cell>
          <cell r="P3951" t="str">
            <v>南阳师范学院</v>
          </cell>
          <cell r="Q3951" t="str">
            <v>2024-06-07</v>
          </cell>
          <cell r="R3951" t="str">
            <v/>
          </cell>
          <cell r="S3951" t="str">
            <v/>
          </cell>
          <cell r="T3951" t="str">
            <v/>
          </cell>
          <cell r="U3951" t="str">
            <v/>
          </cell>
          <cell r="V3951" t="str">
            <v/>
          </cell>
          <cell r="W3951" t="str">
            <v>三门峡市湖滨区融媒体中心</v>
          </cell>
          <cell r="X3951" t="str">
            <v>01180102-管理岗九级</v>
          </cell>
          <cell r="Y3951" t="str">
            <v>01180102</v>
          </cell>
        </row>
        <row r="3952">
          <cell r="G3952" t="str">
            <v>256010502322</v>
          </cell>
          <cell r="H3952" t="str">
            <v>身份证</v>
          </cell>
          <cell r="I3952" t="str">
            <v>411202200101105520</v>
          </cell>
          <cell r="J3952" t="str">
            <v>女</v>
          </cell>
          <cell r="K3952" t="str">
            <v>汉族</v>
          </cell>
          <cell r="L3952" t="str">
            <v>共青团员</v>
          </cell>
          <cell r="M3952" t="str">
            <v>大学本科</v>
          </cell>
          <cell r="N3952" t="str">
            <v>学士学位</v>
          </cell>
          <cell r="O3952" t="str">
            <v>人力资源管理</v>
          </cell>
          <cell r="P3952" t="str">
            <v>南京理工大学紫金学院</v>
          </cell>
          <cell r="Q3952" t="str">
            <v>2024-06-19</v>
          </cell>
          <cell r="R3952" t="str">
            <v>大学本科</v>
          </cell>
          <cell r="S3952" t="str">
            <v>学士学位</v>
          </cell>
          <cell r="T3952" t="str">
            <v>人力资源管理</v>
          </cell>
          <cell r="U3952" t="str">
            <v>南京理工大学紫金学院</v>
          </cell>
          <cell r="V3952" t="str">
            <v>2024-06-19</v>
          </cell>
          <cell r="W3952" t="str">
            <v>三门峡市湖滨区城乡居民养老和社会工伤保险中心</v>
          </cell>
          <cell r="X3952" t="str">
            <v>01060101-管理岗九级</v>
          </cell>
          <cell r="Y3952" t="str">
            <v>01060101</v>
          </cell>
        </row>
        <row r="3953">
          <cell r="G3953" t="str">
            <v>256010500825</v>
          </cell>
          <cell r="H3953" t="str">
            <v>身份证</v>
          </cell>
          <cell r="I3953" t="str">
            <v>411224200206090028</v>
          </cell>
          <cell r="J3953" t="str">
            <v>女</v>
          </cell>
          <cell r="K3953" t="str">
            <v>汉族</v>
          </cell>
          <cell r="L3953" t="str">
            <v>共青团员</v>
          </cell>
          <cell r="M3953" t="str">
            <v>大学本科</v>
          </cell>
          <cell r="N3953" t="str">
            <v>学士学位</v>
          </cell>
          <cell r="O3953" t="str">
            <v>法学</v>
          </cell>
          <cell r="P3953" t="str">
            <v>烟台理工学院</v>
          </cell>
          <cell r="Q3953" t="str">
            <v>2025-06-14</v>
          </cell>
          <cell r="R3953" t="str">
            <v>大学本科</v>
          </cell>
          <cell r="S3953" t="str">
            <v>学士学位</v>
          </cell>
          <cell r="T3953" t="str">
            <v>法学</v>
          </cell>
          <cell r="U3953" t="str">
            <v>烟台理工学院</v>
          </cell>
          <cell r="V3953" t="str">
            <v>2025-06-14</v>
          </cell>
          <cell r="W3953" t="str">
            <v>三门峡市湖滨区劳动维权服务中心</v>
          </cell>
          <cell r="X3953" t="str">
            <v>01060201-管理岗九级</v>
          </cell>
          <cell r="Y3953" t="str">
            <v>01060201</v>
          </cell>
        </row>
        <row r="3954">
          <cell r="G3954" t="str">
            <v>256010502513</v>
          </cell>
          <cell r="H3954" t="str">
            <v>身份证</v>
          </cell>
          <cell r="I3954" t="str">
            <v>140522199812203020</v>
          </cell>
          <cell r="J3954" t="str">
            <v>女</v>
          </cell>
          <cell r="K3954" t="str">
            <v>汉族</v>
          </cell>
          <cell r="L3954" t="str">
            <v>共青团员</v>
          </cell>
          <cell r="M3954" t="str">
            <v>大学本科</v>
          </cell>
          <cell r="N3954" t="str">
            <v>学士学位</v>
          </cell>
          <cell r="O3954" t="str">
            <v>法学</v>
          </cell>
          <cell r="P3954" t="str">
            <v>阜阳师范大学</v>
          </cell>
          <cell r="Q3954" t="str">
            <v>2021-07-01</v>
          </cell>
          <cell r="R3954" t="str">
            <v>同第一学历</v>
          </cell>
          <cell r="S3954" t="str">
            <v/>
          </cell>
          <cell r="T3954" t="str">
            <v/>
          </cell>
          <cell r="U3954" t="str">
            <v/>
          </cell>
          <cell r="V3954" t="str">
            <v/>
          </cell>
          <cell r="W3954" t="str">
            <v>三门峡市湖滨区城市管理综合行政执法大队</v>
          </cell>
          <cell r="X3954" t="str">
            <v>01130101-管理岗九级</v>
          </cell>
          <cell r="Y3954" t="str">
            <v>01130101</v>
          </cell>
        </row>
        <row r="3955">
          <cell r="G3955" t="str">
            <v>256010104915</v>
          </cell>
          <cell r="H3955" t="str">
            <v>身份证</v>
          </cell>
          <cell r="I3955" t="str">
            <v>14058119990629391X</v>
          </cell>
          <cell r="J3955" t="str">
            <v>男</v>
          </cell>
          <cell r="K3955" t="str">
            <v>汉族</v>
          </cell>
          <cell r="L3955" t="str">
            <v>共青团员</v>
          </cell>
          <cell r="M3955" t="str">
            <v>大学本科</v>
          </cell>
          <cell r="N3955" t="str">
            <v>学士学位</v>
          </cell>
          <cell r="O3955" t="str">
            <v>土木工程</v>
          </cell>
          <cell r="P3955" t="str">
            <v>太原理工大学现代科技学院</v>
          </cell>
          <cell r="Q3955" t="str">
            <v>2022-07-01</v>
          </cell>
          <cell r="R3955" t="str">
            <v>同第一学历</v>
          </cell>
          <cell r="S3955" t="str">
            <v/>
          </cell>
          <cell r="T3955" t="str">
            <v/>
          </cell>
          <cell r="U3955" t="str">
            <v/>
          </cell>
          <cell r="V3955" t="str">
            <v/>
          </cell>
          <cell r="W3955" t="str">
            <v>三门峡市湖滨区城市管理综合行政执法大队</v>
          </cell>
          <cell r="X3955" t="str">
            <v>01130103-管理岗九级</v>
          </cell>
          <cell r="Y3955" t="str">
            <v>01130103</v>
          </cell>
        </row>
        <row r="3956">
          <cell r="G3956" t="str">
            <v>256010402319</v>
          </cell>
          <cell r="H3956" t="str">
            <v>身份证</v>
          </cell>
          <cell r="I3956" t="str">
            <v>411224200112070018</v>
          </cell>
          <cell r="J3956" t="str">
            <v>男</v>
          </cell>
          <cell r="K3956" t="str">
            <v>汉族</v>
          </cell>
          <cell r="L3956" t="str">
            <v>共青团员</v>
          </cell>
          <cell r="M3956" t="str">
            <v>大学本科</v>
          </cell>
          <cell r="N3956" t="str">
            <v>学士学位</v>
          </cell>
          <cell r="O3956" t="str">
            <v>法学</v>
          </cell>
          <cell r="P3956" t="str">
            <v>南阳师范学院</v>
          </cell>
          <cell r="Q3956" t="str">
            <v>2024-06-07</v>
          </cell>
          <cell r="R3956" t="str">
            <v>大学本科</v>
          </cell>
          <cell r="S3956" t="str">
            <v>学士学位</v>
          </cell>
          <cell r="T3956" t="str">
            <v>法学</v>
          </cell>
          <cell r="U3956" t="str">
            <v>南阳师范学院</v>
          </cell>
          <cell r="V3956" t="str">
            <v>2024-06-07</v>
          </cell>
          <cell r="W3956" t="str">
            <v>三门峡市湖滨区城市管理综合行政执法大队</v>
          </cell>
          <cell r="X3956" t="str">
            <v>01130101-管理岗九级</v>
          </cell>
          <cell r="Y3956" t="str">
            <v>01130101</v>
          </cell>
        </row>
        <row r="3957">
          <cell r="G3957" t="str">
            <v>256010102615</v>
          </cell>
          <cell r="H3957" t="str">
            <v>身份证</v>
          </cell>
          <cell r="I3957" t="str">
            <v>410325200011032013</v>
          </cell>
          <cell r="J3957" t="str">
            <v>男</v>
          </cell>
          <cell r="K3957" t="str">
            <v>汉族</v>
          </cell>
          <cell r="L3957" t="str">
            <v>共青团员</v>
          </cell>
          <cell r="M3957" t="str">
            <v>大学本科</v>
          </cell>
          <cell r="N3957" t="str">
            <v>学士学位</v>
          </cell>
          <cell r="O3957" t="str">
            <v>会计学</v>
          </cell>
          <cell r="P3957" t="str">
            <v>郑州经贸学院</v>
          </cell>
          <cell r="Q3957" t="str">
            <v>2024-07-01</v>
          </cell>
          <cell r="R3957" t="str">
            <v/>
          </cell>
          <cell r="S3957" t="str">
            <v/>
          </cell>
          <cell r="T3957" t="str">
            <v/>
          </cell>
          <cell r="U3957" t="str">
            <v/>
          </cell>
          <cell r="V3957" t="str">
            <v/>
          </cell>
          <cell r="W3957" t="str">
            <v>三门峡市湖滨区财政投资评审中心（三门峡市湖滨区政府和社会资本合作中心）</v>
          </cell>
          <cell r="X3957" t="str">
            <v>01050101-管理岗九级</v>
          </cell>
          <cell r="Y3957" t="str">
            <v>01050101</v>
          </cell>
        </row>
        <row r="3958">
          <cell r="G3958" t="str">
            <v>256010104830</v>
          </cell>
          <cell r="H3958" t="str">
            <v>身份证</v>
          </cell>
          <cell r="I3958" t="str">
            <v>411221200308040022</v>
          </cell>
          <cell r="J3958" t="str">
            <v>女</v>
          </cell>
          <cell r="K3958" t="str">
            <v>汉族</v>
          </cell>
          <cell r="L3958" t="str">
            <v>共青团员</v>
          </cell>
          <cell r="M3958" t="str">
            <v>大学本科</v>
          </cell>
          <cell r="N3958" t="str">
            <v>学士学位</v>
          </cell>
          <cell r="O3958" t="str">
            <v>财政学</v>
          </cell>
          <cell r="P3958" t="str">
            <v>河南财经政法大学</v>
          </cell>
          <cell r="Q3958" t="str">
            <v>2025-07-01</v>
          </cell>
          <cell r="R3958" t="str">
            <v>同第一学历</v>
          </cell>
          <cell r="S3958" t="str">
            <v/>
          </cell>
          <cell r="T3958" t="str">
            <v/>
          </cell>
          <cell r="U3958" t="str">
            <v/>
          </cell>
          <cell r="V3958" t="str">
            <v/>
          </cell>
          <cell r="W3958" t="str">
            <v>三门峡市湖滨区政府投资建设项目审计中心</v>
          </cell>
          <cell r="X3958" t="str">
            <v>01100101-专业技术岗</v>
          </cell>
          <cell r="Y3958" t="str">
            <v>01100101</v>
          </cell>
        </row>
        <row r="3959">
          <cell r="G3959" t="str">
            <v>256010703609</v>
          </cell>
          <cell r="H3959" t="str">
            <v>身份证</v>
          </cell>
          <cell r="I3959" t="str">
            <v>411281199803194011</v>
          </cell>
          <cell r="J3959" t="str">
            <v>男</v>
          </cell>
          <cell r="K3959" t="str">
            <v>汉族</v>
          </cell>
          <cell r="L3959" t="str">
            <v>群众</v>
          </cell>
          <cell r="M3959" t="str">
            <v>大学专科</v>
          </cell>
          <cell r="N3959" t="str">
            <v>无</v>
          </cell>
          <cell r="O3959" t="str">
            <v>刑事侦查技术</v>
          </cell>
          <cell r="P3959" t="str">
            <v>河南检察职业学院</v>
          </cell>
          <cell r="Q3959" t="str">
            <v>2018-07-01</v>
          </cell>
          <cell r="R3959" t="str">
            <v>大学本科</v>
          </cell>
          <cell r="S3959" t="str">
            <v>学士学位</v>
          </cell>
          <cell r="T3959" t="str">
            <v>法学</v>
          </cell>
          <cell r="U3959" t="str">
            <v>许昌学院</v>
          </cell>
          <cell r="V3959" t="str">
            <v>2023-07-01</v>
          </cell>
          <cell r="W3959" t="str">
            <v>三门峡市湖滨区城市管理综合行政执法大队</v>
          </cell>
          <cell r="X3959" t="str">
            <v>01130101-管理岗九级</v>
          </cell>
          <cell r="Y3959" t="str">
            <v>01130101</v>
          </cell>
        </row>
        <row r="3960">
          <cell r="G3960" t="str">
            <v>256010403807</v>
          </cell>
          <cell r="H3960" t="str">
            <v>身份证</v>
          </cell>
          <cell r="I3960" t="str">
            <v>140829199801250041</v>
          </cell>
          <cell r="J3960" t="str">
            <v>女</v>
          </cell>
          <cell r="K3960" t="str">
            <v>汉族</v>
          </cell>
          <cell r="L3960" t="str">
            <v>群众</v>
          </cell>
          <cell r="M3960" t="str">
            <v>大学本科</v>
          </cell>
          <cell r="N3960" t="str">
            <v>学士学位</v>
          </cell>
          <cell r="O3960" t="str">
            <v>音乐学</v>
          </cell>
          <cell r="P3960" t="str">
            <v>玉林师范学院</v>
          </cell>
          <cell r="Q3960" t="str">
            <v>2020-06-30</v>
          </cell>
          <cell r="R3960" t="str">
            <v>同第一学历</v>
          </cell>
          <cell r="S3960" t="str">
            <v/>
          </cell>
          <cell r="T3960" t="str">
            <v/>
          </cell>
          <cell r="U3960" t="str">
            <v/>
          </cell>
          <cell r="V3960" t="str">
            <v/>
          </cell>
          <cell r="W3960" t="str">
            <v>三门峡市湖滨区文化馆</v>
          </cell>
          <cell r="X3960" t="str">
            <v>01150101-管理岗九级</v>
          </cell>
          <cell r="Y3960" t="str">
            <v>01150101</v>
          </cell>
        </row>
        <row r="3961">
          <cell r="G3961" t="str">
            <v>256010600309</v>
          </cell>
          <cell r="H3961" t="str">
            <v>身份证</v>
          </cell>
          <cell r="I3961" t="str">
            <v>411222200005036022</v>
          </cell>
          <cell r="J3961" t="str">
            <v>女</v>
          </cell>
          <cell r="K3961" t="str">
            <v>汉族</v>
          </cell>
          <cell r="L3961" t="str">
            <v>共青团员</v>
          </cell>
          <cell r="M3961" t="str">
            <v>大学本科</v>
          </cell>
          <cell r="N3961" t="str">
            <v>学士学位</v>
          </cell>
          <cell r="O3961" t="str">
            <v>汉语言文学</v>
          </cell>
          <cell r="P3961" t="str">
            <v>大理大学</v>
          </cell>
          <cell r="Q3961" t="str">
            <v>2022-07-01</v>
          </cell>
          <cell r="R3961" t="str">
            <v>大学本科</v>
          </cell>
          <cell r="S3961" t="str">
            <v>学士学位</v>
          </cell>
          <cell r="T3961" t="str">
            <v>汉语言文学</v>
          </cell>
          <cell r="U3961" t="str">
            <v>大理大学</v>
          </cell>
          <cell r="V3961" t="str">
            <v>2022-07-01</v>
          </cell>
          <cell r="W3961" t="str">
            <v>三门峡市湖滨区地方海事发展中心</v>
          </cell>
          <cell r="X3961" t="str">
            <v>01140201-管理岗九级</v>
          </cell>
          <cell r="Y3961" t="str">
            <v>01140201</v>
          </cell>
        </row>
        <row r="3962">
          <cell r="G3962" t="str">
            <v>256010701123</v>
          </cell>
          <cell r="H3962" t="str">
            <v>身份证</v>
          </cell>
          <cell r="I3962" t="str">
            <v>410822199708210513</v>
          </cell>
          <cell r="J3962" t="str">
            <v>男</v>
          </cell>
          <cell r="K3962" t="str">
            <v>汉族</v>
          </cell>
          <cell r="L3962" t="str">
            <v>群众</v>
          </cell>
          <cell r="M3962" t="str">
            <v>大学本科</v>
          </cell>
          <cell r="N3962" t="str">
            <v>学士学位</v>
          </cell>
          <cell r="O3962" t="str">
            <v>计算机科学与技术</v>
          </cell>
          <cell r="P3962" t="str">
            <v>长春工程学院</v>
          </cell>
          <cell r="Q3962" t="str">
            <v>2021-06-30</v>
          </cell>
          <cell r="R3962" t="str">
            <v>同第一学历</v>
          </cell>
          <cell r="S3962" t="str">
            <v/>
          </cell>
          <cell r="T3962" t="str">
            <v/>
          </cell>
          <cell r="U3962" t="str">
            <v/>
          </cell>
          <cell r="V3962" t="str">
            <v/>
          </cell>
          <cell r="W3962" t="str">
            <v>三门峡市湖滨区城市管理综合行政执法大队</v>
          </cell>
          <cell r="X3962" t="str">
            <v>01130102-管理岗九级</v>
          </cell>
          <cell r="Y3962" t="str">
            <v>01130102</v>
          </cell>
        </row>
        <row r="3963">
          <cell r="G3963" t="str">
            <v>256010600802</v>
          </cell>
          <cell r="H3963" t="str">
            <v>身份证</v>
          </cell>
          <cell r="I3963" t="str">
            <v>41282619990210421X</v>
          </cell>
          <cell r="J3963" t="str">
            <v>男</v>
          </cell>
          <cell r="K3963" t="str">
            <v>汉族</v>
          </cell>
          <cell r="L3963" t="str">
            <v>共青团员</v>
          </cell>
          <cell r="M3963" t="str">
            <v>大学本科</v>
          </cell>
          <cell r="N3963" t="str">
            <v>学士学位</v>
          </cell>
          <cell r="O3963" t="str">
            <v>知识产权</v>
          </cell>
          <cell r="P3963" t="str">
            <v>河南师范大学新联学院</v>
          </cell>
          <cell r="Q3963" t="str">
            <v>2023-07-01</v>
          </cell>
          <cell r="R3963" t="str">
            <v>大学本科</v>
          </cell>
          <cell r="S3963" t="str">
            <v>学士学位</v>
          </cell>
          <cell r="T3963" t="str">
            <v>知识产权</v>
          </cell>
          <cell r="U3963" t="str">
            <v>河南师范大学新联学院</v>
          </cell>
          <cell r="V3963" t="str">
            <v>2023-07-01</v>
          </cell>
          <cell r="W3963" t="str">
            <v>三门峡市湖滨区城市管理综合行政执法大队</v>
          </cell>
          <cell r="X3963" t="str">
            <v>01130101-管理岗九级</v>
          </cell>
          <cell r="Y3963" t="str">
            <v>01130101</v>
          </cell>
        </row>
        <row r="3964">
          <cell r="G3964" t="str">
            <v>256010404506</v>
          </cell>
          <cell r="H3964" t="str">
            <v>身份证</v>
          </cell>
          <cell r="I3964" t="str">
            <v>410581200111240022</v>
          </cell>
          <cell r="J3964" t="str">
            <v>女</v>
          </cell>
          <cell r="K3964" t="str">
            <v>汉族</v>
          </cell>
          <cell r="L3964" t="str">
            <v>共青团员</v>
          </cell>
          <cell r="M3964" t="str">
            <v>大学本科</v>
          </cell>
          <cell r="N3964" t="str">
            <v>学士学位</v>
          </cell>
          <cell r="O3964" t="str">
            <v>书法学</v>
          </cell>
          <cell r="P3964" t="str">
            <v>安阳师范学院</v>
          </cell>
          <cell r="Q3964" t="str">
            <v>2024-06-08</v>
          </cell>
          <cell r="R3964" t="str">
            <v/>
          </cell>
          <cell r="S3964" t="str">
            <v/>
          </cell>
          <cell r="T3964" t="str">
            <v/>
          </cell>
          <cell r="U3964" t="str">
            <v/>
          </cell>
          <cell r="V3964" t="str">
            <v/>
          </cell>
          <cell r="W3964" t="str">
            <v>三门峡市湖滨区人民政府大安街道办事处下属事业单位</v>
          </cell>
          <cell r="X3964" t="str">
            <v>01300103-管理岗九级</v>
          </cell>
          <cell r="Y3964" t="str">
            <v>01300103</v>
          </cell>
        </row>
        <row r="3965">
          <cell r="G3965" t="str">
            <v>256010302424</v>
          </cell>
          <cell r="H3965" t="str">
            <v>身份证</v>
          </cell>
          <cell r="I3965" t="str">
            <v>410526200101194881</v>
          </cell>
          <cell r="J3965" t="str">
            <v>女</v>
          </cell>
          <cell r="K3965" t="str">
            <v>汉族</v>
          </cell>
          <cell r="L3965" t="str">
            <v>中共党员</v>
          </cell>
          <cell r="M3965" t="str">
            <v>大学专科</v>
          </cell>
          <cell r="N3965" t="str">
            <v>无</v>
          </cell>
          <cell r="O3965" t="str">
            <v>法律事务</v>
          </cell>
          <cell r="P3965" t="str">
            <v>河南司法警官职业学院</v>
          </cell>
          <cell r="Q3965" t="str">
            <v>2022-07-01</v>
          </cell>
          <cell r="R3965" t="str">
            <v>大学本科</v>
          </cell>
          <cell r="S3965" t="str">
            <v>学士学位</v>
          </cell>
          <cell r="T3965" t="str">
            <v>法学</v>
          </cell>
          <cell r="U3965" t="str">
            <v>新乡工程学院</v>
          </cell>
          <cell r="V3965" t="str">
            <v>2024-07-01</v>
          </cell>
          <cell r="W3965" t="str">
            <v>三门峡市湖滨区城市管理综合行政执法大队</v>
          </cell>
          <cell r="X3965" t="str">
            <v>01130101-管理岗九级</v>
          </cell>
          <cell r="Y3965" t="str">
            <v>01130101</v>
          </cell>
        </row>
        <row r="3966">
          <cell r="G3966" t="str">
            <v>256010201928</v>
          </cell>
          <cell r="H3966" t="str">
            <v>身份证</v>
          </cell>
          <cell r="I3966" t="str">
            <v>41032319950416952X</v>
          </cell>
          <cell r="J3966" t="str">
            <v>女</v>
          </cell>
          <cell r="K3966" t="str">
            <v>汉族</v>
          </cell>
          <cell r="L3966" t="str">
            <v>群众</v>
          </cell>
          <cell r="M3966" t="str">
            <v>硕士研究生</v>
          </cell>
          <cell r="N3966" t="str">
            <v>硕士学位</v>
          </cell>
          <cell r="O3966" t="str">
            <v>环境保护工程</v>
          </cell>
          <cell r="P3966" t="str">
            <v>柏林工业大学</v>
          </cell>
          <cell r="Q3966" t="str">
            <v>2022-06-15</v>
          </cell>
          <cell r="R3966" t="str">
            <v>硕士研究生</v>
          </cell>
          <cell r="S3966" t="str">
            <v>硕士学位</v>
          </cell>
          <cell r="T3966" t="str">
            <v>环境科学与工程</v>
          </cell>
          <cell r="U3966" t="str">
            <v>柏林工业大学</v>
          </cell>
          <cell r="V3966" t="str">
            <v>2022-06-15</v>
          </cell>
          <cell r="W3966" t="str">
            <v>三门峡市湖滨区畜牧兽医服务中心</v>
          </cell>
          <cell r="X3966" t="str">
            <v>01080201-专业技术岗</v>
          </cell>
          <cell r="Y3966" t="str">
            <v>01080201</v>
          </cell>
        </row>
        <row r="3967">
          <cell r="G3967" t="str">
            <v>256010200717</v>
          </cell>
          <cell r="H3967" t="str">
            <v>身份证</v>
          </cell>
          <cell r="I3967" t="str">
            <v>610522199901033062</v>
          </cell>
          <cell r="J3967" t="str">
            <v>女</v>
          </cell>
          <cell r="K3967" t="str">
            <v>汉族</v>
          </cell>
          <cell r="L3967" t="str">
            <v>共青团员</v>
          </cell>
          <cell r="M3967" t="str">
            <v>大学本科</v>
          </cell>
          <cell r="N3967" t="str">
            <v>学士学位</v>
          </cell>
          <cell r="O3967" t="str">
            <v>政治学与行政学</v>
          </cell>
          <cell r="P3967" t="str">
            <v>东北林业大学</v>
          </cell>
          <cell r="Q3967" t="str">
            <v>2020-06-24</v>
          </cell>
          <cell r="R3967" t="str">
            <v>大学本科</v>
          </cell>
          <cell r="S3967" t="str">
            <v>学士学位</v>
          </cell>
          <cell r="T3967" t="str">
            <v>政治学与行政学</v>
          </cell>
          <cell r="U3967" t="str">
            <v>东北林业大学</v>
          </cell>
          <cell r="V3967" t="str">
            <v>2020-06-24</v>
          </cell>
          <cell r="W3967" t="str">
            <v>三门峡市湖滨区人民政府湖滨街道办事处下属事业单位</v>
          </cell>
          <cell r="X3967" t="str">
            <v>01270102-管理岗九级</v>
          </cell>
          <cell r="Y3967" t="str">
            <v>01270102</v>
          </cell>
        </row>
        <row r="3968">
          <cell r="G3968" t="str">
            <v>256010202505</v>
          </cell>
          <cell r="H3968" t="str">
            <v>身份证</v>
          </cell>
          <cell r="I3968" t="str">
            <v>411202200003185029</v>
          </cell>
          <cell r="J3968" t="str">
            <v>女</v>
          </cell>
          <cell r="K3968" t="str">
            <v>汉族</v>
          </cell>
          <cell r="L3968" t="str">
            <v>共青团员</v>
          </cell>
          <cell r="M3968" t="str">
            <v>大学本科</v>
          </cell>
          <cell r="N3968" t="str">
            <v>学士学位</v>
          </cell>
          <cell r="O3968" t="str">
            <v>信息与计算科学</v>
          </cell>
          <cell r="P3968" t="str">
            <v>河南农业大学</v>
          </cell>
          <cell r="Q3968" t="str">
            <v>2023-07-01</v>
          </cell>
          <cell r="R3968" t="str">
            <v>同第一学历</v>
          </cell>
          <cell r="S3968" t="str">
            <v/>
          </cell>
          <cell r="T3968" t="str">
            <v/>
          </cell>
          <cell r="U3968" t="str">
            <v/>
          </cell>
          <cell r="V3968" t="str">
            <v/>
          </cell>
          <cell r="W3968" t="str">
            <v>湖滨区教育机构安全服务中心</v>
          </cell>
          <cell r="X3968" t="str">
            <v>01030101-管理岗九级</v>
          </cell>
          <cell r="Y3968" t="str">
            <v>01030101</v>
          </cell>
        </row>
        <row r="3969">
          <cell r="G3969" t="str">
            <v>256010302504</v>
          </cell>
          <cell r="H3969" t="str">
            <v>身份证</v>
          </cell>
          <cell r="I3969" t="str">
            <v>410326200012177587</v>
          </cell>
          <cell r="J3969" t="str">
            <v>女</v>
          </cell>
          <cell r="K3969" t="str">
            <v>汉族</v>
          </cell>
          <cell r="L3969" t="str">
            <v>共青团员</v>
          </cell>
          <cell r="M3969" t="str">
            <v>大学本科</v>
          </cell>
          <cell r="N3969" t="str">
            <v>学士学位</v>
          </cell>
          <cell r="O3969" t="str">
            <v>社会工作</v>
          </cell>
          <cell r="P3969" t="str">
            <v>怀化学院</v>
          </cell>
          <cell r="Q3969" t="str">
            <v>2024-06-06</v>
          </cell>
          <cell r="R3969" t="str">
            <v>大学本科</v>
          </cell>
          <cell r="S3969" t="str">
            <v>学士学位</v>
          </cell>
          <cell r="T3969" t="str">
            <v>社会工作</v>
          </cell>
          <cell r="U3969" t="str">
            <v>怀化学院</v>
          </cell>
          <cell r="V3969" t="str">
            <v>2024-06-06</v>
          </cell>
          <cell r="W3969" t="str">
            <v>三门峡市湖滨区人民政府会兴街道办事处下属事业单位</v>
          </cell>
          <cell r="X3969" t="str">
            <v>01260102-管理岗九级</v>
          </cell>
          <cell r="Y3969" t="str">
            <v>01260102</v>
          </cell>
        </row>
        <row r="3970">
          <cell r="G3970" t="str">
            <v>256010702604</v>
          </cell>
          <cell r="H3970" t="str">
            <v>身份证</v>
          </cell>
          <cell r="I3970" t="str">
            <v>412726199209106748</v>
          </cell>
          <cell r="J3970" t="str">
            <v>女</v>
          </cell>
          <cell r="K3970" t="str">
            <v>汉族</v>
          </cell>
          <cell r="L3970" t="str">
            <v>中共预备党员</v>
          </cell>
          <cell r="M3970" t="str">
            <v>大学本科</v>
          </cell>
          <cell r="N3970" t="str">
            <v>学士学位</v>
          </cell>
          <cell r="O3970" t="str">
            <v>电气工程及其自动化</v>
          </cell>
          <cell r="P3970" t="str">
            <v>南昌大学科学技术学院</v>
          </cell>
          <cell r="Q3970" t="str">
            <v>2018-06-01</v>
          </cell>
          <cell r="R3970" t="str">
            <v>硕士研究生</v>
          </cell>
          <cell r="S3970" t="str">
            <v>硕士学位</v>
          </cell>
          <cell r="T3970" t="str">
            <v>法律</v>
          </cell>
          <cell r="U3970" t="str">
            <v>青海民族大学</v>
          </cell>
          <cell r="V3970" t="str">
            <v>2025-06-01</v>
          </cell>
          <cell r="W3970" t="str">
            <v>三门峡市湖滨区城市管理综合行政执法大队</v>
          </cell>
          <cell r="X3970" t="str">
            <v>01130101-管理岗九级</v>
          </cell>
          <cell r="Y3970" t="str">
            <v>01130101</v>
          </cell>
        </row>
        <row r="3971">
          <cell r="G3971" t="str">
            <v>256010400724</v>
          </cell>
          <cell r="H3971" t="str">
            <v>身份证</v>
          </cell>
          <cell r="I3971" t="str">
            <v>411627199604153325</v>
          </cell>
          <cell r="J3971" t="str">
            <v>女</v>
          </cell>
          <cell r="K3971" t="str">
            <v>汉族</v>
          </cell>
          <cell r="L3971" t="str">
            <v>群众</v>
          </cell>
          <cell r="M3971" t="str">
            <v>大学本科</v>
          </cell>
          <cell r="N3971" t="str">
            <v>学士学位</v>
          </cell>
          <cell r="O3971" t="str">
            <v>会计学</v>
          </cell>
          <cell r="P3971" t="str">
            <v>郑州升达经贸管理学院</v>
          </cell>
          <cell r="Q3971" t="str">
            <v>2021-07-01</v>
          </cell>
          <cell r="R3971" t="str">
            <v>大学本科</v>
          </cell>
          <cell r="S3971" t="str">
            <v>学士学位</v>
          </cell>
          <cell r="T3971" t="str">
            <v>会计学</v>
          </cell>
          <cell r="U3971" t="str">
            <v>郑州升达经贸管理学院</v>
          </cell>
          <cell r="V3971" t="str">
            <v>2021-07-01</v>
          </cell>
          <cell r="W3971" t="str">
            <v>三门峡市湖滨区财政投资评审中心（三门峡市湖滨区政府和社会资本合作中心）</v>
          </cell>
          <cell r="X3971" t="str">
            <v>01050101-管理岗九级</v>
          </cell>
          <cell r="Y3971" t="str">
            <v>01050101</v>
          </cell>
        </row>
        <row r="3972">
          <cell r="G3972" t="str">
            <v>256010200624</v>
          </cell>
          <cell r="H3972" t="str">
            <v>身份证</v>
          </cell>
          <cell r="I3972" t="str">
            <v>411224199610080029</v>
          </cell>
          <cell r="J3972" t="str">
            <v>女</v>
          </cell>
          <cell r="K3972" t="str">
            <v>汉族</v>
          </cell>
          <cell r="L3972" t="str">
            <v>群众</v>
          </cell>
          <cell r="M3972" t="str">
            <v>大学本科</v>
          </cell>
          <cell r="N3972" t="str">
            <v>学士学位</v>
          </cell>
          <cell r="O3972" t="str">
            <v>给排水科学与工程</v>
          </cell>
          <cell r="P3972" t="str">
            <v>中原工学院</v>
          </cell>
          <cell r="Q3972" t="str">
            <v>2019-07-01</v>
          </cell>
          <cell r="R3972" t="str">
            <v>大学本科</v>
          </cell>
          <cell r="S3972" t="str">
            <v>学士学位</v>
          </cell>
          <cell r="T3972" t="str">
            <v>给排水科学与工程</v>
          </cell>
          <cell r="U3972" t="str">
            <v>中原工学院</v>
          </cell>
          <cell r="V3972" t="str">
            <v>2019-07-01</v>
          </cell>
          <cell r="W3972" t="str">
            <v>三门峡市湖滨区城市管理综合行政执法大队</v>
          </cell>
          <cell r="X3972" t="str">
            <v>01130103-管理岗九级</v>
          </cell>
          <cell r="Y3972" t="str">
            <v>01130103</v>
          </cell>
        </row>
        <row r="3973">
          <cell r="G3973" t="str">
            <v>256010403610</v>
          </cell>
          <cell r="H3973" t="str">
            <v>身份证</v>
          </cell>
          <cell r="I3973" t="str">
            <v>410411200105225550</v>
          </cell>
          <cell r="J3973" t="str">
            <v>男</v>
          </cell>
          <cell r="K3973" t="str">
            <v>汉族</v>
          </cell>
          <cell r="L3973" t="str">
            <v>中共党员</v>
          </cell>
          <cell r="M3973" t="str">
            <v>大学本科</v>
          </cell>
          <cell r="N3973" t="str">
            <v>学士学位</v>
          </cell>
          <cell r="O3973" t="str">
            <v>通信工程</v>
          </cell>
          <cell r="P3973" t="str">
            <v>安阳工学院</v>
          </cell>
          <cell r="Q3973" t="str">
            <v>2024-06-03</v>
          </cell>
          <cell r="R3973" t="str">
            <v>大学本科</v>
          </cell>
          <cell r="S3973" t="str">
            <v>学士学位</v>
          </cell>
          <cell r="T3973" t="str">
            <v>通信工程</v>
          </cell>
          <cell r="U3973" t="str">
            <v>安阳工学院</v>
          </cell>
          <cell r="V3973" t="str">
            <v>2024-06-03</v>
          </cell>
          <cell r="W3973" t="str">
            <v>三门峡市湖滨区纪委监委网络信息中心</v>
          </cell>
          <cell r="X3973" t="str">
            <v>01010101-管理岗九级</v>
          </cell>
          <cell r="Y3973" t="str">
            <v>01010101</v>
          </cell>
        </row>
        <row r="3974">
          <cell r="G3974" t="str">
            <v>256010302624</v>
          </cell>
          <cell r="H3974" t="str">
            <v>身份证</v>
          </cell>
          <cell r="I3974" t="str">
            <v>411202199512061520</v>
          </cell>
          <cell r="J3974" t="str">
            <v>女</v>
          </cell>
          <cell r="K3974" t="str">
            <v>回族</v>
          </cell>
          <cell r="L3974" t="str">
            <v>群众</v>
          </cell>
          <cell r="M3974" t="str">
            <v>大学本科</v>
          </cell>
          <cell r="N3974" t="str">
            <v>学士学位</v>
          </cell>
          <cell r="O3974" t="str">
            <v>会计学</v>
          </cell>
          <cell r="P3974" t="str">
            <v>洛阳师范学院</v>
          </cell>
          <cell r="Q3974" t="str">
            <v>2019-07-01</v>
          </cell>
          <cell r="R3974" t="str">
            <v>同第一学历</v>
          </cell>
          <cell r="S3974" t="str">
            <v/>
          </cell>
          <cell r="T3974" t="str">
            <v/>
          </cell>
          <cell r="U3974" t="str">
            <v/>
          </cell>
          <cell r="V3974" t="str">
            <v/>
          </cell>
          <cell r="W3974" t="str">
            <v>三门峡市湖滨区城乡居民养老和社会工伤保险中心</v>
          </cell>
          <cell r="X3974" t="str">
            <v>01060102-管理岗九级</v>
          </cell>
          <cell r="Y3974" t="str">
            <v>01060102</v>
          </cell>
        </row>
        <row r="3975">
          <cell r="G3975" t="str">
            <v>256010600729</v>
          </cell>
          <cell r="H3975" t="str">
            <v>身份证</v>
          </cell>
          <cell r="I3975" t="str">
            <v>411202200105125027</v>
          </cell>
          <cell r="J3975" t="str">
            <v>女</v>
          </cell>
          <cell r="K3975" t="str">
            <v>汉族</v>
          </cell>
          <cell r="L3975" t="str">
            <v>共青团员</v>
          </cell>
          <cell r="M3975" t="str">
            <v>大学本科</v>
          </cell>
          <cell r="N3975" t="str">
            <v>学士学位</v>
          </cell>
          <cell r="O3975" t="str">
            <v>体育教育</v>
          </cell>
          <cell r="P3975" t="str">
            <v>河南师范大学</v>
          </cell>
          <cell r="Q3975" t="str">
            <v>2023-07-01</v>
          </cell>
          <cell r="R3975" t="str">
            <v>硕士研究生</v>
          </cell>
          <cell r="S3975" t="str">
            <v>硕士学位</v>
          </cell>
          <cell r="T3975" t="str">
            <v>体育学</v>
          </cell>
          <cell r="U3975" t="str">
            <v>白俄罗斯国立技术大学</v>
          </cell>
          <cell r="V3975" t="str">
            <v>2024-10-01</v>
          </cell>
          <cell r="W3975" t="str">
            <v>湖滨区教育机构安全服务中心</v>
          </cell>
          <cell r="X3975" t="str">
            <v>01030102-管理岗九级</v>
          </cell>
          <cell r="Y3975" t="str">
            <v>01030102</v>
          </cell>
        </row>
        <row r="3976">
          <cell r="G3976" t="str">
            <v>256010503809</v>
          </cell>
          <cell r="H3976" t="str">
            <v>身份证</v>
          </cell>
          <cell r="I3976" t="str">
            <v>410521199705033029</v>
          </cell>
          <cell r="J3976" t="str">
            <v>女</v>
          </cell>
          <cell r="K3976" t="str">
            <v>汉族</v>
          </cell>
          <cell r="L3976" t="str">
            <v>共青团员</v>
          </cell>
          <cell r="M3976" t="str">
            <v>大学本科</v>
          </cell>
          <cell r="N3976" t="str">
            <v>学士学位</v>
          </cell>
          <cell r="O3976" t="str">
            <v>财务管理</v>
          </cell>
          <cell r="P3976" t="str">
            <v>河南师范大学新联学院</v>
          </cell>
          <cell r="Q3976" t="str">
            <v>2021-06-30</v>
          </cell>
          <cell r="R3976" t="str">
            <v>硕士研究生</v>
          </cell>
          <cell r="S3976" t="str">
            <v>硕士学位</v>
          </cell>
          <cell r="T3976" t="str">
            <v>会计</v>
          </cell>
          <cell r="U3976" t="str">
            <v>湖北民族大学</v>
          </cell>
          <cell r="V3976" t="str">
            <v>2024-06-30</v>
          </cell>
          <cell r="W3976" t="str">
            <v>三门峡市湖滨区城乡居民养老和社会工伤保险中心</v>
          </cell>
          <cell r="X3976" t="str">
            <v>01060102-管理岗九级</v>
          </cell>
          <cell r="Y3976" t="str">
            <v>01060102</v>
          </cell>
        </row>
        <row r="3977">
          <cell r="G3977" t="str">
            <v>256010500802</v>
          </cell>
          <cell r="H3977" t="str">
            <v>身份证</v>
          </cell>
          <cell r="I3977" t="str">
            <v>411202199910110025</v>
          </cell>
          <cell r="J3977" t="str">
            <v>女</v>
          </cell>
          <cell r="K3977" t="str">
            <v>汉族</v>
          </cell>
          <cell r="L3977" t="str">
            <v>共青团员</v>
          </cell>
          <cell r="M3977" t="str">
            <v>大学本科</v>
          </cell>
          <cell r="N3977" t="str">
            <v>学士学位</v>
          </cell>
          <cell r="O3977" t="str">
            <v>数字媒体艺术</v>
          </cell>
          <cell r="P3977" t="str">
            <v>河南工程学院</v>
          </cell>
          <cell r="Q3977" t="str">
            <v>2023-06-01</v>
          </cell>
          <cell r="R3977" t="str">
            <v>大学本科</v>
          </cell>
          <cell r="S3977" t="str">
            <v>学士学位</v>
          </cell>
          <cell r="T3977" t="str">
            <v>数字媒体艺术</v>
          </cell>
          <cell r="U3977" t="str">
            <v>河南工程学院</v>
          </cell>
          <cell r="V3977" t="str">
            <v>2023-06-01</v>
          </cell>
          <cell r="W3977" t="str">
            <v>三门峡市湖滨区人民政府大安街道办事处下属事业单位</v>
          </cell>
          <cell r="X3977" t="str">
            <v>01300103-管理岗九级</v>
          </cell>
          <cell r="Y3977" t="str">
            <v>01300103</v>
          </cell>
        </row>
        <row r="3978">
          <cell r="G3978" t="str">
            <v>256010602121</v>
          </cell>
          <cell r="H3978" t="str">
            <v>身份证</v>
          </cell>
          <cell r="I3978" t="str">
            <v>410622200211032023</v>
          </cell>
          <cell r="J3978" t="str">
            <v>女</v>
          </cell>
          <cell r="K3978" t="str">
            <v>汉族</v>
          </cell>
          <cell r="L3978" t="str">
            <v>群众</v>
          </cell>
          <cell r="M3978" t="str">
            <v>大学本科</v>
          </cell>
          <cell r="N3978" t="str">
            <v>学士学位</v>
          </cell>
          <cell r="O3978" t="str">
            <v>保险学</v>
          </cell>
          <cell r="P3978" t="str">
            <v>河南财政金融学院</v>
          </cell>
          <cell r="Q3978" t="str">
            <v>2025-07-01</v>
          </cell>
          <cell r="R3978" t="str">
            <v>同第一学历</v>
          </cell>
          <cell r="S3978" t="str">
            <v/>
          </cell>
          <cell r="T3978" t="str">
            <v/>
          </cell>
          <cell r="U3978" t="str">
            <v/>
          </cell>
          <cell r="V3978" t="str">
            <v/>
          </cell>
          <cell r="W3978" t="str">
            <v>湖滨区优化营商环境和信用服务中心</v>
          </cell>
          <cell r="X3978" t="str">
            <v>01020201-管理岗九级</v>
          </cell>
          <cell r="Y3978" t="str">
            <v>01020201</v>
          </cell>
        </row>
        <row r="3979">
          <cell r="G3979" t="str">
            <v>256010601002</v>
          </cell>
          <cell r="H3979" t="str">
            <v>身份证</v>
          </cell>
          <cell r="I3979" t="str">
            <v>411282199501043150</v>
          </cell>
          <cell r="J3979" t="str">
            <v>男</v>
          </cell>
          <cell r="K3979" t="str">
            <v>汉族</v>
          </cell>
          <cell r="L3979" t="str">
            <v>群众</v>
          </cell>
          <cell r="M3979" t="str">
            <v>大学本科</v>
          </cell>
          <cell r="N3979" t="str">
            <v>学士学位</v>
          </cell>
          <cell r="O3979" t="str">
            <v>财务管理</v>
          </cell>
          <cell r="P3979" t="str">
            <v>西安理工大学高科学院</v>
          </cell>
          <cell r="Q3979" t="str">
            <v>2018-07-04</v>
          </cell>
          <cell r="R3979" t="str">
            <v>大学本科</v>
          </cell>
          <cell r="S3979" t="str">
            <v>学士学位</v>
          </cell>
          <cell r="T3979" t="str">
            <v>财务管理</v>
          </cell>
          <cell r="U3979" t="str">
            <v>西安理工大学高科学院</v>
          </cell>
          <cell r="V3979" t="str">
            <v>2018-07-04</v>
          </cell>
          <cell r="W3979" t="str">
            <v>三门峡市湖滨区农村公路事业发展中心</v>
          </cell>
          <cell r="X3979" t="str">
            <v>01140101-管理岗九级</v>
          </cell>
          <cell r="Y3979" t="str">
            <v>01140101</v>
          </cell>
        </row>
        <row r="3980">
          <cell r="G3980" t="str">
            <v>256010503916</v>
          </cell>
          <cell r="H3980" t="str">
            <v>身份证</v>
          </cell>
          <cell r="I3980" t="str">
            <v>411222200107083524</v>
          </cell>
          <cell r="J3980" t="str">
            <v>女</v>
          </cell>
          <cell r="K3980" t="str">
            <v>汉族</v>
          </cell>
          <cell r="L3980" t="str">
            <v>共青团员</v>
          </cell>
          <cell r="M3980" t="str">
            <v>大学本科</v>
          </cell>
          <cell r="N3980" t="str">
            <v>学士学位</v>
          </cell>
          <cell r="O3980" t="str">
            <v>动画</v>
          </cell>
          <cell r="P3980" t="str">
            <v>河南科技大学</v>
          </cell>
          <cell r="Q3980" t="str">
            <v>2023-06-08</v>
          </cell>
          <cell r="R3980" t="str">
            <v>大学本科</v>
          </cell>
          <cell r="S3980" t="str">
            <v>学士学位</v>
          </cell>
          <cell r="T3980" t="str">
            <v>动画</v>
          </cell>
          <cell r="U3980" t="str">
            <v>河南科技大学</v>
          </cell>
          <cell r="V3980" t="str">
            <v>2023-06-08</v>
          </cell>
          <cell r="W3980" t="str">
            <v>三门峡市湖滨区人民政府大安街道办事处下属事业单位</v>
          </cell>
          <cell r="X3980" t="str">
            <v>01300103-管理岗九级</v>
          </cell>
          <cell r="Y3980" t="str">
            <v>01300103</v>
          </cell>
        </row>
        <row r="3981">
          <cell r="G3981" t="str">
            <v>256010101427</v>
          </cell>
          <cell r="H3981" t="str">
            <v>身份证</v>
          </cell>
          <cell r="I3981" t="str">
            <v>410181199304295014</v>
          </cell>
          <cell r="J3981" t="str">
            <v>男</v>
          </cell>
          <cell r="K3981" t="str">
            <v>汉族</v>
          </cell>
          <cell r="L3981" t="str">
            <v>中共党员</v>
          </cell>
          <cell r="M3981" t="str">
            <v>大学本科</v>
          </cell>
          <cell r="N3981" t="str">
            <v>学士学位</v>
          </cell>
          <cell r="O3981" t="str">
            <v>金融学</v>
          </cell>
          <cell r="P3981" t="str">
            <v>河南财经政法大学</v>
          </cell>
          <cell r="Q3981" t="str">
            <v>2017-06-30</v>
          </cell>
          <cell r="R3981" t="str">
            <v>大学本科</v>
          </cell>
          <cell r="S3981" t="str">
            <v>学士学位</v>
          </cell>
          <cell r="T3981" t="str">
            <v>金融学</v>
          </cell>
          <cell r="U3981" t="str">
            <v>河南财经政法大学</v>
          </cell>
          <cell r="V3981" t="str">
            <v>2017-06-30</v>
          </cell>
          <cell r="W3981" t="str">
            <v>三门峡市湖滨区政府投资建设项目审计中心</v>
          </cell>
          <cell r="X3981" t="str">
            <v>01100101-专业技术岗</v>
          </cell>
          <cell r="Y3981" t="str">
            <v>01100101</v>
          </cell>
        </row>
        <row r="3982">
          <cell r="G3982" t="str">
            <v>256010100220</v>
          </cell>
          <cell r="H3982" t="str">
            <v>身份证</v>
          </cell>
          <cell r="I3982" t="str">
            <v>640521200009222123</v>
          </cell>
          <cell r="J3982" t="str">
            <v>女</v>
          </cell>
          <cell r="K3982" t="str">
            <v>汉族</v>
          </cell>
          <cell r="L3982" t="str">
            <v>共青团员</v>
          </cell>
          <cell r="M3982" t="str">
            <v>大学本科</v>
          </cell>
          <cell r="N3982" t="str">
            <v>学士学位</v>
          </cell>
          <cell r="O3982" t="str">
            <v>电子商务</v>
          </cell>
          <cell r="P3982" t="str">
            <v>上海海事大学</v>
          </cell>
          <cell r="Q3982" t="str">
            <v>2022-06-30</v>
          </cell>
          <cell r="R3982" t="str">
            <v>硕士研究生</v>
          </cell>
          <cell r="S3982" t="str">
            <v>硕士学位</v>
          </cell>
          <cell r="T3982" t="str">
            <v>管理科学与工程</v>
          </cell>
          <cell r="U3982" t="str">
            <v>西安理工大学</v>
          </cell>
          <cell r="V3982" t="str">
            <v>2025-06-30</v>
          </cell>
          <cell r="W3982" t="str">
            <v>湖滨区对外开放和现代化服务发展中心</v>
          </cell>
          <cell r="X3982" t="str">
            <v>01090101-管理岗九级</v>
          </cell>
          <cell r="Y3982" t="str">
            <v>01090101</v>
          </cell>
        </row>
        <row r="3983">
          <cell r="G3983" t="str">
            <v>256010300818</v>
          </cell>
          <cell r="H3983" t="str">
            <v>身份证</v>
          </cell>
          <cell r="I3983" t="str">
            <v>142730199708050012</v>
          </cell>
          <cell r="J3983" t="str">
            <v>男</v>
          </cell>
          <cell r="K3983" t="str">
            <v>汉族</v>
          </cell>
          <cell r="L3983" t="str">
            <v>中共党员</v>
          </cell>
          <cell r="M3983" t="str">
            <v>大学本科</v>
          </cell>
          <cell r="N3983" t="str">
            <v>学士学位</v>
          </cell>
          <cell r="O3983" t="str">
            <v>法学</v>
          </cell>
          <cell r="P3983" t="str">
            <v>太原理工大学现代科技学院</v>
          </cell>
          <cell r="Q3983" t="str">
            <v>2025-07-01</v>
          </cell>
          <cell r="R3983" t="str">
            <v>同第一学历</v>
          </cell>
          <cell r="S3983" t="str">
            <v/>
          </cell>
          <cell r="T3983" t="str">
            <v/>
          </cell>
          <cell r="U3983" t="str">
            <v/>
          </cell>
          <cell r="V3983" t="str">
            <v/>
          </cell>
          <cell r="W3983" t="str">
            <v>三门峡市湖滨区城市管理综合行政执法大队</v>
          </cell>
          <cell r="X3983" t="str">
            <v>01130101-管理岗九级</v>
          </cell>
          <cell r="Y3983" t="str">
            <v>01130101</v>
          </cell>
        </row>
        <row r="3984">
          <cell r="G3984" t="str">
            <v>256010701015</v>
          </cell>
          <cell r="H3984" t="str">
            <v>身份证</v>
          </cell>
          <cell r="I3984" t="str">
            <v>142725199902211210</v>
          </cell>
          <cell r="J3984" t="str">
            <v>男</v>
          </cell>
          <cell r="K3984" t="str">
            <v>汉族</v>
          </cell>
          <cell r="L3984" t="str">
            <v>共青团员</v>
          </cell>
          <cell r="M3984" t="str">
            <v>大学本科</v>
          </cell>
          <cell r="N3984" t="str">
            <v>学士学位</v>
          </cell>
          <cell r="O3984" t="str">
            <v>软件工程</v>
          </cell>
          <cell r="P3984" t="str">
            <v>山西农业大学</v>
          </cell>
          <cell r="Q3984" t="str">
            <v>2022-06-13</v>
          </cell>
          <cell r="R3984" t="str">
            <v>大学本科</v>
          </cell>
          <cell r="S3984" t="str">
            <v>学士学位</v>
          </cell>
          <cell r="T3984" t="str">
            <v>软件工程</v>
          </cell>
          <cell r="U3984" t="str">
            <v>山西农业大学</v>
          </cell>
          <cell r="V3984" t="str">
            <v>2022-06-13</v>
          </cell>
          <cell r="W3984" t="str">
            <v>三门峡市湖滨区城市管理综合行政执法大队</v>
          </cell>
          <cell r="X3984" t="str">
            <v>01130102-管理岗九级</v>
          </cell>
          <cell r="Y3984" t="str">
            <v>01130102</v>
          </cell>
        </row>
        <row r="3985">
          <cell r="G3985" t="str">
            <v>256010701308</v>
          </cell>
          <cell r="H3985" t="str">
            <v>身份证</v>
          </cell>
          <cell r="I3985" t="str">
            <v>411081200210215387</v>
          </cell>
          <cell r="J3985" t="str">
            <v>女</v>
          </cell>
          <cell r="K3985" t="str">
            <v>汉族</v>
          </cell>
          <cell r="L3985" t="str">
            <v>共青团员</v>
          </cell>
          <cell r="M3985" t="str">
            <v>大学本科</v>
          </cell>
          <cell r="N3985" t="str">
            <v>学士学位</v>
          </cell>
          <cell r="O3985" t="str">
            <v>学前教育</v>
          </cell>
          <cell r="P3985" t="str">
            <v>郑州工商学院</v>
          </cell>
          <cell r="Q3985" t="str">
            <v>2023-07-01</v>
          </cell>
          <cell r="R3985" t="str">
            <v>同第一学历</v>
          </cell>
          <cell r="S3985" t="str">
            <v/>
          </cell>
          <cell r="T3985" t="str">
            <v/>
          </cell>
          <cell r="U3985" t="str">
            <v/>
          </cell>
          <cell r="V3985" t="str">
            <v/>
          </cell>
          <cell r="W3985" t="str">
            <v>三门峡市湖滨区人民政府大安街道办事处下属事业单位</v>
          </cell>
          <cell r="X3985" t="str">
            <v>01300102-管理岗九级</v>
          </cell>
          <cell r="Y3985" t="str">
            <v>01300102</v>
          </cell>
        </row>
        <row r="3986">
          <cell r="G3986" t="str">
            <v>256010501726</v>
          </cell>
          <cell r="H3986" t="str">
            <v>身份证</v>
          </cell>
          <cell r="I3986" t="str">
            <v>411202200011113017</v>
          </cell>
          <cell r="J3986" t="str">
            <v>男</v>
          </cell>
          <cell r="K3986" t="str">
            <v>汉族</v>
          </cell>
          <cell r="L3986" t="str">
            <v>共青团员</v>
          </cell>
          <cell r="M3986" t="str">
            <v>大学本科</v>
          </cell>
          <cell r="N3986" t="str">
            <v>学士学位</v>
          </cell>
          <cell r="O3986" t="str">
            <v>计算机科学与技术</v>
          </cell>
          <cell r="P3986" t="str">
            <v>华北水利水电大学</v>
          </cell>
          <cell r="Q3986" t="str">
            <v>2025-07-01</v>
          </cell>
          <cell r="R3986" t="str">
            <v>同第一学历</v>
          </cell>
          <cell r="S3986" t="str">
            <v/>
          </cell>
          <cell r="T3986" t="str">
            <v/>
          </cell>
          <cell r="U3986" t="str">
            <v/>
          </cell>
          <cell r="V3986" t="str">
            <v/>
          </cell>
          <cell r="W3986" t="str">
            <v>三门峡市湖滨区城市管理综合行政执法大队</v>
          </cell>
          <cell r="X3986" t="str">
            <v>01130102-管理岗九级</v>
          </cell>
          <cell r="Y3986" t="str">
            <v>01130102</v>
          </cell>
        </row>
        <row r="3987">
          <cell r="G3987" t="str">
            <v>256010102915</v>
          </cell>
          <cell r="H3987" t="str">
            <v>身份证</v>
          </cell>
          <cell r="I3987" t="str">
            <v>41120220020502002X</v>
          </cell>
          <cell r="J3987" t="str">
            <v>女</v>
          </cell>
          <cell r="K3987" t="str">
            <v>汉族</v>
          </cell>
          <cell r="L3987" t="str">
            <v>共青团员</v>
          </cell>
          <cell r="M3987" t="str">
            <v>大学本科</v>
          </cell>
          <cell r="N3987" t="str">
            <v>学士学位</v>
          </cell>
          <cell r="O3987" t="str">
            <v>教育学</v>
          </cell>
          <cell r="P3987" t="str">
            <v>河南师范大学</v>
          </cell>
          <cell r="Q3987" t="str">
            <v>2024-07-01</v>
          </cell>
          <cell r="R3987" t="str">
            <v>同第一学历</v>
          </cell>
          <cell r="S3987" t="str">
            <v/>
          </cell>
          <cell r="T3987" t="str">
            <v/>
          </cell>
          <cell r="U3987" t="str">
            <v/>
          </cell>
          <cell r="V3987" t="str">
            <v/>
          </cell>
          <cell r="W3987" t="str">
            <v>三门峡市湖滨区人民政府大安街道办事处下属事业单位</v>
          </cell>
          <cell r="X3987" t="str">
            <v>01300102-管理岗九级</v>
          </cell>
          <cell r="Y3987" t="str">
            <v>01300102</v>
          </cell>
        </row>
        <row r="3988">
          <cell r="G3988" t="str">
            <v>256010300227</v>
          </cell>
          <cell r="H3988" t="str">
            <v>身份证</v>
          </cell>
          <cell r="I3988" t="str">
            <v>410327200007291453</v>
          </cell>
          <cell r="J3988" t="str">
            <v>男</v>
          </cell>
          <cell r="K3988" t="str">
            <v>汉族</v>
          </cell>
          <cell r="L3988" t="str">
            <v>群众</v>
          </cell>
          <cell r="M3988" t="str">
            <v>大学本科</v>
          </cell>
          <cell r="N3988" t="str">
            <v>学士学位</v>
          </cell>
          <cell r="O3988" t="str">
            <v>计算机科学与技术</v>
          </cell>
          <cell r="P3988" t="str">
            <v>沈阳航空航天大学</v>
          </cell>
          <cell r="Q3988" t="str">
            <v>2024-06-30</v>
          </cell>
          <cell r="R3988" t="str">
            <v>大学本科</v>
          </cell>
          <cell r="S3988" t="str">
            <v>学士学位</v>
          </cell>
          <cell r="T3988" t="str">
            <v>计算机科学与技术</v>
          </cell>
          <cell r="U3988" t="str">
            <v>沈阳航空航天大学</v>
          </cell>
          <cell r="V3988" t="str">
            <v>2024-06-30</v>
          </cell>
          <cell r="W3988" t="str">
            <v>三门峡市湖滨区城市管理综合行政执法大队</v>
          </cell>
          <cell r="X3988" t="str">
            <v>01130102-管理岗九级</v>
          </cell>
          <cell r="Y3988" t="str">
            <v>01130102</v>
          </cell>
        </row>
        <row r="3989">
          <cell r="G3989" t="str">
            <v>256010500513</v>
          </cell>
          <cell r="H3989" t="str">
            <v>身份证</v>
          </cell>
          <cell r="I3989" t="str">
            <v>142731199906104831</v>
          </cell>
          <cell r="J3989" t="str">
            <v>男</v>
          </cell>
          <cell r="K3989" t="str">
            <v>汉族</v>
          </cell>
          <cell r="L3989" t="str">
            <v>群众</v>
          </cell>
          <cell r="M3989" t="str">
            <v>大学本科</v>
          </cell>
          <cell r="N3989" t="str">
            <v>学士学位</v>
          </cell>
          <cell r="O3989" t="str">
            <v>音乐学</v>
          </cell>
          <cell r="P3989" t="str">
            <v>吉林师范大学</v>
          </cell>
          <cell r="Q3989" t="str">
            <v>2022-06-30</v>
          </cell>
          <cell r="R3989" t="str">
            <v>同第一学历</v>
          </cell>
          <cell r="S3989" t="str">
            <v/>
          </cell>
          <cell r="T3989" t="str">
            <v/>
          </cell>
          <cell r="U3989" t="str">
            <v/>
          </cell>
          <cell r="V3989" t="str">
            <v/>
          </cell>
          <cell r="W3989" t="str">
            <v>三门峡市湖滨区文化馆</v>
          </cell>
          <cell r="X3989" t="str">
            <v>01150101-管理岗九级</v>
          </cell>
          <cell r="Y3989" t="str">
            <v>01150101</v>
          </cell>
        </row>
        <row r="3990">
          <cell r="G3990" t="str">
            <v>256010100308</v>
          </cell>
          <cell r="H3990" t="str">
            <v>身份证</v>
          </cell>
          <cell r="I3990" t="str">
            <v>140122199804027061</v>
          </cell>
          <cell r="J3990" t="str">
            <v>女</v>
          </cell>
          <cell r="K3990" t="str">
            <v>汉族</v>
          </cell>
          <cell r="L3990" t="str">
            <v>共青团员</v>
          </cell>
          <cell r="M3990" t="str">
            <v>大学本科</v>
          </cell>
          <cell r="N3990" t="str">
            <v>学士学位</v>
          </cell>
          <cell r="O3990" t="str">
            <v>市场营销</v>
          </cell>
          <cell r="P3990" t="str">
            <v>山西农业大学</v>
          </cell>
          <cell r="Q3990" t="str">
            <v>2020-07-01</v>
          </cell>
          <cell r="R3990" t="str">
            <v>同第一学历</v>
          </cell>
          <cell r="S3990" t="str">
            <v/>
          </cell>
          <cell r="T3990" t="str">
            <v/>
          </cell>
          <cell r="U3990" t="str">
            <v/>
          </cell>
          <cell r="V3990" t="str">
            <v/>
          </cell>
          <cell r="W3990" t="str">
            <v>三门峡市湖滨区人民政府崖底街道办事处下属事业单位</v>
          </cell>
          <cell r="X3990" t="str">
            <v>01250101-管理岗九级</v>
          </cell>
          <cell r="Y3990" t="str">
            <v>01250101</v>
          </cell>
        </row>
        <row r="3991">
          <cell r="G3991" t="str">
            <v>256010402511</v>
          </cell>
          <cell r="H3991" t="str">
            <v>身份证</v>
          </cell>
          <cell r="I3991" t="str">
            <v>41122120010108452X</v>
          </cell>
          <cell r="J3991" t="str">
            <v>女</v>
          </cell>
          <cell r="K3991" t="str">
            <v>汉族</v>
          </cell>
          <cell r="L3991" t="str">
            <v>群众</v>
          </cell>
          <cell r="M3991" t="str">
            <v>大学本科</v>
          </cell>
          <cell r="N3991" t="str">
            <v>学士学位</v>
          </cell>
          <cell r="O3991" t="str">
            <v>汉语言文学</v>
          </cell>
          <cell r="P3991" t="str">
            <v>许昌学院</v>
          </cell>
          <cell r="Q3991" t="str">
            <v>2022-07-01</v>
          </cell>
          <cell r="R3991" t="str">
            <v>同第一学历</v>
          </cell>
          <cell r="S3991" t="str">
            <v/>
          </cell>
          <cell r="T3991" t="str">
            <v/>
          </cell>
          <cell r="U3991" t="str">
            <v/>
          </cell>
          <cell r="V3991" t="str">
            <v/>
          </cell>
          <cell r="W3991" t="str">
            <v>三门峡市湖滨区民族宗教事务服务中心</v>
          </cell>
          <cell r="X3991" t="str">
            <v>01110101-管理岗九级</v>
          </cell>
          <cell r="Y3991" t="str">
            <v>01110101</v>
          </cell>
        </row>
        <row r="3992">
          <cell r="G3992" t="str">
            <v>256010201822</v>
          </cell>
          <cell r="H3992" t="str">
            <v>身份证</v>
          </cell>
          <cell r="I3992" t="str">
            <v>410324199506260614</v>
          </cell>
          <cell r="J3992" t="str">
            <v>男</v>
          </cell>
          <cell r="K3992" t="str">
            <v>汉族</v>
          </cell>
          <cell r="L3992" t="str">
            <v>群众</v>
          </cell>
          <cell r="M3992" t="str">
            <v>大学本科</v>
          </cell>
          <cell r="N3992" t="str">
            <v>学士学位</v>
          </cell>
          <cell r="O3992" t="str">
            <v>土木工程</v>
          </cell>
          <cell r="P3992" t="str">
            <v>黄河科技学院</v>
          </cell>
          <cell r="Q3992" t="str">
            <v>2019-07-01</v>
          </cell>
          <cell r="R3992" t="str">
            <v>大学本科</v>
          </cell>
          <cell r="S3992" t="str">
            <v>学士学位</v>
          </cell>
          <cell r="T3992" t="str">
            <v>土木工程</v>
          </cell>
          <cell r="U3992" t="str">
            <v>黄河科技学院</v>
          </cell>
          <cell r="V3992" t="str">
            <v>2019-07-01</v>
          </cell>
          <cell r="W3992" t="str">
            <v>三门峡市湖滨区城市管理综合行政执法大队</v>
          </cell>
          <cell r="X3992" t="str">
            <v>01130103-管理岗九级</v>
          </cell>
          <cell r="Y3992" t="str">
            <v>01130103</v>
          </cell>
        </row>
        <row r="3993">
          <cell r="G3993" t="str">
            <v>256010702814</v>
          </cell>
          <cell r="H3993" t="str">
            <v>身份证</v>
          </cell>
          <cell r="I3993" t="str">
            <v>411222199509307011</v>
          </cell>
          <cell r="J3993" t="str">
            <v>男</v>
          </cell>
          <cell r="K3993" t="str">
            <v>汉族</v>
          </cell>
          <cell r="L3993" t="str">
            <v>群众</v>
          </cell>
          <cell r="M3993" t="str">
            <v>大学本科</v>
          </cell>
          <cell r="N3993" t="str">
            <v>学士学位</v>
          </cell>
          <cell r="O3993" t="str">
            <v>电子信息工程</v>
          </cell>
          <cell r="P3993" t="str">
            <v>河南农业大学</v>
          </cell>
          <cell r="Q3993" t="str">
            <v>2018-07-01</v>
          </cell>
          <cell r="R3993" t="str">
            <v>硕士研究生</v>
          </cell>
          <cell r="S3993" t="str">
            <v>硕士学位</v>
          </cell>
          <cell r="T3993" t="str">
            <v>电子信息</v>
          </cell>
          <cell r="U3993" t="str">
            <v>上海工程技术大学</v>
          </cell>
          <cell r="V3993" t="str">
            <v>2021-04-30</v>
          </cell>
          <cell r="W3993" t="str">
            <v>三门峡市湖滨区城市管理综合行政执法大队</v>
          </cell>
          <cell r="X3993" t="str">
            <v>01130102-管理岗九级</v>
          </cell>
          <cell r="Y3993" t="str">
            <v>01130102</v>
          </cell>
        </row>
        <row r="3994">
          <cell r="G3994" t="str">
            <v>256010403103</v>
          </cell>
          <cell r="H3994" t="str">
            <v>身份证</v>
          </cell>
          <cell r="I3994" t="str">
            <v>411522200301070037</v>
          </cell>
          <cell r="J3994" t="str">
            <v>男</v>
          </cell>
          <cell r="K3994" t="str">
            <v>汉族</v>
          </cell>
          <cell r="L3994" t="str">
            <v>共青团员</v>
          </cell>
          <cell r="M3994" t="str">
            <v>大学本科</v>
          </cell>
          <cell r="N3994" t="str">
            <v>学士学位</v>
          </cell>
          <cell r="O3994" t="str">
            <v>工业设计</v>
          </cell>
          <cell r="P3994" t="str">
            <v>郑州航空工业管理学院</v>
          </cell>
          <cell r="Q3994" t="str">
            <v>2025-07-01</v>
          </cell>
          <cell r="R3994" t="str">
            <v/>
          </cell>
          <cell r="S3994" t="str">
            <v/>
          </cell>
          <cell r="T3994" t="str">
            <v/>
          </cell>
          <cell r="U3994" t="str">
            <v/>
          </cell>
          <cell r="V3994" t="str">
            <v/>
          </cell>
          <cell r="W3994" t="str">
            <v>三门峡市湖滨区城市管理综合行政执法大队</v>
          </cell>
          <cell r="X3994" t="str">
            <v>01130103-管理岗九级</v>
          </cell>
          <cell r="Y3994" t="str">
            <v>01130103</v>
          </cell>
        </row>
        <row r="3995">
          <cell r="G3995" t="str">
            <v>256010302713</v>
          </cell>
          <cell r="H3995" t="str">
            <v>身份证</v>
          </cell>
          <cell r="I3995" t="str">
            <v>411202199806105015</v>
          </cell>
          <cell r="J3995" t="str">
            <v>男</v>
          </cell>
          <cell r="K3995" t="str">
            <v>汉族</v>
          </cell>
          <cell r="L3995" t="str">
            <v>共青团员</v>
          </cell>
          <cell r="M3995" t="str">
            <v>大学本科</v>
          </cell>
          <cell r="N3995" t="str">
            <v>学士学位</v>
          </cell>
          <cell r="O3995" t="str">
            <v>信息管理与信息系统</v>
          </cell>
          <cell r="P3995" t="str">
            <v>西安工业大学北方信息工程学院</v>
          </cell>
          <cell r="Q3995" t="str">
            <v>2020-06-22</v>
          </cell>
          <cell r="R3995" t="str">
            <v>同第一学历</v>
          </cell>
          <cell r="S3995" t="str">
            <v/>
          </cell>
          <cell r="T3995" t="str">
            <v/>
          </cell>
          <cell r="U3995" t="str">
            <v/>
          </cell>
          <cell r="V3995" t="str">
            <v/>
          </cell>
          <cell r="W3995" t="str">
            <v>三门峡市湖滨区河湖事务中心</v>
          </cell>
          <cell r="X3995" t="str">
            <v>01070101-管理岗九级</v>
          </cell>
          <cell r="Y3995" t="str">
            <v>01070101</v>
          </cell>
        </row>
        <row r="3996">
          <cell r="G3996" t="str">
            <v>256010103314</v>
          </cell>
          <cell r="H3996" t="str">
            <v>身份证</v>
          </cell>
          <cell r="I3996" t="str">
            <v>410811199903010083</v>
          </cell>
          <cell r="J3996" t="str">
            <v>女</v>
          </cell>
          <cell r="K3996" t="str">
            <v>汉族</v>
          </cell>
          <cell r="L3996" t="str">
            <v>共青团员</v>
          </cell>
          <cell r="M3996" t="str">
            <v>大学本科</v>
          </cell>
          <cell r="N3996" t="str">
            <v>学士学位</v>
          </cell>
          <cell r="O3996" t="str">
            <v>计算机科学与技术</v>
          </cell>
          <cell r="P3996" t="str">
            <v>黑龙江八一农垦大学</v>
          </cell>
          <cell r="Q3996" t="str">
            <v>2021-06-20</v>
          </cell>
          <cell r="R3996" t="str">
            <v>大学本科</v>
          </cell>
          <cell r="S3996" t="str">
            <v>学士学位</v>
          </cell>
          <cell r="T3996" t="str">
            <v>计算机科学与技术</v>
          </cell>
          <cell r="U3996" t="str">
            <v>黑龙江八一农垦大学</v>
          </cell>
          <cell r="V3996" t="str">
            <v>2021-06-20</v>
          </cell>
          <cell r="W3996" t="str">
            <v>湖滨区城市低收入家庭认定中心</v>
          </cell>
          <cell r="X3996" t="str">
            <v>01040201-管理岗九级</v>
          </cell>
          <cell r="Y3996" t="str">
            <v>01040201</v>
          </cell>
        </row>
        <row r="3997">
          <cell r="G3997" t="str">
            <v>256010201223</v>
          </cell>
          <cell r="H3997" t="str">
            <v>身份证</v>
          </cell>
          <cell r="I3997" t="str">
            <v>142731199904210315</v>
          </cell>
          <cell r="J3997" t="str">
            <v>男</v>
          </cell>
          <cell r="K3997" t="str">
            <v>汉族</v>
          </cell>
          <cell r="L3997" t="str">
            <v>群众</v>
          </cell>
          <cell r="M3997" t="str">
            <v>大学本科</v>
          </cell>
          <cell r="N3997" t="str">
            <v>学士学位</v>
          </cell>
          <cell r="O3997" t="str">
            <v>音乐学</v>
          </cell>
          <cell r="P3997" t="str">
            <v>运城学院</v>
          </cell>
          <cell r="Q3997" t="str">
            <v>2021-06-15</v>
          </cell>
          <cell r="R3997" t="str">
            <v>大学本科</v>
          </cell>
          <cell r="S3997" t="str">
            <v>学士学位</v>
          </cell>
          <cell r="T3997" t="str">
            <v>音乐学</v>
          </cell>
          <cell r="U3997" t="str">
            <v>运城学院</v>
          </cell>
          <cell r="V3997" t="str">
            <v>2021-06-15</v>
          </cell>
          <cell r="W3997" t="str">
            <v>三门峡市湖滨区文化馆</v>
          </cell>
          <cell r="X3997" t="str">
            <v>01150101-管理岗九级</v>
          </cell>
          <cell r="Y3997" t="str">
            <v>01150101</v>
          </cell>
        </row>
        <row r="3998">
          <cell r="G3998" t="str">
            <v>256010100808</v>
          </cell>
          <cell r="H3998" t="str">
            <v>身份证</v>
          </cell>
          <cell r="I3998" t="str">
            <v>142730199811202248</v>
          </cell>
          <cell r="J3998" t="str">
            <v>女</v>
          </cell>
          <cell r="K3998" t="str">
            <v>汉族</v>
          </cell>
          <cell r="L3998" t="str">
            <v>共青团员</v>
          </cell>
          <cell r="M3998" t="str">
            <v>大学本科</v>
          </cell>
          <cell r="N3998" t="str">
            <v>学士学位</v>
          </cell>
          <cell r="O3998" t="str">
            <v>金融工程</v>
          </cell>
          <cell r="P3998" t="str">
            <v>运城学院</v>
          </cell>
          <cell r="Q3998" t="str">
            <v>2021-06-15</v>
          </cell>
          <cell r="R3998" t="str">
            <v>大学本科</v>
          </cell>
          <cell r="S3998" t="str">
            <v>学士学位</v>
          </cell>
          <cell r="T3998" t="str">
            <v>金融工程</v>
          </cell>
          <cell r="U3998" t="str">
            <v>运城学院</v>
          </cell>
          <cell r="V3998" t="str">
            <v>2021-06-15</v>
          </cell>
          <cell r="W3998" t="str">
            <v>湖滨区区域协作服务中心</v>
          </cell>
          <cell r="X3998" t="str">
            <v>01020101-管理岗九级</v>
          </cell>
          <cell r="Y3998" t="str">
            <v>01020101</v>
          </cell>
        </row>
        <row r="3999">
          <cell r="G3999" t="str">
            <v>256010703118</v>
          </cell>
          <cell r="H3999" t="str">
            <v>身份证</v>
          </cell>
          <cell r="I3999" t="str">
            <v>410602199710030021</v>
          </cell>
          <cell r="J3999" t="str">
            <v>女</v>
          </cell>
          <cell r="K3999" t="str">
            <v>汉族</v>
          </cell>
          <cell r="L3999" t="str">
            <v>共青团员</v>
          </cell>
          <cell r="M3999" t="str">
            <v>大学本科</v>
          </cell>
          <cell r="N3999" t="str">
            <v>学士学位</v>
          </cell>
          <cell r="O3999" t="str">
            <v>国际经济与贸易</v>
          </cell>
          <cell r="P3999" t="str">
            <v>安阳工学院</v>
          </cell>
          <cell r="Q3999" t="str">
            <v>2019-07-01</v>
          </cell>
          <cell r="R3999" t="str">
            <v>同第一学历</v>
          </cell>
          <cell r="S3999" t="str">
            <v/>
          </cell>
          <cell r="T3999" t="str">
            <v/>
          </cell>
          <cell r="U3999" t="str">
            <v/>
          </cell>
          <cell r="V3999" t="str">
            <v/>
          </cell>
          <cell r="W3999" t="str">
            <v>三门峡市湖滨区人民政府大安街道办事处下属事业单位</v>
          </cell>
          <cell r="X3999" t="str">
            <v>01300101-管理岗九级</v>
          </cell>
          <cell r="Y3999" t="str">
            <v>01300101</v>
          </cell>
        </row>
        <row r="4000">
          <cell r="G4000" t="str">
            <v>256010403301</v>
          </cell>
          <cell r="H4000" t="str">
            <v>身份证</v>
          </cell>
          <cell r="I4000" t="str">
            <v>411202199312050018</v>
          </cell>
          <cell r="J4000" t="str">
            <v>男</v>
          </cell>
          <cell r="K4000" t="str">
            <v>汉族</v>
          </cell>
          <cell r="L4000" t="str">
            <v>群众</v>
          </cell>
          <cell r="M4000" t="str">
            <v>大学本科</v>
          </cell>
          <cell r="N4000" t="str">
            <v>学士学位</v>
          </cell>
          <cell r="O4000" t="str">
            <v>电气工程及其自动化</v>
          </cell>
          <cell r="P4000" t="str">
            <v>郑州航空工业管理学院</v>
          </cell>
          <cell r="Q4000" t="str">
            <v>2018-07-01</v>
          </cell>
          <cell r="R4000" t="str">
            <v>大学本科</v>
          </cell>
          <cell r="S4000" t="str">
            <v>学士学位</v>
          </cell>
          <cell r="T4000" t="str">
            <v>ZK51---电气工程及其自动化</v>
          </cell>
          <cell r="U4000" t="str">
            <v>郑州航空工业管理学院</v>
          </cell>
          <cell r="V4000" t="str">
            <v>2018-07-01</v>
          </cell>
          <cell r="W4000" t="str">
            <v>三门峡市湖滨区人民政府湖滨街道办事处下属事业单位</v>
          </cell>
          <cell r="X4000" t="str">
            <v>01270102-管理岗九级</v>
          </cell>
          <cell r="Y4000" t="str">
            <v>01270102</v>
          </cell>
        </row>
        <row r="4001">
          <cell r="G4001" t="str">
            <v>256010201224</v>
          </cell>
          <cell r="H4001" t="str">
            <v>身份证</v>
          </cell>
          <cell r="I4001" t="str">
            <v>411221199910190044</v>
          </cell>
          <cell r="J4001" t="str">
            <v>女</v>
          </cell>
          <cell r="K4001" t="str">
            <v>汉族</v>
          </cell>
          <cell r="L4001" t="str">
            <v>共青团员</v>
          </cell>
          <cell r="M4001" t="str">
            <v>大学本科</v>
          </cell>
          <cell r="N4001" t="str">
            <v>学士学位</v>
          </cell>
          <cell r="O4001" t="str">
            <v>法学</v>
          </cell>
          <cell r="P4001" t="str">
            <v>河南财经政法大学</v>
          </cell>
          <cell r="Q4001" t="str">
            <v>2024-07-01</v>
          </cell>
          <cell r="R4001" t="str">
            <v>同第一学历</v>
          </cell>
          <cell r="S4001" t="str">
            <v/>
          </cell>
          <cell r="T4001" t="str">
            <v/>
          </cell>
          <cell r="U4001" t="str">
            <v/>
          </cell>
          <cell r="V4001" t="str">
            <v/>
          </cell>
          <cell r="W4001" t="str">
            <v>三门峡市湖滨区劳动维权服务中心</v>
          </cell>
          <cell r="X4001" t="str">
            <v>01060201-管理岗九级</v>
          </cell>
          <cell r="Y4001" t="str">
            <v>01060201</v>
          </cell>
        </row>
        <row r="4002">
          <cell r="G4002" t="str">
            <v>256010600417</v>
          </cell>
          <cell r="H4002" t="str">
            <v>身份证</v>
          </cell>
          <cell r="I4002" t="str">
            <v>411222199612290019</v>
          </cell>
          <cell r="J4002" t="str">
            <v>男</v>
          </cell>
          <cell r="K4002" t="str">
            <v>汉族</v>
          </cell>
          <cell r="L4002" t="str">
            <v>群众</v>
          </cell>
          <cell r="M4002" t="str">
            <v>大学本科</v>
          </cell>
          <cell r="N4002" t="str">
            <v>学士学位</v>
          </cell>
          <cell r="O4002" t="str">
            <v>电子科学与技术</v>
          </cell>
          <cell r="P4002" t="str">
            <v>兰州交通大学</v>
          </cell>
          <cell r="Q4002" t="str">
            <v>2019-06-14</v>
          </cell>
          <cell r="R4002" t="str">
            <v>硕士研究生</v>
          </cell>
          <cell r="S4002" t="str">
            <v>硕士学位</v>
          </cell>
          <cell r="T4002" t="str">
            <v>电子信息</v>
          </cell>
          <cell r="U4002" t="str">
            <v>兰州交通大学</v>
          </cell>
          <cell r="V4002" t="str">
            <v>2022-06-14</v>
          </cell>
          <cell r="W4002" t="str">
            <v>三门峡市湖滨区城市管理综合行政执法大队</v>
          </cell>
          <cell r="X4002" t="str">
            <v>01130102-管理岗九级</v>
          </cell>
          <cell r="Y4002" t="str">
            <v>01130102</v>
          </cell>
        </row>
        <row r="4003">
          <cell r="G4003" t="str">
            <v>256010502607</v>
          </cell>
          <cell r="H4003" t="str">
            <v>身份证</v>
          </cell>
          <cell r="I4003" t="str">
            <v>211402199901012654</v>
          </cell>
          <cell r="J4003" t="str">
            <v>男</v>
          </cell>
          <cell r="K4003" t="str">
            <v>蒙古族</v>
          </cell>
          <cell r="L4003" t="str">
            <v>共青团员</v>
          </cell>
          <cell r="M4003" t="str">
            <v>大学本科</v>
          </cell>
          <cell r="N4003" t="str">
            <v>学士学位</v>
          </cell>
          <cell r="O4003" t="str">
            <v>物流管理</v>
          </cell>
          <cell r="P4003" t="str">
            <v>东南大学成贤学院</v>
          </cell>
          <cell r="Q4003" t="str">
            <v>2021-06-22</v>
          </cell>
          <cell r="R4003" t="str">
            <v>大学本科</v>
          </cell>
          <cell r="S4003" t="str">
            <v>学士学位</v>
          </cell>
          <cell r="T4003" t="str">
            <v>物流管理</v>
          </cell>
          <cell r="U4003" t="str">
            <v>东南大学成贤学院</v>
          </cell>
          <cell r="V4003" t="str">
            <v>2021-06-22</v>
          </cell>
          <cell r="W4003" t="str">
            <v>湖滨区对外开放和现代化服务发展中心</v>
          </cell>
          <cell r="X4003" t="str">
            <v>01090102-管理岗九级</v>
          </cell>
          <cell r="Y4003" t="str">
            <v>01090102</v>
          </cell>
        </row>
        <row r="4004">
          <cell r="G4004" t="str">
            <v>256010100415</v>
          </cell>
          <cell r="H4004" t="str">
            <v>身份证</v>
          </cell>
          <cell r="I4004" t="str">
            <v>412721199709150014</v>
          </cell>
          <cell r="J4004" t="str">
            <v>男</v>
          </cell>
          <cell r="K4004" t="str">
            <v>汉族</v>
          </cell>
          <cell r="L4004" t="str">
            <v>群众</v>
          </cell>
          <cell r="M4004" t="str">
            <v>大学本科</v>
          </cell>
          <cell r="N4004" t="str">
            <v>学士学位</v>
          </cell>
          <cell r="O4004" t="str">
            <v>计算机科学与技术</v>
          </cell>
          <cell r="P4004" t="str">
            <v>郑州轻工业大学</v>
          </cell>
          <cell r="Q4004" t="str">
            <v>2020-06-30</v>
          </cell>
          <cell r="R4004" t="str">
            <v>同第一学历</v>
          </cell>
          <cell r="S4004" t="str">
            <v/>
          </cell>
          <cell r="T4004" t="str">
            <v/>
          </cell>
          <cell r="U4004" t="str">
            <v/>
          </cell>
          <cell r="V4004" t="str">
            <v/>
          </cell>
          <cell r="W4004" t="str">
            <v>三门峡市湖滨区城市管理综合行政执法大队</v>
          </cell>
          <cell r="X4004" t="str">
            <v>01130102-管理岗九级</v>
          </cell>
          <cell r="Y4004" t="str">
            <v>01130102</v>
          </cell>
        </row>
        <row r="4005">
          <cell r="G4005" t="str">
            <v>256010601420</v>
          </cell>
          <cell r="H4005" t="str">
            <v>身份证</v>
          </cell>
          <cell r="I4005" t="str">
            <v>411323199906235324</v>
          </cell>
          <cell r="J4005" t="str">
            <v>女</v>
          </cell>
          <cell r="K4005" t="str">
            <v>汉族</v>
          </cell>
          <cell r="L4005" t="str">
            <v>共青团员</v>
          </cell>
          <cell r="M4005" t="str">
            <v>大学本科</v>
          </cell>
          <cell r="N4005" t="str">
            <v>学士学位</v>
          </cell>
          <cell r="O4005" t="str">
            <v>数据科学与大数据技术</v>
          </cell>
          <cell r="P4005" t="str">
            <v>信阳师范学院</v>
          </cell>
          <cell r="Q4005" t="str">
            <v>2022-07-01</v>
          </cell>
          <cell r="R4005" t="str">
            <v>同第一学历</v>
          </cell>
          <cell r="S4005" t="str">
            <v/>
          </cell>
          <cell r="T4005" t="str">
            <v/>
          </cell>
          <cell r="U4005" t="str">
            <v/>
          </cell>
          <cell r="V4005" t="str">
            <v/>
          </cell>
          <cell r="W4005" t="str">
            <v>三门峡市湖滨区高庙乡人民政府下属事业单位</v>
          </cell>
          <cell r="X4005" t="str">
            <v>01230102-管理岗九级</v>
          </cell>
          <cell r="Y4005" t="str">
            <v>01230102</v>
          </cell>
        </row>
        <row r="4006">
          <cell r="G4006" t="str">
            <v>256010501707</v>
          </cell>
          <cell r="H4006" t="str">
            <v>身份证</v>
          </cell>
          <cell r="I4006" t="str">
            <v>41128219981226652X</v>
          </cell>
          <cell r="J4006" t="str">
            <v>女</v>
          </cell>
          <cell r="K4006" t="str">
            <v>汉族</v>
          </cell>
          <cell r="L4006" t="str">
            <v>共青团员</v>
          </cell>
          <cell r="M4006" t="str">
            <v>大学本科</v>
          </cell>
          <cell r="N4006" t="str">
            <v>学士学位</v>
          </cell>
          <cell r="O4006" t="str">
            <v>音乐学</v>
          </cell>
          <cell r="P4006" t="str">
            <v>集美大学诚毅学院</v>
          </cell>
          <cell r="Q4006" t="str">
            <v>2021-07-01</v>
          </cell>
          <cell r="R4006" t="str">
            <v>硕士研究生</v>
          </cell>
          <cell r="S4006" t="str">
            <v>硕士学位</v>
          </cell>
          <cell r="T4006" t="str">
            <v>音乐表演</v>
          </cell>
          <cell r="U4006" t="str">
            <v>俄罗斯远东国立艺术学院</v>
          </cell>
          <cell r="V4006" t="str">
            <v>2024-07-01</v>
          </cell>
          <cell r="W4006" t="str">
            <v>三门峡市湖滨区文化馆</v>
          </cell>
          <cell r="X4006" t="str">
            <v>01150101-管理岗九级</v>
          </cell>
          <cell r="Y4006" t="str">
            <v>01150101</v>
          </cell>
        </row>
        <row r="4007">
          <cell r="G4007" t="str">
            <v>256010504220</v>
          </cell>
          <cell r="H4007" t="str">
            <v>身份证</v>
          </cell>
          <cell r="I4007" t="str">
            <v>140581200005111117</v>
          </cell>
          <cell r="J4007" t="str">
            <v>男</v>
          </cell>
          <cell r="K4007" t="str">
            <v>汉族</v>
          </cell>
          <cell r="L4007" t="str">
            <v>共青团员</v>
          </cell>
          <cell r="M4007" t="str">
            <v>大学本科</v>
          </cell>
          <cell r="N4007" t="str">
            <v>学士学位</v>
          </cell>
          <cell r="O4007" t="str">
            <v>投资学</v>
          </cell>
          <cell r="P4007" t="str">
            <v>南京农业大学</v>
          </cell>
          <cell r="Q4007" t="str">
            <v>2023-06-30</v>
          </cell>
          <cell r="R4007" t="str">
            <v>大学本科</v>
          </cell>
          <cell r="S4007" t="str">
            <v>学士学位</v>
          </cell>
          <cell r="T4007" t="str">
            <v>投资学</v>
          </cell>
          <cell r="U4007" t="str">
            <v>南京农业大学</v>
          </cell>
          <cell r="V4007" t="str">
            <v>2023-06-30</v>
          </cell>
          <cell r="W4007" t="str">
            <v>湖滨区区域协作服务中心</v>
          </cell>
          <cell r="X4007" t="str">
            <v>01020101-管理岗九级</v>
          </cell>
          <cell r="Y4007" t="str">
            <v>01020101</v>
          </cell>
        </row>
        <row r="4008">
          <cell r="G4008" t="str">
            <v>256010501829</v>
          </cell>
          <cell r="H4008" t="str">
            <v>身份证</v>
          </cell>
          <cell r="I4008" t="str">
            <v>41122120030529502X</v>
          </cell>
          <cell r="J4008" t="str">
            <v>女</v>
          </cell>
          <cell r="K4008" t="str">
            <v>汉族</v>
          </cell>
          <cell r="L4008" t="str">
            <v>共青团员</v>
          </cell>
          <cell r="M4008" t="str">
            <v>大学本科</v>
          </cell>
          <cell r="N4008" t="str">
            <v>学士学位</v>
          </cell>
          <cell r="O4008" t="str">
            <v>会计学</v>
          </cell>
          <cell r="P4008" t="str">
            <v>商丘学院</v>
          </cell>
          <cell r="Q4008" t="str">
            <v>2025-06-30</v>
          </cell>
          <cell r="R4008" t="str">
            <v>大学本科</v>
          </cell>
          <cell r="S4008" t="str">
            <v>学士学位</v>
          </cell>
          <cell r="T4008" t="str">
            <v>会计学</v>
          </cell>
          <cell r="U4008" t="str">
            <v>商丘学院</v>
          </cell>
          <cell r="V4008" t="str">
            <v>2025-06-30</v>
          </cell>
          <cell r="W4008" t="str">
            <v>三门峡市湖滨区交口乡人民政府下属事业单位</v>
          </cell>
          <cell r="X4008" t="str">
            <v>01220102-管理岗九级</v>
          </cell>
          <cell r="Y4008" t="str">
            <v>01220102</v>
          </cell>
        </row>
        <row r="4009">
          <cell r="G4009" t="str">
            <v>256010500216</v>
          </cell>
          <cell r="H4009" t="str">
            <v>身份证</v>
          </cell>
          <cell r="I4009" t="str">
            <v>411524199811276518</v>
          </cell>
          <cell r="J4009" t="str">
            <v>男</v>
          </cell>
          <cell r="K4009" t="str">
            <v>汉族</v>
          </cell>
          <cell r="L4009" t="str">
            <v>群众</v>
          </cell>
          <cell r="M4009" t="str">
            <v>大学本科</v>
          </cell>
          <cell r="N4009" t="str">
            <v>学士学位</v>
          </cell>
          <cell r="O4009" t="str">
            <v>金融学</v>
          </cell>
          <cell r="P4009" t="str">
            <v>南开大学滨海学院</v>
          </cell>
          <cell r="Q4009" t="str">
            <v>2021-06-18</v>
          </cell>
          <cell r="R4009" t="str">
            <v/>
          </cell>
          <cell r="S4009" t="str">
            <v/>
          </cell>
          <cell r="T4009" t="str">
            <v/>
          </cell>
          <cell r="U4009" t="str">
            <v/>
          </cell>
          <cell r="V4009" t="str">
            <v/>
          </cell>
          <cell r="W4009" t="str">
            <v>三门峡市湖滨区政府投资建设项目审计中心</v>
          </cell>
          <cell r="X4009" t="str">
            <v>01100101-专业技术岗</v>
          </cell>
          <cell r="Y4009" t="str">
            <v>01100101</v>
          </cell>
        </row>
        <row r="4010">
          <cell r="G4010" t="str">
            <v>256010201102</v>
          </cell>
          <cell r="H4010" t="str">
            <v>身份证</v>
          </cell>
          <cell r="I4010" t="str">
            <v>410311199712043520</v>
          </cell>
          <cell r="J4010" t="str">
            <v>女</v>
          </cell>
          <cell r="K4010" t="str">
            <v>汉族</v>
          </cell>
          <cell r="L4010" t="str">
            <v>共青团员</v>
          </cell>
          <cell r="M4010" t="str">
            <v>大学本科</v>
          </cell>
          <cell r="N4010" t="str">
            <v>学士学位</v>
          </cell>
          <cell r="O4010" t="str">
            <v>审计学</v>
          </cell>
          <cell r="P4010" t="str">
            <v>郑州升达经贸管理学院</v>
          </cell>
          <cell r="Q4010" t="str">
            <v>2020-07-01</v>
          </cell>
          <cell r="R4010" t="str">
            <v>大学本科</v>
          </cell>
          <cell r="S4010" t="str">
            <v>学士学位</v>
          </cell>
          <cell r="T4010" t="str">
            <v>审计学</v>
          </cell>
          <cell r="U4010" t="str">
            <v>郑州升达经贸管理学院</v>
          </cell>
          <cell r="V4010" t="str">
            <v>2020-07-01</v>
          </cell>
          <cell r="W4010" t="str">
            <v>三门峡市湖滨区特色农业发展中心</v>
          </cell>
          <cell r="X4010" t="str">
            <v>01080101-管理岗九级</v>
          </cell>
          <cell r="Y4010" t="str">
            <v>01080101</v>
          </cell>
        </row>
        <row r="4011">
          <cell r="G4011" t="str">
            <v>256010601410</v>
          </cell>
          <cell r="H4011" t="str">
            <v>身份证</v>
          </cell>
          <cell r="I4011" t="str">
            <v>411202200010090060</v>
          </cell>
          <cell r="J4011" t="str">
            <v>女</v>
          </cell>
          <cell r="K4011" t="str">
            <v>汉族</v>
          </cell>
          <cell r="L4011" t="str">
            <v>共青团员</v>
          </cell>
          <cell r="M4011" t="str">
            <v>大学本科</v>
          </cell>
          <cell r="N4011" t="str">
            <v>学士学位</v>
          </cell>
          <cell r="O4011" t="str">
            <v>小学教育</v>
          </cell>
          <cell r="P4011" t="str">
            <v>商丘学院</v>
          </cell>
          <cell r="Q4011" t="str">
            <v>2024-06-05</v>
          </cell>
          <cell r="R4011" t="str">
            <v>大学本科</v>
          </cell>
          <cell r="S4011" t="str">
            <v>学士学位</v>
          </cell>
          <cell r="T4011" t="str">
            <v>小学教育</v>
          </cell>
          <cell r="U4011" t="str">
            <v>商丘学院</v>
          </cell>
          <cell r="V4011" t="str">
            <v>2024-06-05</v>
          </cell>
          <cell r="W4011" t="str">
            <v>三门峡市湖滨区人民政府大安街道办事处下属事业单位</v>
          </cell>
          <cell r="X4011" t="str">
            <v>01300103-管理岗九级</v>
          </cell>
          <cell r="Y4011" t="str">
            <v>01300103</v>
          </cell>
        </row>
        <row r="4012">
          <cell r="G4012" t="str">
            <v>256010504707</v>
          </cell>
          <cell r="H4012" t="str">
            <v>身份证</v>
          </cell>
          <cell r="I4012" t="str">
            <v>410928199810185426</v>
          </cell>
          <cell r="J4012" t="str">
            <v>女</v>
          </cell>
          <cell r="K4012" t="str">
            <v>汉族</v>
          </cell>
          <cell r="L4012" t="str">
            <v>中共党员</v>
          </cell>
          <cell r="M4012" t="str">
            <v>大学本科</v>
          </cell>
          <cell r="N4012" t="str">
            <v>学士学位</v>
          </cell>
          <cell r="O4012" t="str">
            <v>市场营销</v>
          </cell>
          <cell r="P4012" t="str">
            <v>河南牧业经济学院</v>
          </cell>
          <cell r="Q4012" t="str">
            <v>2022-07-01</v>
          </cell>
          <cell r="R4012" t="str">
            <v>大学本科</v>
          </cell>
          <cell r="S4012" t="str">
            <v>学士学位</v>
          </cell>
          <cell r="T4012" t="str">
            <v>市场营销</v>
          </cell>
          <cell r="U4012" t="str">
            <v>河南牧业经济学院</v>
          </cell>
          <cell r="V4012" t="str">
            <v>2022-07-01</v>
          </cell>
          <cell r="W4012" t="str">
            <v>三门峡市湖滨区人民政府崖底街道办事处下属事业单位</v>
          </cell>
          <cell r="X4012" t="str">
            <v>01250101-管理岗九级</v>
          </cell>
          <cell r="Y4012" t="str">
            <v>01250101</v>
          </cell>
        </row>
        <row r="4013">
          <cell r="G4013" t="str">
            <v>256010302109</v>
          </cell>
          <cell r="H4013" t="str">
            <v>身份证</v>
          </cell>
          <cell r="I4013" t="str">
            <v>410421199908262010</v>
          </cell>
          <cell r="J4013" t="str">
            <v>男</v>
          </cell>
          <cell r="K4013" t="str">
            <v>汉族</v>
          </cell>
          <cell r="L4013" t="str">
            <v>共青团员</v>
          </cell>
          <cell r="M4013" t="str">
            <v>大学本科</v>
          </cell>
          <cell r="N4013" t="str">
            <v>学士学位</v>
          </cell>
          <cell r="O4013" t="str">
            <v>城市管理</v>
          </cell>
          <cell r="P4013" t="str">
            <v>河南师范大学新联学院</v>
          </cell>
          <cell r="Q4013" t="str">
            <v>2023-07-01</v>
          </cell>
          <cell r="R4013" t="str">
            <v/>
          </cell>
          <cell r="S4013" t="str">
            <v/>
          </cell>
          <cell r="T4013" t="str">
            <v/>
          </cell>
          <cell r="U4013" t="str">
            <v/>
          </cell>
          <cell r="V4013" t="str">
            <v/>
          </cell>
          <cell r="W4013" t="str">
            <v>三门峡市湖滨区城市管理综合行政执法大队</v>
          </cell>
          <cell r="X4013" t="str">
            <v>01130101-管理岗九级</v>
          </cell>
          <cell r="Y4013" t="str">
            <v>01130101</v>
          </cell>
        </row>
        <row r="4014">
          <cell r="G4014" t="str">
            <v>256010504619</v>
          </cell>
          <cell r="H4014" t="str">
            <v>身份证</v>
          </cell>
          <cell r="I4014" t="str">
            <v>142732200310140024</v>
          </cell>
          <cell r="J4014" t="str">
            <v>女</v>
          </cell>
          <cell r="K4014" t="str">
            <v>汉族</v>
          </cell>
          <cell r="L4014" t="str">
            <v>中共党员</v>
          </cell>
          <cell r="M4014" t="str">
            <v>大学本科</v>
          </cell>
          <cell r="N4014" t="str">
            <v>学士学位</v>
          </cell>
          <cell r="O4014" t="str">
            <v>法学</v>
          </cell>
          <cell r="P4014" t="str">
            <v>山西农业大学</v>
          </cell>
          <cell r="Q4014" t="str">
            <v>2025-07-01</v>
          </cell>
          <cell r="R4014" t="str">
            <v>大学本科</v>
          </cell>
          <cell r="S4014" t="str">
            <v>学士学位</v>
          </cell>
          <cell r="T4014" t="str">
            <v>法学</v>
          </cell>
          <cell r="U4014" t="str">
            <v>山西农业大学</v>
          </cell>
          <cell r="V4014" t="str">
            <v>2025-07-01</v>
          </cell>
          <cell r="W4014" t="str">
            <v>三门峡市湖滨区民族宗教事务服务中心</v>
          </cell>
          <cell r="X4014" t="str">
            <v>01110101-管理岗九级</v>
          </cell>
          <cell r="Y4014" t="str">
            <v>01110101</v>
          </cell>
        </row>
        <row r="4015">
          <cell r="G4015" t="str">
            <v>256010300921</v>
          </cell>
          <cell r="H4015" t="str">
            <v>身份证</v>
          </cell>
          <cell r="I4015" t="str">
            <v>411224200403089042</v>
          </cell>
          <cell r="J4015" t="str">
            <v>女</v>
          </cell>
          <cell r="K4015" t="str">
            <v>汉族</v>
          </cell>
          <cell r="L4015" t="str">
            <v>中共党员</v>
          </cell>
          <cell r="M4015" t="str">
            <v>大学本科</v>
          </cell>
          <cell r="N4015" t="str">
            <v>学士学位</v>
          </cell>
          <cell r="O4015" t="str">
            <v>金融学</v>
          </cell>
          <cell r="P4015" t="str">
            <v>河南财政金融学院</v>
          </cell>
          <cell r="Q4015" t="str">
            <v>2025-07-01</v>
          </cell>
          <cell r="R4015" t="str">
            <v/>
          </cell>
          <cell r="S4015" t="str">
            <v/>
          </cell>
          <cell r="T4015" t="str">
            <v/>
          </cell>
          <cell r="U4015" t="str">
            <v/>
          </cell>
          <cell r="V4015" t="str">
            <v/>
          </cell>
          <cell r="W4015" t="str">
            <v>三门峡市湖滨区政府投资建设项目审计中心</v>
          </cell>
          <cell r="X4015" t="str">
            <v>01100101-专业技术岗</v>
          </cell>
          <cell r="Y4015" t="str">
            <v>01100101</v>
          </cell>
        </row>
        <row r="4016">
          <cell r="G4016" t="str">
            <v>256010302924</v>
          </cell>
          <cell r="H4016" t="str">
            <v>身份证</v>
          </cell>
          <cell r="I4016" t="str">
            <v>510704200101235125</v>
          </cell>
          <cell r="J4016" t="str">
            <v>女</v>
          </cell>
          <cell r="K4016" t="str">
            <v>汉族</v>
          </cell>
          <cell r="L4016" t="str">
            <v>共青团员</v>
          </cell>
          <cell r="M4016" t="str">
            <v>大学本科</v>
          </cell>
          <cell r="N4016" t="str">
            <v>学士学位</v>
          </cell>
          <cell r="O4016" t="str">
            <v>汉语言文学</v>
          </cell>
          <cell r="P4016" t="str">
            <v>洛阳师范学院</v>
          </cell>
          <cell r="Q4016" t="str">
            <v>2025-06-01</v>
          </cell>
          <cell r="R4016" t="str">
            <v>大学本科</v>
          </cell>
          <cell r="S4016" t="str">
            <v>学士学位</v>
          </cell>
          <cell r="T4016" t="str">
            <v>汉语言文学</v>
          </cell>
          <cell r="U4016" t="str">
            <v>洛阳师范学院</v>
          </cell>
          <cell r="V4016" t="str">
            <v>2025-06-01</v>
          </cell>
          <cell r="W4016" t="str">
            <v>三门峡市湖滨区供销合作社社有资产服务中心</v>
          </cell>
          <cell r="X4016" t="str">
            <v>01160102-管理岗九级</v>
          </cell>
          <cell r="Y4016" t="str">
            <v>01160102</v>
          </cell>
        </row>
        <row r="4017">
          <cell r="G4017" t="str">
            <v>256010400729</v>
          </cell>
          <cell r="H4017" t="str">
            <v>身份证</v>
          </cell>
          <cell r="I4017" t="str">
            <v>142732199603296422</v>
          </cell>
          <cell r="J4017" t="str">
            <v>女</v>
          </cell>
          <cell r="K4017" t="str">
            <v>汉族</v>
          </cell>
          <cell r="L4017" t="str">
            <v>群众</v>
          </cell>
          <cell r="M4017" t="str">
            <v>大学本科</v>
          </cell>
          <cell r="N4017" t="str">
            <v>学士学位</v>
          </cell>
          <cell r="O4017" t="str">
            <v>金融学</v>
          </cell>
          <cell r="P4017" t="str">
            <v>山西大学商务学院</v>
          </cell>
          <cell r="Q4017" t="str">
            <v>2018-07-01</v>
          </cell>
          <cell r="R4017" t="str">
            <v>大学本科</v>
          </cell>
          <cell r="S4017" t="str">
            <v>学士学位</v>
          </cell>
          <cell r="T4017" t="str">
            <v>金融学</v>
          </cell>
          <cell r="U4017" t="str">
            <v>山西大学商务学院</v>
          </cell>
          <cell r="V4017" t="str">
            <v>2018-07-01</v>
          </cell>
          <cell r="W4017" t="str">
            <v>三门峡市湖滨区政府投资建设项目审计中心</v>
          </cell>
          <cell r="X4017" t="str">
            <v>01100101-专业技术岗</v>
          </cell>
          <cell r="Y4017" t="str">
            <v>01100101</v>
          </cell>
        </row>
        <row r="4018">
          <cell r="G4018" t="str">
            <v>256010703626</v>
          </cell>
          <cell r="H4018" t="str">
            <v>身份证</v>
          </cell>
          <cell r="I4018" t="str">
            <v>410522200208124028</v>
          </cell>
          <cell r="J4018" t="str">
            <v>女</v>
          </cell>
          <cell r="K4018" t="str">
            <v>汉族</v>
          </cell>
          <cell r="L4018" t="str">
            <v>群众</v>
          </cell>
          <cell r="M4018" t="str">
            <v>大学本科</v>
          </cell>
          <cell r="N4018" t="str">
            <v>学士学位</v>
          </cell>
          <cell r="O4018" t="str">
            <v>财务管理</v>
          </cell>
          <cell r="P4018" t="str">
            <v>河北工程技术学院</v>
          </cell>
          <cell r="Q4018" t="str">
            <v>2024-06-20</v>
          </cell>
          <cell r="R4018" t="str">
            <v>同第一学历</v>
          </cell>
          <cell r="S4018" t="str">
            <v/>
          </cell>
          <cell r="T4018" t="str">
            <v/>
          </cell>
          <cell r="U4018" t="str">
            <v/>
          </cell>
          <cell r="V4018" t="str">
            <v/>
          </cell>
          <cell r="W4018" t="str">
            <v>三门峡市湖滨区财政投资评审中心（三门峡市湖滨区政府和社会资本合作中心）</v>
          </cell>
          <cell r="X4018" t="str">
            <v>01050101-管理岗九级</v>
          </cell>
          <cell r="Y4018" t="str">
            <v>01050101</v>
          </cell>
        </row>
        <row r="4019">
          <cell r="G4019" t="str">
            <v>256010103203</v>
          </cell>
          <cell r="H4019" t="str">
            <v>身份证</v>
          </cell>
          <cell r="I4019" t="str">
            <v>411202199910245018</v>
          </cell>
          <cell r="J4019" t="str">
            <v>男</v>
          </cell>
          <cell r="K4019" t="str">
            <v>汉族</v>
          </cell>
          <cell r="L4019" t="str">
            <v>共青团员</v>
          </cell>
          <cell r="M4019" t="str">
            <v>大学本科</v>
          </cell>
          <cell r="N4019" t="str">
            <v>学士学位</v>
          </cell>
          <cell r="O4019" t="str">
            <v>计算机科学与技术</v>
          </cell>
          <cell r="P4019" t="str">
            <v>华北水利水电大学</v>
          </cell>
          <cell r="Q4019" t="str">
            <v>2021-07-01</v>
          </cell>
          <cell r="R4019" t="str">
            <v>同第一学历</v>
          </cell>
          <cell r="S4019" t="str">
            <v/>
          </cell>
          <cell r="T4019" t="str">
            <v/>
          </cell>
          <cell r="U4019" t="str">
            <v/>
          </cell>
          <cell r="V4019" t="str">
            <v/>
          </cell>
          <cell r="W4019" t="str">
            <v>三门峡市湖滨区城市管理综合行政执法大队</v>
          </cell>
          <cell r="X4019" t="str">
            <v>01130102-管理岗九级</v>
          </cell>
          <cell r="Y4019" t="str">
            <v>01130102</v>
          </cell>
        </row>
        <row r="4020">
          <cell r="G4020" t="str">
            <v>256010500709</v>
          </cell>
          <cell r="H4020" t="str">
            <v>身份证</v>
          </cell>
          <cell r="I4020" t="str">
            <v>142729200101280014</v>
          </cell>
          <cell r="J4020" t="str">
            <v>男</v>
          </cell>
          <cell r="K4020" t="str">
            <v>汉族</v>
          </cell>
          <cell r="L4020" t="str">
            <v>共青团员</v>
          </cell>
          <cell r="M4020" t="str">
            <v>大学本科</v>
          </cell>
          <cell r="N4020" t="str">
            <v>学士学位</v>
          </cell>
          <cell r="O4020" t="str">
            <v>会计学</v>
          </cell>
          <cell r="P4020" t="str">
            <v>山西大学商务学院</v>
          </cell>
          <cell r="Q4020" t="str">
            <v>2023-07-01</v>
          </cell>
          <cell r="R4020" t="str">
            <v>大学本科</v>
          </cell>
          <cell r="S4020" t="str">
            <v>学士学位</v>
          </cell>
          <cell r="T4020" t="str">
            <v>会计学</v>
          </cell>
          <cell r="U4020" t="str">
            <v>山西大学商务学院</v>
          </cell>
          <cell r="V4020" t="str">
            <v>2023-07-01</v>
          </cell>
          <cell r="W4020" t="str">
            <v>三门峡市湖滨区财政投资评审中心（三门峡市湖滨区政府和社会资本合作中心）</v>
          </cell>
          <cell r="X4020" t="str">
            <v>01050101-管理岗九级</v>
          </cell>
          <cell r="Y4020" t="str">
            <v>01050101</v>
          </cell>
        </row>
        <row r="4021">
          <cell r="G4021" t="str">
            <v>256010601221</v>
          </cell>
          <cell r="H4021" t="str">
            <v>身份证</v>
          </cell>
          <cell r="I4021" t="str">
            <v>410923200205261025</v>
          </cell>
          <cell r="J4021" t="str">
            <v>女</v>
          </cell>
          <cell r="K4021" t="str">
            <v>汉族</v>
          </cell>
          <cell r="L4021" t="str">
            <v>共青团员</v>
          </cell>
          <cell r="M4021" t="str">
            <v>大学本科</v>
          </cell>
          <cell r="N4021" t="str">
            <v>学士学位</v>
          </cell>
          <cell r="O4021" t="str">
            <v>工业设计</v>
          </cell>
          <cell r="P4021" t="str">
            <v>河南师范大学新联学院</v>
          </cell>
          <cell r="Q4021" t="str">
            <v>2024-06-05</v>
          </cell>
          <cell r="R4021" t="str">
            <v>大学本科</v>
          </cell>
          <cell r="S4021" t="str">
            <v>学士学位</v>
          </cell>
          <cell r="T4021" t="str">
            <v>工业设计</v>
          </cell>
          <cell r="U4021" t="str">
            <v>河南师范大学新联学院</v>
          </cell>
          <cell r="V4021" t="str">
            <v>2024-06-05</v>
          </cell>
          <cell r="W4021" t="str">
            <v>三门峡市湖滨区城市管理综合行政执法大队</v>
          </cell>
          <cell r="X4021" t="str">
            <v>01130103-管理岗九级</v>
          </cell>
          <cell r="Y4021" t="str">
            <v>01130103</v>
          </cell>
        </row>
        <row r="4022">
          <cell r="G4022" t="str">
            <v>256010404216</v>
          </cell>
          <cell r="H4022" t="str">
            <v>身份证</v>
          </cell>
          <cell r="I4022" t="str">
            <v>412825199703163712</v>
          </cell>
          <cell r="J4022" t="str">
            <v>男</v>
          </cell>
          <cell r="K4022" t="str">
            <v>汉族</v>
          </cell>
          <cell r="L4022" t="str">
            <v>中共党员</v>
          </cell>
          <cell r="M4022" t="str">
            <v>大学本科</v>
          </cell>
          <cell r="N4022" t="str">
            <v>学士学位</v>
          </cell>
          <cell r="O4022" t="str">
            <v>计算机科学与技术</v>
          </cell>
          <cell r="P4022" t="str">
            <v>郑州工商学院</v>
          </cell>
          <cell r="Q4022" t="str">
            <v>2023-07-01</v>
          </cell>
          <cell r="R4022" t="str">
            <v>大学本科</v>
          </cell>
          <cell r="S4022" t="str">
            <v>学士学位</v>
          </cell>
          <cell r="T4022" t="str">
            <v>计算机科学与技术</v>
          </cell>
          <cell r="U4022" t="str">
            <v>郑州工商学院</v>
          </cell>
          <cell r="V4022" t="str">
            <v>2023-07-01</v>
          </cell>
          <cell r="W4022" t="str">
            <v>三门峡市湖滨区纪委监委网络信息中心</v>
          </cell>
          <cell r="X4022" t="str">
            <v>01010101-管理岗九级</v>
          </cell>
          <cell r="Y4022" t="str">
            <v>01010101</v>
          </cell>
        </row>
        <row r="4023">
          <cell r="G4023" t="str">
            <v>256010501627</v>
          </cell>
          <cell r="H4023" t="str">
            <v>身份证</v>
          </cell>
          <cell r="I4023" t="str">
            <v>410102200205270065</v>
          </cell>
          <cell r="J4023" t="str">
            <v>女</v>
          </cell>
          <cell r="K4023" t="str">
            <v>汉族</v>
          </cell>
          <cell r="L4023" t="str">
            <v>共青团员</v>
          </cell>
          <cell r="M4023" t="str">
            <v>大学本科</v>
          </cell>
          <cell r="N4023" t="str">
            <v>学士学位</v>
          </cell>
          <cell r="O4023" t="str">
            <v>新闻学</v>
          </cell>
          <cell r="P4023" t="str">
            <v>郑州大学</v>
          </cell>
          <cell r="Q4023" t="str">
            <v>2025-07-01</v>
          </cell>
          <cell r="R4023" t="str">
            <v>同第一学历</v>
          </cell>
          <cell r="S4023" t="str">
            <v/>
          </cell>
          <cell r="T4023" t="str">
            <v/>
          </cell>
          <cell r="U4023" t="str">
            <v/>
          </cell>
          <cell r="V4023" t="str">
            <v/>
          </cell>
          <cell r="W4023" t="str">
            <v>三门峡市湖滨区融媒体中心</v>
          </cell>
          <cell r="X4023" t="str">
            <v>01180103-管理岗九级</v>
          </cell>
          <cell r="Y4023" t="str">
            <v>01180103</v>
          </cell>
        </row>
        <row r="4024">
          <cell r="G4024" t="str">
            <v>256010703712</v>
          </cell>
          <cell r="H4024" t="str">
            <v>身份证</v>
          </cell>
          <cell r="I4024" t="str">
            <v>411222199203123041</v>
          </cell>
          <cell r="J4024" t="str">
            <v>女</v>
          </cell>
          <cell r="K4024" t="str">
            <v>汉族</v>
          </cell>
          <cell r="L4024" t="str">
            <v>中共党员</v>
          </cell>
          <cell r="M4024" t="str">
            <v>大学本科</v>
          </cell>
          <cell r="N4024" t="str">
            <v>学士学位</v>
          </cell>
          <cell r="O4024" t="str">
            <v>电子信息工程</v>
          </cell>
          <cell r="P4024" t="str">
            <v>重庆邮电大学</v>
          </cell>
          <cell r="Q4024" t="str">
            <v>2015-06-24</v>
          </cell>
          <cell r="R4024" t="str">
            <v>大学本科</v>
          </cell>
          <cell r="S4024" t="str">
            <v>学士学位</v>
          </cell>
          <cell r="T4024" t="str">
            <v>电子信息工程</v>
          </cell>
          <cell r="U4024" t="str">
            <v>重庆邮电大学</v>
          </cell>
          <cell r="V4024" t="str">
            <v>2015-06-24</v>
          </cell>
          <cell r="W4024" t="str">
            <v>三门峡市湖滨区纪委监委网络信息中心</v>
          </cell>
          <cell r="X4024" t="str">
            <v>01010101-管理岗九级</v>
          </cell>
          <cell r="Y4024" t="str">
            <v>01010101</v>
          </cell>
        </row>
        <row r="4025">
          <cell r="G4025" t="str">
            <v>256010403017</v>
          </cell>
          <cell r="H4025" t="str">
            <v>身份证</v>
          </cell>
          <cell r="I4025" t="str">
            <v>410523199006025129</v>
          </cell>
          <cell r="J4025" t="str">
            <v>女</v>
          </cell>
          <cell r="K4025" t="str">
            <v>汉族</v>
          </cell>
          <cell r="L4025" t="str">
            <v>群众</v>
          </cell>
          <cell r="M4025" t="str">
            <v>大学专科</v>
          </cell>
          <cell r="N4025" t="str">
            <v>无</v>
          </cell>
          <cell r="O4025" t="str">
            <v>行政管理</v>
          </cell>
          <cell r="P4025" t="str">
            <v>郑州大学</v>
          </cell>
          <cell r="Q4025" t="str">
            <v>2013-07-01</v>
          </cell>
          <cell r="R4025" t="str">
            <v>大学本科</v>
          </cell>
          <cell r="S4025" t="str">
            <v>学士学位</v>
          </cell>
          <cell r="T4025" t="str">
            <v>行政管理</v>
          </cell>
          <cell r="U4025" t="str">
            <v>郑州大学</v>
          </cell>
          <cell r="V4025" t="str">
            <v>2014-06-30</v>
          </cell>
          <cell r="W4025" t="str">
            <v>三门峡市湖滨区人民政府车站街道办事处下属事业单位</v>
          </cell>
          <cell r="X4025" t="str">
            <v>01280102-管理岗九级</v>
          </cell>
          <cell r="Y4025" t="str">
            <v>01280102</v>
          </cell>
        </row>
        <row r="4026">
          <cell r="G4026" t="str">
            <v>256010702823</v>
          </cell>
          <cell r="H4026" t="str">
            <v>身份证</v>
          </cell>
          <cell r="I4026" t="str">
            <v>411202199403285023</v>
          </cell>
          <cell r="J4026" t="str">
            <v>女</v>
          </cell>
          <cell r="K4026" t="str">
            <v>汉族</v>
          </cell>
          <cell r="L4026" t="str">
            <v>群众</v>
          </cell>
          <cell r="M4026" t="str">
            <v>大学本科</v>
          </cell>
          <cell r="N4026" t="str">
            <v>学士学位</v>
          </cell>
          <cell r="O4026" t="str">
            <v>服装设计与工程</v>
          </cell>
          <cell r="P4026" t="str">
            <v>南阳师范学院</v>
          </cell>
          <cell r="Q4026" t="str">
            <v>2017-07-01</v>
          </cell>
          <cell r="R4026" t="str">
            <v>硕士研究生</v>
          </cell>
          <cell r="S4026" t="str">
            <v>硕士学位</v>
          </cell>
          <cell r="T4026" t="str">
            <v>工商管理学</v>
          </cell>
          <cell r="U4026" t="str">
            <v>哈萨克斯坦国立大学</v>
          </cell>
          <cell r="V4026" t="str">
            <v>2025-05-01</v>
          </cell>
          <cell r="W4026" t="str">
            <v>三门峡市湖滨区政府投资建设项目审计中心</v>
          </cell>
          <cell r="X4026" t="str">
            <v>01100101-专业技术岗</v>
          </cell>
          <cell r="Y4026" t="str">
            <v>01100101</v>
          </cell>
        </row>
        <row r="4027">
          <cell r="G4027" t="str">
            <v>256010401102</v>
          </cell>
          <cell r="H4027" t="str">
            <v>身份证</v>
          </cell>
          <cell r="I4027" t="str">
            <v>142727200208270315</v>
          </cell>
          <cell r="J4027" t="str">
            <v>男</v>
          </cell>
          <cell r="K4027" t="str">
            <v>汉族</v>
          </cell>
          <cell r="L4027" t="str">
            <v>群众</v>
          </cell>
          <cell r="M4027" t="str">
            <v>大学本科</v>
          </cell>
          <cell r="N4027" t="str">
            <v>学士学位</v>
          </cell>
          <cell r="O4027" t="str">
            <v>软件工程</v>
          </cell>
          <cell r="P4027" t="str">
            <v>晋中信息学院</v>
          </cell>
          <cell r="Q4027" t="str">
            <v>2025-07-01</v>
          </cell>
          <cell r="R4027" t="str">
            <v>大学本科</v>
          </cell>
          <cell r="S4027" t="str">
            <v>学士学位</v>
          </cell>
          <cell r="T4027" t="str">
            <v>软件工程</v>
          </cell>
          <cell r="U4027" t="str">
            <v>晋中信息学院</v>
          </cell>
          <cell r="V4027" t="str">
            <v>2025-07-01</v>
          </cell>
          <cell r="W4027" t="str">
            <v>三门峡市湖滨区城市管理综合行政执法大队</v>
          </cell>
          <cell r="X4027" t="str">
            <v>01130102-管理岗九级</v>
          </cell>
          <cell r="Y4027" t="str">
            <v>01130102</v>
          </cell>
        </row>
        <row r="4028">
          <cell r="G4028" t="str">
            <v>256010404128</v>
          </cell>
          <cell r="H4028" t="str">
            <v>身份证</v>
          </cell>
          <cell r="I4028" t="str">
            <v>610522200201283023</v>
          </cell>
          <cell r="J4028" t="str">
            <v>女</v>
          </cell>
          <cell r="K4028" t="str">
            <v>汉族</v>
          </cell>
          <cell r="L4028" t="str">
            <v>共青团员</v>
          </cell>
          <cell r="M4028" t="str">
            <v>大学本科</v>
          </cell>
          <cell r="N4028" t="str">
            <v>学士学位</v>
          </cell>
          <cell r="O4028" t="str">
            <v>舞蹈编导</v>
          </cell>
          <cell r="P4028" t="str">
            <v>黄河科技学院</v>
          </cell>
          <cell r="Q4028" t="str">
            <v>2024-06-30</v>
          </cell>
          <cell r="R4028" t="str">
            <v>大学本科</v>
          </cell>
          <cell r="S4028" t="str">
            <v>学士学位</v>
          </cell>
          <cell r="T4028" t="str">
            <v>舞蹈编导</v>
          </cell>
          <cell r="U4028" t="str">
            <v>黄河科技学院</v>
          </cell>
          <cell r="V4028" t="str">
            <v>2024-06-30</v>
          </cell>
          <cell r="W4028" t="str">
            <v>三门峡市湖滨区文化馆</v>
          </cell>
          <cell r="X4028" t="str">
            <v>01150101-管理岗九级</v>
          </cell>
          <cell r="Y4028" t="str">
            <v>01150101</v>
          </cell>
        </row>
        <row r="4029">
          <cell r="G4029" t="str">
            <v>256010201420</v>
          </cell>
          <cell r="H4029" t="str">
            <v>身份证</v>
          </cell>
          <cell r="I4029" t="str">
            <v>41128219900712051X</v>
          </cell>
          <cell r="J4029" t="str">
            <v>男</v>
          </cell>
          <cell r="K4029" t="str">
            <v>汉族</v>
          </cell>
          <cell r="L4029" t="str">
            <v>中共党员</v>
          </cell>
          <cell r="M4029" t="str">
            <v>大学本科</v>
          </cell>
          <cell r="N4029" t="str">
            <v>学士学位</v>
          </cell>
          <cell r="O4029" t="str">
            <v>土木工程</v>
          </cell>
          <cell r="P4029" t="str">
            <v>黄淮学院</v>
          </cell>
          <cell r="Q4029" t="str">
            <v>2014-07-01</v>
          </cell>
          <cell r="R4029" t="str">
            <v>硕士研究生</v>
          </cell>
          <cell r="S4029" t="str">
            <v>硕士学位</v>
          </cell>
          <cell r="T4029" t="str">
            <v>ZK44---建筑与土木工程</v>
          </cell>
          <cell r="U4029" t="str">
            <v>西安工业大学</v>
          </cell>
          <cell r="V4029" t="str">
            <v>2017-07-01</v>
          </cell>
          <cell r="W4029" t="str">
            <v>三门峡市湖滨区城市管理综合行政执法大队</v>
          </cell>
          <cell r="X4029" t="str">
            <v>01130103-管理岗九级</v>
          </cell>
          <cell r="Y4029" t="str">
            <v>01130103</v>
          </cell>
        </row>
        <row r="4030">
          <cell r="G4030" t="str">
            <v>256010102228</v>
          </cell>
          <cell r="H4030" t="str">
            <v>身份证</v>
          </cell>
          <cell r="I4030" t="str">
            <v>411202199502133017</v>
          </cell>
          <cell r="J4030" t="str">
            <v>男</v>
          </cell>
          <cell r="K4030" t="str">
            <v>汉族</v>
          </cell>
          <cell r="L4030" t="str">
            <v>群众</v>
          </cell>
          <cell r="M4030" t="str">
            <v>大学本科</v>
          </cell>
          <cell r="N4030" t="str">
            <v>学士学位</v>
          </cell>
          <cell r="O4030" t="str">
            <v>土木工程</v>
          </cell>
          <cell r="P4030" t="str">
            <v>河南工业大学</v>
          </cell>
          <cell r="Q4030" t="str">
            <v>2018-07-01</v>
          </cell>
          <cell r="R4030" t="str">
            <v>大学本科</v>
          </cell>
          <cell r="S4030" t="str">
            <v>学士学位</v>
          </cell>
          <cell r="T4030" t="str">
            <v>土木工程</v>
          </cell>
          <cell r="U4030" t="str">
            <v>河南工业大学</v>
          </cell>
          <cell r="V4030" t="str">
            <v>2018-07-01</v>
          </cell>
          <cell r="W4030" t="str">
            <v>三门峡市湖滨区城市管理综合行政执法大队</v>
          </cell>
          <cell r="X4030" t="str">
            <v>01130103-管理岗九级</v>
          </cell>
          <cell r="Y4030" t="str">
            <v>01130103</v>
          </cell>
        </row>
        <row r="4031">
          <cell r="G4031" t="str">
            <v>256010300106</v>
          </cell>
          <cell r="H4031" t="str">
            <v>身份证</v>
          </cell>
          <cell r="I4031" t="str">
            <v>530325199711250945</v>
          </cell>
          <cell r="J4031" t="str">
            <v>女</v>
          </cell>
          <cell r="K4031" t="str">
            <v>汉族</v>
          </cell>
          <cell r="L4031" t="str">
            <v>中共党员</v>
          </cell>
          <cell r="M4031" t="str">
            <v>大学本科</v>
          </cell>
          <cell r="N4031" t="str">
            <v>学士学位</v>
          </cell>
          <cell r="O4031" t="str">
            <v>会计学</v>
          </cell>
          <cell r="P4031" t="str">
            <v>云南师范大学商学院</v>
          </cell>
          <cell r="Q4031" t="str">
            <v>2021-07-01</v>
          </cell>
          <cell r="R4031" t="str">
            <v>大学本科</v>
          </cell>
          <cell r="S4031" t="str">
            <v>学士学位</v>
          </cell>
          <cell r="T4031" t="str">
            <v>会计学</v>
          </cell>
          <cell r="U4031" t="str">
            <v>云南师范大学商学院</v>
          </cell>
          <cell r="V4031" t="str">
            <v>2021-07-01</v>
          </cell>
          <cell r="W4031" t="str">
            <v>三门峡市湖滨区纪委监委廉政教育中心</v>
          </cell>
          <cell r="X4031" t="str">
            <v>01010201-管理岗九级</v>
          </cell>
          <cell r="Y4031" t="str">
            <v>01010201</v>
          </cell>
        </row>
        <row r="4032">
          <cell r="G4032" t="str">
            <v>256010602015</v>
          </cell>
          <cell r="H4032" t="str">
            <v>身份证</v>
          </cell>
          <cell r="I4032" t="str">
            <v>411426200112032146</v>
          </cell>
          <cell r="J4032" t="str">
            <v>女</v>
          </cell>
          <cell r="K4032" t="str">
            <v>汉族</v>
          </cell>
          <cell r="L4032" t="str">
            <v>中共党员</v>
          </cell>
          <cell r="M4032" t="str">
            <v>大学本科</v>
          </cell>
          <cell r="N4032" t="str">
            <v>学士学位</v>
          </cell>
          <cell r="O4032" t="str">
            <v>法学</v>
          </cell>
          <cell r="P4032" t="str">
            <v>平顶山学院</v>
          </cell>
          <cell r="Q4032" t="str">
            <v>2024-07-01</v>
          </cell>
          <cell r="R4032" t="str">
            <v>大学本科</v>
          </cell>
          <cell r="S4032" t="str">
            <v>学士学位</v>
          </cell>
          <cell r="T4032" t="str">
            <v>法学</v>
          </cell>
          <cell r="U4032" t="str">
            <v>平顶山学院</v>
          </cell>
          <cell r="V4032" t="str">
            <v>2024-07-01</v>
          </cell>
          <cell r="W4032" t="str">
            <v>三门峡市湖滨区劳动维权服务中心</v>
          </cell>
          <cell r="X4032" t="str">
            <v>01060201-管理岗九级</v>
          </cell>
          <cell r="Y4032" t="str">
            <v>01060201</v>
          </cell>
        </row>
        <row r="4033">
          <cell r="G4033" t="str">
            <v>256010403506</v>
          </cell>
          <cell r="H4033" t="str">
            <v>身份证</v>
          </cell>
          <cell r="I4033" t="str">
            <v>411222200004120521</v>
          </cell>
          <cell r="J4033" t="str">
            <v>女</v>
          </cell>
          <cell r="K4033" t="str">
            <v>汉族</v>
          </cell>
          <cell r="L4033" t="str">
            <v>中共党员</v>
          </cell>
          <cell r="M4033" t="str">
            <v>大学本科</v>
          </cell>
          <cell r="N4033" t="str">
            <v>学士学位</v>
          </cell>
          <cell r="O4033" t="str">
            <v>工程管理</v>
          </cell>
          <cell r="P4033" t="str">
            <v>郑州升达经贸管理学院</v>
          </cell>
          <cell r="Q4033" t="str">
            <v>2023-07-01</v>
          </cell>
          <cell r="R4033" t="str">
            <v>大学本科</v>
          </cell>
          <cell r="S4033" t="str">
            <v>学士学位</v>
          </cell>
          <cell r="T4033" t="str">
            <v>工程管理</v>
          </cell>
          <cell r="U4033" t="str">
            <v>郑州升达经贸管理学院</v>
          </cell>
          <cell r="V4033" t="str">
            <v>2023-07-01</v>
          </cell>
          <cell r="W4033" t="str">
            <v>三门峡市湖滨区人民政府大安街道办事处下属事业单位</v>
          </cell>
          <cell r="X4033" t="str">
            <v>01300103-管理岗九级</v>
          </cell>
          <cell r="Y4033" t="str">
            <v>01300103</v>
          </cell>
        </row>
        <row r="4034">
          <cell r="G4034" t="str">
            <v>256010401627</v>
          </cell>
          <cell r="H4034" t="str">
            <v>身份证</v>
          </cell>
          <cell r="I4034" t="str">
            <v>411082200310220622</v>
          </cell>
          <cell r="J4034" t="str">
            <v>女</v>
          </cell>
          <cell r="K4034" t="str">
            <v>汉族</v>
          </cell>
          <cell r="L4034" t="str">
            <v>中共党员</v>
          </cell>
          <cell r="M4034" t="str">
            <v>大学本科</v>
          </cell>
          <cell r="N4034" t="str">
            <v>学士学位</v>
          </cell>
          <cell r="O4034" t="str">
            <v>社会工作</v>
          </cell>
          <cell r="P4034" t="str">
            <v>喀什大学</v>
          </cell>
          <cell r="Q4034" t="str">
            <v>2025-06-30</v>
          </cell>
          <cell r="R4034" t="str">
            <v/>
          </cell>
          <cell r="S4034" t="str">
            <v/>
          </cell>
          <cell r="T4034" t="str">
            <v/>
          </cell>
          <cell r="U4034" t="str">
            <v/>
          </cell>
          <cell r="V4034" t="str">
            <v/>
          </cell>
          <cell r="W4034" t="str">
            <v>三门峡市湖滨区人民政府会兴街道办事处下属事业单位</v>
          </cell>
          <cell r="X4034" t="str">
            <v>01260102-管理岗九级</v>
          </cell>
          <cell r="Y4034" t="str">
            <v>01260102</v>
          </cell>
        </row>
        <row r="4035">
          <cell r="G4035" t="str">
            <v>256010200818</v>
          </cell>
          <cell r="H4035" t="str">
            <v>身份证</v>
          </cell>
          <cell r="I4035" t="str">
            <v>411202199704205015</v>
          </cell>
          <cell r="J4035" t="str">
            <v>男</v>
          </cell>
          <cell r="K4035" t="str">
            <v>汉族</v>
          </cell>
          <cell r="L4035" t="str">
            <v>群众</v>
          </cell>
          <cell r="M4035" t="str">
            <v>大学本科</v>
          </cell>
          <cell r="N4035" t="str">
            <v>学士学位</v>
          </cell>
          <cell r="O4035" t="str">
            <v>电子信息科学与技术</v>
          </cell>
          <cell r="P4035" t="str">
            <v>重庆理工大学</v>
          </cell>
          <cell r="Q4035" t="str">
            <v>2020-07-20</v>
          </cell>
          <cell r="R4035" t="str">
            <v>大学本科</v>
          </cell>
          <cell r="S4035" t="str">
            <v>学士学位</v>
          </cell>
          <cell r="T4035" t="str">
            <v>电子信息科学与技术</v>
          </cell>
          <cell r="U4035" t="str">
            <v>重庆理工大学</v>
          </cell>
          <cell r="V4035" t="str">
            <v>2020-07-20</v>
          </cell>
          <cell r="W4035" t="str">
            <v>三门峡市湖滨区城市管理综合行政执法大队</v>
          </cell>
          <cell r="X4035" t="str">
            <v>01130102-管理岗九级</v>
          </cell>
          <cell r="Y4035" t="str">
            <v>01130102</v>
          </cell>
        </row>
        <row r="4036">
          <cell r="G4036" t="str">
            <v>256010100102</v>
          </cell>
          <cell r="H4036" t="str">
            <v>身份证</v>
          </cell>
          <cell r="I4036" t="str">
            <v>610527199103086022</v>
          </cell>
          <cell r="J4036" t="str">
            <v>女</v>
          </cell>
          <cell r="K4036" t="str">
            <v>汉族</v>
          </cell>
          <cell r="L4036" t="str">
            <v>中共预备党员</v>
          </cell>
          <cell r="M4036" t="str">
            <v>大学本科</v>
          </cell>
          <cell r="N4036" t="str">
            <v>学士学位</v>
          </cell>
          <cell r="O4036" t="str">
            <v>土地资源管理</v>
          </cell>
          <cell r="P4036" t="str">
            <v>海南大学</v>
          </cell>
          <cell r="Q4036" t="str">
            <v>2014-06-30</v>
          </cell>
          <cell r="R4036" t="str">
            <v>大学本科</v>
          </cell>
          <cell r="S4036" t="str">
            <v>学士学位</v>
          </cell>
          <cell r="T4036" t="str">
            <v>土地资源管理</v>
          </cell>
          <cell r="U4036" t="str">
            <v>海南大学</v>
          </cell>
          <cell r="V4036" t="str">
            <v>2014-06-30</v>
          </cell>
          <cell r="W4036" t="str">
            <v>三门峡市湖滨区特色农业发展中心</v>
          </cell>
          <cell r="X4036" t="str">
            <v>01080101-管理岗九级</v>
          </cell>
          <cell r="Y4036" t="str">
            <v>01080101</v>
          </cell>
        </row>
        <row r="4037">
          <cell r="G4037" t="str">
            <v>256010101015</v>
          </cell>
          <cell r="H4037" t="str">
            <v>身份证</v>
          </cell>
          <cell r="I4037" t="str">
            <v>410581200106219114</v>
          </cell>
          <cell r="J4037" t="str">
            <v>男</v>
          </cell>
          <cell r="K4037" t="str">
            <v>汉族</v>
          </cell>
          <cell r="L4037" t="str">
            <v>共青团员</v>
          </cell>
          <cell r="M4037" t="str">
            <v>大学本科</v>
          </cell>
          <cell r="N4037" t="str">
            <v>学士学位</v>
          </cell>
          <cell r="O4037" t="str">
            <v>给排水科学与工程</v>
          </cell>
          <cell r="P4037" t="str">
            <v>南阳师范学院</v>
          </cell>
          <cell r="Q4037" t="str">
            <v>2024-06-07</v>
          </cell>
          <cell r="R4037" t="str">
            <v>大学本科</v>
          </cell>
          <cell r="S4037" t="str">
            <v>学士学位</v>
          </cell>
          <cell r="T4037" t="str">
            <v>给排水科学与工程</v>
          </cell>
          <cell r="U4037" t="str">
            <v>南阳师范学院</v>
          </cell>
          <cell r="V4037" t="str">
            <v>2024-06-07</v>
          </cell>
          <cell r="W4037" t="str">
            <v>三门峡市湖滨区河湖事务中心</v>
          </cell>
          <cell r="X4037" t="str">
            <v>01070102-专业技术岗</v>
          </cell>
          <cell r="Y4037" t="str">
            <v>01070102</v>
          </cell>
        </row>
        <row r="4038">
          <cell r="G4038" t="str">
            <v>256010301620</v>
          </cell>
          <cell r="H4038" t="str">
            <v>身份证</v>
          </cell>
          <cell r="I4038" t="str">
            <v>410403200010205530</v>
          </cell>
          <cell r="J4038" t="str">
            <v>男</v>
          </cell>
          <cell r="K4038" t="str">
            <v>汉族</v>
          </cell>
          <cell r="L4038" t="str">
            <v>共青团员</v>
          </cell>
          <cell r="M4038" t="str">
            <v>大学本科</v>
          </cell>
          <cell r="N4038" t="str">
            <v>学士学位</v>
          </cell>
          <cell r="O4038" t="str">
            <v>数据科学与大数据技术</v>
          </cell>
          <cell r="P4038" t="str">
            <v>黄河交通学院</v>
          </cell>
          <cell r="Q4038" t="str">
            <v>2022-07-01</v>
          </cell>
          <cell r="R4038" t="str">
            <v>同第一学历</v>
          </cell>
          <cell r="S4038" t="str">
            <v/>
          </cell>
          <cell r="T4038" t="str">
            <v/>
          </cell>
          <cell r="U4038" t="str">
            <v/>
          </cell>
          <cell r="V4038" t="str">
            <v/>
          </cell>
          <cell r="W4038" t="str">
            <v>三门峡市湖滨区城市管理综合行政执法大队</v>
          </cell>
          <cell r="X4038" t="str">
            <v>01130102-管理岗九级</v>
          </cell>
          <cell r="Y4038" t="str">
            <v>01130102</v>
          </cell>
        </row>
        <row r="4039">
          <cell r="G4039" t="str">
            <v>256010503701</v>
          </cell>
          <cell r="H4039" t="str">
            <v>身份证</v>
          </cell>
          <cell r="I4039" t="str">
            <v>411122199809148256</v>
          </cell>
          <cell r="J4039" t="str">
            <v>男</v>
          </cell>
          <cell r="K4039" t="str">
            <v>汉族</v>
          </cell>
          <cell r="L4039" t="str">
            <v>共青团员</v>
          </cell>
          <cell r="M4039" t="str">
            <v>大学本科</v>
          </cell>
          <cell r="N4039" t="str">
            <v>学士学位</v>
          </cell>
          <cell r="O4039" t="str">
            <v>软件工程</v>
          </cell>
          <cell r="P4039" t="str">
            <v>西安明德理工学院</v>
          </cell>
          <cell r="Q4039" t="str">
            <v>2022-07-01</v>
          </cell>
          <cell r="R4039" t="str">
            <v>大学本科</v>
          </cell>
          <cell r="S4039" t="str">
            <v>学士学位</v>
          </cell>
          <cell r="T4039" t="str">
            <v>软件工程</v>
          </cell>
          <cell r="U4039" t="str">
            <v>西安明德理工学院</v>
          </cell>
          <cell r="V4039" t="str">
            <v>2022-07-01</v>
          </cell>
          <cell r="W4039" t="str">
            <v>三门峡市湖滨区纪委监委网络信息中心</v>
          </cell>
          <cell r="X4039" t="str">
            <v>01010101-管理岗九级</v>
          </cell>
          <cell r="Y4039" t="str">
            <v>01010101</v>
          </cell>
        </row>
        <row r="4040">
          <cell r="G4040" t="str">
            <v>256010601726</v>
          </cell>
          <cell r="H4040" t="str">
            <v>身份证</v>
          </cell>
          <cell r="I4040" t="str">
            <v>411222199305042023</v>
          </cell>
          <cell r="J4040" t="str">
            <v>女</v>
          </cell>
          <cell r="K4040" t="str">
            <v>汉族</v>
          </cell>
          <cell r="L4040" t="str">
            <v>共青团员</v>
          </cell>
          <cell r="M4040" t="str">
            <v>大学专科</v>
          </cell>
          <cell r="N4040" t="str">
            <v>无</v>
          </cell>
          <cell r="O4040" t="str">
            <v>临床医学</v>
          </cell>
          <cell r="P4040" t="str">
            <v>南阳医学高等专科学校</v>
          </cell>
          <cell r="Q4040" t="str">
            <v>2013-07-01</v>
          </cell>
          <cell r="R4040" t="str">
            <v>大学本科</v>
          </cell>
          <cell r="S4040" t="str">
            <v>无</v>
          </cell>
          <cell r="T4040" t="str">
            <v>临床医学</v>
          </cell>
          <cell r="U4040" t="str">
            <v>新乡医学院</v>
          </cell>
          <cell r="V4040" t="str">
            <v>2020-01-01</v>
          </cell>
          <cell r="W4040" t="str">
            <v>三门峡市湖滨区人民政府湖滨街道办事处下属事业单位</v>
          </cell>
          <cell r="X4040" t="str">
            <v>01270102-管理岗九级</v>
          </cell>
          <cell r="Y4040" t="str">
            <v>01270102</v>
          </cell>
        </row>
        <row r="4041">
          <cell r="G4041" t="str">
            <v>256010300825</v>
          </cell>
          <cell r="H4041" t="str">
            <v>身份证</v>
          </cell>
          <cell r="I4041" t="str">
            <v>410727199310145914</v>
          </cell>
          <cell r="J4041" t="str">
            <v>男</v>
          </cell>
          <cell r="K4041" t="str">
            <v>汉族</v>
          </cell>
          <cell r="L4041" t="str">
            <v>群众</v>
          </cell>
          <cell r="M4041" t="str">
            <v>大学本科</v>
          </cell>
          <cell r="N4041" t="str">
            <v>学士学位</v>
          </cell>
          <cell r="O4041" t="str">
            <v>建筑环境与能源应用工程</v>
          </cell>
          <cell r="P4041" t="str">
            <v>华北理工大学</v>
          </cell>
          <cell r="Q4041" t="str">
            <v>2017-07-01</v>
          </cell>
          <cell r="R4041" t="str">
            <v>硕士研究生</v>
          </cell>
          <cell r="S4041" t="str">
            <v>硕士学位</v>
          </cell>
          <cell r="T4041" t="str">
            <v>能源动力</v>
          </cell>
          <cell r="U4041" t="str">
            <v>郑州大学</v>
          </cell>
          <cell r="V4041" t="str">
            <v>2020-07-01</v>
          </cell>
          <cell r="W4041" t="str">
            <v>湖滨区优化营商环境和信用服务中心</v>
          </cell>
          <cell r="X4041" t="str">
            <v>01020201-管理岗九级</v>
          </cell>
          <cell r="Y4041" t="str">
            <v>01020201</v>
          </cell>
        </row>
        <row r="4042">
          <cell r="G4042" t="str">
            <v>256010701507</v>
          </cell>
          <cell r="H4042" t="str">
            <v>身份证</v>
          </cell>
          <cell r="I4042" t="str">
            <v>410927199510052019</v>
          </cell>
          <cell r="J4042" t="str">
            <v>男</v>
          </cell>
          <cell r="K4042" t="str">
            <v>汉族</v>
          </cell>
          <cell r="L4042" t="str">
            <v>群众</v>
          </cell>
          <cell r="M4042" t="str">
            <v>大学本科</v>
          </cell>
          <cell r="N4042" t="str">
            <v>学士学位</v>
          </cell>
          <cell r="O4042" t="str">
            <v>土木工程</v>
          </cell>
          <cell r="P4042" t="str">
            <v>河南理工大学万方科技学院</v>
          </cell>
          <cell r="Q4042" t="str">
            <v>2018-07-01</v>
          </cell>
          <cell r="R4042" t="str">
            <v>同第一学历</v>
          </cell>
          <cell r="S4042" t="str">
            <v/>
          </cell>
          <cell r="T4042" t="str">
            <v/>
          </cell>
          <cell r="U4042" t="str">
            <v/>
          </cell>
          <cell r="V4042" t="str">
            <v/>
          </cell>
          <cell r="W4042" t="str">
            <v>三门峡市湖滨区城市管理综合行政执法大队</v>
          </cell>
          <cell r="X4042" t="str">
            <v>01130103-管理岗九级</v>
          </cell>
          <cell r="Y4042" t="str">
            <v>01130103</v>
          </cell>
        </row>
        <row r="4043">
          <cell r="G4043" t="str">
            <v>256010100306</v>
          </cell>
          <cell r="H4043" t="str">
            <v>身份证</v>
          </cell>
          <cell r="I4043" t="str">
            <v>410727200201067828</v>
          </cell>
          <cell r="J4043" t="str">
            <v>女</v>
          </cell>
          <cell r="K4043" t="str">
            <v>汉族</v>
          </cell>
          <cell r="L4043" t="str">
            <v>共青团员</v>
          </cell>
          <cell r="M4043" t="str">
            <v>大学本科</v>
          </cell>
          <cell r="N4043" t="str">
            <v>学士学位</v>
          </cell>
          <cell r="O4043" t="str">
            <v>审计学</v>
          </cell>
          <cell r="P4043" t="str">
            <v>郑州商学院</v>
          </cell>
          <cell r="Q4043" t="str">
            <v>2024-07-01</v>
          </cell>
          <cell r="R4043" t="str">
            <v>同第一学历</v>
          </cell>
          <cell r="S4043" t="str">
            <v/>
          </cell>
          <cell r="T4043" t="str">
            <v/>
          </cell>
          <cell r="U4043" t="str">
            <v/>
          </cell>
          <cell r="V4043" t="str">
            <v/>
          </cell>
          <cell r="W4043" t="str">
            <v>三门峡市湖滨区政府投资建设项目审计中心</v>
          </cell>
          <cell r="X4043" t="str">
            <v>01100101-专业技术岗</v>
          </cell>
          <cell r="Y4043" t="str">
            <v>01100101</v>
          </cell>
        </row>
        <row r="4044">
          <cell r="G4044" t="str">
            <v>256010503602</v>
          </cell>
          <cell r="H4044" t="str">
            <v>身份证</v>
          </cell>
          <cell r="I4044" t="str">
            <v>411526199212057033</v>
          </cell>
          <cell r="J4044" t="str">
            <v>男</v>
          </cell>
          <cell r="K4044" t="str">
            <v>汉族</v>
          </cell>
          <cell r="L4044" t="str">
            <v>群众</v>
          </cell>
          <cell r="M4044" t="str">
            <v>大学本科</v>
          </cell>
          <cell r="N4044" t="str">
            <v>学士学位</v>
          </cell>
          <cell r="O4044" t="str">
            <v>汉语言文学</v>
          </cell>
          <cell r="P4044" t="str">
            <v>武夷学院</v>
          </cell>
          <cell r="Q4044" t="str">
            <v>2015-06-15</v>
          </cell>
          <cell r="R4044" t="str">
            <v>同第一学历</v>
          </cell>
          <cell r="S4044" t="str">
            <v/>
          </cell>
          <cell r="T4044" t="str">
            <v/>
          </cell>
          <cell r="U4044" t="str">
            <v/>
          </cell>
          <cell r="V4044" t="str">
            <v/>
          </cell>
          <cell r="W4044" t="str">
            <v>三门峡市湖滨区人民政府车站街道办事处下属事业单位</v>
          </cell>
          <cell r="X4044" t="str">
            <v>01280101-管理岗九级</v>
          </cell>
          <cell r="Y4044" t="str">
            <v>01280101</v>
          </cell>
        </row>
        <row r="4045">
          <cell r="G4045" t="str">
            <v>256010203507</v>
          </cell>
          <cell r="H4045" t="str">
            <v>身份证</v>
          </cell>
          <cell r="I4045" t="str">
            <v>412723199409057355</v>
          </cell>
          <cell r="J4045" t="str">
            <v>男</v>
          </cell>
          <cell r="K4045" t="str">
            <v>汉族</v>
          </cell>
          <cell r="L4045" t="str">
            <v>群众</v>
          </cell>
          <cell r="M4045" t="str">
            <v>大学本科</v>
          </cell>
          <cell r="N4045" t="str">
            <v>学士学位</v>
          </cell>
          <cell r="O4045" t="str">
            <v>汽车服务工程</v>
          </cell>
          <cell r="P4045" t="str">
            <v>安阳工学院</v>
          </cell>
          <cell r="Q4045" t="str">
            <v>2019-07-01</v>
          </cell>
          <cell r="R4045" t="str">
            <v/>
          </cell>
          <cell r="S4045" t="str">
            <v/>
          </cell>
          <cell r="T4045" t="str">
            <v/>
          </cell>
          <cell r="U4045" t="str">
            <v/>
          </cell>
          <cell r="V4045" t="str">
            <v/>
          </cell>
          <cell r="W4045" t="str">
            <v>三门峡市湖滨区人民政府湖滨街道办事处下属事业单位</v>
          </cell>
          <cell r="X4045" t="str">
            <v>01270102-管理岗九级</v>
          </cell>
          <cell r="Y4045" t="str">
            <v>01270102</v>
          </cell>
        </row>
        <row r="4046">
          <cell r="G4046" t="str">
            <v>256010201119</v>
          </cell>
          <cell r="H4046" t="str">
            <v>身份证</v>
          </cell>
          <cell r="I4046" t="str">
            <v>410122199707108033</v>
          </cell>
          <cell r="J4046" t="str">
            <v>男</v>
          </cell>
          <cell r="K4046" t="str">
            <v>汉族</v>
          </cell>
          <cell r="L4046" t="str">
            <v>群众</v>
          </cell>
          <cell r="M4046" t="str">
            <v>大学本科</v>
          </cell>
          <cell r="N4046" t="str">
            <v>学士学位</v>
          </cell>
          <cell r="O4046" t="str">
            <v>能源与动力工程</v>
          </cell>
          <cell r="P4046" t="str">
            <v>沈阳航空航天大学</v>
          </cell>
          <cell r="Q4046" t="str">
            <v>2021-06-25</v>
          </cell>
          <cell r="R4046" t="str">
            <v/>
          </cell>
          <cell r="S4046" t="str">
            <v/>
          </cell>
          <cell r="T4046" t="str">
            <v/>
          </cell>
          <cell r="U4046" t="str">
            <v/>
          </cell>
          <cell r="V4046" t="str">
            <v/>
          </cell>
          <cell r="W4046" t="str">
            <v>湖滨区区域协作服务中心</v>
          </cell>
          <cell r="X4046" t="str">
            <v>01020101-管理岗九级</v>
          </cell>
          <cell r="Y4046" t="str">
            <v>01020101</v>
          </cell>
        </row>
        <row r="4047">
          <cell r="G4047" t="str">
            <v>256010102225</v>
          </cell>
          <cell r="H4047" t="str">
            <v>身份证</v>
          </cell>
          <cell r="I4047" t="str">
            <v>411323200112071415</v>
          </cell>
          <cell r="J4047" t="str">
            <v>男</v>
          </cell>
          <cell r="K4047" t="str">
            <v>汉族</v>
          </cell>
          <cell r="L4047" t="str">
            <v>共青团员</v>
          </cell>
          <cell r="M4047" t="str">
            <v>大学本科</v>
          </cell>
          <cell r="N4047" t="str">
            <v>学士学位</v>
          </cell>
          <cell r="O4047" t="str">
            <v>计算机科学与技术</v>
          </cell>
          <cell r="P4047" t="str">
            <v>商丘学院</v>
          </cell>
          <cell r="Q4047" t="str">
            <v>2024-06-01</v>
          </cell>
          <cell r="R4047" t="str">
            <v>大学本科</v>
          </cell>
          <cell r="S4047" t="str">
            <v>学士学位</v>
          </cell>
          <cell r="T4047" t="str">
            <v>计算机科学与技术</v>
          </cell>
          <cell r="U4047" t="str">
            <v>商丘学院</v>
          </cell>
          <cell r="V4047" t="str">
            <v>2024-06-01</v>
          </cell>
          <cell r="W4047" t="str">
            <v>三门峡市湖滨区高庙乡人民政府下属事业单位</v>
          </cell>
          <cell r="X4047" t="str">
            <v>01230102-管理岗九级</v>
          </cell>
          <cell r="Y4047" t="str">
            <v>01230102</v>
          </cell>
        </row>
        <row r="4048">
          <cell r="G4048" t="str">
            <v>256010501307</v>
          </cell>
          <cell r="H4048" t="str">
            <v>身份证</v>
          </cell>
          <cell r="I4048" t="str">
            <v>411222200012275021</v>
          </cell>
          <cell r="J4048" t="str">
            <v>女</v>
          </cell>
          <cell r="K4048" t="str">
            <v>汉族</v>
          </cell>
          <cell r="L4048" t="str">
            <v>共青团员</v>
          </cell>
          <cell r="M4048" t="str">
            <v>大学本科</v>
          </cell>
          <cell r="N4048" t="str">
            <v>学士学位</v>
          </cell>
          <cell r="O4048" t="str">
            <v>软件工程</v>
          </cell>
          <cell r="P4048" t="str">
            <v>南阳师范学院</v>
          </cell>
          <cell r="Q4048" t="str">
            <v>2023-07-01</v>
          </cell>
          <cell r="R4048" t="str">
            <v>大学本科</v>
          </cell>
          <cell r="S4048" t="str">
            <v>学士学位</v>
          </cell>
          <cell r="T4048" t="str">
            <v>软件工程</v>
          </cell>
          <cell r="U4048" t="str">
            <v>南阳师范学院</v>
          </cell>
          <cell r="V4048" t="str">
            <v>2023-07-01</v>
          </cell>
          <cell r="W4048" t="str">
            <v>三门峡市湖滨区城市管理综合行政执法大队</v>
          </cell>
          <cell r="X4048" t="str">
            <v>01130102-管理岗九级</v>
          </cell>
          <cell r="Y4048" t="str">
            <v>01130102</v>
          </cell>
        </row>
        <row r="4049">
          <cell r="G4049" t="str">
            <v>256010201703</v>
          </cell>
          <cell r="H4049" t="str">
            <v>身份证</v>
          </cell>
          <cell r="I4049" t="str">
            <v>411221199811080018</v>
          </cell>
          <cell r="J4049" t="str">
            <v>男</v>
          </cell>
          <cell r="K4049" t="str">
            <v>汉族</v>
          </cell>
          <cell r="L4049" t="str">
            <v>共青团员</v>
          </cell>
          <cell r="M4049" t="str">
            <v>大学本科</v>
          </cell>
          <cell r="N4049" t="str">
            <v>学士学位</v>
          </cell>
          <cell r="O4049" t="str">
            <v>汉语言文学</v>
          </cell>
          <cell r="P4049" t="str">
            <v>信阳学院</v>
          </cell>
          <cell r="Q4049" t="str">
            <v>2020-07-01</v>
          </cell>
          <cell r="R4049" t="str">
            <v>大学本科</v>
          </cell>
          <cell r="S4049" t="str">
            <v>学士学位</v>
          </cell>
          <cell r="T4049" t="str">
            <v>汉语言文学</v>
          </cell>
          <cell r="U4049" t="str">
            <v>信阳学院</v>
          </cell>
          <cell r="V4049" t="str">
            <v>2020-07-01</v>
          </cell>
          <cell r="W4049" t="str">
            <v>三门峡市湖滨区城乡居民养老和社会工伤保险中心</v>
          </cell>
          <cell r="X4049" t="str">
            <v>01060101-管理岗九级</v>
          </cell>
          <cell r="Y4049" t="str">
            <v>01060101</v>
          </cell>
        </row>
        <row r="4050">
          <cell r="G4050" t="str">
            <v>256010700705</v>
          </cell>
          <cell r="H4050" t="str">
            <v>身份证</v>
          </cell>
          <cell r="I4050" t="str">
            <v>411221200110120027</v>
          </cell>
          <cell r="J4050" t="str">
            <v>女</v>
          </cell>
          <cell r="K4050" t="str">
            <v>汉族</v>
          </cell>
          <cell r="L4050" t="str">
            <v>共青团员</v>
          </cell>
          <cell r="M4050" t="str">
            <v>大学本科</v>
          </cell>
          <cell r="N4050" t="str">
            <v>学士学位</v>
          </cell>
          <cell r="O4050" t="str">
            <v>英语</v>
          </cell>
          <cell r="P4050" t="str">
            <v>北京化工大学</v>
          </cell>
          <cell r="Q4050" t="str">
            <v>2023-06-13</v>
          </cell>
          <cell r="R4050" t="str">
            <v>同第一学历</v>
          </cell>
          <cell r="S4050" t="str">
            <v/>
          </cell>
          <cell r="T4050" t="str">
            <v/>
          </cell>
          <cell r="U4050" t="str">
            <v/>
          </cell>
          <cell r="V4050" t="str">
            <v/>
          </cell>
          <cell r="W4050" t="str">
            <v>三门峡市湖滨区人民政府湖滨街道办事处下属事业单位</v>
          </cell>
          <cell r="X4050" t="str">
            <v>01270102-管理岗九级</v>
          </cell>
          <cell r="Y4050" t="str">
            <v>01270102</v>
          </cell>
        </row>
        <row r="4051">
          <cell r="G4051" t="str">
            <v>256010103906</v>
          </cell>
          <cell r="H4051" t="str">
            <v>身份证</v>
          </cell>
          <cell r="I4051" t="str">
            <v>41088120040104021X</v>
          </cell>
          <cell r="J4051" t="str">
            <v>男</v>
          </cell>
          <cell r="K4051" t="str">
            <v>汉族</v>
          </cell>
          <cell r="L4051" t="str">
            <v>中共预备党员</v>
          </cell>
          <cell r="M4051" t="str">
            <v>大学本科</v>
          </cell>
          <cell r="N4051" t="str">
            <v>学士学位</v>
          </cell>
          <cell r="O4051" t="str">
            <v>软件工程</v>
          </cell>
          <cell r="P4051" t="str">
            <v>郑州师范学院</v>
          </cell>
          <cell r="Q4051" t="str">
            <v>2025-07-01</v>
          </cell>
          <cell r="R4051" t="str">
            <v>同第一学历</v>
          </cell>
          <cell r="S4051" t="str">
            <v/>
          </cell>
          <cell r="T4051" t="str">
            <v/>
          </cell>
          <cell r="U4051" t="str">
            <v/>
          </cell>
          <cell r="V4051" t="str">
            <v/>
          </cell>
          <cell r="W4051" t="str">
            <v>三门峡市湖滨区纪委监委网络信息中心</v>
          </cell>
          <cell r="X4051" t="str">
            <v>01010101-管理岗九级</v>
          </cell>
          <cell r="Y4051" t="str">
            <v>01010101</v>
          </cell>
        </row>
        <row r="4052">
          <cell r="G4052" t="str">
            <v>256010502410</v>
          </cell>
          <cell r="H4052" t="str">
            <v>身份证</v>
          </cell>
          <cell r="I4052" t="str">
            <v>411224199811060024</v>
          </cell>
          <cell r="J4052" t="str">
            <v>女</v>
          </cell>
          <cell r="K4052" t="str">
            <v>汉族</v>
          </cell>
          <cell r="L4052" t="str">
            <v>共青团员</v>
          </cell>
          <cell r="M4052" t="str">
            <v>大学本科</v>
          </cell>
          <cell r="N4052" t="str">
            <v>学士学位</v>
          </cell>
          <cell r="O4052" t="str">
            <v>音乐学</v>
          </cell>
          <cell r="P4052" t="str">
            <v>安阳师范学院</v>
          </cell>
          <cell r="Q4052" t="str">
            <v>2020-07-01</v>
          </cell>
          <cell r="R4052" t="str">
            <v>大学本科</v>
          </cell>
          <cell r="S4052" t="str">
            <v>学士学位</v>
          </cell>
          <cell r="T4052" t="str">
            <v>音乐学</v>
          </cell>
          <cell r="U4052" t="str">
            <v>安阳师范学院</v>
          </cell>
          <cell r="V4052" t="str">
            <v>2020-07-01</v>
          </cell>
          <cell r="W4052" t="str">
            <v>三门峡市湖滨区文化馆</v>
          </cell>
          <cell r="X4052" t="str">
            <v>01150101-管理岗九级</v>
          </cell>
          <cell r="Y4052" t="str">
            <v>01150101</v>
          </cell>
        </row>
        <row r="4053">
          <cell r="G4053" t="str">
            <v>256010501030</v>
          </cell>
          <cell r="H4053" t="str">
            <v>身份证</v>
          </cell>
          <cell r="I4053" t="str">
            <v>411282200308261522</v>
          </cell>
          <cell r="J4053" t="str">
            <v>女</v>
          </cell>
          <cell r="K4053" t="str">
            <v>汉族</v>
          </cell>
          <cell r="L4053" t="str">
            <v>共青团员</v>
          </cell>
          <cell r="M4053" t="str">
            <v>大学本科</v>
          </cell>
          <cell r="N4053" t="str">
            <v>学士学位</v>
          </cell>
          <cell r="O4053" t="str">
            <v>法学</v>
          </cell>
          <cell r="P4053" t="str">
            <v>周口师范学院</v>
          </cell>
          <cell r="Q4053" t="str">
            <v>2025-07-01</v>
          </cell>
          <cell r="R4053" t="str">
            <v>大学本科</v>
          </cell>
          <cell r="S4053" t="str">
            <v>学士学位</v>
          </cell>
          <cell r="T4053" t="str">
            <v>法学</v>
          </cell>
          <cell r="U4053" t="str">
            <v>周口师范学院</v>
          </cell>
          <cell r="V4053" t="str">
            <v>2025-07-01</v>
          </cell>
          <cell r="W4053" t="str">
            <v>三门峡市湖滨区城市管理综合行政执法大队</v>
          </cell>
          <cell r="X4053" t="str">
            <v>01130101-管理岗九级</v>
          </cell>
          <cell r="Y4053" t="str">
            <v>01130101</v>
          </cell>
        </row>
        <row r="4054">
          <cell r="G4054" t="str">
            <v>256010202506</v>
          </cell>
          <cell r="H4054" t="str">
            <v>身份证</v>
          </cell>
          <cell r="I4054" t="str">
            <v>231202199803230044</v>
          </cell>
          <cell r="J4054" t="str">
            <v>女</v>
          </cell>
          <cell r="K4054" t="str">
            <v>汉族</v>
          </cell>
          <cell r="L4054" t="str">
            <v>中共党员</v>
          </cell>
          <cell r="M4054" t="str">
            <v>大学本科</v>
          </cell>
          <cell r="N4054" t="str">
            <v>学士学位</v>
          </cell>
          <cell r="O4054" t="str">
            <v>体育教育</v>
          </cell>
          <cell r="P4054" t="str">
            <v>湖南工业大学</v>
          </cell>
          <cell r="Q4054" t="str">
            <v>2025-07-01</v>
          </cell>
          <cell r="R4054" t="str">
            <v>大学本科</v>
          </cell>
          <cell r="S4054" t="str">
            <v>学士学位</v>
          </cell>
          <cell r="T4054" t="str">
            <v>体育教育</v>
          </cell>
          <cell r="U4054" t="str">
            <v>湖南工业大学</v>
          </cell>
          <cell r="V4054" t="str">
            <v>2025-07-01</v>
          </cell>
          <cell r="W4054" t="str">
            <v>湖滨区教育机构安全服务中心</v>
          </cell>
          <cell r="X4054" t="str">
            <v>01030102-管理岗九级</v>
          </cell>
          <cell r="Y4054" t="str">
            <v>01030102</v>
          </cell>
        </row>
        <row r="4055">
          <cell r="G4055" t="str">
            <v>256010103627</v>
          </cell>
          <cell r="H4055" t="str">
            <v>身份证</v>
          </cell>
          <cell r="I4055" t="str">
            <v>411222199801301514</v>
          </cell>
          <cell r="J4055" t="str">
            <v>男</v>
          </cell>
          <cell r="K4055" t="str">
            <v>汉族</v>
          </cell>
          <cell r="L4055" t="str">
            <v>共青团员</v>
          </cell>
          <cell r="M4055" t="str">
            <v>大学本科</v>
          </cell>
          <cell r="N4055" t="str">
            <v>学士学位</v>
          </cell>
          <cell r="O4055" t="str">
            <v>网络工程</v>
          </cell>
          <cell r="P4055" t="str">
            <v>郑州轻工业大学</v>
          </cell>
          <cell r="Q4055" t="str">
            <v>2020-06-30</v>
          </cell>
          <cell r="R4055" t="str">
            <v>大学本科</v>
          </cell>
          <cell r="S4055" t="str">
            <v>学士学位</v>
          </cell>
          <cell r="T4055" t="str">
            <v>网络工程</v>
          </cell>
          <cell r="U4055" t="str">
            <v>郑州轻工业大学</v>
          </cell>
          <cell r="V4055" t="str">
            <v>2020-06-30</v>
          </cell>
          <cell r="W4055" t="str">
            <v>三门峡市湖滨区城市管理综合行政执法大队</v>
          </cell>
          <cell r="X4055" t="str">
            <v>01130102-管理岗九级</v>
          </cell>
          <cell r="Y4055" t="str">
            <v>01130102</v>
          </cell>
        </row>
        <row r="4056">
          <cell r="G4056" t="str">
            <v>256010102403</v>
          </cell>
          <cell r="H4056" t="str">
            <v>身份证</v>
          </cell>
          <cell r="I4056" t="str">
            <v>411202199610073015</v>
          </cell>
          <cell r="J4056" t="str">
            <v>男</v>
          </cell>
          <cell r="K4056" t="str">
            <v>汉族</v>
          </cell>
          <cell r="L4056" t="str">
            <v>中共党员</v>
          </cell>
          <cell r="M4056" t="str">
            <v>大学本科</v>
          </cell>
          <cell r="N4056" t="str">
            <v>学士学位</v>
          </cell>
          <cell r="O4056" t="str">
            <v>汽车服务工程</v>
          </cell>
          <cell r="P4056" t="str">
            <v>南阳理工学院</v>
          </cell>
          <cell r="Q4056" t="str">
            <v>2019-07-01</v>
          </cell>
          <cell r="R4056" t="str">
            <v>大学本科</v>
          </cell>
          <cell r="S4056" t="str">
            <v>学士学位</v>
          </cell>
          <cell r="T4056" t="str">
            <v>汽车服务工程</v>
          </cell>
          <cell r="U4056" t="str">
            <v>南阳理工学院</v>
          </cell>
          <cell r="V4056" t="str">
            <v>2019-07-01</v>
          </cell>
          <cell r="W4056" t="str">
            <v>三门峡市湖滨区城市管理综合行政执法大队</v>
          </cell>
          <cell r="X4056" t="str">
            <v>01130103-管理岗九级</v>
          </cell>
          <cell r="Y4056" t="str">
            <v>01130103</v>
          </cell>
        </row>
        <row r="4057">
          <cell r="G4057" t="str">
            <v>256010701609</v>
          </cell>
          <cell r="H4057" t="str">
            <v>身份证</v>
          </cell>
          <cell r="I4057" t="str">
            <v>411224200307076428</v>
          </cell>
          <cell r="J4057" t="str">
            <v>女</v>
          </cell>
          <cell r="K4057" t="str">
            <v>汉族</v>
          </cell>
          <cell r="L4057" t="str">
            <v>中共党员</v>
          </cell>
          <cell r="M4057" t="str">
            <v>大学本科</v>
          </cell>
          <cell r="N4057" t="str">
            <v>学士学位</v>
          </cell>
          <cell r="O4057" t="str">
            <v>英语</v>
          </cell>
          <cell r="P4057" t="str">
            <v>郑州西亚斯学院</v>
          </cell>
          <cell r="Q4057" t="str">
            <v>2025-07-01</v>
          </cell>
          <cell r="R4057" t="str">
            <v>同第一学历</v>
          </cell>
          <cell r="S4057" t="str">
            <v/>
          </cell>
          <cell r="T4057" t="str">
            <v/>
          </cell>
          <cell r="U4057" t="str">
            <v/>
          </cell>
          <cell r="V4057" t="str">
            <v/>
          </cell>
          <cell r="W4057" t="str">
            <v>三门峡市湖滨区人民政府大安街道办事处下属事业单位</v>
          </cell>
          <cell r="X4057" t="str">
            <v>01300103-管理岗九级</v>
          </cell>
          <cell r="Y4057" t="str">
            <v>01300103</v>
          </cell>
        </row>
        <row r="4058">
          <cell r="G4058" t="str">
            <v>256010505003</v>
          </cell>
          <cell r="H4058" t="str">
            <v>身份证</v>
          </cell>
          <cell r="I4058" t="str">
            <v>410181200107094518</v>
          </cell>
          <cell r="J4058" t="str">
            <v>男</v>
          </cell>
          <cell r="K4058" t="str">
            <v>汉族</v>
          </cell>
          <cell r="L4058" t="str">
            <v>共青团员</v>
          </cell>
          <cell r="M4058" t="str">
            <v>大学本科</v>
          </cell>
          <cell r="N4058" t="str">
            <v>学士学位</v>
          </cell>
          <cell r="O4058" t="str">
            <v>电气工程及其自动化</v>
          </cell>
          <cell r="P4058" t="str">
            <v>南京航空航天大学</v>
          </cell>
          <cell r="Q4058" t="str">
            <v>2024-07-15</v>
          </cell>
          <cell r="R4058" t="str">
            <v>同第一学历</v>
          </cell>
          <cell r="S4058" t="str">
            <v/>
          </cell>
          <cell r="T4058" t="str">
            <v/>
          </cell>
          <cell r="U4058" t="str">
            <v/>
          </cell>
          <cell r="V4058" t="str">
            <v/>
          </cell>
          <cell r="W4058" t="str">
            <v>三门峡市湖滨区城市管理综合行政执法大队</v>
          </cell>
          <cell r="X4058" t="str">
            <v>01130102-管理岗九级</v>
          </cell>
          <cell r="Y4058" t="str">
            <v>01130102</v>
          </cell>
        </row>
        <row r="4059">
          <cell r="G4059" t="str">
            <v>256010300301</v>
          </cell>
          <cell r="H4059" t="str">
            <v>身份证</v>
          </cell>
          <cell r="I4059" t="str">
            <v>41058120000917601X</v>
          </cell>
          <cell r="J4059" t="str">
            <v>男</v>
          </cell>
          <cell r="K4059" t="str">
            <v>汉族</v>
          </cell>
          <cell r="L4059" t="str">
            <v>中共党员</v>
          </cell>
          <cell r="M4059" t="str">
            <v>大学本科</v>
          </cell>
          <cell r="N4059" t="str">
            <v>学士学位</v>
          </cell>
          <cell r="O4059" t="str">
            <v>软件工程</v>
          </cell>
          <cell r="P4059" t="str">
            <v>河南科技大学</v>
          </cell>
          <cell r="Q4059" t="str">
            <v>2025-07-01</v>
          </cell>
          <cell r="R4059" t="str">
            <v>大学本科</v>
          </cell>
          <cell r="S4059" t="str">
            <v>学士学位</v>
          </cell>
          <cell r="T4059" t="str">
            <v>软件工程</v>
          </cell>
          <cell r="U4059" t="str">
            <v>河南科技大学</v>
          </cell>
          <cell r="V4059" t="str">
            <v>2025-07-01</v>
          </cell>
          <cell r="W4059" t="str">
            <v>三门峡市湖滨区纪委监委网络信息中心</v>
          </cell>
          <cell r="X4059" t="str">
            <v>01010101-管理岗九级</v>
          </cell>
          <cell r="Y4059" t="str">
            <v>01010101</v>
          </cell>
        </row>
        <row r="4060">
          <cell r="G4060" t="str">
            <v>256010500718</v>
          </cell>
          <cell r="H4060" t="str">
            <v>身份证</v>
          </cell>
          <cell r="I4060" t="str">
            <v>142726200002121211</v>
          </cell>
          <cell r="J4060" t="str">
            <v>男</v>
          </cell>
          <cell r="K4060" t="str">
            <v>汉族</v>
          </cell>
          <cell r="L4060" t="str">
            <v>中共党员</v>
          </cell>
          <cell r="M4060" t="str">
            <v>大学本科</v>
          </cell>
          <cell r="N4060" t="str">
            <v>学士学位</v>
          </cell>
          <cell r="O4060" t="str">
            <v>工商管理</v>
          </cell>
          <cell r="P4060" t="str">
            <v>山西大同大学</v>
          </cell>
          <cell r="Q4060" t="str">
            <v>2023-07-01</v>
          </cell>
          <cell r="R4060" t="str">
            <v>大学本科</v>
          </cell>
          <cell r="S4060" t="str">
            <v>学士学位</v>
          </cell>
          <cell r="T4060" t="str">
            <v>工商管理</v>
          </cell>
          <cell r="U4060" t="str">
            <v>山西大同大学</v>
          </cell>
          <cell r="V4060" t="str">
            <v>2023-07-01</v>
          </cell>
          <cell r="W4060" t="str">
            <v>三门峡市湖滨区公务用车平台服务中心</v>
          </cell>
          <cell r="X4060" t="str">
            <v>01190102-管理岗九级</v>
          </cell>
          <cell r="Y4060" t="str">
            <v>01190102</v>
          </cell>
        </row>
        <row r="4061">
          <cell r="G4061" t="str">
            <v>256010202024</v>
          </cell>
          <cell r="H4061" t="str">
            <v>身份证</v>
          </cell>
          <cell r="I4061" t="str">
            <v>411222199510222568</v>
          </cell>
          <cell r="J4061" t="str">
            <v>女</v>
          </cell>
          <cell r="K4061" t="str">
            <v>汉族</v>
          </cell>
          <cell r="L4061" t="str">
            <v>共青团员</v>
          </cell>
          <cell r="M4061" t="str">
            <v>大学本科</v>
          </cell>
          <cell r="N4061" t="str">
            <v>学士学位</v>
          </cell>
          <cell r="O4061" t="str">
            <v>土木工程</v>
          </cell>
          <cell r="P4061" t="str">
            <v>河南科技大学</v>
          </cell>
          <cell r="Q4061" t="str">
            <v>2019-07-01</v>
          </cell>
          <cell r="R4061" t="str">
            <v>大学本科</v>
          </cell>
          <cell r="S4061" t="str">
            <v>学士学位</v>
          </cell>
          <cell r="T4061" t="str">
            <v>土木工程</v>
          </cell>
          <cell r="U4061" t="str">
            <v>河南科技大学</v>
          </cell>
          <cell r="V4061" t="str">
            <v>2019-07-01</v>
          </cell>
          <cell r="W4061" t="str">
            <v>三门峡市湖滨区城市管理综合行政执法大队</v>
          </cell>
          <cell r="X4061" t="str">
            <v>01130103-管理岗九级</v>
          </cell>
          <cell r="Y4061" t="str">
            <v>01130103</v>
          </cell>
        </row>
        <row r="4062">
          <cell r="G4062" t="str">
            <v>256010201821</v>
          </cell>
          <cell r="H4062" t="str">
            <v>身份证</v>
          </cell>
          <cell r="I4062" t="str">
            <v>411202199911135021</v>
          </cell>
          <cell r="J4062" t="str">
            <v>女</v>
          </cell>
          <cell r="K4062" t="str">
            <v>汉族</v>
          </cell>
          <cell r="L4062" t="str">
            <v>共青团员</v>
          </cell>
          <cell r="M4062" t="str">
            <v>大学本科</v>
          </cell>
          <cell r="N4062" t="str">
            <v>学士学位</v>
          </cell>
          <cell r="O4062" t="str">
            <v>财务管理</v>
          </cell>
          <cell r="P4062" t="str">
            <v>西安工业大学北方信息工程学院</v>
          </cell>
          <cell r="Q4062" t="str">
            <v>2022-06-30</v>
          </cell>
          <cell r="R4062" t="str">
            <v>大学本科</v>
          </cell>
          <cell r="S4062" t="str">
            <v>学士学位</v>
          </cell>
          <cell r="T4062" t="str">
            <v>财务管理</v>
          </cell>
          <cell r="U4062" t="str">
            <v>西安工业大学北方信息工程学院</v>
          </cell>
          <cell r="V4062" t="str">
            <v>2022-06-30</v>
          </cell>
          <cell r="W4062" t="str">
            <v>三门峡市湖滨区住房保障中心</v>
          </cell>
          <cell r="X4062" t="str">
            <v>01210101-管理岗九级</v>
          </cell>
          <cell r="Y4062" t="str">
            <v>01210101</v>
          </cell>
        </row>
        <row r="4063">
          <cell r="G4063" t="str">
            <v>256010104020</v>
          </cell>
          <cell r="H4063" t="str">
            <v>身份证</v>
          </cell>
          <cell r="I4063" t="str">
            <v>411282199711197027</v>
          </cell>
          <cell r="J4063" t="str">
            <v>女</v>
          </cell>
          <cell r="K4063" t="str">
            <v>汉族</v>
          </cell>
          <cell r="L4063" t="str">
            <v>共青团员</v>
          </cell>
          <cell r="M4063" t="str">
            <v>大学本科</v>
          </cell>
          <cell r="N4063" t="str">
            <v>学士学位</v>
          </cell>
          <cell r="O4063" t="str">
            <v>数字媒体艺术</v>
          </cell>
          <cell r="P4063" t="str">
            <v>河南工程学院</v>
          </cell>
          <cell r="Q4063" t="str">
            <v>2021-07-01</v>
          </cell>
          <cell r="R4063" t="str">
            <v>大学本科</v>
          </cell>
          <cell r="S4063" t="str">
            <v>学士学位</v>
          </cell>
          <cell r="T4063" t="str">
            <v>数字媒体艺术</v>
          </cell>
          <cell r="U4063" t="str">
            <v>河南工程学院</v>
          </cell>
          <cell r="V4063" t="str">
            <v>2021-07-01</v>
          </cell>
          <cell r="W4063" t="str">
            <v>三门峡市湖滨区人民政府大安街道办事处下属事业单位</v>
          </cell>
          <cell r="X4063" t="str">
            <v>01300103-管理岗九级</v>
          </cell>
          <cell r="Y4063" t="str">
            <v>01300103</v>
          </cell>
        </row>
        <row r="4064">
          <cell r="G4064" t="str">
            <v>256010701103</v>
          </cell>
          <cell r="H4064" t="str">
            <v>身份证</v>
          </cell>
          <cell r="I4064" t="str">
            <v>411282199912222612</v>
          </cell>
          <cell r="J4064" t="str">
            <v>男</v>
          </cell>
          <cell r="K4064" t="str">
            <v>汉族</v>
          </cell>
          <cell r="L4064" t="str">
            <v>共青团员</v>
          </cell>
          <cell r="M4064" t="str">
            <v>大学本科</v>
          </cell>
          <cell r="N4064" t="str">
            <v>学士学位</v>
          </cell>
          <cell r="O4064" t="str">
            <v>法学</v>
          </cell>
          <cell r="P4064" t="str">
            <v>河南警察学院</v>
          </cell>
          <cell r="Q4064" t="str">
            <v>2022-07-01</v>
          </cell>
          <cell r="R4064" t="str">
            <v>同第一学历</v>
          </cell>
          <cell r="S4064" t="str">
            <v/>
          </cell>
          <cell r="T4064" t="str">
            <v/>
          </cell>
          <cell r="U4064" t="str">
            <v/>
          </cell>
          <cell r="V4064" t="str">
            <v/>
          </cell>
          <cell r="W4064" t="str">
            <v>三门峡市湖滨区城市管理综合行政执法大队</v>
          </cell>
          <cell r="X4064" t="str">
            <v>01130101-管理岗九级</v>
          </cell>
          <cell r="Y4064" t="str">
            <v>01130101</v>
          </cell>
        </row>
        <row r="4065">
          <cell r="G4065" t="str">
            <v>256010301109</v>
          </cell>
          <cell r="H4065" t="str">
            <v>身份证</v>
          </cell>
          <cell r="I4065" t="str">
            <v>140431199906110010</v>
          </cell>
          <cell r="J4065" t="str">
            <v>男</v>
          </cell>
          <cell r="K4065" t="str">
            <v>汉族</v>
          </cell>
          <cell r="L4065" t="str">
            <v>中共党员</v>
          </cell>
          <cell r="M4065" t="str">
            <v>大学本科</v>
          </cell>
          <cell r="N4065" t="str">
            <v>学士学位</v>
          </cell>
          <cell r="O4065" t="str">
            <v>土木工程</v>
          </cell>
          <cell r="P4065" t="str">
            <v>温州理工学院</v>
          </cell>
          <cell r="Q4065" t="str">
            <v>2023-06-15</v>
          </cell>
          <cell r="R4065" t="str">
            <v>大学本科</v>
          </cell>
          <cell r="S4065" t="str">
            <v>学士学位</v>
          </cell>
          <cell r="T4065" t="str">
            <v>土木工程</v>
          </cell>
          <cell r="U4065" t="str">
            <v>温州理工学院</v>
          </cell>
          <cell r="V4065" t="str">
            <v>2023-06-15</v>
          </cell>
          <cell r="W4065" t="str">
            <v>三门峡市湖滨区城市管理综合行政执法大队</v>
          </cell>
          <cell r="X4065" t="str">
            <v>01130103-管理岗九级</v>
          </cell>
          <cell r="Y4065" t="str">
            <v>01130103</v>
          </cell>
        </row>
        <row r="4066">
          <cell r="G4066" t="str">
            <v>256010501218</v>
          </cell>
          <cell r="H4066" t="str">
            <v>身份证</v>
          </cell>
          <cell r="I4066" t="str">
            <v>411202200202121511</v>
          </cell>
          <cell r="J4066" t="str">
            <v>男</v>
          </cell>
          <cell r="K4066" t="str">
            <v>汉族</v>
          </cell>
          <cell r="L4066" t="str">
            <v>共青团员</v>
          </cell>
          <cell r="M4066" t="str">
            <v>大学本科</v>
          </cell>
          <cell r="N4066" t="str">
            <v>学士学位</v>
          </cell>
          <cell r="O4066" t="str">
            <v>国际经济与贸易</v>
          </cell>
          <cell r="P4066" t="str">
            <v>河南财经政法大学</v>
          </cell>
          <cell r="Q4066" t="str">
            <v>2025-07-01</v>
          </cell>
          <cell r="R4066" t="str">
            <v>同第一学历</v>
          </cell>
          <cell r="S4066" t="str">
            <v/>
          </cell>
          <cell r="T4066" t="str">
            <v/>
          </cell>
          <cell r="U4066" t="str">
            <v/>
          </cell>
          <cell r="V4066" t="str">
            <v/>
          </cell>
          <cell r="W4066" t="str">
            <v>湖滨区优化营商环境和信用服务中心</v>
          </cell>
          <cell r="X4066" t="str">
            <v>01020201-管理岗九级</v>
          </cell>
          <cell r="Y4066" t="str">
            <v>01020201</v>
          </cell>
        </row>
        <row r="4067">
          <cell r="G4067" t="str">
            <v>256010300806</v>
          </cell>
          <cell r="H4067" t="str">
            <v>身份证</v>
          </cell>
          <cell r="I4067" t="str">
            <v>411202200204230025</v>
          </cell>
          <cell r="J4067" t="str">
            <v>女</v>
          </cell>
          <cell r="K4067" t="str">
            <v>汉族</v>
          </cell>
          <cell r="L4067" t="str">
            <v>中共党员</v>
          </cell>
          <cell r="M4067" t="str">
            <v>大学本科</v>
          </cell>
          <cell r="N4067" t="str">
            <v>学士学位</v>
          </cell>
          <cell r="O4067" t="str">
            <v>汉语言文学</v>
          </cell>
          <cell r="P4067" t="str">
            <v>广西民族大学相思湖学院</v>
          </cell>
          <cell r="Q4067" t="str">
            <v>2025-06-11</v>
          </cell>
          <cell r="R4067" t="str">
            <v>同第一学历</v>
          </cell>
          <cell r="S4067" t="str">
            <v/>
          </cell>
          <cell r="T4067" t="str">
            <v/>
          </cell>
          <cell r="U4067" t="str">
            <v/>
          </cell>
          <cell r="V4067" t="str">
            <v/>
          </cell>
          <cell r="W4067" t="str">
            <v>三门峡市湖滨区供销合作社社有资产服务中心</v>
          </cell>
          <cell r="X4067" t="str">
            <v>01160102-管理岗九级</v>
          </cell>
          <cell r="Y4067" t="str">
            <v>01160102</v>
          </cell>
        </row>
        <row r="4068">
          <cell r="G4068" t="str">
            <v>256010101222</v>
          </cell>
          <cell r="H4068" t="str">
            <v>身份证</v>
          </cell>
          <cell r="I4068" t="str">
            <v>610502200303098229</v>
          </cell>
          <cell r="J4068" t="str">
            <v>女</v>
          </cell>
          <cell r="K4068" t="str">
            <v>汉族</v>
          </cell>
          <cell r="L4068" t="str">
            <v>共青团员</v>
          </cell>
          <cell r="M4068" t="str">
            <v>大学本科</v>
          </cell>
          <cell r="N4068" t="str">
            <v>学士学位</v>
          </cell>
          <cell r="O4068" t="str">
            <v>信息管理与信息系统</v>
          </cell>
          <cell r="P4068" t="str">
            <v>武汉理工大学</v>
          </cell>
          <cell r="Q4068" t="str">
            <v>2025-06-30</v>
          </cell>
          <cell r="R4068" t="str">
            <v>同第一学历</v>
          </cell>
          <cell r="S4068" t="str">
            <v/>
          </cell>
          <cell r="T4068" t="str">
            <v/>
          </cell>
          <cell r="U4068" t="str">
            <v/>
          </cell>
          <cell r="V4068" t="str">
            <v/>
          </cell>
          <cell r="W4068" t="str">
            <v>三门峡市湖滨区河湖事务中心</v>
          </cell>
          <cell r="X4068" t="str">
            <v>01070101-管理岗九级</v>
          </cell>
          <cell r="Y4068" t="str">
            <v>01070101</v>
          </cell>
        </row>
        <row r="4069">
          <cell r="G4069" t="str">
            <v>256010103427</v>
          </cell>
          <cell r="H4069" t="str">
            <v>身份证</v>
          </cell>
          <cell r="I4069" t="str">
            <v>411202199809244037</v>
          </cell>
          <cell r="J4069" t="str">
            <v>男</v>
          </cell>
          <cell r="K4069" t="str">
            <v>汉族</v>
          </cell>
          <cell r="L4069" t="str">
            <v>共青团员</v>
          </cell>
          <cell r="M4069" t="str">
            <v>大学本科</v>
          </cell>
          <cell r="N4069" t="str">
            <v>学士学位</v>
          </cell>
          <cell r="O4069" t="str">
            <v>软件工程</v>
          </cell>
          <cell r="P4069" t="str">
            <v>黄河科技学院</v>
          </cell>
          <cell r="Q4069" t="str">
            <v>2021-07-01</v>
          </cell>
          <cell r="R4069" t="str">
            <v>同第一学历</v>
          </cell>
          <cell r="S4069" t="str">
            <v/>
          </cell>
          <cell r="T4069" t="str">
            <v/>
          </cell>
          <cell r="U4069" t="str">
            <v/>
          </cell>
          <cell r="V4069" t="str">
            <v/>
          </cell>
          <cell r="W4069" t="str">
            <v>三门峡市湖滨区城市管理综合行政执法大队</v>
          </cell>
          <cell r="X4069" t="str">
            <v>01130102-管理岗九级</v>
          </cell>
          <cell r="Y4069" t="str">
            <v>01130102</v>
          </cell>
        </row>
        <row r="4070">
          <cell r="G4070" t="str">
            <v>256010103419</v>
          </cell>
          <cell r="H4070" t="str">
            <v>身份证</v>
          </cell>
          <cell r="I4070" t="str">
            <v>411202199604200022</v>
          </cell>
          <cell r="J4070" t="str">
            <v>女</v>
          </cell>
          <cell r="K4070" t="str">
            <v>汉族</v>
          </cell>
          <cell r="L4070" t="str">
            <v>群众</v>
          </cell>
          <cell r="M4070" t="str">
            <v>大学本科</v>
          </cell>
          <cell r="N4070" t="str">
            <v>学士学位</v>
          </cell>
          <cell r="O4070" t="str">
            <v>法学</v>
          </cell>
          <cell r="P4070" t="str">
            <v>中央司法警官学院</v>
          </cell>
          <cell r="Q4070" t="str">
            <v>2019-07-01</v>
          </cell>
          <cell r="R4070" t="str">
            <v>硕士研究生</v>
          </cell>
          <cell r="S4070" t="str">
            <v>硕士学位</v>
          </cell>
          <cell r="T4070" t="str">
            <v>法学</v>
          </cell>
          <cell r="U4070" t="str">
            <v>悉尼大学</v>
          </cell>
          <cell r="V4070" t="str">
            <v>2022-09-05</v>
          </cell>
          <cell r="W4070" t="str">
            <v>三门峡市湖滨区劳动维权服务中心</v>
          </cell>
          <cell r="X4070" t="str">
            <v>01060201-管理岗九级</v>
          </cell>
          <cell r="Y4070" t="str">
            <v>01060201</v>
          </cell>
        </row>
        <row r="4071">
          <cell r="G4071" t="str">
            <v>256010602521</v>
          </cell>
          <cell r="H4071" t="str">
            <v>身份证</v>
          </cell>
          <cell r="I4071" t="str">
            <v>41032520010301201X</v>
          </cell>
          <cell r="J4071" t="str">
            <v>男</v>
          </cell>
          <cell r="K4071" t="str">
            <v>汉族</v>
          </cell>
          <cell r="L4071" t="str">
            <v>共青团员</v>
          </cell>
          <cell r="M4071" t="str">
            <v>大学本科</v>
          </cell>
          <cell r="N4071" t="str">
            <v>学士学位</v>
          </cell>
          <cell r="O4071" t="str">
            <v>财务管理</v>
          </cell>
          <cell r="P4071" t="str">
            <v>泰州学院</v>
          </cell>
          <cell r="Q4071" t="str">
            <v>2024-06-01</v>
          </cell>
          <cell r="R4071" t="str">
            <v>大学本科</v>
          </cell>
          <cell r="S4071" t="str">
            <v>学士学位</v>
          </cell>
          <cell r="T4071" t="str">
            <v>财务管理</v>
          </cell>
          <cell r="U4071" t="str">
            <v>泰州学院</v>
          </cell>
          <cell r="V4071" t="str">
            <v>2024-06-01</v>
          </cell>
          <cell r="W4071" t="str">
            <v>三门峡市湖滨区财政投资评审中心（三门峡市湖滨区政府和社会资本合作中心）</v>
          </cell>
          <cell r="X4071" t="str">
            <v>01050101-管理岗九级</v>
          </cell>
          <cell r="Y4071" t="str">
            <v>01050101</v>
          </cell>
        </row>
        <row r="4072">
          <cell r="G4072" t="str">
            <v>256010100707</v>
          </cell>
          <cell r="H4072" t="str">
            <v>身份证</v>
          </cell>
          <cell r="I4072" t="str">
            <v>411202200102285025</v>
          </cell>
          <cell r="J4072" t="str">
            <v>女</v>
          </cell>
          <cell r="K4072" t="str">
            <v>汉族</v>
          </cell>
          <cell r="L4072" t="str">
            <v>中共党员</v>
          </cell>
          <cell r="M4072" t="str">
            <v>大学本科</v>
          </cell>
          <cell r="N4072" t="str">
            <v>学士学位</v>
          </cell>
          <cell r="O4072" t="str">
            <v>电子商务</v>
          </cell>
          <cell r="P4072" t="str">
            <v>河南财经政法大学</v>
          </cell>
          <cell r="Q4072" t="str">
            <v>2023-07-01</v>
          </cell>
          <cell r="R4072" t="str">
            <v>大学本科</v>
          </cell>
          <cell r="S4072" t="str">
            <v>学士学位</v>
          </cell>
          <cell r="T4072" t="str">
            <v>电子商务</v>
          </cell>
          <cell r="U4072" t="str">
            <v>河南财经政法大学</v>
          </cell>
          <cell r="V4072" t="str">
            <v>2023-07-01</v>
          </cell>
          <cell r="W4072" t="str">
            <v>湖滨区对外开放和现代化服务发展中心</v>
          </cell>
          <cell r="X4072" t="str">
            <v>01090101-管理岗九级</v>
          </cell>
          <cell r="Y4072" t="str">
            <v>01090101</v>
          </cell>
        </row>
        <row r="4073">
          <cell r="G4073" t="str">
            <v>256010703229</v>
          </cell>
          <cell r="H4073" t="str">
            <v>身份证</v>
          </cell>
          <cell r="I4073" t="str">
            <v>411422199708122731</v>
          </cell>
          <cell r="J4073" t="str">
            <v>男</v>
          </cell>
          <cell r="K4073" t="str">
            <v>汉族</v>
          </cell>
          <cell r="L4073" t="str">
            <v>共青团员</v>
          </cell>
          <cell r="M4073" t="str">
            <v>大学本科</v>
          </cell>
          <cell r="N4073" t="str">
            <v>学士学位</v>
          </cell>
          <cell r="O4073" t="str">
            <v>城市管理</v>
          </cell>
          <cell r="P4073" t="str">
            <v>河南师范大学</v>
          </cell>
          <cell r="Q4073" t="str">
            <v>2021-07-01</v>
          </cell>
          <cell r="R4073" t="str">
            <v>大学本科</v>
          </cell>
          <cell r="S4073" t="str">
            <v>学士学位</v>
          </cell>
          <cell r="T4073" t="str">
            <v>城市管理</v>
          </cell>
          <cell r="U4073" t="str">
            <v>河南师范大学</v>
          </cell>
          <cell r="V4073" t="str">
            <v>2021-07-01</v>
          </cell>
          <cell r="W4073" t="str">
            <v>三门峡市湖滨区城市管理综合行政执法大队</v>
          </cell>
          <cell r="X4073" t="str">
            <v>01130101-管理岗九级</v>
          </cell>
          <cell r="Y4073" t="str">
            <v>01130101</v>
          </cell>
        </row>
        <row r="4074">
          <cell r="G4074" t="str">
            <v>256010301225</v>
          </cell>
          <cell r="H4074" t="str">
            <v>身份证</v>
          </cell>
          <cell r="I4074" t="str">
            <v>410221199603060214</v>
          </cell>
          <cell r="J4074" t="str">
            <v>男</v>
          </cell>
          <cell r="K4074" t="str">
            <v>汉族</v>
          </cell>
          <cell r="L4074" t="str">
            <v>群众</v>
          </cell>
          <cell r="M4074" t="str">
            <v>大学本科</v>
          </cell>
          <cell r="N4074" t="str">
            <v>学士学位</v>
          </cell>
          <cell r="O4074" t="str">
            <v>机械设计制造及其自动化</v>
          </cell>
          <cell r="P4074" t="str">
            <v>山东协和学院</v>
          </cell>
          <cell r="Q4074" t="str">
            <v>2017-06-28</v>
          </cell>
          <cell r="R4074" t="str">
            <v>同第一学历</v>
          </cell>
          <cell r="S4074" t="str">
            <v/>
          </cell>
          <cell r="T4074" t="str">
            <v/>
          </cell>
          <cell r="U4074" t="str">
            <v/>
          </cell>
          <cell r="V4074" t="str">
            <v/>
          </cell>
          <cell r="W4074" t="str">
            <v>三门峡市湖滨区城市管理综合行政执法大队</v>
          </cell>
          <cell r="X4074" t="str">
            <v>01130103-管理岗九级</v>
          </cell>
          <cell r="Y4074" t="str">
            <v>01130103</v>
          </cell>
        </row>
        <row r="4075">
          <cell r="G4075" t="str">
            <v>256010302726</v>
          </cell>
          <cell r="H4075" t="str">
            <v>身份证</v>
          </cell>
          <cell r="I4075" t="str">
            <v>140829199503030024</v>
          </cell>
          <cell r="J4075" t="str">
            <v>女</v>
          </cell>
          <cell r="K4075" t="str">
            <v>汉族</v>
          </cell>
          <cell r="L4075" t="str">
            <v>群众</v>
          </cell>
          <cell r="M4075" t="str">
            <v>大学本科</v>
          </cell>
          <cell r="N4075" t="str">
            <v>学士学位</v>
          </cell>
          <cell r="O4075" t="str">
            <v>工商管理</v>
          </cell>
          <cell r="P4075" t="str">
            <v>山西大同大学</v>
          </cell>
          <cell r="Q4075" t="str">
            <v>2018-07-01</v>
          </cell>
          <cell r="R4075" t="str">
            <v>同第一学历</v>
          </cell>
          <cell r="S4075" t="str">
            <v/>
          </cell>
          <cell r="T4075" t="str">
            <v/>
          </cell>
          <cell r="U4075" t="str">
            <v/>
          </cell>
          <cell r="V4075" t="str">
            <v/>
          </cell>
          <cell r="W4075" t="str">
            <v>三门峡市湖滨区人民政府湖滨街道办事处下属事业单位</v>
          </cell>
          <cell r="X4075" t="str">
            <v>01270102-管理岗九级</v>
          </cell>
          <cell r="Y4075" t="str">
            <v>01270102</v>
          </cell>
        </row>
        <row r="4076">
          <cell r="G4076" t="str">
            <v>256010303009</v>
          </cell>
          <cell r="H4076" t="str">
            <v>身份证</v>
          </cell>
          <cell r="I4076" t="str">
            <v>411123199910170032</v>
          </cell>
          <cell r="J4076" t="str">
            <v>男</v>
          </cell>
          <cell r="K4076" t="str">
            <v>汉族</v>
          </cell>
          <cell r="L4076" t="str">
            <v>群众</v>
          </cell>
          <cell r="M4076" t="str">
            <v>大学本科</v>
          </cell>
          <cell r="N4076" t="str">
            <v>学士学位</v>
          </cell>
          <cell r="O4076" t="str">
            <v>历史建筑保护工程</v>
          </cell>
          <cell r="P4076" t="str">
            <v>南阳理工学院</v>
          </cell>
          <cell r="Q4076" t="str">
            <v>2024-06-21</v>
          </cell>
          <cell r="R4076" t="str">
            <v>大学本科</v>
          </cell>
          <cell r="S4076" t="str">
            <v>学士学位</v>
          </cell>
          <cell r="T4076" t="str">
            <v>历史建筑保护工程</v>
          </cell>
          <cell r="U4076" t="str">
            <v>南阳理工学院</v>
          </cell>
          <cell r="V4076" t="str">
            <v>2024-06-21</v>
          </cell>
          <cell r="W4076" t="str">
            <v>三门峡市湖滨区工业园区发展服务中心</v>
          </cell>
          <cell r="X4076" t="str">
            <v>01200101-管理岗九级</v>
          </cell>
          <cell r="Y4076" t="str">
            <v>01200101</v>
          </cell>
        </row>
        <row r="4077">
          <cell r="G4077" t="str">
            <v>256010404226</v>
          </cell>
          <cell r="H4077" t="str">
            <v>身份证</v>
          </cell>
          <cell r="I4077" t="str">
            <v>411222199008242539</v>
          </cell>
          <cell r="J4077" t="str">
            <v>男</v>
          </cell>
          <cell r="K4077" t="str">
            <v>汉族</v>
          </cell>
          <cell r="L4077" t="str">
            <v>中共党员</v>
          </cell>
          <cell r="M4077" t="str">
            <v>大学本科</v>
          </cell>
          <cell r="N4077" t="str">
            <v>学士学位</v>
          </cell>
          <cell r="O4077" t="str">
            <v>行政管理</v>
          </cell>
          <cell r="P4077" t="str">
            <v>郑州航空工业管理学院</v>
          </cell>
          <cell r="Q4077" t="str">
            <v>2014-07-01</v>
          </cell>
          <cell r="R4077" t="str">
            <v>同第一学历</v>
          </cell>
          <cell r="S4077" t="str">
            <v/>
          </cell>
          <cell r="T4077" t="str">
            <v/>
          </cell>
          <cell r="U4077" t="str">
            <v/>
          </cell>
          <cell r="V4077" t="str">
            <v/>
          </cell>
          <cell r="W4077" t="str">
            <v>三门峡市湖滨区人民政府车站街道办事处下属事业单位</v>
          </cell>
          <cell r="X4077" t="str">
            <v>01280102-管理岗九级</v>
          </cell>
          <cell r="Y4077" t="str">
            <v>01280102</v>
          </cell>
        </row>
        <row r="4078">
          <cell r="G4078" t="str">
            <v>256010702412</v>
          </cell>
          <cell r="H4078" t="str">
            <v>身份证</v>
          </cell>
          <cell r="I4078" t="str">
            <v>411302200105100028</v>
          </cell>
          <cell r="J4078" t="str">
            <v>女</v>
          </cell>
          <cell r="K4078" t="str">
            <v>汉族</v>
          </cell>
          <cell r="L4078" t="str">
            <v>中共党员</v>
          </cell>
          <cell r="M4078" t="str">
            <v>大学本科</v>
          </cell>
          <cell r="N4078" t="str">
            <v>学士学位</v>
          </cell>
          <cell r="O4078" t="str">
            <v>审计学</v>
          </cell>
          <cell r="P4078" t="str">
            <v>天津财经大学珠江学院</v>
          </cell>
          <cell r="Q4078" t="str">
            <v>2023-06-02</v>
          </cell>
          <cell r="R4078" t="str">
            <v>大学本科</v>
          </cell>
          <cell r="S4078" t="str">
            <v>学士学位</v>
          </cell>
          <cell r="T4078" t="str">
            <v>审计学</v>
          </cell>
          <cell r="U4078" t="str">
            <v>天津财经大学珠江学院</v>
          </cell>
          <cell r="V4078" t="str">
            <v>2023-06-02</v>
          </cell>
          <cell r="W4078" t="str">
            <v>三门峡市湖滨区政府投资建设项目审计中心</v>
          </cell>
          <cell r="X4078" t="str">
            <v>01100101-专业技术岗</v>
          </cell>
          <cell r="Y4078" t="str">
            <v>01100101</v>
          </cell>
        </row>
        <row r="4079">
          <cell r="G4079" t="str">
            <v>256010302105</v>
          </cell>
          <cell r="H4079" t="str">
            <v>身份证</v>
          </cell>
          <cell r="I4079" t="str">
            <v>410326199704256723</v>
          </cell>
          <cell r="J4079" t="str">
            <v>女</v>
          </cell>
          <cell r="K4079" t="str">
            <v>汉族</v>
          </cell>
          <cell r="L4079" t="str">
            <v>共青团员</v>
          </cell>
          <cell r="M4079" t="str">
            <v>大学本科</v>
          </cell>
          <cell r="N4079" t="str">
            <v>学士学位</v>
          </cell>
          <cell r="O4079" t="str">
            <v>财务管理</v>
          </cell>
          <cell r="P4079" t="str">
            <v>三江学院</v>
          </cell>
          <cell r="Q4079" t="str">
            <v>2020-06-05</v>
          </cell>
          <cell r="R4079" t="str">
            <v>大学本科</v>
          </cell>
          <cell r="S4079" t="str">
            <v>学士学位</v>
          </cell>
          <cell r="T4079" t="str">
            <v>财务管理</v>
          </cell>
          <cell r="U4079" t="str">
            <v>三江学院</v>
          </cell>
          <cell r="V4079" t="str">
            <v>2020-06-05</v>
          </cell>
          <cell r="W4079" t="str">
            <v>三门峡市湖滨区财政投资评审中心（三门峡市湖滨区政府和社会资本合作中心）</v>
          </cell>
          <cell r="X4079" t="str">
            <v>01050101-管理岗九级</v>
          </cell>
          <cell r="Y4079" t="str">
            <v>01050101</v>
          </cell>
        </row>
        <row r="4080">
          <cell r="G4080" t="str">
            <v>256010400419</v>
          </cell>
          <cell r="H4080" t="str">
            <v>身份证</v>
          </cell>
          <cell r="I4080" t="str">
            <v>41122419970615001X</v>
          </cell>
          <cell r="J4080" t="str">
            <v>男</v>
          </cell>
          <cell r="K4080" t="str">
            <v>汉族</v>
          </cell>
          <cell r="L4080" t="str">
            <v>群众</v>
          </cell>
          <cell r="M4080" t="str">
            <v>大学本科</v>
          </cell>
          <cell r="N4080" t="str">
            <v>学士学位</v>
          </cell>
          <cell r="O4080" t="str">
            <v>电气工程及其自动化</v>
          </cell>
          <cell r="P4080" t="str">
            <v>郑州工业应用技术学院</v>
          </cell>
          <cell r="Q4080" t="str">
            <v>2020-07-01</v>
          </cell>
          <cell r="R4080" t="str">
            <v>同第一学历</v>
          </cell>
          <cell r="S4080" t="str">
            <v/>
          </cell>
          <cell r="T4080" t="str">
            <v/>
          </cell>
          <cell r="U4080" t="str">
            <v/>
          </cell>
          <cell r="V4080" t="str">
            <v/>
          </cell>
          <cell r="W4080" t="str">
            <v>三门峡市湖滨区城市管理综合行政执法大队</v>
          </cell>
          <cell r="X4080" t="str">
            <v>01130102-管理岗九级</v>
          </cell>
          <cell r="Y4080" t="str">
            <v>01130102</v>
          </cell>
        </row>
        <row r="4081">
          <cell r="G4081" t="str">
            <v>256010203509</v>
          </cell>
          <cell r="H4081" t="str">
            <v>身份证</v>
          </cell>
          <cell r="I4081" t="str">
            <v>412721199402173019</v>
          </cell>
          <cell r="J4081" t="str">
            <v>男</v>
          </cell>
          <cell r="K4081" t="str">
            <v>汉族</v>
          </cell>
          <cell r="L4081" t="str">
            <v>群众</v>
          </cell>
          <cell r="M4081" t="str">
            <v>大学本科</v>
          </cell>
          <cell r="N4081" t="str">
            <v>学士学位</v>
          </cell>
          <cell r="O4081" t="str">
            <v>道路桥梁与渡河工程</v>
          </cell>
          <cell r="P4081" t="str">
            <v>河南城建学院</v>
          </cell>
          <cell r="Q4081" t="str">
            <v>2016-07-01</v>
          </cell>
          <cell r="R4081" t="str">
            <v>大学本科</v>
          </cell>
          <cell r="S4081" t="str">
            <v>学士学位</v>
          </cell>
          <cell r="T4081" t="str">
            <v>道路桥梁与渡河工程</v>
          </cell>
          <cell r="U4081" t="str">
            <v>河南城建学院</v>
          </cell>
          <cell r="V4081" t="str">
            <v>2016-07-01</v>
          </cell>
          <cell r="W4081" t="str">
            <v>三门峡市湖滨区黄河工程事务中心</v>
          </cell>
          <cell r="X4081" t="str">
            <v>01170101-管理岗十级</v>
          </cell>
          <cell r="Y4081" t="str">
            <v>01170101</v>
          </cell>
        </row>
        <row r="4082">
          <cell r="G4082" t="str">
            <v>256010502019</v>
          </cell>
          <cell r="H4082" t="str">
            <v>身份证</v>
          </cell>
          <cell r="I4082" t="str">
            <v>142724199711190510</v>
          </cell>
          <cell r="J4082" t="str">
            <v>男</v>
          </cell>
          <cell r="K4082" t="str">
            <v>汉族</v>
          </cell>
          <cell r="L4082" t="str">
            <v>中共党员</v>
          </cell>
          <cell r="M4082" t="str">
            <v>大学本科</v>
          </cell>
          <cell r="N4082" t="str">
            <v>学士学位</v>
          </cell>
          <cell r="O4082" t="str">
            <v>软件工程</v>
          </cell>
          <cell r="P4082" t="str">
            <v>福建工程学院</v>
          </cell>
          <cell r="Q4082" t="str">
            <v>2021-07-01</v>
          </cell>
          <cell r="R4082" t="str">
            <v>硕士研究生</v>
          </cell>
          <cell r="S4082" t="str">
            <v>硕士学位</v>
          </cell>
          <cell r="T4082" t="str">
            <v>电子信息</v>
          </cell>
          <cell r="U4082" t="str">
            <v>陕西科技大学</v>
          </cell>
          <cell r="V4082" t="str">
            <v>2024-07-01</v>
          </cell>
          <cell r="W4082" t="str">
            <v>三门峡市湖滨区城市管理综合行政执法大队</v>
          </cell>
          <cell r="X4082" t="str">
            <v>01130102-管理岗九级</v>
          </cell>
          <cell r="Y4082" t="str">
            <v>01130102</v>
          </cell>
        </row>
        <row r="4083">
          <cell r="G4083" t="str">
            <v>256010203230</v>
          </cell>
          <cell r="H4083" t="str">
            <v>身份证</v>
          </cell>
          <cell r="I4083" t="str">
            <v>412825200201108233</v>
          </cell>
          <cell r="J4083" t="str">
            <v>男</v>
          </cell>
          <cell r="K4083" t="str">
            <v>汉族</v>
          </cell>
          <cell r="L4083" t="str">
            <v>中共党员</v>
          </cell>
          <cell r="M4083" t="str">
            <v>大学本科</v>
          </cell>
          <cell r="N4083" t="str">
            <v>学士学位</v>
          </cell>
          <cell r="O4083" t="str">
            <v>计算机科学与技术</v>
          </cell>
          <cell r="P4083" t="str">
            <v>辽宁工程技术大学</v>
          </cell>
          <cell r="Q4083" t="str">
            <v>2023-07-01</v>
          </cell>
          <cell r="R4083" t="str">
            <v>大学本科</v>
          </cell>
          <cell r="S4083" t="str">
            <v>学士学位</v>
          </cell>
          <cell r="T4083" t="str">
            <v>计算机科学与技术</v>
          </cell>
          <cell r="U4083" t="str">
            <v>辽宁工程技术大学</v>
          </cell>
          <cell r="V4083" t="str">
            <v>2023-07-01</v>
          </cell>
          <cell r="W4083" t="str">
            <v>三门峡市湖滨区纪委监委网络信息中心</v>
          </cell>
          <cell r="X4083" t="str">
            <v>01010101-管理岗九级</v>
          </cell>
          <cell r="Y4083" t="str">
            <v>01010101</v>
          </cell>
        </row>
        <row r="4084">
          <cell r="G4084" t="str">
            <v>256010501117</v>
          </cell>
          <cell r="H4084" t="str">
            <v>身份证</v>
          </cell>
          <cell r="I4084" t="str">
            <v>411121199903021511</v>
          </cell>
          <cell r="J4084" t="str">
            <v>男</v>
          </cell>
          <cell r="K4084" t="str">
            <v>汉族</v>
          </cell>
          <cell r="L4084" t="str">
            <v>群众</v>
          </cell>
          <cell r="M4084" t="str">
            <v>大学本科</v>
          </cell>
          <cell r="N4084" t="str">
            <v>学士学位</v>
          </cell>
          <cell r="O4084" t="str">
            <v>国际经济与贸易</v>
          </cell>
          <cell r="P4084" t="str">
            <v>辽宁理工学院</v>
          </cell>
          <cell r="Q4084" t="str">
            <v>2021-06-16</v>
          </cell>
          <cell r="R4084" t="str">
            <v>同第一学历</v>
          </cell>
          <cell r="S4084" t="str">
            <v/>
          </cell>
          <cell r="T4084" t="str">
            <v/>
          </cell>
          <cell r="U4084" t="str">
            <v/>
          </cell>
          <cell r="V4084" t="str">
            <v/>
          </cell>
          <cell r="W4084" t="str">
            <v>三门峡市湖滨区人民政府大安街道办事处下属事业单位</v>
          </cell>
          <cell r="X4084" t="str">
            <v>01300101-管理岗九级</v>
          </cell>
          <cell r="Y4084" t="str">
            <v>01300101</v>
          </cell>
        </row>
        <row r="4085">
          <cell r="G4085" t="str">
            <v>256010402807</v>
          </cell>
          <cell r="H4085" t="str">
            <v>身份证</v>
          </cell>
          <cell r="I4085" t="str">
            <v>61052219990707202X</v>
          </cell>
          <cell r="J4085" t="str">
            <v>女</v>
          </cell>
          <cell r="K4085" t="str">
            <v>汉族</v>
          </cell>
          <cell r="L4085" t="str">
            <v>群众</v>
          </cell>
          <cell r="M4085" t="str">
            <v>大学本科</v>
          </cell>
          <cell r="N4085" t="str">
            <v>学士学位</v>
          </cell>
          <cell r="O4085" t="str">
            <v>金融学</v>
          </cell>
          <cell r="P4085" t="str">
            <v>澳门科技大学</v>
          </cell>
          <cell r="Q4085" t="str">
            <v>2022-07-01</v>
          </cell>
          <cell r="R4085" t="str">
            <v>硕士研究生</v>
          </cell>
          <cell r="S4085" t="str">
            <v>硕士学位</v>
          </cell>
          <cell r="T4085" t="str">
            <v>金融</v>
          </cell>
          <cell r="U4085" t="str">
            <v>新南威尔士大学</v>
          </cell>
          <cell r="V4085" t="str">
            <v>2024-09-26</v>
          </cell>
          <cell r="W4085" t="str">
            <v>三门峡市湖滨区政府投资建设项目审计中心</v>
          </cell>
          <cell r="X4085" t="str">
            <v>01100101-专业技术岗</v>
          </cell>
          <cell r="Y4085" t="str">
            <v>01100101</v>
          </cell>
        </row>
        <row r="4086">
          <cell r="G4086" t="str">
            <v>256010400205</v>
          </cell>
          <cell r="H4086" t="str">
            <v>身份证</v>
          </cell>
          <cell r="I4086" t="str">
            <v>142730199507270713</v>
          </cell>
          <cell r="J4086" t="str">
            <v>男</v>
          </cell>
          <cell r="K4086" t="str">
            <v>汉族</v>
          </cell>
          <cell r="L4086" t="str">
            <v>群众</v>
          </cell>
          <cell r="M4086" t="str">
            <v>大学本科</v>
          </cell>
          <cell r="N4086" t="str">
            <v>学士学位</v>
          </cell>
          <cell r="O4086" t="str">
            <v>环境工程</v>
          </cell>
          <cell r="P4086" t="str">
            <v>昆明理工大学</v>
          </cell>
          <cell r="Q4086" t="str">
            <v>2023-07-01</v>
          </cell>
          <cell r="R4086" t="str">
            <v>同第一学历</v>
          </cell>
          <cell r="S4086" t="str">
            <v/>
          </cell>
          <cell r="T4086" t="str">
            <v/>
          </cell>
          <cell r="U4086" t="str">
            <v/>
          </cell>
          <cell r="V4086" t="str">
            <v/>
          </cell>
          <cell r="W4086" t="str">
            <v>三门峡市湖滨区城市管理综合行政执法大队</v>
          </cell>
          <cell r="X4086" t="str">
            <v>01130103-管理岗九级</v>
          </cell>
          <cell r="Y4086" t="str">
            <v>01130103</v>
          </cell>
        </row>
        <row r="4087">
          <cell r="G4087" t="str">
            <v>256010404928</v>
          </cell>
          <cell r="H4087" t="str">
            <v>身份证</v>
          </cell>
          <cell r="I4087" t="str">
            <v>411123200105100010</v>
          </cell>
          <cell r="J4087" t="str">
            <v>男</v>
          </cell>
          <cell r="K4087" t="str">
            <v>汉族</v>
          </cell>
          <cell r="L4087" t="str">
            <v>中共党员</v>
          </cell>
          <cell r="M4087" t="str">
            <v>大学本科</v>
          </cell>
          <cell r="N4087" t="str">
            <v>学士学位</v>
          </cell>
          <cell r="O4087" t="str">
            <v>计算机科学与技术</v>
          </cell>
          <cell r="P4087" t="str">
            <v>河南师范大学</v>
          </cell>
          <cell r="Q4087" t="str">
            <v>2024-07-01</v>
          </cell>
          <cell r="R4087" t="str">
            <v>同第一学历</v>
          </cell>
          <cell r="S4087" t="str">
            <v/>
          </cell>
          <cell r="T4087" t="str">
            <v/>
          </cell>
          <cell r="U4087" t="str">
            <v/>
          </cell>
          <cell r="V4087" t="str">
            <v/>
          </cell>
          <cell r="W4087" t="str">
            <v>三门峡市湖滨区纪委监委网络信息中心</v>
          </cell>
          <cell r="X4087" t="str">
            <v>01010101-管理岗九级</v>
          </cell>
          <cell r="Y4087" t="str">
            <v>01010101</v>
          </cell>
        </row>
        <row r="4088">
          <cell r="G4088" t="str">
            <v>256010601019</v>
          </cell>
          <cell r="H4088" t="str">
            <v>身份证</v>
          </cell>
          <cell r="I4088" t="str">
            <v>411222199910010521</v>
          </cell>
          <cell r="J4088" t="str">
            <v>女</v>
          </cell>
          <cell r="K4088" t="str">
            <v>汉族</v>
          </cell>
          <cell r="L4088" t="str">
            <v>中共党员</v>
          </cell>
          <cell r="M4088" t="str">
            <v>大学本科</v>
          </cell>
          <cell r="N4088" t="str">
            <v>学士学位</v>
          </cell>
          <cell r="O4088" t="str">
            <v>汉语言文学</v>
          </cell>
          <cell r="P4088" t="str">
            <v>黄淮学院</v>
          </cell>
          <cell r="Q4088" t="str">
            <v>2022-07-01</v>
          </cell>
          <cell r="R4088" t="str">
            <v>大学本科</v>
          </cell>
          <cell r="S4088" t="str">
            <v>学士学位</v>
          </cell>
          <cell r="T4088" t="str">
            <v>法学</v>
          </cell>
          <cell r="U4088" t="str">
            <v>渤海大学</v>
          </cell>
          <cell r="V4088" t="str">
            <v>2024-06-18</v>
          </cell>
          <cell r="W4088" t="str">
            <v>三门峡市湖滨区城市管理综合行政执法大队</v>
          </cell>
          <cell r="X4088" t="str">
            <v>01130101-管理岗九级</v>
          </cell>
          <cell r="Y4088" t="str">
            <v>01130101</v>
          </cell>
        </row>
        <row r="4089">
          <cell r="G4089" t="str">
            <v>256010103325</v>
          </cell>
          <cell r="H4089" t="str">
            <v>身份证</v>
          </cell>
          <cell r="I4089" t="str">
            <v>411322200103150334</v>
          </cell>
          <cell r="J4089" t="str">
            <v>男</v>
          </cell>
          <cell r="K4089" t="str">
            <v>汉族</v>
          </cell>
          <cell r="L4089" t="str">
            <v>共青团员</v>
          </cell>
          <cell r="M4089" t="str">
            <v>大学本科</v>
          </cell>
          <cell r="N4089" t="str">
            <v>学士学位</v>
          </cell>
          <cell r="O4089" t="str">
            <v>软件工程</v>
          </cell>
          <cell r="P4089" t="str">
            <v>河南工学院</v>
          </cell>
          <cell r="Q4089" t="str">
            <v>2023-07-01</v>
          </cell>
          <cell r="R4089" t="str">
            <v>大学本科</v>
          </cell>
          <cell r="S4089" t="str">
            <v>学士学位</v>
          </cell>
          <cell r="T4089" t="str">
            <v>软件工程</v>
          </cell>
          <cell r="U4089" t="str">
            <v>河南工学院</v>
          </cell>
          <cell r="V4089" t="str">
            <v>2023-07-01</v>
          </cell>
          <cell r="W4089" t="str">
            <v>三门峡市湖滨区城市管理综合行政执法大队</v>
          </cell>
          <cell r="X4089" t="str">
            <v>01130102-管理岗九级</v>
          </cell>
          <cell r="Y4089" t="str">
            <v>01130102</v>
          </cell>
        </row>
        <row r="4090">
          <cell r="G4090" t="str">
            <v>256010401422</v>
          </cell>
          <cell r="H4090" t="str">
            <v>身份证</v>
          </cell>
          <cell r="I4090" t="str">
            <v>41128219931030053X</v>
          </cell>
          <cell r="J4090" t="str">
            <v>男</v>
          </cell>
          <cell r="K4090" t="str">
            <v>汉族</v>
          </cell>
          <cell r="L4090" t="str">
            <v>群众</v>
          </cell>
          <cell r="M4090" t="str">
            <v>大学本科</v>
          </cell>
          <cell r="N4090" t="str">
            <v>学士学位</v>
          </cell>
          <cell r="O4090" t="str">
            <v>通信工程</v>
          </cell>
          <cell r="P4090" t="str">
            <v>许昌学院</v>
          </cell>
          <cell r="Q4090" t="str">
            <v>2017-07-01</v>
          </cell>
          <cell r="R4090" t="str">
            <v>大学本科</v>
          </cell>
          <cell r="S4090" t="str">
            <v>学士学位</v>
          </cell>
          <cell r="T4090" t="str">
            <v>通信工程</v>
          </cell>
          <cell r="U4090" t="str">
            <v>许昌学院</v>
          </cell>
          <cell r="V4090" t="str">
            <v>2017-07-01</v>
          </cell>
          <cell r="W4090" t="str">
            <v>三门峡市湖滨区工业园区发展服务中心</v>
          </cell>
          <cell r="X4090" t="str">
            <v>01200102-管理岗九级</v>
          </cell>
          <cell r="Y4090" t="str">
            <v>01200102</v>
          </cell>
        </row>
        <row r="4091">
          <cell r="G4091" t="str">
            <v>256010402704</v>
          </cell>
          <cell r="H4091" t="str">
            <v>身份证</v>
          </cell>
          <cell r="I4091" t="str">
            <v>413001199601191524</v>
          </cell>
          <cell r="J4091" t="str">
            <v>女</v>
          </cell>
          <cell r="K4091" t="str">
            <v>汉族</v>
          </cell>
          <cell r="L4091" t="str">
            <v>群众</v>
          </cell>
          <cell r="M4091" t="str">
            <v>大学本科</v>
          </cell>
          <cell r="N4091" t="str">
            <v>学士学位</v>
          </cell>
          <cell r="O4091" t="str">
            <v>新闻学</v>
          </cell>
          <cell r="P4091" t="str">
            <v>洛阳师范学院</v>
          </cell>
          <cell r="Q4091" t="str">
            <v>2019-07-01</v>
          </cell>
          <cell r="R4091" t="str">
            <v/>
          </cell>
          <cell r="S4091" t="str">
            <v/>
          </cell>
          <cell r="T4091" t="str">
            <v/>
          </cell>
          <cell r="U4091" t="str">
            <v/>
          </cell>
          <cell r="V4091" t="str">
            <v/>
          </cell>
          <cell r="W4091" t="str">
            <v>湖滨区社会救助和福利中心</v>
          </cell>
          <cell r="X4091" t="str">
            <v>01040101-管理岗九级</v>
          </cell>
          <cell r="Y4091" t="str">
            <v>01040101</v>
          </cell>
        </row>
        <row r="4092">
          <cell r="G4092" t="str">
            <v>256010601321</v>
          </cell>
          <cell r="H4092" t="str">
            <v>身份证</v>
          </cell>
          <cell r="I4092" t="str">
            <v>142401200103011827</v>
          </cell>
          <cell r="J4092" t="str">
            <v>女</v>
          </cell>
          <cell r="K4092" t="str">
            <v>汉族</v>
          </cell>
          <cell r="L4092" t="str">
            <v>共青团员</v>
          </cell>
          <cell r="M4092" t="str">
            <v>大学本科</v>
          </cell>
          <cell r="N4092" t="str">
            <v>学士学位</v>
          </cell>
          <cell r="O4092" t="str">
            <v>会计学</v>
          </cell>
          <cell r="P4092" t="str">
            <v>吉林外国语大学</v>
          </cell>
          <cell r="Q4092" t="str">
            <v>2023-06-20</v>
          </cell>
          <cell r="R4092" t="str">
            <v>同第一学历</v>
          </cell>
          <cell r="S4092" t="str">
            <v/>
          </cell>
          <cell r="T4092" t="str">
            <v/>
          </cell>
          <cell r="U4092" t="str">
            <v/>
          </cell>
          <cell r="V4092" t="str">
            <v/>
          </cell>
          <cell r="W4092" t="str">
            <v>三门峡市湖滨区城乡居民养老和社会工伤保险中心</v>
          </cell>
          <cell r="X4092" t="str">
            <v>01060102-管理岗九级</v>
          </cell>
          <cell r="Y4092" t="str">
            <v>01060102</v>
          </cell>
        </row>
        <row r="4093">
          <cell r="G4093" t="str">
            <v>256010201407</v>
          </cell>
          <cell r="H4093" t="str">
            <v>身份证</v>
          </cell>
          <cell r="I4093" t="str">
            <v>41120220020315151X</v>
          </cell>
          <cell r="J4093" t="str">
            <v>男</v>
          </cell>
          <cell r="K4093" t="str">
            <v>汉族</v>
          </cell>
          <cell r="L4093" t="str">
            <v>共青团员</v>
          </cell>
          <cell r="M4093" t="str">
            <v>大学本科</v>
          </cell>
          <cell r="N4093" t="str">
            <v>学士学位</v>
          </cell>
          <cell r="O4093" t="str">
            <v>网络工程</v>
          </cell>
          <cell r="P4093" t="str">
            <v>武汉学院</v>
          </cell>
          <cell r="Q4093" t="str">
            <v>2024-07-01</v>
          </cell>
          <cell r="R4093" t="str">
            <v>同第一学历</v>
          </cell>
          <cell r="S4093" t="str">
            <v/>
          </cell>
          <cell r="T4093" t="str">
            <v/>
          </cell>
          <cell r="U4093" t="str">
            <v/>
          </cell>
          <cell r="V4093" t="str">
            <v/>
          </cell>
          <cell r="W4093" t="str">
            <v>三门峡市湖滨区河湖事务中心</v>
          </cell>
          <cell r="X4093" t="str">
            <v>01070101-管理岗九级</v>
          </cell>
          <cell r="Y4093" t="str">
            <v>01070101</v>
          </cell>
        </row>
        <row r="4094">
          <cell r="G4094" t="str">
            <v>256010404114</v>
          </cell>
          <cell r="H4094" t="str">
            <v>身份证</v>
          </cell>
          <cell r="I4094" t="str">
            <v>411282199510040541</v>
          </cell>
          <cell r="J4094" t="str">
            <v>女</v>
          </cell>
          <cell r="K4094" t="str">
            <v>汉族</v>
          </cell>
          <cell r="L4094" t="str">
            <v>群众</v>
          </cell>
          <cell r="M4094" t="str">
            <v>大学本科</v>
          </cell>
          <cell r="N4094" t="str">
            <v>学士学位</v>
          </cell>
          <cell r="O4094" t="str">
            <v>财政学</v>
          </cell>
          <cell r="P4094" t="str">
            <v>集美大学诚毅学院</v>
          </cell>
          <cell r="Q4094" t="str">
            <v>2018-07-31</v>
          </cell>
          <cell r="R4094" t="str">
            <v>大学本科</v>
          </cell>
          <cell r="S4094" t="str">
            <v>学士学位</v>
          </cell>
          <cell r="T4094" t="str">
            <v>财政学</v>
          </cell>
          <cell r="U4094" t="str">
            <v>集美大学诚毅学院</v>
          </cell>
          <cell r="V4094" t="str">
            <v>2018-07-31</v>
          </cell>
          <cell r="W4094" t="str">
            <v>三门峡市湖滨区政府投资建设项目审计中心</v>
          </cell>
          <cell r="X4094" t="str">
            <v>01100101-专业技术岗</v>
          </cell>
          <cell r="Y4094" t="str">
            <v>01100101</v>
          </cell>
        </row>
        <row r="4095">
          <cell r="G4095" t="str">
            <v>256010202628</v>
          </cell>
          <cell r="H4095" t="str">
            <v>身份证</v>
          </cell>
          <cell r="I4095" t="str">
            <v>140829199710060015</v>
          </cell>
          <cell r="J4095" t="str">
            <v>男</v>
          </cell>
          <cell r="K4095" t="str">
            <v>汉族</v>
          </cell>
          <cell r="L4095" t="str">
            <v>群众</v>
          </cell>
          <cell r="M4095" t="str">
            <v>大学本科</v>
          </cell>
          <cell r="N4095" t="str">
            <v>学士学位</v>
          </cell>
          <cell r="O4095" t="str">
            <v>会计学</v>
          </cell>
          <cell r="P4095" t="str">
            <v>武汉学院</v>
          </cell>
          <cell r="Q4095" t="str">
            <v>2021-06-30</v>
          </cell>
          <cell r="R4095" t="str">
            <v>大学本科</v>
          </cell>
          <cell r="S4095" t="str">
            <v>学士学位</v>
          </cell>
          <cell r="T4095" t="str">
            <v>会计学</v>
          </cell>
          <cell r="U4095" t="str">
            <v>武汉学院</v>
          </cell>
          <cell r="V4095" t="str">
            <v>2021-06-30</v>
          </cell>
          <cell r="W4095" t="str">
            <v>三门峡市湖滨区财政投资评审中心（三门峡市湖滨区政府和社会资本合作中心）</v>
          </cell>
          <cell r="X4095" t="str">
            <v>01050101-管理岗九级</v>
          </cell>
          <cell r="Y4095" t="str">
            <v>01050101</v>
          </cell>
        </row>
        <row r="4096">
          <cell r="G4096" t="str">
            <v>256010700803</v>
          </cell>
          <cell r="H4096" t="str">
            <v>身份证</v>
          </cell>
          <cell r="I4096" t="str">
            <v>410923200001080011</v>
          </cell>
          <cell r="J4096" t="str">
            <v>男</v>
          </cell>
          <cell r="K4096" t="str">
            <v>汉族</v>
          </cell>
          <cell r="L4096" t="str">
            <v>共青团员</v>
          </cell>
          <cell r="M4096" t="str">
            <v>大学本科</v>
          </cell>
          <cell r="N4096" t="str">
            <v>学士学位</v>
          </cell>
          <cell r="O4096" t="str">
            <v>投资学</v>
          </cell>
          <cell r="P4096" t="str">
            <v>河南财政金融学院</v>
          </cell>
          <cell r="Q4096" t="str">
            <v>2022-07-01</v>
          </cell>
          <cell r="R4096" t="str">
            <v>大学本科</v>
          </cell>
          <cell r="S4096" t="str">
            <v>学士学位</v>
          </cell>
          <cell r="T4096" t="str">
            <v>投资学</v>
          </cell>
          <cell r="U4096" t="str">
            <v>河南财政金融学院</v>
          </cell>
          <cell r="V4096" t="str">
            <v>2022-07-01</v>
          </cell>
          <cell r="W4096" t="str">
            <v>湖滨区优化营商环境和信用服务中心</v>
          </cell>
          <cell r="X4096" t="str">
            <v>01020201-管理岗九级</v>
          </cell>
          <cell r="Y4096" t="str">
            <v>01020201</v>
          </cell>
        </row>
        <row r="4097">
          <cell r="G4097" t="str">
            <v>256010301302</v>
          </cell>
          <cell r="H4097" t="str">
            <v>身份证</v>
          </cell>
          <cell r="I4097" t="str">
            <v>411222199506044519</v>
          </cell>
          <cell r="J4097" t="str">
            <v>男</v>
          </cell>
          <cell r="K4097" t="str">
            <v>汉族</v>
          </cell>
          <cell r="L4097" t="str">
            <v>群众</v>
          </cell>
          <cell r="M4097" t="str">
            <v>大学本科</v>
          </cell>
          <cell r="N4097" t="str">
            <v>学士学位</v>
          </cell>
          <cell r="O4097" t="str">
            <v>应用物理学</v>
          </cell>
          <cell r="P4097" t="str">
            <v>河南理工大学</v>
          </cell>
          <cell r="Q4097" t="str">
            <v>2018-07-01</v>
          </cell>
          <cell r="R4097" t="str">
            <v>大学本科</v>
          </cell>
          <cell r="S4097" t="str">
            <v>学士学位</v>
          </cell>
          <cell r="T4097" t="str">
            <v>应用物理学</v>
          </cell>
          <cell r="U4097" t="str">
            <v>河南理工大学</v>
          </cell>
          <cell r="V4097" t="str">
            <v>2018-07-01</v>
          </cell>
          <cell r="W4097" t="str">
            <v>三门峡市湖滨区人民政府大安街道办事处下属事业单位</v>
          </cell>
          <cell r="X4097" t="str">
            <v>01300103-管理岗九级</v>
          </cell>
          <cell r="Y4097" t="str">
            <v>01300103</v>
          </cell>
        </row>
        <row r="4098">
          <cell r="G4098" t="str">
            <v>256010503817</v>
          </cell>
          <cell r="H4098" t="str">
            <v>身份证</v>
          </cell>
          <cell r="I4098" t="str">
            <v>410328199802049528</v>
          </cell>
          <cell r="J4098" t="str">
            <v>女</v>
          </cell>
          <cell r="K4098" t="str">
            <v>汉族</v>
          </cell>
          <cell r="L4098" t="str">
            <v>共青团员</v>
          </cell>
          <cell r="M4098" t="str">
            <v>大学本科</v>
          </cell>
          <cell r="N4098" t="str">
            <v>学士学位</v>
          </cell>
          <cell r="O4098" t="str">
            <v>汉语言文学</v>
          </cell>
          <cell r="P4098" t="str">
            <v>延安大学西安创新学院</v>
          </cell>
          <cell r="Q4098" t="str">
            <v>2021-07-01</v>
          </cell>
          <cell r="R4098" t="str">
            <v>大学本科</v>
          </cell>
          <cell r="S4098" t="str">
            <v>学士学位</v>
          </cell>
          <cell r="T4098" t="str">
            <v>汉语言文学</v>
          </cell>
          <cell r="U4098" t="str">
            <v>延安大学西安创新学院</v>
          </cell>
          <cell r="V4098" t="str">
            <v>2021-07-01</v>
          </cell>
          <cell r="W4098" t="str">
            <v>三门峡市湖滨区人民政府会兴街道办事处下属事业单位</v>
          </cell>
          <cell r="X4098" t="str">
            <v>01260101-管理岗九级</v>
          </cell>
          <cell r="Y4098" t="str">
            <v>01260101</v>
          </cell>
        </row>
        <row r="4099">
          <cell r="G4099" t="str">
            <v>256010501718</v>
          </cell>
          <cell r="H4099" t="str">
            <v>身份证</v>
          </cell>
          <cell r="I4099" t="str">
            <v>411202199808040024</v>
          </cell>
          <cell r="J4099" t="str">
            <v>女</v>
          </cell>
          <cell r="K4099" t="str">
            <v>汉族</v>
          </cell>
          <cell r="L4099" t="str">
            <v>中共党员</v>
          </cell>
          <cell r="M4099" t="str">
            <v>大学本科</v>
          </cell>
          <cell r="N4099" t="str">
            <v>学士学位</v>
          </cell>
          <cell r="O4099" t="str">
            <v>金融学</v>
          </cell>
          <cell r="P4099" t="str">
            <v>西北政法大学</v>
          </cell>
          <cell r="Q4099" t="str">
            <v>2020-07-15</v>
          </cell>
          <cell r="R4099" t="str">
            <v>硕士研究生</v>
          </cell>
          <cell r="S4099" t="str">
            <v>硕士学位</v>
          </cell>
          <cell r="T4099" t="str">
            <v>金融</v>
          </cell>
          <cell r="U4099" t="str">
            <v>西北政法大学</v>
          </cell>
          <cell r="V4099" t="str">
            <v>2023-06-08</v>
          </cell>
          <cell r="W4099" t="str">
            <v>三门峡市湖滨区政府投资建设项目审计中心</v>
          </cell>
          <cell r="X4099" t="str">
            <v>01100101-专业技术岗</v>
          </cell>
          <cell r="Y4099" t="str">
            <v>01100101</v>
          </cell>
        </row>
        <row r="4100">
          <cell r="G4100" t="str">
            <v>256010402816</v>
          </cell>
          <cell r="H4100" t="str">
            <v>身份证</v>
          </cell>
          <cell r="I4100" t="str">
            <v>411224199401306423</v>
          </cell>
          <cell r="J4100" t="str">
            <v>女</v>
          </cell>
          <cell r="K4100" t="str">
            <v>汉族</v>
          </cell>
          <cell r="L4100" t="str">
            <v>中共党员</v>
          </cell>
          <cell r="M4100" t="str">
            <v>大学本科</v>
          </cell>
          <cell r="N4100" t="str">
            <v>学士学位</v>
          </cell>
          <cell r="O4100" t="str">
            <v>动画</v>
          </cell>
          <cell r="P4100" t="str">
            <v>信阳师范学院</v>
          </cell>
          <cell r="Q4100" t="str">
            <v>2016-07-01</v>
          </cell>
          <cell r="R4100" t="str">
            <v>大学本科</v>
          </cell>
          <cell r="S4100" t="str">
            <v>学士学位</v>
          </cell>
          <cell r="T4100" t="str">
            <v>动画</v>
          </cell>
          <cell r="U4100" t="str">
            <v>信阳师范学院</v>
          </cell>
          <cell r="V4100" t="str">
            <v>2016-07-01</v>
          </cell>
          <cell r="W4100" t="str">
            <v>三门峡市湖滨区人民政府湖滨街道办事处下属事业单位</v>
          </cell>
          <cell r="X4100" t="str">
            <v>01270102-管理岗九级</v>
          </cell>
          <cell r="Y4100" t="str">
            <v>01270102</v>
          </cell>
        </row>
        <row r="4101">
          <cell r="G4101" t="str">
            <v>256010503225</v>
          </cell>
          <cell r="H4101" t="str">
            <v>身份证</v>
          </cell>
          <cell r="I4101" t="str">
            <v>411222200105232522</v>
          </cell>
          <cell r="J4101" t="str">
            <v>女</v>
          </cell>
          <cell r="K4101" t="str">
            <v>汉族</v>
          </cell>
          <cell r="L4101" t="str">
            <v>共青团员</v>
          </cell>
          <cell r="M4101" t="str">
            <v>大学本科</v>
          </cell>
          <cell r="N4101" t="str">
            <v>学士学位</v>
          </cell>
          <cell r="O4101" t="str">
            <v>软件工程</v>
          </cell>
          <cell r="P4101" t="str">
            <v>哈尔滨信息工程学院</v>
          </cell>
          <cell r="Q4101" t="str">
            <v>2023-07-01</v>
          </cell>
          <cell r="R4101" t="str">
            <v>大学本科</v>
          </cell>
          <cell r="S4101" t="str">
            <v>学士学位</v>
          </cell>
          <cell r="T4101" t="str">
            <v>软件工程</v>
          </cell>
          <cell r="U4101" t="str">
            <v>哈尔滨信息工程学院</v>
          </cell>
          <cell r="V4101" t="str">
            <v>2023-07-01</v>
          </cell>
          <cell r="W4101" t="str">
            <v>三门峡市湖滨区城市管理综合行政执法大队</v>
          </cell>
          <cell r="X4101" t="str">
            <v>01130102-管理岗九级</v>
          </cell>
          <cell r="Y4101" t="str">
            <v>01130102</v>
          </cell>
        </row>
        <row r="4102">
          <cell r="G4102" t="str">
            <v>256010703105</v>
          </cell>
          <cell r="H4102" t="str">
            <v>身份证</v>
          </cell>
          <cell r="I4102" t="str">
            <v>411202199909212526</v>
          </cell>
          <cell r="J4102" t="str">
            <v>女</v>
          </cell>
          <cell r="K4102" t="str">
            <v>汉族</v>
          </cell>
          <cell r="L4102" t="str">
            <v>中共党员</v>
          </cell>
          <cell r="M4102" t="str">
            <v>大学本科</v>
          </cell>
          <cell r="N4102" t="str">
            <v>学士学位</v>
          </cell>
          <cell r="O4102" t="str">
            <v>工业设计</v>
          </cell>
          <cell r="P4102" t="str">
            <v>中原工学院信息商务学院</v>
          </cell>
          <cell r="Q4102" t="str">
            <v>2022-07-01</v>
          </cell>
          <cell r="R4102" t="str">
            <v>同第一学历</v>
          </cell>
          <cell r="S4102" t="str">
            <v/>
          </cell>
          <cell r="T4102" t="str">
            <v/>
          </cell>
          <cell r="U4102" t="str">
            <v/>
          </cell>
          <cell r="V4102" t="str">
            <v/>
          </cell>
          <cell r="W4102" t="str">
            <v>三门峡市湖滨区城市管理综合行政执法大队</v>
          </cell>
          <cell r="X4102" t="str">
            <v>01130103-管理岗九级</v>
          </cell>
          <cell r="Y4102" t="str">
            <v>01130103</v>
          </cell>
        </row>
        <row r="4103">
          <cell r="G4103" t="str">
            <v>256010300609</v>
          </cell>
          <cell r="H4103" t="str">
            <v>身份证</v>
          </cell>
          <cell r="I4103" t="str">
            <v>410423199706152027</v>
          </cell>
          <cell r="J4103" t="str">
            <v>女</v>
          </cell>
          <cell r="K4103" t="str">
            <v>汉族</v>
          </cell>
          <cell r="L4103" t="str">
            <v>中共党员</v>
          </cell>
          <cell r="M4103" t="str">
            <v>硕士研究生</v>
          </cell>
          <cell r="N4103" t="str">
            <v>硕士学位</v>
          </cell>
          <cell r="O4103" t="str">
            <v>社会保障</v>
          </cell>
          <cell r="P4103" t="str">
            <v>河南大学</v>
          </cell>
          <cell r="Q4103" t="str">
            <v>2024-06-01</v>
          </cell>
          <cell r="R4103" t="str">
            <v/>
          </cell>
          <cell r="S4103" t="str">
            <v/>
          </cell>
          <cell r="T4103" t="str">
            <v/>
          </cell>
          <cell r="U4103" t="str">
            <v/>
          </cell>
          <cell r="V4103" t="str">
            <v/>
          </cell>
          <cell r="W4103" t="str">
            <v>三门峡市湖滨区人民政府车站街道办事处下属事业单位</v>
          </cell>
          <cell r="X4103" t="str">
            <v>01280102-管理岗九级</v>
          </cell>
          <cell r="Y4103" t="str">
            <v>01280102</v>
          </cell>
        </row>
        <row r="4104">
          <cell r="G4104" t="str">
            <v>256010302916</v>
          </cell>
          <cell r="H4104" t="str">
            <v>身份证</v>
          </cell>
          <cell r="I4104" t="str">
            <v>140525199807279337</v>
          </cell>
          <cell r="J4104" t="str">
            <v>男</v>
          </cell>
          <cell r="K4104" t="str">
            <v>汉族</v>
          </cell>
          <cell r="L4104" t="str">
            <v>群众</v>
          </cell>
          <cell r="M4104" t="str">
            <v>大学本科</v>
          </cell>
          <cell r="N4104" t="str">
            <v>学士学位</v>
          </cell>
          <cell r="O4104" t="str">
            <v>城乡规划</v>
          </cell>
          <cell r="P4104" t="str">
            <v>浙江树人大学</v>
          </cell>
          <cell r="Q4104" t="str">
            <v>2021-06-09</v>
          </cell>
          <cell r="R4104" t="str">
            <v>同第一学历</v>
          </cell>
          <cell r="S4104" t="str">
            <v/>
          </cell>
          <cell r="T4104" t="str">
            <v/>
          </cell>
          <cell r="U4104" t="str">
            <v/>
          </cell>
          <cell r="V4104" t="str">
            <v/>
          </cell>
          <cell r="W4104" t="str">
            <v>三门峡市湖滨区城市管理综合行政执法大队</v>
          </cell>
          <cell r="X4104" t="str">
            <v>01130103-管理岗九级</v>
          </cell>
          <cell r="Y4104" t="str">
            <v>01130103</v>
          </cell>
        </row>
        <row r="4105">
          <cell r="G4105" t="str">
            <v>256010501628</v>
          </cell>
          <cell r="H4105" t="str">
            <v>身份证</v>
          </cell>
          <cell r="I4105" t="str">
            <v>412826199910011849</v>
          </cell>
          <cell r="J4105" t="str">
            <v>女</v>
          </cell>
          <cell r="K4105" t="str">
            <v>汉族</v>
          </cell>
          <cell r="L4105" t="str">
            <v>共青团员</v>
          </cell>
          <cell r="M4105" t="str">
            <v>大学本科</v>
          </cell>
          <cell r="N4105" t="str">
            <v>学士学位</v>
          </cell>
          <cell r="O4105" t="str">
            <v>财务管理</v>
          </cell>
          <cell r="P4105" t="str">
            <v>郑州工程技术学院</v>
          </cell>
          <cell r="Q4105" t="str">
            <v>2024-06-30</v>
          </cell>
          <cell r="R4105" t="str">
            <v>同第一学历</v>
          </cell>
          <cell r="S4105" t="str">
            <v/>
          </cell>
          <cell r="T4105" t="str">
            <v/>
          </cell>
          <cell r="U4105" t="str">
            <v/>
          </cell>
          <cell r="V4105" t="str">
            <v/>
          </cell>
          <cell r="W4105" t="str">
            <v>三门峡市湖滨区财政投资评审中心（三门峡市湖滨区政府和社会资本合作中心）</v>
          </cell>
          <cell r="X4105" t="str">
            <v>01050101-管理岗九级</v>
          </cell>
          <cell r="Y4105" t="str">
            <v>01050101</v>
          </cell>
        </row>
        <row r="4106">
          <cell r="G4106" t="str">
            <v>256010403418</v>
          </cell>
          <cell r="H4106" t="str">
            <v>身份证</v>
          </cell>
          <cell r="I4106" t="str">
            <v>410204200111032013</v>
          </cell>
          <cell r="J4106" t="str">
            <v>男</v>
          </cell>
          <cell r="K4106" t="str">
            <v>汉族</v>
          </cell>
          <cell r="L4106" t="str">
            <v>中共党员</v>
          </cell>
          <cell r="M4106" t="str">
            <v>大学本科</v>
          </cell>
          <cell r="N4106" t="str">
            <v>学士学位</v>
          </cell>
          <cell r="O4106" t="str">
            <v>数据科学与大数据技术</v>
          </cell>
          <cell r="P4106" t="str">
            <v>新乡学院</v>
          </cell>
          <cell r="Q4106" t="str">
            <v>2024-07-01</v>
          </cell>
          <cell r="R4106" t="str">
            <v>同第一学历</v>
          </cell>
          <cell r="S4106" t="str">
            <v/>
          </cell>
          <cell r="T4106" t="str">
            <v/>
          </cell>
          <cell r="U4106" t="str">
            <v/>
          </cell>
          <cell r="V4106" t="str">
            <v/>
          </cell>
          <cell r="W4106" t="str">
            <v>三门峡市湖滨区纪委监委网络信息中心</v>
          </cell>
          <cell r="X4106" t="str">
            <v>01010101-管理岗九级</v>
          </cell>
          <cell r="Y4106" t="str">
            <v>01010101</v>
          </cell>
        </row>
        <row r="4107">
          <cell r="G4107" t="str">
            <v>256010202617</v>
          </cell>
          <cell r="H4107" t="str">
            <v>身份证</v>
          </cell>
          <cell r="I4107" t="str">
            <v>41128219950305702X</v>
          </cell>
          <cell r="J4107" t="str">
            <v>女</v>
          </cell>
          <cell r="K4107" t="str">
            <v>汉族</v>
          </cell>
          <cell r="L4107" t="str">
            <v>群众</v>
          </cell>
          <cell r="M4107" t="str">
            <v>大学本科</v>
          </cell>
          <cell r="N4107" t="str">
            <v>学士学位</v>
          </cell>
          <cell r="O4107" t="str">
            <v>财务管理</v>
          </cell>
          <cell r="P4107" t="str">
            <v>陕西科技大学镐京学院</v>
          </cell>
          <cell r="Q4107" t="str">
            <v>2018-07-02</v>
          </cell>
          <cell r="R4107" t="str">
            <v>同第一学历</v>
          </cell>
          <cell r="S4107" t="str">
            <v/>
          </cell>
          <cell r="T4107" t="str">
            <v/>
          </cell>
          <cell r="U4107" t="str">
            <v/>
          </cell>
          <cell r="V4107" t="str">
            <v/>
          </cell>
          <cell r="W4107" t="str">
            <v>湖滨区教育机构安全服务中心</v>
          </cell>
          <cell r="X4107" t="str">
            <v>01030101-管理岗九级</v>
          </cell>
          <cell r="Y4107" t="str">
            <v>01030101</v>
          </cell>
        </row>
        <row r="4108">
          <cell r="G4108" t="str">
            <v>256010300901</v>
          </cell>
          <cell r="H4108" t="str">
            <v>身份证</v>
          </cell>
          <cell r="I4108" t="str">
            <v>411222199509086028</v>
          </cell>
          <cell r="J4108" t="str">
            <v>女</v>
          </cell>
          <cell r="K4108" t="str">
            <v>汉族</v>
          </cell>
          <cell r="L4108" t="str">
            <v>中共党员</v>
          </cell>
          <cell r="M4108" t="str">
            <v>大学本科</v>
          </cell>
          <cell r="N4108" t="str">
            <v>学士学位</v>
          </cell>
          <cell r="O4108" t="str">
            <v>行政管理</v>
          </cell>
          <cell r="P4108" t="str">
            <v>河南农业大学</v>
          </cell>
          <cell r="Q4108" t="str">
            <v>2019-07-01</v>
          </cell>
          <cell r="R4108" t="str">
            <v>硕士研究生</v>
          </cell>
          <cell r="S4108" t="str">
            <v>硕士学位</v>
          </cell>
          <cell r="T4108" t="str">
            <v>社会工作</v>
          </cell>
          <cell r="U4108" t="str">
            <v>新疆大学</v>
          </cell>
          <cell r="V4108" t="str">
            <v>2023-06-08</v>
          </cell>
          <cell r="W4108" t="str">
            <v>三门峡市湖滨区人民政府前进街道办事处下属事业单位</v>
          </cell>
          <cell r="X4108" t="str">
            <v>01290101-管理岗九级</v>
          </cell>
          <cell r="Y4108" t="str">
            <v>01290101</v>
          </cell>
        </row>
        <row r="4109">
          <cell r="G4109" t="str">
            <v>256010404306</v>
          </cell>
          <cell r="H4109" t="str">
            <v>身份证</v>
          </cell>
          <cell r="I4109" t="str">
            <v>411421199701145248</v>
          </cell>
          <cell r="J4109" t="str">
            <v>女</v>
          </cell>
          <cell r="K4109" t="str">
            <v>汉族</v>
          </cell>
          <cell r="L4109" t="str">
            <v>中共党员</v>
          </cell>
          <cell r="M4109" t="str">
            <v>大学本科</v>
          </cell>
          <cell r="N4109" t="str">
            <v>学士学位</v>
          </cell>
          <cell r="O4109" t="str">
            <v>土木工程</v>
          </cell>
          <cell r="P4109" t="str">
            <v>郑州工商学院</v>
          </cell>
          <cell r="Q4109" t="str">
            <v>2020-07-01</v>
          </cell>
          <cell r="R4109" t="str">
            <v>大学本科</v>
          </cell>
          <cell r="S4109" t="str">
            <v>学士学位</v>
          </cell>
          <cell r="T4109" t="str">
            <v>土木工程</v>
          </cell>
          <cell r="U4109" t="str">
            <v>郑州工商学院</v>
          </cell>
          <cell r="V4109" t="str">
            <v>2020-07-01</v>
          </cell>
          <cell r="W4109" t="str">
            <v>三门峡市湖滨区城市管理综合行政执法大队</v>
          </cell>
          <cell r="X4109" t="str">
            <v>01130103-管理岗九级</v>
          </cell>
          <cell r="Y4109" t="str">
            <v>01130103</v>
          </cell>
        </row>
        <row r="4110">
          <cell r="G4110" t="str">
            <v>256010702902</v>
          </cell>
          <cell r="H4110" t="str">
            <v>身份证</v>
          </cell>
          <cell r="I4110" t="str">
            <v>411202199604284529</v>
          </cell>
          <cell r="J4110" t="str">
            <v>女</v>
          </cell>
          <cell r="K4110" t="str">
            <v>汉族</v>
          </cell>
          <cell r="L4110" t="str">
            <v>群众</v>
          </cell>
          <cell r="M4110" t="str">
            <v>大学本科</v>
          </cell>
          <cell r="N4110" t="str">
            <v>学士学位</v>
          </cell>
          <cell r="O4110" t="str">
            <v>法学</v>
          </cell>
          <cell r="P4110" t="str">
            <v>山东财经大学</v>
          </cell>
          <cell r="Q4110" t="str">
            <v>2019-06-22</v>
          </cell>
          <cell r="R4110" t="str">
            <v>同第一学历</v>
          </cell>
          <cell r="S4110" t="str">
            <v/>
          </cell>
          <cell r="T4110" t="str">
            <v/>
          </cell>
          <cell r="U4110" t="str">
            <v/>
          </cell>
          <cell r="V4110" t="str">
            <v/>
          </cell>
          <cell r="W4110" t="str">
            <v>三门峡市湖滨区城市管理综合行政执法大队</v>
          </cell>
          <cell r="X4110" t="str">
            <v>01130101-管理岗九级</v>
          </cell>
          <cell r="Y4110" t="str">
            <v>01130101</v>
          </cell>
        </row>
        <row r="4111">
          <cell r="G4111" t="str">
            <v>256010202910</v>
          </cell>
          <cell r="H4111" t="str">
            <v>身份证</v>
          </cell>
          <cell r="I4111" t="str">
            <v>410327199807073539</v>
          </cell>
          <cell r="J4111" t="str">
            <v>男</v>
          </cell>
          <cell r="K4111" t="str">
            <v>汉族</v>
          </cell>
          <cell r="L4111" t="str">
            <v>群众</v>
          </cell>
          <cell r="M4111" t="str">
            <v>大学本科</v>
          </cell>
          <cell r="N4111" t="str">
            <v>学士学位</v>
          </cell>
          <cell r="O4111" t="str">
            <v>市场营销</v>
          </cell>
          <cell r="P4111" t="str">
            <v>河南工程学院</v>
          </cell>
          <cell r="Q4111" t="str">
            <v>2020-07-01</v>
          </cell>
          <cell r="R4111" t="str">
            <v>大学本科</v>
          </cell>
          <cell r="S4111" t="str">
            <v>学士学位</v>
          </cell>
          <cell r="T4111" t="str">
            <v>工商管理</v>
          </cell>
          <cell r="U4111" t="str">
            <v>河南工程学院</v>
          </cell>
          <cell r="V4111" t="str">
            <v>2020-07-01</v>
          </cell>
          <cell r="W4111" t="str">
            <v>三门峡市湖滨区人民政府崖底街道办事处下属事业单位</v>
          </cell>
          <cell r="X4111" t="str">
            <v>01250101-管理岗九级</v>
          </cell>
          <cell r="Y4111" t="str">
            <v>01250101</v>
          </cell>
        </row>
        <row r="4112">
          <cell r="G4112" t="str">
            <v>256010700629</v>
          </cell>
          <cell r="H4112" t="str">
            <v>身份证</v>
          </cell>
          <cell r="I4112" t="str">
            <v>142625200108200047</v>
          </cell>
          <cell r="J4112" t="str">
            <v>女</v>
          </cell>
          <cell r="K4112" t="str">
            <v>汉族</v>
          </cell>
          <cell r="L4112" t="str">
            <v>共青团员</v>
          </cell>
          <cell r="M4112" t="str">
            <v>大学本科</v>
          </cell>
          <cell r="N4112" t="str">
            <v>学士学位</v>
          </cell>
          <cell r="O4112" t="str">
            <v>汉语言文学</v>
          </cell>
          <cell r="P4112" t="str">
            <v>运城学院</v>
          </cell>
          <cell r="Q4112" t="str">
            <v>2023-06-30</v>
          </cell>
          <cell r="R4112" t="str">
            <v>大学本科</v>
          </cell>
          <cell r="S4112" t="str">
            <v>学士学位</v>
          </cell>
          <cell r="T4112" t="str">
            <v>汉语言文学</v>
          </cell>
          <cell r="U4112" t="str">
            <v>运城学院</v>
          </cell>
          <cell r="V4112" t="str">
            <v>2023-06-30</v>
          </cell>
          <cell r="W4112" t="str">
            <v>湖滨区社会救助和福利中心</v>
          </cell>
          <cell r="X4112" t="str">
            <v>01040101-管理岗九级</v>
          </cell>
          <cell r="Y4112" t="str">
            <v>01040101</v>
          </cell>
        </row>
        <row r="4113">
          <cell r="G4113" t="str">
            <v>256010400306</v>
          </cell>
          <cell r="H4113" t="str">
            <v>身份证</v>
          </cell>
          <cell r="I4113" t="str">
            <v>142603199904172012</v>
          </cell>
          <cell r="J4113" t="str">
            <v>男</v>
          </cell>
          <cell r="K4113" t="str">
            <v>汉族</v>
          </cell>
          <cell r="L4113" t="str">
            <v>共青团员</v>
          </cell>
          <cell r="M4113" t="str">
            <v>大学本科</v>
          </cell>
          <cell r="N4113" t="str">
            <v>学士学位</v>
          </cell>
          <cell r="O4113" t="str">
            <v>人文地理与城乡规划</v>
          </cell>
          <cell r="P4113" t="str">
            <v>赣南师范大学</v>
          </cell>
          <cell r="Q4113" t="str">
            <v>2021-06-30</v>
          </cell>
          <cell r="R4113" t="str">
            <v>同第一学历</v>
          </cell>
          <cell r="S4113" t="str">
            <v/>
          </cell>
          <cell r="T4113" t="str">
            <v/>
          </cell>
          <cell r="U4113" t="str">
            <v/>
          </cell>
          <cell r="V4113" t="str">
            <v/>
          </cell>
          <cell r="W4113" t="str">
            <v>三门峡市湖滨区人民政府大安街道办事处下属事业单位</v>
          </cell>
          <cell r="X4113" t="str">
            <v>01300103-管理岗九级</v>
          </cell>
          <cell r="Y4113" t="str">
            <v>01300103</v>
          </cell>
        </row>
        <row r="4114">
          <cell r="G4114" t="str">
            <v>256010403422</v>
          </cell>
          <cell r="H4114" t="str">
            <v>身份证</v>
          </cell>
          <cell r="I4114" t="str">
            <v>411222199501050020</v>
          </cell>
          <cell r="J4114" t="str">
            <v>女</v>
          </cell>
          <cell r="K4114" t="str">
            <v>汉族</v>
          </cell>
          <cell r="L4114" t="str">
            <v>中共党员</v>
          </cell>
          <cell r="M4114" t="str">
            <v>大学本科</v>
          </cell>
          <cell r="N4114" t="str">
            <v>学士学位</v>
          </cell>
          <cell r="O4114" t="str">
            <v>财务管理</v>
          </cell>
          <cell r="P4114" t="str">
            <v>南阳师范学院</v>
          </cell>
          <cell r="Q4114" t="str">
            <v>2018-07-01</v>
          </cell>
          <cell r="R4114" t="str">
            <v>同第一学历</v>
          </cell>
          <cell r="S4114" t="str">
            <v/>
          </cell>
          <cell r="T4114" t="str">
            <v/>
          </cell>
          <cell r="U4114" t="str">
            <v/>
          </cell>
          <cell r="V4114" t="str">
            <v/>
          </cell>
          <cell r="W4114" t="str">
            <v>三门峡市湖滨区财政投资评审中心（三门峡市湖滨区政府和社会资本合作中心）</v>
          </cell>
          <cell r="X4114" t="str">
            <v>01050101-管理岗九级</v>
          </cell>
          <cell r="Y4114" t="str">
            <v>01050101</v>
          </cell>
        </row>
        <row r="4115">
          <cell r="G4115" t="str">
            <v>256010601626</v>
          </cell>
          <cell r="H4115" t="str">
            <v>身份证</v>
          </cell>
          <cell r="I4115" t="str">
            <v>410622199810160021</v>
          </cell>
          <cell r="J4115" t="str">
            <v>女</v>
          </cell>
          <cell r="K4115" t="str">
            <v>汉族</v>
          </cell>
          <cell r="L4115" t="str">
            <v>共青团员</v>
          </cell>
          <cell r="M4115" t="str">
            <v>大学本科</v>
          </cell>
          <cell r="N4115" t="str">
            <v>学士学位</v>
          </cell>
          <cell r="O4115" t="str">
            <v>物联网工程</v>
          </cell>
          <cell r="P4115" t="str">
            <v>河南工业大学</v>
          </cell>
          <cell r="Q4115" t="str">
            <v>2021-07-01</v>
          </cell>
          <cell r="R4115" t="str">
            <v>大学本科</v>
          </cell>
          <cell r="S4115" t="str">
            <v>学士学位</v>
          </cell>
          <cell r="T4115" t="str">
            <v>物联网工程</v>
          </cell>
          <cell r="U4115" t="str">
            <v>河南工业大学</v>
          </cell>
          <cell r="V4115" t="str">
            <v>2021-07-01</v>
          </cell>
          <cell r="W4115" t="str">
            <v>三门峡市湖滨区城市管理综合行政执法大队</v>
          </cell>
          <cell r="X4115" t="str">
            <v>01130102-管理岗九级</v>
          </cell>
          <cell r="Y4115" t="str">
            <v>01130102</v>
          </cell>
        </row>
        <row r="4116">
          <cell r="G4116" t="str">
            <v>256010602313</v>
          </cell>
          <cell r="H4116" t="str">
            <v>身份证</v>
          </cell>
          <cell r="I4116" t="str">
            <v>410323199710064016</v>
          </cell>
          <cell r="J4116" t="str">
            <v>男</v>
          </cell>
          <cell r="K4116" t="str">
            <v>汉族</v>
          </cell>
          <cell r="L4116" t="str">
            <v>共青团员</v>
          </cell>
          <cell r="M4116" t="str">
            <v>大学本科</v>
          </cell>
          <cell r="N4116" t="str">
            <v>学士学位</v>
          </cell>
          <cell r="O4116" t="str">
            <v>市场营销</v>
          </cell>
          <cell r="P4116" t="str">
            <v>河南牧业经济学院</v>
          </cell>
          <cell r="Q4116" t="str">
            <v>2020-07-01</v>
          </cell>
          <cell r="R4116" t="str">
            <v>同第一学历</v>
          </cell>
          <cell r="S4116" t="str">
            <v/>
          </cell>
          <cell r="T4116" t="str">
            <v/>
          </cell>
          <cell r="U4116" t="str">
            <v/>
          </cell>
          <cell r="V4116" t="str">
            <v/>
          </cell>
          <cell r="W4116" t="str">
            <v>三门峡市湖滨区人民政府崖底街道办事处下属事业单位</v>
          </cell>
          <cell r="X4116" t="str">
            <v>01250101-管理岗九级</v>
          </cell>
          <cell r="Y4116" t="str">
            <v>01250101</v>
          </cell>
        </row>
        <row r="4117">
          <cell r="G4117" t="str">
            <v>256010300714</v>
          </cell>
          <cell r="H4117" t="str">
            <v>身份证</v>
          </cell>
          <cell r="I4117" t="str">
            <v>411221199607020237</v>
          </cell>
          <cell r="J4117" t="str">
            <v>男</v>
          </cell>
          <cell r="K4117" t="str">
            <v>汉族</v>
          </cell>
          <cell r="L4117" t="str">
            <v>中共党员</v>
          </cell>
          <cell r="M4117" t="str">
            <v>大学本科</v>
          </cell>
          <cell r="N4117" t="str">
            <v>学士学位</v>
          </cell>
          <cell r="O4117" t="str">
            <v>土木工程</v>
          </cell>
          <cell r="P4117" t="str">
            <v>沈阳城市建设学院</v>
          </cell>
          <cell r="Q4117" t="str">
            <v>2018-06-29</v>
          </cell>
          <cell r="R4117" t="str">
            <v>同第一学历</v>
          </cell>
          <cell r="S4117" t="str">
            <v/>
          </cell>
          <cell r="T4117" t="str">
            <v/>
          </cell>
          <cell r="U4117" t="str">
            <v/>
          </cell>
          <cell r="V4117" t="str">
            <v/>
          </cell>
          <cell r="W4117" t="str">
            <v>三门峡市湖滨区城市管理综合行政执法大队</v>
          </cell>
          <cell r="X4117" t="str">
            <v>01130103-管理岗九级</v>
          </cell>
          <cell r="Y4117" t="str">
            <v>01130103</v>
          </cell>
        </row>
        <row r="4118">
          <cell r="G4118" t="str">
            <v>256010104818</v>
          </cell>
          <cell r="H4118" t="str">
            <v>身份证</v>
          </cell>
          <cell r="I4118" t="str">
            <v>412728200209240056</v>
          </cell>
          <cell r="J4118" t="str">
            <v>男</v>
          </cell>
          <cell r="K4118" t="str">
            <v>汉族</v>
          </cell>
          <cell r="L4118" t="str">
            <v>共青团员</v>
          </cell>
          <cell r="M4118" t="str">
            <v>大学本科</v>
          </cell>
          <cell r="N4118" t="str">
            <v>学士学位</v>
          </cell>
          <cell r="O4118" t="str">
            <v>会计学</v>
          </cell>
          <cell r="P4118" t="str">
            <v>郑州升达经贸管理学院</v>
          </cell>
          <cell r="Q4118" t="str">
            <v>2024-07-01</v>
          </cell>
          <cell r="R4118" t="str">
            <v>大学本科</v>
          </cell>
          <cell r="S4118" t="str">
            <v>学士学位</v>
          </cell>
          <cell r="T4118" t="str">
            <v>会计学</v>
          </cell>
          <cell r="U4118" t="str">
            <v>郑州升达经贸管理学院</v>
          </cell>
          <cell r="V4118" t="str">
            <v>2024-07-01</v>
          </cell>
          <cell r="W4118" t="str">
            <v>三门峡市湖滨区财政投资评审中心（三门峡市湖滨区政府和社会资本合作中心）</v>
          </cell>
          <cell r="X4118" t="str">
            <v>01050101-管理岗九级</v>
          </cell>
          <cell r="Y4118" t="str">
            <v>01050101</v>
          </cell>
        </row>
        <row r="4119">
          <cell r="G4119" t="str">
            <v>256010402727</v>
          </cell>
          <cell r="H4119" t="str">
            <v>身份证</v>
          </cell>
          <cell r="I4119" t="str">
            <v>411222200112254025</v>
          </cell>
          <cell r="J4119" t="str">
            <v>女</v>
          </cell>
          <cell r="K4119" t="str">
            <v>汉族</v>
          </cell>
          <cell r="L4119" t="str">
            <v>共青团员</v>
          </cell>
          <cell r="M4119" t="str">
            <v>大学本科</v>
          </cell>
          <cell r="N4119" t="str">
            <v>学士学位</v>
          </cell>
          <cell r="O4119" t="str">
            <v>动画</v>
          </cell>
          <cell r="P4119" t="str">
            <v>西京学院</v>
          </cell>
          <cell r="Q4119" t="str">
            <v>2024-07-31</v>
          </cell>
          <cell r="R4119" t="str">
            <v>大学本科</v>
          </cell>
          <cell r="S4119" t="str">
            <v>学士学位</v>
          </cell>
          <cell r="T4119" t="str">
            <v>BK---动画</v>
          </cell>
          <cell r="U4119" t="str">
            <v>西京学院</v>
          </cell>
          <cell r="V4119" t="str">
            <v>2024-07-31</v>
          </cell>
          <cell r="W4119" t="str">
            <v>三门峡市湖滨区地方海事发展中心</v>
          </cell>
          <cell r="X4119" t="str">
            <v>01140201-管理岗九级</v>
          </cell>
          <cell r="Y4119" t="str">
            <v>01140201</v>
          </cell>
        </row>
        <row r="4120">
          <cell r="G4120" t="str">
            <v>256010502223</v>
          </cell>
          <cell r="H4120" t="str">
            <v>身份证</v>
          </cell>
          <cell r="I4120" t="str">
            <v>410928200203126403</v>
          </cell>
          <cell r="J4120" t="str">
            <v>女</v>
          </cell>
          <cell r="K4120" t="str">
            <v>汉族</v>
          </cell>
          <cell r="L4120" t="str">
            <v>共青团员</v>
          </cell>
          <cell r="M4120" t="str">
            <v>大学本科</v>
          </cell>
          <cell r="N4120" t="str">
            <v>学士学位</v>
          </cell>
          <cell r="O4120" t="str">
            <v>人力资源管理</v>
          </cell>
          <cell r="P4120" t="str">
            <v>安阳师范学院</v>
          </cell>
          <cell r="Q4120" t="str">
            <v>2025-07-01</v>
          </cell>
          <cell r="R4120" t="str">
            <v/>
          </cell>
          <cell r="S4120" t="str">
            <v/>
          </cell>
          <cell r="T4120" t="str">
            <v/>
          </cell>
          <cell r="U4120" t="str">
            <v/>
          </cell>
          <cell r="V4120" t="str">
            <v/>
          </cell>
          <cell r="W4120" t="str">
            <v>三门峡市湖滨区供销合作社社有资产服务中心</v>
          </cell>
          <cell r="X4120" t="str">
            <v>01160101-管理岗九级</v>
          </cell>
          <cell r="Y4120" t="str">
            <v>01160101</v>
          </cell>
        </row>
        <row r="4121">
          <cell r="G4121" t="str">
            <v>256010201920</v>
          </cell>
          <cell r="H4121" t="str">
            <v>身份证</v>
          </cell>
          <cell r="I4121" t="str">
            <v>142730200209211518</v>
          </cell>
          <cell r="J4121" t="str">
            <v>男</v>
          </cell>
          <cell r="K4121" t="str">
            <v>汉族</v>
          </cell>
          <cell r="L4121" t="str">
            <v>共青团员</v>
          </cell>
          <cell r="M4121" t="str">
            <v>大学本科</v>
          </cell>
          <cell r="N4121" t="str">
            <v>学士学位</v>
          </cell>
          <cell r="O4121" t="str">
            <v>给排水科学与工程</v>
          </cell>
          <cell r="P4121" t="str">
            <v>太原学院</v>
          </cell>
          <cell r="Q4121" t="str">
            <v>2024-06-13</v>
          </cell>
          <cell r="R4121" t="str">
            <v>同第一学历</v>
          </cell>
          <cell r="S4121" t="str">
            <v/>
          </cell>
          <cell r="T4121" t="str">
            <v/>
          </cell>
          <cell r="U4121" t="str">
            <v/>
          </cell>
          <cell r="V4121" t="str">
            <v/>
          </cell>
          <cell r="W4121" t="str">
            <v>三门峡市湖滨区城市管理综合行政执法大队</v>
          </cell>
          <cell r="X4121" t="str">
            <v>01130103-管理岗九级</v>
          </cell>
          <cell r="Y4121" t="str">
            <v>01130103</v>
          </cell>
        </row>
        <row r="4122">
          <cell r="G4122" t="str">
            <v>256010202517</v>
          </cell>
          <cell r="H4122" t="str">
            <v>身份证</v>
          </cell>
          <cell r="I4122" t="str">
            <v>410502199408095021</v>
          </cell>
          <cell r="J4122" t="str">
            <v>女</v>
          </cell>
          <cell r="K4122" t="str">
            <v>汉族</v>
          </cell>
          <cell r="L4122" t="str">
            <v>群众</v>
          </cell>
          <cell r="M4122" t="str">
            <v>大学本科</v>
          </cell>
          <cell r="N4122" t="str">
            <v>学士学位</v>
          </cell>
          <cell r="O4122" t="str">
            <v>会计学</v>
          </cell>
          <cell r="P4122" t="str">
            <v>安阳师范学院</v>
          </cell>
          <cell r="Q4122" t="str">
            <v>2018-07-01</v>
          </cell>
          <cell r="R4122" t="str">
            <v>大学本科</v>
          </cell>
          <cell r="S4122" t="str">
            <v>学士学位</v>
          </cell>
          <cell r="T4122" t="str">
            <v>会计学</v>
          </cell>
          <cell r="U4122" t="str">
            <v>安阳师范学院</v>
          </cell>
          <cell r="V4122" t="str">
            <v>2018-07-01</v>
          </cell>
          <cell r="W4122" t="str">
            <v>三门峡市湖滨区住房保障中心</v>
          </cell>
          <cell r="X4122" t="str">
            <v>01210101-管理岗九级</v>
          </cell>
          <cell r="Y4122" t="str">
            <v>01210101</v>
          </cell>
        </row>
        <row r="4123">
          <cell r="G4123" t="str">
            <v>256010201726</v>
          </cell>
          <cell r="H4123" t="str">
            <v>身份证</v>
          </cell>
          <cell r="I4123" t="str">
            <v>411425199504205171</v>
          </cell>
          <cell r="J4123" t="str">
            <v>男</v>
          </cell>
          <cell r="K4123" t="str">
            <v>汉族</v>
          </cell>
          <cell r="L4123" t="str">
            <v>群众</v>
          </cell>
          <cell r="M4123" t="str">
            <v>大学本科</v>
          </cell>
          <cell r="N4123" t="str">
            <v>学士学位</v>
          </cell>
          <cell r="O4123" t="str">
            <v>建筑环境与能源应用工程</v>
          </cell>
          <cell r="P4123" t="str">
            <v>河南工业大学</v>
          </cell>
          <cell r="Q4123" t="str">
            <v>2018-07-01</v>
          </cell>
          <cell r="R4123" t="str">
            <v>同第一学历</v>
          </cell>
          <cell r="S4123" t="str">
            <v/>
          </cell>
          <cell r="T4123" t="str">
            <v/>
          </cell>
          <cell r="U4123" t="str">
            <v/>
          </cell>
          <cell r="V4123" t="str">
            <v/>
          </cell>
          <cell r="W4123" t="str">
            <v>三门峡市湖滨区城市管理综合行政执法大队</v>
          </cell>
          <cell r="X4123" t="str">
            <v>01130103-管理岗九级</v>
          </cell>
          <cell r="Y4123" t="str">
            <v>01130103</v>
          </cell>
        </row>
        <row r="4124">
          <cell r="G4124" t="str">
            <v>256010100201</v>
          </cell>
          <cell r="H4124" t="str">
            <v>身份证</v>
          </cell>
          <cell r="I4124" t="str">
            <v>411202200003075022</v>
          </cell>
          <cell r="J4124" t="str">
            <v>女</v>
          </cell>
          <cell r="K4124" t="str">
            <v>汉族</v>
          </cell>
          <cell r="L4124" t="str">
            <v>共青团员</v>
          </cell>
          <cell r="M4124" t="str">
            <v>大学本科</v>
          </cell>
          <cell r="N4124" t="str">
            <v>学士学位</v>
          </cell>
          <cell r="O4124" t="str">
            <v>学前教育</v>
          </cell>
          <cell r="P4124" t="str">
            <v>商丘学院</v>
          </cell>
          <cell r="Q4124" t="str">
            <v>2022-07-01</v>
          </cell>
          <cell r="R4124" t="str">
            <v>同第一学历</v>
          </cell>
          <cell r="S4124" t="str">
            <v/>
          </cell>
          <cell r="T4124" t="str">
            <v/>
          </cell>
          <cell r="U4124" t="str">
            <v/>
          </cell>
          <cell r="V4124" t="str">
            <v/>
          </cell>
          <cell r="W4124" t="str">
            <v>三门峡市湖滨区人民政府大安街道办事处下属事业单位</v>
          </cell>
          <cell r="X4124" t="str">
            <v>01300102-管理岗九级</v>
          </cell>
          <cell r="Y4124" t="str">
            <v>01300102</v>
          </cell>
        </row>
        <row r="4125">
          <cell r="G4125" t="str">
            <v>256010402312</v>
          </cell>
          <cell r="H4125" t="str">
            <v>身份证</v>
          </cell>
          <cell r="I4125" t="str">
            <v>410503199306213011</v>
          </cell>
          <cell r="J4125" t="str">
            <v>男</v>
          </cell>
          <cell r="K4125" t="str">
            <v>汉族</v>
          </cell>
          <cell r="L4125" t="str">
            <v>群众</v>
          </cell>
          <cell r="M4125" t="str">
            <v>硕士研究生</v>
          </cell>
          <cell r="N4125" t="str">
            <v>硕士学位</v>
          </cell>
          <cell r="O4125" t="str">
            <v>美术学</v>
          </cell>
          <cell r="P4125" t="str">
            <v>江苏大学</v>
          </cell>
          <cell r="Q4125" t="str">
            <v>2021-06-21</v>
          </cell>
          <cell r="R4125" t="str">
            <v/>
          </cell>
          <cell r="S4125" t="str">
            <v/>
          </cell>
          <cell r="T4125" t="str">
            <v/>
          </cell>
          <cell r="U4125" t="str">
            <v/>
          </cell>
          <cell r="V4125" t="str">
            <v/>
          </cell>
          <cell r="W4125" t="str">
            <v>三门峡市湖滨区文化馆</v>
          </cell>
          <cell r="X4125" t="str">
            <v>01150101-管理岗九级</v>
          </cell>
          <cell r="Y4125" t="str">
            <v>01150101</v>
          </cell>
        </row>
        <row r="4126">
          <cell r="G4126" t="str">
            <v>256010405426</v>
          </cell>
          <cell r="H4126" t="str">
            <v>身份证</v>
          </cell>
          <cell r="I4126" t="str">
            <v>411329200309151310</v>
          </cell>
          <cell r="J4126" t="str">
            <v>男</v>
          </cell>
          <cell r="K4126" t="str">
            <v>汉族</v>
          </cell>
          <cell r="L4126" t="str">
            <v>共青团员</v>
          </cell>
          <cell r="M4126" t="str">
            <v>大学本科</v>
          </cell>
          <cell r="N4126" t="str">
            <v>学士学位</v>
          </cell>
          <cell r="O4126" t="str">
            <v>光电信息科学与工程</v>
          </cell>
          <cell r="P4126" t="str">
            <v>华北水利水电大学</v>
          </cell>
          <cell r="Q4126" t="str">
            <v>2025-06-30</v>
          </cell>
          <cell r="R4126" t="str">
            <v>同第一学历</v>
          </cell>
          <cell r="S4126" t="str">
            <v/>
          </cell>
          <cell r="T4126" t="str">
            <v/>
          </cell>
          <cell r="U4126" t="str">
            <v/>
          </cell>
          <cell r="V4126" t="str">
            <v/>
          </cell>
          <cell r="W4126" t="str">
            <v>三门峡市湖滨区城市管理综合行政执法大队</v>
          </cell>
          <cell r="X4126" t="str">
            <v>01130102-管理岗九级</v>
          </cell>
          <cell r="Y4126" t="str">
            <v>01130102</v>
          </cell>
        </row>
        <row r="4127">
          <cell r="G4127" t="str">
            <v>256010200725</v>
          </cell>
          <cell r="H4127" t="str">
            <v>身份证</v>
          </cell>
          <cell r="I4127" t="str">
            <v>410303199810252027</v>
          </cell>
          <cell r="J4127" t="str">
            <v>女</v>
          </cell>
          <cell r="K4127" t="str">
            <v>汉族</v>
          </cell>
          <cell r="L4127" t="str">
            <v>群众</v>
          </cell>
          <cell r="M4127" t="str">
            <v>大学本科</v>
          </cell>
          <cell r="N4127" t="str">
            <v>学士学位</v>
          </cell>
          <cell r="O4127" t="str">
            <v>审计学</v>
          </cell>
          <cell r="P4127" t="str">
            <v>郑州商学院</v>
          </cell>
          <cell r="Q4127" t="str">
            <v>2021-07-01</v>
          </cell>
          <cell r="R4127" t="str">
            <v>大学本科</v>
          </cell>
          <cell r="S4127" t="str">
            <v>学士学位</v>
          </cell>
          <cell r="T4127" t="str">
            <v>审计学</v>
          </cell>
          <cell r="U4127" t="str">
            <v>郑州商学院</v>
          </cell>
          <cell r="V4127" t="str">
            <v>2021-07-01</v>
          </cell>
          <cell r="W4127" t="str">
            <v>三门峡市湖滨区政府投资建设项目审计中心</v>
          </cell>
          <cell r="X4127" t="str">
            <v>01100101-专业技术岗</v>
          </cell>
          <cell r="Y4127" t="str">
            <v>01100101</v>
          </cell>
        </row>
        <row r="4128">
          <cell r="G4128" t="str">
            <v>256010300208</v>
          </cell>
          <cell r="H4128" t="str">
            <v>身份证</v>
          </cell>
          <cell r="I4128" t="str">
            <v>14272519991216362X</v>
          </cell>
          <cell r="J4128" t="str">
            <v>女</v>
          </cell>
          <cell r="K4128" t="str">
            <v>汉族</v>
          </cell>
          <cell r="L4128" t="str">
            <v>中共党员</v>
          </cell>
          <cell r="M4128" t="str">
            <v>大学本科</v>
          </cell>
          <cell r="N4128" t="str">
            <v>学士学位</v>
          </cell>
          <cell r="O4128" t="str">
            <v>播音与主持艺术</v>
          </cell>
          <cell r="P4128" t="str">
            <v>运城学院</v>
          </cell>
          <cell r="Q4128" t="str">
            <v>2022-06-06</v>
          </cell>
          <cell r="R4128" t="str">
            <v>大学本科</v>
          </cell>
          <cell r="S4128" t="str">
            <v>学士学位</v>
          </cell>
          <cell r="T4128" t="str">
            <v>播音与主持艺术</v>
          </cell>
          <cell r="U4128" t="str">
            <v>运城学院</v>
          </cell>
          <cell r="V4128" t="str">
            <v>2022-06-06</v>
          </cell>
          <cell r="W4128" t="str">
            <v>三门峡市湖滨区文化馆</v>
          </cell>
          <cell r="X4128" t="str">
            <v>01150101-管理岗九级</v>
          </cell>
          <cell r="Y4128" t="str">
            <v>01150101</v>
          </cell>
        </row>
        <row r="4129">
          <cell r="G4129" t="str">
            <v>256010102622</v>
          </cell>
          <cell r="H4129" t="str">
            <v>身份证</v>
          </cell>
          <cell r="I4129" t="str">
            <v>410329199912200029</v>
          </cell>
          <cell r="J4129" t="str">
            <v>女</v>
          </cell>
          <cell r="K4129" t="str">
            <v>汉族</v>
          </cell>
          <cell r="L4129" t="str">
            <v>共青团员</v>
          </cell>
          <cell r="M4129" t="str">
            <v>大学本科</v>
          </cell>
          <cell r="N4129" t="str">
            <v>学士学位</v>
          </cell>
          <cell r="O4129" t="str">
            <v>财务管理</v>
          </cell>
          <cell r="P4129" t="str">
            <v>安阳工学院</v>
          </cell>
          <cell r="Q4129" t="str">
            <v>2022-07-01</v>
          </cell>
          <cell r="R4129" t="str">
            <v>硕士研究生</v>
          </cell>
          <cell r="S4129" t="str">
            <v>硕士学位</v>
          </cell>
          <cell r="T4129" t="str">
            <v>会计</v>
          </cell>
          <cell r="U4129" t="str">
            <v>新疆财经大学</v>
          </cell>
          <cell r="V4129" t="str">
            <v>2025-06-30</v>
          </cell>
          <cell r="W4129" t="str">
            <v>三门峡市湖滨区城乡居民养老和社会工伤保险中心</v>
          </cell>
          <cell r="X4129" t="str">
            <v>01060102-管理岗九级</v>
          </cell>
          <cell r="Y4129" t="str">
            <v>01060102</v>
          </cell>
        </row>
        <row r="4130">
          <cell r="G4130" t="str">
            <v>256010700824</v>
          </cell>
          <cell r="H4130" t="str">
            <v>身份证</v>
          </cell>
          <cell r="I4130" t="str">
            <v>371502199809124020</v>
          </cell>
          <cell r="J4130" t="str">
            <v>女</v>
          </cell>
          <cell r="K4130" t="str">
            <v>汉族</v>
          </cell>
          <cell r="L4130" t="str">
            <v>中共党员</v>
          </cell>
          <cell r="M4130" t="str">
            <v>大学本科</v>
          </cell>
          <cell r="N4130" t="str">
            <v>学士学位</v>
          </cell>
          <cell r="O4130" t="str">
            <v>土木工程</v>
          </cell>
          <cell r="P4130" t="str">
            <v>青岛理工大学</v>
          </cell>
          <cell r="Q4130" t="str">
            <v>2021-06-24</v>
          </cell>
          <cell r="R4130" t="str">
            <v>同第一学历</v>
          </cell>
          <cell r="S4130" t="str">
            <v/>
          </cell>
          <cell r="T4130" t="str">
            <v/>
          </cell>
          <cell r="U4130" t="str">
            <v/>
          </cell>
          <cell r="V4130" t="str">
            <v/>
          </cell>
          <cell r="W4130" t="str">
            <v>三门峡市湖滨区城市管理综合行政执法大队</v>
          </cell>
          <cell r="X4130" t="str">
            <v>01130103-管理岗九级</v>
          </cell>
          <cell r="Y4130" t="str">
            <v>01130103</v>
          </cell>
        </row>
        <row r="4131">
          <cell r="G4131" t="str">
            <v>256010400507</v>
          </cell>
          <cell r="H4131" t="str">
            <v>身份证</v>
          </cell>
          <cell r="I4131" t="str">
            <v>142732199911230011</v>
          </cell>
          <cell r="J4131" t="str">
            <v>男</v>
          </cell>
          <cell r="K4131" t="str">
            <v>汉族</v>
          </cell>
          <cell r="L4131" t="str">
            <v>共青团员</v>
          </cell>
          <cell r="M4131" t="str">
            <v>大学本科</v>
          </cell>
          <cell r="N4131" t="str">
            <v>学士学位</v>
          </cell>
          <cell r="O4131" t="str">
            <v>物流管理</v>
          </cell>
          <cell r="P4131" t="str">
            <v>南通理工学院</v>
          </cell>
          <cell r="Q4131" t="str">
            <v>2022-06-30</v>
          </cell>
          <cell r="R4131" t="str">
            <v>大学本科</v>
          </cell>
          <cell r="S4131" t="str">
            <v>学士学位</v>
          </cell>
          <cell r="T4131" t="str">
            <v>物流管理</v>
          </cell>
          <cell r="U4131" t="str">
            <v>南通理工学院</v>
          </cell>
          <cell r="V4131" t="str">
            <v>2022-06-30</v>
          </cell>
          <cell r="W4131" t="str">
            <v>湖滨区对外开放和现代化服务发展中心</v>
          </cell>
          <cell r="X4131" t="str">
            <v>01090102-管理岗九级</v>
          </cell>
          <cell r="Y4131" t="str">
            <v>01090102</v>
          </cell>
        </row>
        <row r="4132">
          <cell r="G4132" t="str">
            <v>256010503930</v>
          </cell>
          <cell r="H4132" t="str">
            <v>身份证</v>
          </cell>
          <cell r="I4132" t="str">
            <v>411202199907049542</v>
          </cell>
          <cell r="J4132" t="str">
            <v>女</v>
          </cell>
          <cell r="K4132" t="str">
            <v>汉族</v>
          </cell>
          <cell r="L4132" t="str">
            <v>群众</v>
          </cell>
          <cell r="M4132" t="str">
            <v>大学专科</v>
          </cell>
          <cell r="N4132" t="str">
            <v>无</v>
          </cell>
          <cell r="O4132" t="str">
            <v>社区管理与服务</v>
          </cell>
          <cell r="P4132" t="str">
            <v>三门峡社会管理职业学院</v>
          </cell>
          <cell r="Q4132" t="str">
            <v>2020-06-01</v>
          </cell>
          <cell r="R4132" t="str">
            <v>大学本科</v>
          </cell>
          <cell r="S4132" t="str">
            <v>学士学位</v>
          </cell>
          <cell r="T4132" t="str">
            <v>人力资源管理</v>
          </cell>
          <cell r="U4132" t="str">
            <v>郑州工商学院</v>
          </cell>
          <cell r="V4132" t="str">
            <v>2022-06-01</v>
          </cell>
          <cell r="W4132" t="str">
            <v>三门峡市湖滨区城乡居民养老和社会工伤保险中心</v>
          </cell>
          <cell r="X4132" t="str">
            <v>01060101-管理岗九级</v>
          </cell>
          <cell r="Y4132" t="str">
            <v>01060101</v>
          </cell>
        </row>
        <row r="4133">
          <cell r="G4133" t="str">
            <v>256010501330</v>
          </cell>
          <cell r="H4133" t="str">
            <v>身份证</v>
          </cell>
          <cell r="I4133" t="str">
            <v>410324199510072843</v>
          </cell>
          <cell r="J4133" t="str">
            <v>女</v>
          </cell>
          <cell r="K4133" t="str">
            <v>汉族</v>
          </cell>
          <cell r="L4133" t="str">
            <v>群众</v>
          </cell>
          <cell r="M4133" t="str">
            <v>大学本科</v>
          </cell>
          <cell r="N4133" t="str">
            <v>学士学位</v>
          </cell>
          <cell r="O4133" t="str">
            <v>医学影像技术</v>
          </cell>
          <cell r="P4133" t="str">
            <v>新乡医学院三全学院</v>
          </cell>
          <cell r="Q4133" t="str">
            <v>2018-07-01</v>
          </cell>
          <cell r="R4133" t="str">
            <v>同第一学历</v>
          </cell>
          <cell r="S4133" t="str">
            <v/>
          </cell>
          <cell r="T4133" t="str">
            <v/>
          </cell>
          <cell r="U4133" t="str">
            <v/>
          </cell>
          <cell r="V4133" t="str">
            <v/>
          </cell>
          <cell r="W4133" t="str">
            <v>三门峡市湖滨区人民政府湖滨街道办事处下属事业单位</v>
          </cell>
          <cell r="X4133" t="str">
            <v>01270102-管理岗九级</v>
          </cell>
          <cell r="Y4133" t="str">
            <v>01270102</v>
          </cell>
        </row>
        <row r="4134">
          <cell r="G4134" t="str">
            <v>256010100101</v>
          </cell>
          <cell r="H4134" t="str">
            <v>身份证</v>
          </cell>
          <cell r="I4134" t="str">
            <v>142732200103162810</v>
          </cell>
          <cell r="J4134" t="str">
            <v>男</v>
          </cell>
          <cell r="K4134" t="str">
            <v>汉族</v>
          </cell>
          <cell r="L4134" t="str">
            <v>群众</v>
          </cell>
          <cell r="M4134" t="str">
            <v>大学本科</v>
          </cell>
          <cell r="N4134" t="str">
            <v>学士学位</v>
          </cell>
          <cell r="O4134" t="str">
            <v>经济与金融</v>
          </cell>
          <cell r="P4134" t="str">
            <v>阿德莱德大学</v>
          </cell>
          <cell r="Q4134" t="str">
            <v>2022-12-30</v>
          </cell>
          <cell r="R4134" t="str">
            <v>硕士研究生</v>
          </cell>
          <cell r="S4134" t="str">
            <v>硕士学位</v>
          </cell>
          <cell r="T4134" t="str">
            <v>金融</v>
          </cell>
          <cell r="U4134" t="str">
            <v>澳大利亚国立大学</v>
          </cell>
          <cell r="V4134" t="str">
            <v>2025-02-05</v>
          </cell>
          <cell r="W4134" t="str">
            <v>三门峡市湖滨区财政投资评审中心（三门峡市湖滨区政府和社会资本合作中心）</v>
          </cell>
          <cell r="X4134" t="str">
            <v>01050101-管理岗九级</v>
          </cell>
          <cell r="Y4134" t="str">
            <v>01050101</v>
          </cell>
        </row>
        <row r="4135">
          <cell r="G4135" t="str">
            <v>256010700123</v>
          </cell>
          <cell r="H4135" t="str">
            <v>身份证</v>
          </cell>
          <cell r="I4135" t="str">
            <v>411202199708195045</v>
          </cell>
          <cell r="J4135" t="str">
            <v>女</v>
          </cell>
          <cell r="K4135" t="str">
            <v>汉族</v>
          </cell>
          <cell r="L4135" t="str">
            <v>中共党员</v>
          </cell>
          <cell r="M4135" t="str">
            <v>大学本科</v>
          </cell>
          <cell r="N4135" t="str">
            <v>学士学位</v>
          </cell>
          <cell r="O4135" t="str">
            <v>风景园林</v>
          </cell>
          <cell r="P4135" t="str">
            <v>河南农业大学</v>
          </cell>
          <cell r="Q4135" t="str">
            <v>2020-07-01</v>
          </cell>
          <cell r="R4135" t="str">
            <v>同第一学历</v>
          </cell>
          <cell r="S4135" t="str">
            <v/>
          </cell>
          <cell r="T4135" t="str">
            <v/>
          </cell>
          <cell r="U4135" t="str">
            <v/>
          </cell>
          <cell r="V4135" t="str">
            <v/>
          </cell>
          <cell r="W4135" t="str">
            <v>三门峡市湖滨区城市管理综合行政执法大队</v>
          </cell>
          <cell r="X4135" t="str">
            <v>01130103-管理岗九级</v>
          </cell>
          <cell r="Y4135" t="str">
            <v>01130103</v>
          </cell>
        </row>
        <row r="4136">
          <cell r="G4136" t="str">
            <v>256010101420</v>
          </cell>
          <cell r="H4136" t="str">
            <v>身份证</v>
          </cell>
          <cell r="I4136" t="str">
            <v>410726200009255021</v>
          </cell>
          <cell r="J4136" t="str">
            <v>女</v>
          </cell>
          <cell r="K4136" t="str">
            <v>汉族</v>
          </cell>
          <cell r="L4136" t="str">
            <v>共青团员</v>
          </cell>
          <cell r="M4136" t="str">
            <v>大学本科</v>
          </cell>
          <cell r="N4136" t="str">
            <v>学士学位</v>
          </cell>
          <cell r="O4136" t="str">
            <v>新闻学</v>
          </cell>
          <cell r="P4136" t="str">
            <v>山西大同大学</v>
          </cell>
          <cell r="Q4136" t="str">
            <v>2022-07-01</v>
          </cell>
          <cell r="R4136" t="str">
            <v>硕士研究生</v>
          </cell>
          <cell r="S4136" t="str">
            <v>硕士学位</v>
          </cell>
          <cell r="T4136" t="str">
            <v>新闻与传播</v>
          </cell>
          <cell r="U4136" t="str">
            <v>郑州大学</v>
          </cell>
          <cell r="V4136" t="str">
            <v>2025-07-01</v>
          </cell>
          <cell r="W4136" t="str">
            <v>三门峡市湖滨区融媒体中心</v>
          </cell>
          <cell r="X4136" t="str">
            <v>01180102-管理岗九级</v>
          </cell>
          <cell r="Y4136" t="str">
            <v>01180102</v>
          </cell>
        </row>
        <row r="4137">
          <cell r="G4137" t="str">
            <v>256010301026</v>
          </cell>
          <cell r="H4137" t="str">
            <v>身份证</v>
          </cell>
          <cell r="I4137" t="str">
            <v>411202199801300516</v>
          </cell>
          <cell r="J4137" t="str">
            <v>男</v>
          </cell>
          <cell r="K4137" t="str">
            <v>汉族</v>
          </cell>
          <cell r="L4137" t="str">
            <v>群众</v>
          </cell>
          <cell r="M4137" t="str">
            <v>大学本科</v>
          </cell>
          <cell r="N4137" t="str">
            <v>学士学位</v>
          </cell>
          <cell r="O4137" t="str">
            <v>土木工程</v>
          </cell>
          <cell r="P4137" t="str">
            <v>郑州工商学院</v>
          </cell>
          <cell r="Q4137" t="str">
            <v>2020-07-01</v>
          </cell>
          <cell r="R4137" t="str">
            <v>同第一学历</v>
          </cell>
          <cell r="S4137" t="str">
            <v/>
          </cell>
          <cell r="T4137" t="str">
            <v/>
          </cell>
          <cell r="U4137" t="str">
            <v/>
          </cell>
          <cell r="V4137" t="str">
            <v/>
          </cell>
          <cell r="W4137" t="str">
            <v>三门峡市湖滨区城市管理综合行政执法大队</v>
          </cell>
          <cell r="X4137" t="str">
            <v>01130103-管理岗九级</v>
          </cell>
          <cell r="Y4137" t="str">
            <v>01130103</v>
          </cell>
        </row>
        <row r="4138">
          <cell r="G4138" t="str">
            <v>256010102720</v>
          </cell>
          <cell r="H4138" t="str">
            <v>身份证</v>
          </cell>
          <cell r="I4138" t="str">
            <v>500243200012010798</v>
          </cell>
          <cell r="J4138" t="str">
            <v>男</v>
          </cell>
          <cell r="K4138" t="str">
            <v>苗族</v>
          </cell>
          <cell r="L4138" t="str">
            <v>共青团员</v>
          </cell>
          <cell r="M4138" t="str">
            <v>大学本科</v>
          </cell>
          <cell r="N4138" t="str">
            <v>学士学位</v>
          </cell>
          <cell r="O4138" t="str">
            <v>软件工程</v>
          </cell>
          <cell r="P4138" t="str">
            <v>西北民族大学</v>
          </cell>
          <cell r="Q4138" t="str">
            <v>2023-06-27</v>
          </cell>
          <cell r="R4138" t="str">
            <v>大学本科</v>
          </cell>
          <cell r="S4138" t="str">
            <v>学士学位</v>
          </cell>
          <cell r="T4138" t="str">
            <v>软件工程</v>
          </cell>
          <cell r="U4138" t="str">
            <v>西北民族大学</v>
          </cell>
          <cell r="V4138" t="str">
            <v>2023-06-27</v>
          </cell>
          <cell r="W4138" t="str">
            <v>三门峡市湖滨区城市管理综合行政执法大队</v>
          </cell>
          <cell r="X4138" t="str">
            <v>01130102-管理岗九级</v>
          </cell>
          <cell r="Y4138" t="str">
            <v>01130102</v>
          </cell>
        </row>
        <row r="4139">
          <cell r="G4139" t="str">
            <v>256010201502</v>
          </cell>
          <cell r="H4139" t="str">
            <v>身份证</v>
          </cell>
          <cell r="I4139" t="str">
            <v>411222199205031546</v>
          </cell>
          <cell r="J4139" t="str">
            <v>女</v>
          </cell>
          <cell r="K4139" t="str">
            <v>汉族</v>
          </cell>
          <cell r="L4139" t="str">
            <v>中共预备党员</v>
          </cell>
          <cell r="M4139" t="str">
            <v>大学本科</v>
          </cell>
          <cell r="N4139" t="str">
            <v>学士学位</v>
          </cell>
          <cell r="O4139" t="str">
            <v>金融学</v>
          </cell>
          <cell r="P4139" t="str">
            <v>西安欧亚学院</v>
          </cell>
          <cell r="Q4139" t="str">
            <v>2016-07-01</v>
          </cell>
          <cell r="R4139" t="str">
            <v>大学本科</v>
          </cell>
          <cell r="S4139" t="str">
            <v>学士学位</v>
          </cell>
          <cell r="T4139" t="str">
            <v>金融学</v>
          </cell>
          <cell r="U4139" t="str">
            <v>西安欧亚学院</v>
          </cell>
          <cell r="V4139" t="str">
            <v>2016-07-01</v>
          </cell>
          <cell r="W4139" t="str">
            <v>三门峡市湖滨区政府投资建设项目审计中心</v>
          </cell>
          <cell r="X4139" t="str">
            <v>01100101-专业技术岗</v>
          </cell>
          <cell r="Y4139" t="str">
            <v>01100101</v>
          </cell>
        </row>
        <row r="4140">
          <cell r="G4140" t="str">
            <v>256010703212</v>
          </cell>
          <cell r="H4140" t="str">
            <v>身份证</v>
          </cell>
          <cell r="I4140" t="str">
            <v>411202200007151520</v>
          </cell>
          <cell r="J4140" t="str">
            <v>女</v>
          </cell>
          <cell r="K4140" t="str">
            <v>汉族</v>
          </cell>
          <cell r="L4140" t="str">
            <v>中共党员</v>
          </cell>
          <cell r="M4140" t="str">
            <v>大学本科</v>
          </cell>
          <cell r="N4140" t="str">
            <v>学士学位</v>
          </cell>
          <cell r="O4140" t="str">
            <v>音乐表演</v>
          </cell>
          <cell r="P4140" t="str">
            <v>郑州大学</v>
          </cell>
          <cell r="Q4140" t="str">
            <v>2022-06-22</v>
          </cell>
          <cell r="R4140" t="str">
            <v>大学本科</v>
          </cell>
          <cell r="S4140" t="str">
            <v>学士学位</v>
          </cell>
          <cell r="T4140" t="str">
            <v>音乐表演</v>
          </cell>
          <cell r="U4140" t="str">
            <v>郑州大学</v>
          </cell>
          <cell r="V4140" t="str">
            <v>2022-06-22</v>
          </cell>
          <cell r="W4140" t="str">
            <v>三门峡市湖滨区人民政府大安街道办事处下属事业单位</v>
          </cell>
          <cell r="X4140" t="str">
            <v>01300103-管理岗九级</v>
          </cell>
          <cell r="Y4140" t="str">
            <v>01300103</v>
          </cell>
        </row>
        <row r="4141">
          <cell r="G4141" t="str">
            <v>256010503019</v>
          </cell>
          <cell r="H4141" t="str">
            <v>身份证</v>
          </cell>
          <cell r="I4141" t="str">
            <v>411328200106020015</v>
          </cell>
          <cell r="J4141" t="str">
            <v>男</v>
          </cell>
          <cell r="K4141" t="str">
            <v>汉族</v>
          </cell>
          <cell r="L4141" t="str">
            <v>共青团员</v>
          </cell>
          <cell r="M4141" t="str">
            <v>大学本科</v>
          </cell>
          <cell r="N4141" t="str">
            <v>学士学位</v>
          </cell>
          <cell r="O4141" t="str">
            <v>软件工程</v>
          </cell>
          <cell r="P4141" t="str">
            <v>郑州工商学院</v>
          </cell>
          <cell r="Q4141" t="str">
            <v>2024-06-17</v>
          </cell>
          <cell r="R4141" t="str">
            <v>大学本科</v>
          </cell>
          <cell r="S4141" t="str">
            <v>学士学位</v>
          </cell>
          <cell r="T4141" t="str">
            <v>软件工程</v>
          </cell>
          <cell r="U4141" t="str">
            <v>郑州工商学院</v>
          </cell>
          <cell r="V4141" t="str">
            <v>2024-06-17</v>
          </cell>
          <cell r="W4141" t="str">
            <v>三门峡市湖滨区城市管理综合行政执法大队</v>
          </cell>
          <cell r="X4141" t="str">
            <v>01130102-管理岗九级</v>
          </cell>
          <cell r="Y4141" t="str">
            <v>01130102</v>
          </cell>
        </row>
        <row r="4142">
          <cell r="G4142" t="str">
            <v>256010101807</v>
          </cell>
          <cell r="H4142" t="str">
            <v>身份证</v>
          </cell>
          <cell r="I4142" t="str">
            <v>410328200210139867</v>
          </cell>
          <cell r="J4142" t="str">
            <v>女</v>
          </cell>
          <cell r="K4142" t="str">
            <v>汉族</v>
          </cell>
          <cell r="L4142" t="str">
            <v>共青团员</v>
          </cell>
          <cell r="M4142" t="str">
            <v>大学本科</v>
          </cell>
          <cell r="N4142" t="str">
            <v>学士学位</v>
          </cell>
          <cell r="O4142" t="str">
            <v>法学</v>
          </cell>
          <cell r="P4142" t="str">
            <v>安阳学院</v>
          </cell>
          <cell r="Q4142" t="str">
            <v>2024-06-05</v>
          </cell>
          <cell r="R4142" t="str">
            <v>大学本科</v>
          </cell>
          <cell r="S4142" t="str">
            <v>学士学位</v>
          </cell>
          <cell r="T4142" t="str">
            <v>法学</v>
          </cell>
          <cell r="U4142" t="str">
            <v>安阳学院</v>
          </cell>
          <cell r="V4142" t="str">
            <v>2024-06-05</v>
          </cell>
          <cell r="W4142" t="str">
            <v>三门峡市湖滨区城市管理综合行政执法大队</v>
          </cell>
          <cell r="X4142" t="str">
            <v>01130101-管理岗九级</v>
          </cell>
          <cell r="Y4142" t="str">
            <v>01130101</v>
          </cell>
        </row>
        <row r="4143">
          <cell r="G4143" t="str">
            <v>256010101617</v>
          </cell>
          <cell r="H4143" t="str">
            <v>身份证</v>
          </cell>
          <cell r="I4143" t="str">
            <v>410526199907013474</v>
          </cell>
          <cell r="J4143" t="str">
            <v>男</v>
          </cell>
          <cell r="K4143" t="str">
            <v>汉族</v>
          </cell>
          <cell r="L4143" t="str">
            <v>共青团员</v>
          </cell>
          <cell r="M4143" t="str">
            <v>大学本科</v>
          </cell>
          <cell r="N4143" t="str">
            <v>学士学位</v>
          </cell>
          <cell r="O4143" t="str">
            <v>电气工程及其自动化</v>
          </cell>
          <cell r="P4143" t="str">
            <v>许昌学院</v>
          </cell>
          <cell r="Q4143" t="str">
            <v>2022-07-01</v>
          </cell>
          <cell r="R4143" t="str">
            <v>大学本科</v>
          </cell>
          <cell r="S4143" t="str">
            <v>学士学位</v>
          </cell>
          <cell r="T4143" t="str">
            <v>电气工程及其自动化</v>
          </cell>
          <cell r="U4143" t="str">
            <v>许昌学院</v>
          </cell>
          <cell r="V4143" t="str">
            <v>2022-07-01</v>
          </cell>
          <cell r="W4143" t="str">
            <v>三门峡市湖滨区城市管理综合行政执法大队</v>
          </cell>
          <cell r="X4143" t="str">
            <v>01130102-管理岗九级</v>
          </cell>
          <cell r="Y4143" t="str">
            <v>01130102</v>
          </cell>
        </row>
        <row r="4144">
          <cell r="G4144" t="str">
            <v>256010502017</v>
          </cell>
          <cell r="H4144" t="str">
            <v>身份证</v>
          </cell>
          <cell r="I4144" t="str">
            <v>411202199408174525</v>
          </cell>
          <cell r="J4144" t="str">
            <v>女</v>
          </cell>
          <cell r="K4144" t="str">
            <v>汉族</v>
          </cell>
          <cell r="L4144" t="str">
            <v>中共党员</v>
          </cell>
          <cell r="M4144" t="str">
            <v>大学本科</v>
          </cell>
          <cell r="N4144" t="str">
            <v>学士学位</v>
          </cell>
          <cell r="O4144" t="str">
            <v>数字媒体艺术</v>
          </cell>
          <cell r="P4144" t="str">
            <v>河北美术学院</v>
          </cell>
          <cell r="Q4144" t="str">
            <v>2017-06-30</v>
          </cell>
          <cell r="R4144" t="str">
            <v>大学本科</v>
          </cell>
          <cell r="S4144" t="str">
            <v>学士学位</v>
          </cell>
          <cell r="T4144" t="str">
            <v>新媒体艺术</v>
          </cell>
          <cell r="U4144" t="str">
            <v>河北美术学院</v>
          </cell>
          <cell r="V4144" t="str">
            <v>2017-06-30</v>
          </cell>
          <cell r="W4144" t="str">
            <v>三门峡市湖滨区人民政府湖滨街道办事处下属事业单位</v>
          </cell>
          <cell r="X4144" t="str">
            <v>01270102-管理岗九级</v>
          </cell>
          <cell r="Y4144" t="str">
            <v>01270102</v>
          </cell>
        </row>
        <row r="4145">
          <cell r="G4145" t="str">
            <v>256010701122</v>
          </cell>
          <cell r="H4145" t="str">
            <v>身份证</v>
          </cell>
          <cell r="I4145" t="str">
            <v>142701199812230927</v>
          </cell>
          <cell r="J4145" t="str">
            <v>女</v>
          </cell>
          <cell r="K4145" t="str">
            <v>汉族</v>
          </cell>
          <cell r="L4145" t="str">
            <v>中共党员</v>
          </cell>
          <cell r="M4145" t="str">
            <v>大学本科</v>
          </cell>
          <cell r="N4145" t="str">
            <v>学士学位</v>
          </cell>
          <cell r="O4145" t="str">
            <v>工业工程</v>
          </cell>
          <cell r="P4145" t="str">
            <v>太原科技大学</v>
          </cell>
          <cell r="Q4145" t="str">
            <v>2021-06-18</v>
          </cell>
          <cell r="R4145" t="str">
            <v>硕士研究生</v>
          </cell>
          <cell r="S4145" t="str">
            <v>硕士学位</v>
          </cell>
          <cell r="T4145" t="str">
            <v>管理科学与工程</v>
          </cell>
          <cell r="U4145" t="str">
            <v>太原科技大学</v>
          </cell>
          <cell r="V4145" t="str">
            <v>2024-06-18</v>
          </cell>
          <cell r="W4145" t="str">
            <v>三门峡市湖滨区河湖事务中心</v>
          </cell>
          <cell r="X4145" t="str">
            <v>01070101-管理岗九级</v>
          </cell>
          <cell r="Y4145" t="str">
            <v>01070101</v>
          </cell>
        </row>
        <row r="4146">
          <cell r="G4146" t="str">
            <v>256010502913</v>
          </cell>
          <cell r="H4146" t="str">
            <v>身份证</v>
          </cell>
          <cell r="I4146" t="str">
            <v>410323200110300025</v>
          </cell>
          <cell r="J4146" t="str">
            <v>女</v>
          </cell>
          <cell r="K4146" t="str">
            <v>汉族</v>
          </cell>
          <cell r="L4146" t="str">
            <v>共青团员</v>
          </cell>
          <cell r="M4146" t="str">
            <v>大学本科</v>
          </cell>
          <cell r="N4146" t="str">
            <v>学士学位</v>
          </cell>
          <cell r="O4146" t="str">
            <v>人力资源管理</v>
          </cell>
          <cell r="P4146" t="str">
            <v>河南工程学院</v>
          </cell>
          <cell r="Q4146" t="str">
            <v>2025-07-01</v>
          </cell>
          <cell r="R4146" t="str">
            <v/>
          </cell>
          <cell r="S4146" t="str">
            <v/>
          </cell>
          <cell r="T4146" t="str">
            <v/>
          </cell>
          <cell r="U4146" t="str">
            <v/>
          </cell>
          <cell r="V4146" t="str">
            <v/>
          </cell>
          <cell r="W4146" t="str">
            <v>三门峡市湖滨区城乡居民养老和社会工伤保险中心</v>
          </cell>
          <cell r="X4146" t="str">
            <v>01060101-管理岗九级</v>
          </cell>
          <cell r="Y4146" t="str">
            <v>01060101</v>
          </cell>
        </row>
        <row r="4147">
          <cell r="G4147" t="str">
            <v>256010502208</v>
          </cell>
          <cell r="H4147" t="str">
            <v>身份证</v>
          </cell>
          <cell r="I4147" t="str">
            <v>142702199604080350</v>
          </cell>
          <cell r="J4147" t="str">
            <v>男</v>
          </cell>
          <cell r="K4147" t="str">
            <v>汉族</v>
          </cell>
          <cell r="L4147" t="str">
            <v>中共党员</v>
          </cell>
          <cell r="M4147" t="str">
            <v>大学本科</v>
          </cell>
          <cell r="N4147" t="str">
            <v>学士学位</v>
          </cell>
          <cell r="O4147" t="str">
            <v>计算机科学与技术</v>
          </cell>
          <cell r="P4147" t="str">
            <v>武汉工程大学</v>
          </cell>
          <cell r="Q4147" t="str">
            <v>2019-06-30</v>
          </cell>
          <cell r="R4147" t="str">
            <v>大学本科</v>
          </cell>
          <cell r="S4147" t="str">
            <v>学士学位</v>
          </cell>
          <cell r="T4147" t="str">
            <v>计算机科学与技术</v>
          </cell>
          <cell r="U4147" t="str">
            <v>武汉工程大学</v>
          </cell>
          <cell r="V4147" t="str">
            <v>2019-06-30</v>
          </cell>
          <cell r="W4147" t="str">
            <v>三门峡市湖滨区城市管理综合行政执法大队</v>
          </cell>
          <cell r="X4147" t="str">
            <v>01130102-管理岗九级</v>
          </cell>
          <cell r="Y4147" t="str">
            <v>01130102</v>
          </cell>
        </row>
        <row r="4148">
          <cell r="G4148" t="str">
            <v>256010202327</v>
          </cell>
          <cell r="H4148" t="str">
            <v>身份证</v>
          </cell>
          <cell r="I4148" t="str">
            <v>612501199805170040</v>
          </cell>
          <cell r="J4148" t="str">
            <v>女</v>
          </cell>
          <cell r="K4148" t="str">
            <v>汉族</v>
          </cell>
          <cell r="L4148" t="str">
            <v>群众</v>
          </cell>
          <cell r="M4148" t="str">
            <v>大学本科</v>
          </cell>
          <cell r="N4148" t="str">
            <v>学士学位</v>
          </cell>
          <cell r="O4148" t="str">
            <v>社会工作</v>
          </cell>
          <cell r="P4148" t="str">
            <v>商洛学院</v>
          </cell>
          <cell r="Q4148" t="str">
            <v>2021-07-01</v>
          </cell>
          <cell r="R4148" t="str">
            <v>硕士研究生</v>
          </cell>
          <cell r="S4148" t="str">
            <v>硕士学位</v>
          </cell>
          <cell r="T4148" t="str">
            <v>社会工作</v>
          </cell>
          <cell r="U4148" t="str">
            <v>西北政法大学</v>
          </cell>
          <cell r="V4148" t="str">
            <v>2023-07-01</v>
          </cell>
          <cell r="W4148" t="str">
            <v>三门峡市湖滨区城市管理综合行政执法大队</v>
          </cell>
          <cell r="X4148" t="str">
            <v>01130101-管理岗九级</v>
          </cell>
          <cell r="Y4148" t="str">
            <v>01130101</v>
          </cell>
        </row>
        <row r="4149">
          <cell r="G4149" t="str">
            <v>256010500420</v>
          </cell>
          <cell r="H4149" t="str">
            <v>身份证</v>
          </cell>
          <cell r="I4149" t="str">
            <v>411330199911063137</v>
          </cell>
          <cell r="J4149" t="str">
            <v>男</v>
          </cell>
          <cell r="K4149" t="str">
            <v>汉族</v>
          </cell>
          <cell r="L4149" t="str">
            <v>共青团员</v>
          </cell>
          <cell r="M4149" t="str">
            <v>大学本科</v>
          </cell>
          <cell r="N4149" t="str">
            <v>学士学位</v>
          </cell>
          <cell r="O4149" t="str">
            <v>电气工程及其自动化</v>
          </cell>
          <cell r="P4149" t="str">
            <v>内蒙古科技大学</v>
          </cell>
          <cell r="Q4149" t="str">
            <v>2022-07-10</v>
          </cell>
          <cell r="R4149" t="str">
            <v>大学本科</v>
          </cell>
          <cell r="S4149" t="str">
            <v>学士学位</v>
          </cell>
          <cell r="T4149" t="str">
            <v>电气工程及其自动化</v>
          </cell>
          <cell r="U4149" t="str">
            <v>内蒙古科技大学</v>
          </cell>
          <cell r="V4149" t="str">
            <v>2022-07-10</v>
          </cell>
          <cell r="W4149" t="str">
            <v>三门峡市湖滨区城市管理综合行政执法大队</v>
          </cell>
          <cell r="X4149" t="str">
            <v>01130102-管理岗九级</v>
          </cell>
          <cell r="Y4149" t="str">
            <v>01130102</v>
          </cell>
        </row>
        <row r="4150">
          <cell r="G4150" t="str">
            <v>256010103624</v>
          </cell>
          <cell r="H4150" t="str">
            <v>身份证</v>
          </cell>
          <cell r="I4150" t="str">
            <v>142727199801251048</v>
          </cell>
          <cell r="J4150" t="str">
            <v>女</v>
          </cell>
          <cell r="K4150" t="str">
            <v>汉族</v>
          </cell>
          <cell r="L4150" t="str">
            <v>共青团员</v>
          </cell>
          <cell r="M4150" t="str">
            <v>大学本科</v>
          </cell>
          <cell r="N4150" t="str">
            <v>学士学位</v>
          </cell>
          <cell r="O4150" t="str">
            <v>物流管理</v>
          </cell>
          <cell r="P4150" t="str">
            <v>山西大学商务学院</v>
          </cell>
          <cell r="Q4150" t="str">
            <v>2021-07-01</v>
          </cell>
          <cell r="R4150" t="str">
            <v>大学本科</v>
          </cell>
          <cell r="S4150" t="str">
            <v>学士学位</v>
          </cell>
          <cell r="T4150" t="str">
            <v>物流管理</v>
          </cell>
          <cell r="U4150" t="str">
            <v>山西大学商务学院</v>
          </cell>
          <cell r="V4150" t="str">
            <v>2021-07-01</v>
          </cell>
          <cell r="W4150" t="str">
            <v>湖滨区对外开放和现代化服务发展中心</v>
          </cell>
          <cell r="X4150" t="str">
            <v>01090102-管理岗九级</v>
          </cell>
          <cell r="Y4150" t="str">
            <v>01090102</v>
          </cell>
        </row>
        <row r="4151">
          <cell r="G4151" t="str">
            <v>256010302530</v>
          </cell>
          <cell r="H4151" t="str">
            <v>身份证</v>
          </cell>
          <cell r="I4151" t="str">
            <v>41142119971006604X</v>
          </cell>
          <cell r="J4151" t="str">
            <v>女</v>
          </cell>
          <cell r="K4151" t="str">
            <v>汉族</v>
          </cell>
          <cell r="L4151" t="str">
            <v>共青团员</v>
          </cell>
          <cell r="M4151" t="str">
            <v>大学本科</v>
          </cell>
          <cell r="N4151" t="str">
            <v>学士学位</v>
          </cell>
          <cell r="O4151" t="str">
            <v>金融学</v>
          </cell>
          <cell r="P4151" t="str">
            <v>郑州升达经贸管理学院</v>
          </cell>
          <cell r="Q4151" t="str">
            <v>2021-07-01</v>
          </cell>
          <cell r="R4151" t="str">
            <v>硕士研究生</v>
          </cell>
          <cell r="S4151" t="str">
            <v>硕士学位</v>
          </cell>
          <cell r="T4151" t="str">
            <v>哲学</v>
          </cell>
          <cell r="U4151" t="str">
            <v>郑州大学</v>
          </cell>
          <cell r="V4151" t="str">
            <v>2025-07-01</v>
          </cell>
          <cell r="W4151" t="str">
            <v>三门峡市湖滨区人民政府湖滨街道办事处下属事业单位</v>
          </cell>
          <cell r="X4151" t="str">
            <v>01270102-管理岗九级</v>
          </cell>
          <cell r="Y4151" t="str">
            <v>01270102</v>
          </cell>
        </row>
        <row r="4152">
          <cell r="G4152" t="str">
            <v>256010401910</v>
          </cell>
          <cell r="H4152" t="str">
            <v>身份证</v>
          </cell>
          <cell r="I4152" t="str">
            <v>411282199301180521</v>
          </cell>
          <cell r="J4152" t="str">
            <v>女</v>
          </cell>
          <cell r="K4152" t="str">
            <v>汉族</v>
          </cell>
          <cell r="L4152" t="str">
            <v>中共党员</v>
          </cell>
          <cell r="M4152" t="str">
            <v>大学本科</v>
          </cell>
          <cell r="N4152" t="str">
            <v>学士学位</v>
          </cell>
          <cell r="O4152" t="str">
            <v>护理学</v>
          </cell>
          <cell r="P4152" t="str">
            <v>新乡医学院</v>
          </cell>
          <cell r="Q4152" t="str">
            <v>2017-07-01</v>
          </cell>
          <cell r="R4152" t="str">
            <v>大学本科</v>
          </cell>
          <cell r="S4152" t="str">
            <v>学士学位</v>
          </cell>
          <cell r="T4152" t="str">
            <v>护理学</v>
          </cell>
          <cell r="U4152" t="str">
            <v>新乡医学院</v>
          </cell>
          <cell r="V4152" t="str">
            <v>2017-07-01</v>
          </cell>
          <cell r="W4152" t="str">
            <v>三门峡市湖滨区人民政府湖滨街道办事处下属事业单位</v>
          </cell>
          <cell r="X4152" t="str">
            <v>01270102-管理岗九级</v>
          </cell>
          <cell r="Y4152" t="str">
            <v>01270102</v>
          </cell>
        </row>
        <row r="4153">
          <cell r="G4153" t="str">
            <v>256010703729</v>
          </cell>
          <cell r="H4153" t="str">
            <v>身份证</v>
          </cell>
          <cell r="I4153" t="str">
            <v>411282199707200326</v>
          </cell>
          <cell r="J4153" t="str">
            <v>女</v>
          </cell>
          <cell r="K4153" t="str">
            <v>汉族</v>
          </cell>
          <cell r="L4153" t="str">
            <v>共青团员</v>
          </cell>
          <cell r="M4153" t="str">
            <v>大学本科</v>
          </cell>
          <cell r="N4153" t="str">
            <v>学士学位</v>
          </cell>
          <cell r="O4153" t="str">
            <v>物流管理（采购与供应链方向）</v>
          </cell>
          <cell r="P4153" t="str">
            <v>河南牧业经济学院</v>
          </cell>
          <cell r="Q4153" t="str">
            <v>2021-07-01</v>
          </cell>
          <cell r="R4153" t="str">
            <v>同第一学历</v>
          </cell>
          <cell r="S4153" t="str">
            <v/>
          </cell>
          <cell r="T4153" t="str">
            <v/>
          </cell>
          <cell r="U4153" t="str">
            <v/>
          </cell>
          <cell r="V4153" t="str">
            <v/>
          </cell>
          <cell r="W4153" t="str">
            <v>湖滨区对外开放和现代化服务发展中心</v>
          </cell>
          <cell r="X4153" t="str">
            <v>01090102-管理岗九级</v>
          </cell>
          <cell r="Y4153" t="str">
            <v>01090102</v>
          </cell>
        </row>
        <row r="4154">
          <cell r="G4154" t="str">
            <v>256010302422</v>
          </cell>
          <cell r="H4154" t="str">
            <v>身份证</v>
          </cell>
          <cell r="I4154" t="str">
            <v>341203199803103717</v>
          </cell>
          <cell r="J4154" t="str">
            <v>男</v>
          </cell>
          <cell r="K4154" t="str">
            <v>汉族</v>
          </cell>
          <cell r="L4154" t="str">
            <v>群众</v>
          </cell>
          <cell r="M4154" t="str">
            <v>大学本科</v>
          </cell>
          <cell r="N4154" t="str">
            <v>学士学位</v>
          </cell>
          <cell r="O4154" t="str">
            <v>经济学</v>
          </cell>
          <cell r="P4154" t="str">
            <v>阜阳师范大学</v>
          </cell>
          <cell r="Q4154" t="str">
            <v>2021-07-01</v>
          </cell>
          <cell r="R4154" t="str">
            <v>同第一学历</v>
          </cell>
          <cell r="S4154" t="str">
            <v/>
          </cell>
          <cell r="T4154" t="str">
            <v/>
          </cell>
          <cell r="U4154" t="str">
            <v/>
          </cell>
          <cell r="V4154" t="str">
            <v/>
          </cell>
          <cell r="W4154" t="str">
            <v>湖滨区区域协作服务中心</v>
          </cell>
          <cell r="X4154" t="str">
            <v>01020101-管理岗九级</v>
          </cell>
          <cell r="Y4154" t="str">
            <v>01020101</v>
          </cell>
        </row>
        <row r="4155">
          <cell r="G4155" t="str">
            <v>256010101105</v>
          </cell>
          <cell r="H4155" t="str">
            <v>身份证</v>
          </cell>
          <cell r="I4155" t="str">
            <v>410325199711161590</v>
          </cell>
          <cell r="J4155" t="str">
            <v>男</v>
          </cell>
          <cell r="K4155" t="str">
            <v>汉族</v>
          </cell>
          <cell r="L4155" t="str">
            <v>中共党员</v>
          </cell>
          <cell r="M4155" t="str">
            <v>大学本科</v>
          </cell>
          <cell r="N4155" t="str">
            <v>学士学位</v>
          </cell>
          <cell r="O4155" t="str">
            <v>车辆工程</v>
          </cell>
          <cell r="P4155" t="str">
            <v>河南工学院</v>
          </cell>
          <cell r="Q4155" t="str">
            <v>2021-06-30</v>
          </cell>
          <cell r="R4155" t="str">
            <v>硕士研究生</v>
          </cell>
          <cell r="S4155" t="str">
            <v>硕士学位</v>
          </cell>
          <cell r="T4155" t="str">
            <v>社会工作</v>
          </cell>
          <cell r="U4155" t="str">
            <v>黑龙江科技大学</v>
          </cell>
          <cell r="V4155" t="str">
            <v>2025-06-30</v>
          </cell>
          <cell r="W4155" t="str">
            <v>三门峡市湖滨区城市管理综合行政执法大队</v>
          </cell>
          <cell r="X4155" t="str">
            <v>01130101-管理岗九级</v>
          </cell>
          <cell r="Y4155" t="str">
            <v>01130101</v>
          </cell>
        </row>
        <row r="4156">
          <cell r="G4156" t="str">
            <v>256010602825</v>
          </cell>
          <cell r="H4156" t="str">
            <v>身份证</v>
          </cell>
          <cell r="I4156" t="str">
            <v>411202200006135510</v>
          </cell>
          <cell r="J4156" t="str">
            <v>男</v>
          </cell>
          <cell r="K4156" t="str">
            <v>汉族</v>
          </cell>
          <cell r="L4156" t="str">
            <v>中共党员</v>
          </cell>
          <cell r="M4156" t="str">
            <v>大学本科</v>
          </cell>
          <cell r="N4156" t="str">
            <v>学士学位</v>
          </cell>
          <cell r="O4156" t="str">
            <v>社会体育指导与管理</v>
          </cell>
          <cell r="P4156" t="str">
            <v>安阳师范学院</v>
          </cell>
          <cell r="Q4156" t="str">
            <v>2022-05-20</v>
          </cell>
          <cell r="R4156" t="str">
            <v>同第一学历</v>
          </cell>
          <cell r="S4156" t="str">
            <v/>
          </cell>
          <cell r="T4156" t="str">
            <v/>
          </cell>
          <cell r="U4156" t="str">
            <v/>
          </cell>
          <cell r="V4156" t="str">
            <v/>
          </cell>
          <cell r="W4156" t="str">
            <v>湖滨区教育机构安全服务中心</v>
          </cell>
          <cell r="X4156" t="str">
            <v>01030102-管理岗九级</v>
          </cell>
          <cell r="Y4156" t="str">
            <v>01030102</v>
          </cell>
        </row>
        <row r="4157">
          <cell r="G4157" t="str">
            <v>256010201915</v>
          </cell>
          <cell r="H4157" t="str">
            <v>身份证</v>
          </cell>
          <cell r="I4157" t="str">
            <v>411222199603020527</v>
          </cell>
          <cell r="J4157" t="str">
            <v>女</v>
          </cell>
          <cell r="K4157" t="str">
            <v>汉族</v>
          </cell>
          <cell r="L4157" t="str">
            <v>群众</v>
          </cell>
          <cell r="M4157" t="str">
            <v>大学本科</v>
          </cell>
          <cell r="N4157" t="str">
            <v>学士学位</v>
          </cell>
          <cell r="O4157" t="str">
            <v>会计学</v>
          </cell>
          <cell r="P4157" t="str">
            <v>内蒙古科技大学</v>
          </cell>
          <cell r="Q4157" t="str">
            <v>2020-07-10</v>
          </cell>
          <cell r="R4157" t="str">
            <v>同第一学历</v>
          </cell>
          <cell r="S4157" t="str">
            <v/>
          </cell>
          <cell r="T4157" t="str">
            <v/>
          </cell>
          <cell r="U4157" t="str">
            <v/>
          </cell>
          <cell r="V4157" t="str">
            <v/>
          </cell>
          <cell r="W4157" t="str">
            <v>三门峡市湖滨区河湖事务中心</v>
          </cell>
          <cell r="X4157" t="str">
            <v>01070101-管理岗九级</v>
          </cell>
          <cell r="Y4157" t="str">
            <v>01070101</v>
          </cell>
        </row>
        <row r="4158">
          <cell r="G4158" t="str">
            <v>256010203020</v>
          </cell>
          <cell r="H4158" t="str">
            <v>身份证</v>
          </cell>
          <cell r="I4158" t="str">
            <v>411222199608131015</v>
          </cell>
          <cell r="J4158" t="str">
            <v>男</v>
          </cell>
          <cell r="K4158" t="str">
            <v>汉族</v>
          </cell>
          <cell r="L4158" t="str">
            <v>群众</v>
          </cell>
          <cell r="M4158" t="str">
            <v>大学本科</v>
          </cell>
          <cell r="N4158" t="str">
            <v>学士学位</v>
          </cell>
          <cell r="O4158" t="str">
            <v>会计学</v>
          </cell>
          <cell r="P4158" t="str">
            <v>郑州升达经贸管理学院</v>
          </cell>
          <cell r="Q4158" t="str">
            <v>2018-07-01</v>
          </cell>
          <cell r="R4158" t="str">
            <v>同第一学历</v>
          </cell>
          <cell r="S4158" t="str">
            <v/>
          </cell>
          <cell r="T4158" t="str">
            <v/>
          </cell>
          <cell r="U4158" t="str">
            <v/>
          </cell>
          <cell r="V4158" t="str">
            <v/>
          </cell>
          <cell r="W4158" t="str">
            <v>三门峡市湖滨区城乡居民养老和社会工伤保险中心</v>
          </cell>
          <cell r="X4158" t="str">
            <v>01060102-管理岗九级</v>
          </cell>
          <cell r="Y4158" t="str">
            <v>01060102</v>
          </cell>
        </row>
        <row r="4159">
          <cell r="G4159" t="str">
            <v>256010202217</v>
          </cell>
          <cell r="H4159" t="str">
            <v>身份证</v>
          </cell>
          <cell r="I4159" t="str">
            <v>142729199708165420</v>
          </cell>
          <cell r="J4159" t="str">
            <v>女</v>
          </cell>
          <cell r="K4159" t="str">
            <v>汉族</v>
          </cell>
          <cell r="L4159" t="str">
            <v>共青团员</v>
          </cell>
          <cell r="M4159" t="str">
            <v>大学本科</v>
          </cell>
          <cell r="N4159" t="str">
            <v>学士学位</v>
          </cell>
          <cell r="O4159" t="str">
            <v>财务管理</v>
          </cell>
          <cell r="P4159" t="str">
            <v>中北大学信息商务学院</v>
          </cell>
          <cell r="Q4159" t="str">
            <v>2020-07-01</v>
          </cell>
          <cell r="R4159" t="str">
            <v>同第一学历</v>
          </cell>
          <cell r="S4159" t="str">
            <v/>
          </cell>
          <cell r="T4159" t="str">
            <v/>
          </cell>
          <cell r="U4159" t="str">
            <v/>
          </cell>
          <cell r="V4159" t="str">
            <v/>
          </cell>
          <cell r="W4159" t="str">
            <v>三门峡市湖滨区财政投资评审中心（三门峡市湖滨区政府和社会资本合作中心）</v>
          </cell>
          <cell r="X4159" t="str">
            <v>01050101-管理岗九级</v>
          </cell>
          <cell r="Y4159" t="str">
            <v>01050101</v>
          </cell>
        </row>
        <row r="4160">
          <cell r="G4160" t="str">
            <v>256010404612</v>
          </cell>
          <cell r="H4160" t="str">
            <v>身份证</v>
          </cell>
          <cell r="I4160" t="str">
            <v>410327199408207026</v>
          </cell>
          <cell r="J4160" t="str">
            <v>女</v>
          </cell>
          <cell r="K4160" t="str">
            <v>汉族</v>
          </cell>
          <cell r="L4160" t="str">
            <v>群众</v>
          </cell>
          <cell r="M4160" t="str">
            <v>大学本科</v>
          </cell>
          <cell r="N4160" t="str">
            <v>学士学位</v>
          </cell>
          <cell r="O4160" t="str">
            <v>动画</v>
          </cell>
          <cell r="P4160" t="str">
            <v>河北传媒学院</v>
          </cell>
          <cell r="Q4160" t="str">
            <v>2018-06-12</v>
          </cell>
          <cell r="R4160" t="str">
            <v>硕士研究生</v>
          </cell>
          <cell r="S4160" t="str">
            <v>硕士学位</v>
          </cell>
          <cell r="T4160" t="str">
            <v>设计</v>
          </cell>
          <cell r="U4160" t="str">
            <v>昆明理工大学</v>
          </cell>
          <cell r="V4160" t="str">
            <v>2023-06-06</v>
          </cell>
          <cell r="W4160" t="str">
            <v>三门峡市湖滨区文化馆</v>
          </cell>
          <cell r="X4160" t="str">
            <v>01150101-管理岗九级</v>
          </cell>
          <cell r="Y4160" t="str">
            <v>01150101</v>
          </cell>
        </row>
        <row r="4161">
          <cell r="G4161" t="str">
            <v>256010401306</v>
          </cell>
          <cell r="H4161" t="str">
            <v>身份证</v>
          </cell>
          <cell r="I4161" t="str">
            <v>41172820030826241X</v>
          </cell>
          <cell r="J4161" t="str">
            <v>男</v>
          </cell>
          <cell r="K4161" t="str">
            <v>汉族</v>
          </cell>
          <cell r="L4161" t="str">
            <v>共青团员</v>
          </cell>
          <cell r="M4161" t="str">
            <v>大学本科</v>
          </cell>
          <cell r="N4161" t="str">
            <v>学士学位</v>
          </cell>
          <cell r="O4161" t="str">
            <v>经济学</v>
          </cell>
          <cell r="P4161" t="str">
            <v>郑州工业应用技术学院</v>
          </cell>
          <cell r="Q4161" t="str">
            <v>2025-07-01</v>
          </cell>
          <cell r="R4161" t="str">
            <v>大学本科</v>
          </cell>
          <cell r="S4161" t="str">
            <v>学士学位</v>
          </cell>
          <cell r="T4161" t="str">
            <v>经济学</v>
          </cell>
          <cell r="U4161" t="str">
            <v>郑州工业应用技术学院</v>
          </cell>
          <cell r="V4161" t="str">
            <v>2025-07-01</v>
          </cell>
          <cell r="W4161" t="str">
            <v>湖滨区优化营商环境和信用服务中心</v>
          </cell>
          <cell r="X4161" t="str">
            <v>01020201-管理岗九级</v>
          </cell>
          <cell r="Y4161" t="str">
            <v>01020201</v>
          </cell>
        </row>
        <row r="4162">
          <cell r="G4162" t="str">
            <v>256010405413</v>
          </cell>
          <cell r="H4162" t="str">
            <v>身份证</v>
          </cell>
          <cell r="I4162" t="str">
            <v>410327200001023052</v>
          </cell>
          <cell r="J4162" t="str">
            <v>男</v>
          </cell>
          <cell r="K4162" t="str">
            <v>汉族</v>
          </cell>
          <cell r="L4162" t="str">
            <v>中共党员</v>
          </cell>
          <cell r="M4162" t="str">
            <v>大学本科</v>
          </cell>
          <cell r="N4162" t="str">
            <v>学士学位</v>
          </cell>
          <cell r="O4162" t="str">
            <v>土木工程</v>
          </cell>
          <cell r="P4162" t="str">
            <v>华北水利水电大学</v>
          </cell>
          <cell r="Q4162" t="str">
            <v>2022-07-01</v>
          </cell>
          <cell r="R4162" t="str">
            <v>同第一学历</v>
          </cell>
          <cell r="S4162" t="str">
            <v/>
          </cell>
          <cell r="T4162" t="str">
            <v/>
          </cell>
          <cell r="U4162" t="str">
            <v/>
          </cell>
          <cell r="V4162" t="str">
            <v/>
          </cell>
          <cell r="W4162" t="str">
            <v>三门峡市湖滨区城市管理综合行政执法大队</v>
          </cell>
          <cell r="X4162" t="str">
            <v>01130103-管理岗九级</v>
          </cell>
          <cell r="Y4162" t="str">
            <v>01130103</v>
          </cell>
        </row>
        <row r="4163">
          <cell r="G4163" t="str">
            <v>256010602610</v>
          </cell>
          <cell r="H4163" t="str">
            <v>身份证</v>
          </cell>
          <cell r="I4163" t="str">
            <v>412825199708104201</v>
          </cell>
          <cell r="J4163" t="str">
            <v>女</v>
          </cell>
          <cell r="K4163" t="str">
            <v>汉族</v>
          </cell>
          <cell r="L4163" t="str">
            <v>中共党员</v>
          </cell>
          <cell r="M4163" t="str">
            <v>大学本科</v>
          </cell>
          <cell r="N4163" t="str">
            <v>学士学位</v>
          </cell>
          <cell r="O4163" t="str">
            <v>会计学</v>
          </cell>
          <cell r="P4163" t="str">
            <v>湖北商贸学院</v>
          </cell>
          <cell r="Q4163" t="str">
            <v>2022-06-30</v>
          </cell>
          <cell r="R4163" t="str">
            <v>同第一学历</v>
          </cell>
          <cell r="S4163" t="str">
            <v/>
          </cell>
          <cell r="T4163" t="str">
            <v/>
          </cell>
          <cell r="U4163" t="str">
            <v/>
          </cell>
          <cell r="V4163" t="str">
            <v/>
          </cell>
          <cell r="W4163" t="str">
            <v>三门峡市湖滨区河湖事务中心</v>
          </cell>
          <cell r="X4163" t="str">
            <v>01070101-管理岗九级</v>
          </cell>
          <cell r="Y4163" t="str">
            <v>01070101</v>
          </cell>
        </row>
        <row r="4164">
          <cell r="G4164" t="str">
            <v>256010502507</v>
          </cell>
          <cell r="H4164" t="str">
            <v>身份证</v>
          </cell>
          <cell r="I4164" t="str">
            <v>410303200006091520</v>
          </cell>
          <cell r="J4164" t="str">
            <v>女</v>
          </cell>
          <cell r="K4164" t="str">
            <v>汉族</v>
          </cell>
          <cell r="L4164" t="str">
            <v>中共党员</v>
          </cell>
          <cell r="M4164" t="str">
            <v>大学本科</v>
          </cell>
          <cell r="N4164" t="str">
            <v>学士学位</v>
          </cell>
          <cell r="O4164" t="str">
            <v>环境工程</v>
          </cell>
          <cell r="P4164" t="str">
            <v>河北科技大学</v>
          </cell>
          <cell r="Q4164" t="str">
            <v>2022-06-09</v>
          </cell>
          <cell r="R4164" t="str">
            <v>同第一学历</v>
          </cell>
          <cell r="S4164" t="str">
            <v/>
          </cell>
          <cell r="T4164" t="str">
            <v/>
          </cell>
          <cell r="U4164" t="str">
            <v/>
          </cell>
          <cell r="V4164" t="str">
            <v/>
          </cell>
          <cell r="W4164" t="str">
            <v>三门峡市湖滨区城市管理综合行政执法大队</v>
          </cell>
          <cell r="X4164" t="str">
            <v>01130103-管理岗九级</v>
          </cell>
          <cell r="Y4164" t="str">
            <v>01130103</v>
          </cell>
        </row>
        <row r="4165">
          <cell r="G4165" t="str">
            <v>256010201112</v>
          </cell>
          <cell r="H4165" t="str">
            <v>身份证</v>
          </cell>
          <cell r="I4165" t="str">
            <v>411222200008153021</v>
          </cell>
          <cell r="J4165" t="str">
            <v>女</v>
          </cell>
          <cell r="K4165" t="str">
            <v>汉族</v>
          </cell>
          <cell r="L4165" t="str">
            <v>中共党员</v>
          </cell>
          <cell r="M4165" t="str">
            <v>大学本科</v>
          </cell>
          <cell r="N4165" t="str">
            <v>学士学位</v>
          </cell>
          <cell r="O4165" t="str">
            <v>软件工程</v>
          </cell>
          <cell r="P4165" t="str">
            <v>长春工业大学人文信息学院</v>
          </cell>
          <cell r="Q4165" t="str">
            <v>2022-06-30</v>
          </cell>
          <cell r="R4165" t="str">
            <v>同第一学历</v>
          </cell>
          <cell r="S4165" t="str">
            <v/>
          </cell>
          <cell r="T4165" t="str">
            <v/>
          </cell>
          <cell r="U4165" t="str">
            <v/>
          </cell>
          <cell r="V4165" t="str">
            <v/>
          </cell>
          <cell r="W4165" t="str">
            <v>三门峡市湖滨区纪委监委网络信息中心</v>
          </cell>
          <cell r="X4165" t="str">
            <v>01010101-管理岗九级</v>
          </cell>
          <cell r="Y4165" t="str">
            <v>01010101</v>
          </cell>
        </row>
        <row r="4166">
          <cell r="G4166" t="str">
            <v>256010104221</v>
          </cell>
          <cell r="H4166" t="str">
            <v>身份证</v>
          </cell>
          <cell r="I4166" t="str">
            <v>411224200105120064</v>
          </cell>
          <cell r="J4166" t="str">
            <v>女</v>
          </cell>
          <cell r="K4166" t="str">
            <v>汉族</v>
          </cell>
          <cell r="L4166" t="str">
            <v>共青团员</v>
          </cell>
          <cell r="M4166" t="str">
            <v>大学专科</v>
          </cell>
          <cell r="N4166" t="str">
            <v>无</v>
          </cell>
          <cell r="O4166" t="str">
            <v>小学教育</v>
          </cell>
          <cell r="P4166" t="str">
            <v>商丘学院</v>
          </cell>
          <cell r="Q4166" t="str">
            <v>2022-07-01</v>
          </cell>
          <cell r="R4166" t="str">
            <v>大学本科</v>
          </cell>
          <cell r="S4166" t="str">
            <v>学士学位</v>
          </cell>
          <cell r="T4166" t="str">
            <v>学前教育</v>
          </cell>
          <cell r="U4166" t="str">
            <v>河南科技职业大学</v>
          </cell>
          <cell r="V4166" t="str">
            <v>2024-07-01</v>
          </cell>
          <cell r="W4166" t="str">
            <v>三门峡市湖滨区人民政府湖滨街道办事处下属事业单位</v>
          </cell>
          <cell r="X4166" t="str">
            <v>01270102-管理岗九级</v>
          </cell>
          <cell r="Y4166" t="str">
            <v>01270102</v>
          </cell>
        </row>
        <row r="4167">
          <cell r="G4167" t="str">
            <v>256010101224</v>
          </cell>
          <cell r="H4167" t="str">
            <v>身份证</v>
          </cell>
          <cell r="I4167" t="str">
            <v>142727199804070322</v>
          </cell>
          <cell r="J4167" t="str">
            <v>女</v>
          </cell>
          <cell r="K4167" t="str">
            <v>汉族</v>
          </cell>
          <cell r="L4167" t="str">
            <v>中共党员</v>
          </cell>
          <cell r="M4167" t="str">
            <v>大学本科</v>
          </cell>
          <cell r="N4167" t="str">
            <v>学士学位</v>
          </cell>
          <cell r="O4167" t="str">
            <v>科学教育</v>
          </cell>
          <cell r="P4167" t="str">
            <v>忻州师范学院</v>
          </cell>
          <cell r="Q4167" t="str">
            <v>2020-07-01</v>
          </cell>
          <cell r="R4167" t="str">
            <v>硕士研究生</v>
          </cell>
          <cell r="S4167" t="str">
            <v>硕士学位</v>
          </cell>
          <cell r="T4167" t="str">
            <v>物理学</v>
          </cell>
          <cell r="U4167" t="str">
            <v>天津师范大学</v>
          </cell>
          <cell r="V4167" t="str">
            <v>2023-06-08</v>
          </cell>
          <cell r="W4167" t="str">
            <v>三门峡市湖滨区人民政府大安街道办事处下属事业单位</v>
          </cell>
          <cell r="X4167" t="str">
            <v>01300102-管理岗九级</v>
          </cell>
          <cell r="Y4167" t="str">
            <v>01300102</v>
          </cell>
        </row>
        <row r="4168">
          <cell r="G4168" t="str">
            <v>256010403306</v>
          </cell>
          <cell r="H4168" t="str">
            <v>身份证</v>
          </cell>
          <cell r="I4168" t="str">
            <v>411282200009190349</v>
          </cell>
          <cell r="J4168" t="str">
            <v>女</v>
          </cell>
          <cell r="K4168" t="str">
            <v>汉族</v>
          </cell>
          <cell r="L4168" t="str">
            <v>共青团员</v>
          </cell>
          <cell r="M4168" t="str">
            <v>大学本科</v>
          </cell>
          <cell r="N4168" t="str">
            <v>学士学位</v>
          </cell>
          <cell r="O4168" t="str">
            <v>舞蹈编导</v>
          </cell>
          <cell r="P4168" t="str">
            <v>河南理工大学</v>
          </cell>
          <cell r="Q4168" t="str">
            <v>2024-06-20</v>
          </cell>
          <cell r="R4168" t="str">
            <v>大学本科</v>
          </cell>
          <cell r="S4168" t="str">
            <v>学士学位</v>
          </cell>
          <cell r="T4168" t="str">
            <v>舞蹈编导</v>
          </cell>
          <cell r="U4168" t="str">
            <v>河南理工大学</v>
          </cell>
          <cell r="V4168" t="str">
            <v>2024-06-20</v>
          </cell>
          <cell r="W4168" t="str">
            <v>三门峡市湖滨区文化馆</v>
          </cell>
          <cell r="X4168" t="str">
            <v>01150101-管理岗九级</v>
          </cell>
          <cell r="Y4168" t="str">
            <v>01150101</v>
          </cell>
        </row>
        <row r="4169">
          <cell r="G4169" t="str">
            <v>256010601128</v>
          </cell>
          <cell r="H4169" t="str">
            <v>身份证</v>
          </cell>
          <cell r="I4169" t="str">
            <v>411222199902030047</v>
          </cell>
          <cell r="J4169" t="str">
            <v>女</v>
          </cell>
          <cell r="K4169" t="str">
            <v>汉族</v>
          </cell>
          <cell r="L4169" t="str">
            <v>共青团员</v>
          </cell>
          <cell r="M4169" t="str">
            <v>大学本科</v>
          </cell>
          <cell r="N4169" t="str">
            <v>学士学位</v>
          </cell>
          <cell r="O4169" t="str">
            <v>会计学</v>
          </cell>
          <cell r="P4169" t="str">
            <v>郑州工商学院</v>
          </cell>
          <cell r="Q4169" t="str">
            <v>2022-06-30</v>
          </cell>
          <cell r="R4169" t="str">
            <v>大学本科</v>
          </cell>
          <cell r="S4169" t="str">
            <v>学士学位</v>
          </cell>
          <cell r="T4169" t="str">
            <v>会计学</v>
          </cell>
          <cell r="U4169" t="str">
            <v>郑州工商学院</v>
          </cell>
          <cell r="V4169" t="str">
            <v>2022-06-30</v>
          </cell>
          <cell r="W4169" t="str">
            <v>三门峡市湖滨区城乡居民养老和社会工伤保险中心</v>
          </cell>
          <cell r="X4169" t="str">
            <v>01060102-管理岗九级</v>
          </cell>
          <cell r="Y4169" t="str">
            <v>01060102</v>
          </cell>
        </row>
        <row r="4170">
          <cell r="G4170" t="str">
            <v>256010602715</v>
          </cell>
          <cell r="H4170" t="str">
            <v>身份证</v>
          </cell>
          <cell r="I4170" t="str">
            <v>411202200310105527</v>
          </cell>
          <cell r="J4170" t="str">
            <v>女</v>
          </cell>
          <cell r="K4170" t="str">
            <v>汉族</v>
          </cell>
          <cell r="L4170" t="str">
            <v>群众</v>
          </cell>
          <cell r="M4170" t="str">
            <v>大学本科</v>
          </cell>
          <cell r="N4170" t="str">
            <v>学士学位</v>
          </cell>
          <cell r="O4170" t="str">
            <v>信息管理与信息系统</v>
          </cell>
          <cell r="P4170" t="str">
            <v>云南财经大学</v>
          </cell>
          <cell r="Q4170" t="str">
            <v>2025-07-01</v>
          </cell>
          <cell r="R4170" t="str">
            <v>同第一学历</v>
          </cell>
          <cell r="S4170" t="str">
            <v/>
          </cell>
          <cell r="T4170" t="str">
            <v/>
          </cell>
          <cell r="U4170" t="str">
            <v/>
          </cell>
          <cell r="V4170" t="str">
            <v/>
          </cell>
          <cell r="W4170" t="str">
            <v>三门峡市湖滨区河湖事务中心</v>
          </cell>
          <cell r="X4170" t="str">
            <v>01070101-管理岗九级</v>
          </cell>
          <cell r="Y4170" t="str">
            <v>01070101</v>
          </cell>
        </row>
        <row r="4171">
          <cell r="G4171" t="str">
            <v>256010500227</v>
          </cell>
          <cell r="H4171" t="str">
            <v>身份证</v>
          </cell>
          <cell r="I4171" t="str">
            <v>142733199508290037</v>
          </cell>
          <cell r="J4171" t="str">
            <v>男</v>
          </cell>
          <cell r="K4171" t="str">
            <v>汉族</v>
          </cell>
          <cell r="L4171" t="str">
            <v>共青团员</v>
          </cell>
          <cell r="M4171" t="str">
            <v>大学专科</v>
          </cell>
          <cell r="N4171" t="str">
            <v>无</v>
          </cell>
          <cell r="O4171" t="str">
            <v>会计信息管理</v>
          </cell>
          <cell r="P4171" t="str">
            <v>山西金融职业学院</v>
          </cell>
          <cell r="Q4171" t="str">
            <v>2016-06-02</v>
          </cell>
          <cell r="R4171" t="str">
            <v>硕士研究生</v>
          </cell>
          <cell r="S4171" t="str">
            <v>硕士学位</v>
          </cell>
          <cell r="T4171" t="str">
            <v>经济学</v>
          </cell>
          <cell r="U4171" t="str">
            <v>韩国培材大学</v>
          </cell>
          <cell r="V4171" t="str">
            <v>2021-08-20</v>
          </cell>
          <cell r="W4171" t="str">
            <v>湖滨区对外开放和现代化服务发展中心</v>
          </cell>
          <cell r="X4171" t="str">
            <v>01090101-管理岗九级</v>
          </cell>
          <cell r="Y4171" t="str">
            <v>01090101</v>
          </cell>
        </row>
        <row r="4172">
          <cell r="G4172" t="str">
            <v>256010502809</v>
          </cell>
          <cell r="H4172" t="str">
            <v>身份证</v>
          </cell>
          <cell r="I4172" t="str">
            <v>411222199901147024</v>
          </cell>
          <cell r="J4172" t="str">
            <v>女</v>
          </cell>
          <cell r="K4172" t="str">
            <v>汉族</v>
          </cell>
          <cell r="L4172" t="str">
            <v>共青团员</v>
          </cell>
          <cell r="M4172" t="str">
            <v>大学本科</v>
          </cell>
          <cell r="N4172" t="str">
            <v>学士学位</v>
          </cell>
          <cell r="O4172" t="str">
            <v>汉语言文学</v>
          </cell>
          <cell r="P4172" t="str">
            <v>安阳学院</v>
          </cell>
          <cell r="Q4172" t="str">
            <v>2021-07-01</v>
          </cell>
          <cell r="R4172" t="str">
            <v>大学本科</v>
          </cell>
          <cell r="S4172" t="str">
            <v>学士学位</v>
          </cell>
          <cell r="T4172" t="str">
            <v>汉语言文学</v>
          </cell>
          <cell r="U4172" t="str">
            <v>安阳学院</v>
          </cell>
          <cell r="V4172" t="str">
            <v>2021-07-01</v>
          </cell>
          <cell r="W4172" t="str">
            <v>三门峡市湖滨区地方海事发展中心</v>
          </cell>
          <cell r="X4172" t="str">
            <v>01140201-管理岗九级</v>
          </cell>
          <cell r="Y4172" t="str">
            <v>01140201</v>
          </cell>
        </row>
        <row r="4173">
          <cell r="G4173" t="str">
            <v>256010601102</v>
          </cell>
          <cell r="H4173" t="str">
            <v>身份证</v>
          </cell>
          <cell r="I4173" t="str">
            <v>411202199411120528</v>
          </cell>
          <cell r="J4173" t="str">
            <v>女</v>
          </cell>
          <cell r="K4173" t="str">
            <v>汉族</v>
          </cell>
          <cell r="L4173" t="str">
            <v>群众</v>
          </cell>
          <cell r="M4173" t="str">
            <v>大学本科</v>
          </cell>
          <cell r="N4173" t="str">
            <v>学士学位</v>
          </cell>
          <cell r="O4173" t="str">
            <v>视觉传达设计</v>
          </cell>
          <cell r="P4173" t="str">
            <v>青海民族大学</v>
          </cell>
          <cell r="Q4173" t="str">
            <v>2017-07-01</v>
          </cell>
          <cell r="R4173" t="str">
            <v>同第一学历</v>
          </cell>
          <cell r="S4173" t="str">
            <v/>
          </cell>
          <cell r="T4173" t="str">
            <v/>
          </cell>
          <cell r="U4173" t="str">
            <v/>
          </cell>
          <cell r="V4173" t="str">
            <v/>
          </cell>
          <cell r="W4173" t="str">
            <v>三门峡市湖滨区人民政府湖滨街道办事处下属事业单位</v>
          </cell>
          <cell r="X4173" t="str">
            <v>01270102-管理岗九级</v>
          </cell>
          <cell r="Y4173" t="str">
            <v>01270102</v>
          </cell>
        </row>
        <row r="4174">
          <cell r="G4174" t="str">
            <v>256010500725</v>
          </cell>
          <cell r="H4174" t="str">
            <v>身份证</v>
          </cell>
          <cell r="I4174" t="str">
            <v>411282199503195529</v>
          </cell>
          <cell r="J4174" t="str">
            <v>女</v>
          </cell>
          <cell r="K4174" t="str">
            <v>汉族</v>
          </cell>
          <cell r="L4174" t="str">
            <v>共青团员</v>
          </cell>
          <cell r="M4174" t="str">
            <v>大学本科</v>
          </cell>
          <cell r="N4174" t="str">
            <v>学士学位</v>
          </cell>
          <cell r="O4174" t="str">
            <v>学前教育</v>
          </cell>
          <cell r="P4174" t="str">
            <v>郑州师范学院</v>
          </cell>
          <cell r="Q4174" t="str">
            <v>2017-07-01</v>
          </cell>
          <cell r="R4174" t="str">
            <v>同第一学历</v>
          </cell>
          <cell r="S4174" t="str">
            <v/>
          </cell>
          <cell r="T4174" t="str">
            <v/>
          </cell>
          <cell r="U4174" t="str">
            <v/>
          </cell>
          <cell r="V4174" t="str">
            <v/>
          </cell>
          <cell r="W4174" t="str">
            <v>三门峡市湖滨区人民政府大安街道办事处下属事业单位</v>
          </cell>
          <cell r="X4174" t="str">
            <v>01300103-管理岗九级</v>
          </cell>
          <cell r="Y4174" t="str">
            <v>01300103</v>
          </cell>
        </row>
        <row r="4175">
          <cell r="G4175" t="str">
            <v>256010100612</v>
          </cell>
          <cell r="H4175" t="str">
            <v>身份证</v>
          </cell>
          <cell r="I4175" t="str">
            <v>411222199901141028</v>
          </cell>
          <cell r="J4175" t="str">
            <v>女</v>
          </cell>
          <cell r="K4175" t="str">
            <v>汉族</v>
          </cell>
          <cell r="L4175" t="str">
            <v>共青团员</v>
          </cell>
          <cell r="M4175" t="str">
            <v>大学本科</v>
          </cell>
          <cell r="N4175" t="str">
            <v>学士学位</v>
          </cell>
          <cell r="O4175" t="str">
            <v>汉语言文学</v>
          </cell>
          <cell r="P4175" t="str">
            <v>信阳学院</v>
          </cell>
          <cell r="Q4175" t="str">
            <v>2022-07-01</v>
          </cell>
          <cell r="R4175" t="str">
            <v>大学本科</v>
          </cell>
          <cell r="S4175" t="str">
            <v>学士学位</v>
          </cell>
          <cell r="T4175" t="str">
            <v>汉语言文学</v>
          </cell>
          <cell r="U4175" t="str">
            <v>信阳学院</v>
          </cell>
          <cell r="V4175" t="str">
            <v>2022-07-01</v>
          </cell>
          <cell r="W4175" t="str">
            <v>三门峡市湖滨区人民政府前进街道办事处下属事业单位</v>
          </cell>
          <cell r="X4175" t="str">
            <v>01290101-管理岗九级</v>
          </cell>
          <cell r="Y4175" t="str">
            <v>01290101</v>
          </cell>
        </row>
        <row r="4176">
          <cell r="G4176" t="str">
            <v>256010602919</v>
          </cell>
          <cell r="H4176" t="str">
            <v>身份证</v>
          </cell>
          <cell r="I4176" t="str">
            <v>411282199803038074</v>
          </cell>
          <cell r="J4176" t="str">
            <v>男</v>
          </cell>
          <cell r="K4176" t="str">
            <v>汉族</v>
          </cell>
          <cell r="L4176" t="str">
            <v>共青团员</v>
          </cell>
          <cell r="M4176" t="str">
            <v>大学本科</v>
          </cell>
          <cell r="N4176" t="str">
            <v>学士学位</v>
          </cell>
          <cell r="O4176" t="str">
            <v>经济学</v>
          </cell>
          <cell r="P4176" t="str">
            <v>商丘师范学院</v>
          </cell>
          <cell r="Q4176" t="str">
            <v>2024-06-30</v>
          </cell>
          <cell r="R4176" t="str">
            <v>同第一学历</v>
          </cell>
          <cell r="S4176" t="str">
            <v/>
          </cell>
          <cell r="T4176" t="str">
            <v/>
          </cell>
          <cell r="U4176" t="str">
            <v/>
          </cell>
          <cell r="V4176" t="str">
            <v/>
          </cell>
          <cell r="W4176" t="str">
            <v>湖滨区区域协作服务中心</v>
          </cell>
          <cell r="X4176" t="str">
            <v>01020101-管理岗九级</v>
          </cell>
          <cell r="Y4176" t="str">
            <v>01020101</v>
          </cell>
        </row>
        <row r="4177">
          <cell r="G4177" t="str">
            <v>256010404803</v>
          </cell>
          <cell r="H4177" t="str">
            <v>身份证</v>
          </cell>
          <cell r="I4177" t="str">
            <v>410802200108260111</v>
          </cell>
          <cell r="J4177" t="str">
            <v>男</v>
          </cell>
          <cell r="K4177" t="str">
            <v>汉族</v>
          </cell>
          <cell r="L4177" t="str">
            <v>共青团员</v>
          </cell>
          <cell r="M4177" t="str">
            <v>大学本科</v>
          </cell>
          <cell r="N4177" t="str">
            <v>学士学位</v>
          </cell>
          <cell r="O4177" t="str">
            <v>环境工程</v>
          </cell>
          <cell r="P4177" t="str">
            <v>河南理工大学</v>
          </cell>
          <cell r="Q4177" t="str">
            <v>2023-07-01</v>
          </cell>
          <cell r="R4177" t="str">
            <v>大学本科</v>
          </cell>
          <cell r="S4177" t="str">
            <v>学士学位</v>
          </cell>
          <cell r="T4177" t="str">
            <v>环境工程</v>
          </cell>
          <cell r="U4177" t="str">
            <v>河南理工大学</v>
          </cell>
          <cell r="V4177" t="str">
            <v>2023-07-01</v>
          </cell>
          <cell r="W4177" t="str">
            <v>三门峡市湖滨区城市管理综合行政执法大队</v>
          </cell>
          <cell r="X4177" t="str">
            <v>01130103-管理岗九级</v>
          </cell>
          <cell r="Y4177" t="str">
            <v>01130103</v>
          </cell>
        </row>
        <row r="4178">
          <cell r="G4178" t="str">
            <v>256010100805</v>
          </cell>
          <cell r="H4178" t="str">
            <v>身份证</v>
          </cell>
          <cell r="I4178" t="str">
            <v>411202199510310028</v>
          </cell>
          <cell r="J4178" t="str">
            <v>女</v>
          </cell>
          <cell r="K4178" t="str">
            <v>汉族</v>
          </cell>
          <cell r="L4178" t="str">
            <v>群众</v>
          </cell>
          <cell r="M4178" t="str">
            <v>大学本科</v>
          </cell>
          <cell r="N4178" t="str">
            <v>学士学位</v>
          </cell>
          <cell r="O4178" t="str">
            <v>财务管理</v>
          </cell>
          <cell r="P4178" t="str">
            <v>河南师范大学新联学院</v>
          </cell>
          <cell r="Q4178" t="str">
            <v>2017-07-01</v>
          </cell>
          <cell r="R4178" t="str">
            <v>大学本科</v>
          </cell>
          <cell r="S4178" t="str">
            <v>硕士学位</v>
          </cell>
          <cell r="T4178" t="str">
            <v>财务管理</v>
          </cell>
          <cell r="U4178" t="str">
            <v>河南师范大学新联学院</v>
          </cell>
          <cell r="V4178" t="str">
            <v>2017-07-01</v>
          </cell>
          <cell r="W4178" t="str">
            <v>三门峡市湖滨区磁钟乡人民政府下属事业单位</v>
          </cell>
          <cell r="X4178" t="str">
            <v>01240101-管理岗九级</v>
          </cell>
          <cell r="Y4178" t="str">
            <v>01240101</v>
          </cell>
        </row>
        <row r="4179">
          <cell r="G4179" t="str">
            <v>256010103201</v>
          </cell>
          <cell r="H4179" t="str">
            <v>身份证</v>
          </cell>
          <cell r="I4179" t="str">
            <v>410328200212119640</v>
          </cell>
          <cell r="J4179" t="str">
            <v>女</v>
          </cell>
          <cell r="K4179" t="str">
            <v>汉族</v>
          </cell>
          <cell r="L4179" t="str">
            <v>中共党员</v>
          </cell>
          <cell r="M4179" t="str">
            <v>大学本科</v>
          </cell>
          <cell r="N4179" t="str">
            <v>学士学位</v>
          </cell>
          <cell r="O4179" t="str">
            <v>投资学</v>
          </cell>
          <cell r="P4179" t="str">
            <v>河南财政金融学院</v>
          </cell>
          <cell r="Q4179" t="str">
            <v>2025-07-01</v>
          </cell>
          <cell r="R4179" t="str">
            <v>大学本科</v>
          </cell>
          <cell r="S4179" t="str">
            <v>学士学位</v>
          </cell>
          <cell r="T4179" t="str">
            <v>投资学</v>
          </cell>
          <cell r="U4179" t="str">
            <v>河南财政金融学院</v>
          </cell>
          <cell r="V4179" t="str">
            <v>2025-07-01</v>
          </cell>
          <cell r="W4179" t="str">
            <v>湖滨区优化营商环境和信用服务中心</v>
          </cell>
          <cell r="X4179" t="str">
            <v>01020201-管理岗九级</v>
          </cell>
          <cell r="Y4179" t="str">
            <v>01020201</v>
          </cell>
        </row>
        <row r="4180">
          <cell r="G4180" t="str">
            <v>256010701218</v>
          </cell>
          <cell r="H4180" t="str">
            <v>身份证</v>
          </cell>
          <cell r="I4180" t="str">
            <v>142701199505014829</v>
          </cell>
          <cell r="J4180" t="str">
            <v>女</v>
          </cell>
          <cell r="K4180" t="str">
            <v>汉族</v>
          </cell>
          <cell r="L4180" t="str">
            <v>群众</v>
          </cell>
          <cell r="M4180" t="str">
            <v>大学本科</v>
          </cell>
          <cell r="N4180" t="str">
            <v>学士学位</v>
          </cell>
          <cell r="O4180" t="str">
            <v>金融学</v>
          </cell>
          <cell r="P4180" t="str">
            <v>西北工业大学明德学院</v>
          </cell>
          <cell r="Q4180" t="str">
            <v>2019-07-01</v>
          </cell>
          <cell r="R4180" t="str">
            <v>大学本科</v>
          </cell>
          <cell r="S4180" t="str">
            <v>学士学位</v>
          </cell>
          <cell r="T4180" t="str">
            <v>金融学</v>
          </cell>
          <cell r="U4180" t="str">
            <v>西北工业大学明德学院</v>
          </cell>
          <cell r="V4180" t="str">
            <v>2019-07-01</v>
          </cell>
          <cell r="W4180" t="str">
            <v>三门峡市湖滨区政府投资建设项目审计中心</v>
          </cell>
          <cell r="X4180" t="str">
            <v>01100101-专业技术岗</v>
          </cell>
          <cell r="Y4180" t="str">
            <v>01100101</v>
          </cell>
        </row>
        <row r="4181">
          <cell r="G4181" t="str">
            <v>256010503409</v>
          </cell>
          <cell r="H4181" t="str">
            <v>身份证</v>
          </cell>
          <cell r="I4181" t="str">
            <v>140829199204250035</v>
          </cell>
          <cell r="J4181" t="str">
            <v>男</v>
          </cell>
          <cell r="K4181" t="str">
            <v>汉族</v>
          </cell>
          <cell r="L4181" t="str">
            <v>群众</v>
          </cell>
          <cell r="M4181" t="str">
            <v>大学本科</v>
          </cell>
          <cell r="N4181" t="str">
            <v>学士学位</v>
          </cell>
          <cell r="O4181" t="str">
            <v>体育教育</v>
          </cell>
          <cell r="P4181" t="str">
            <v>长治学院</v>
          </cell>
          <cell r="Q4181" t="str">
            <v>2013-07-01</v>
          </cell>
          <cell r="R4181" t="str">
            <v>同第一学历</v>
          </cell>
          <cell r="S4181" t="str">
            <v/>
          </cell>
          <cell r="T4181" t="str">
            <v/>
          </cell>
          <cell r="U4181" t="str">
            <v/>
          </cell>
          <cell r="V4181" t="str">
            <v/>
          </cell>
          <cell r="W4181" t="str">
            <v>三门峡市湖滨区人民政府湖滨街道办事处下属事业单位</v>
          </cell>
          <cell r="X4181" t="str">
            <v>01270102-管理岗九级</v>
          </cell>
          <cell r="Y4181" t="str">
            <v>01270102</v>
          </cell>
        </row>
        <row r="4182">
          <cell r="G4182" t="str">
            <v>256010403930</v>
          </cell>
          <cell r="H4182" t="str">
            <v>身份证</v>
          </cell>
          <cell r="I4182" t="str">
            <v>411522199910033623</v>
          </cell>
          <cell r="J4182" t="str">
            <v>女</v>
          </cell>
          <cell r="K4182" t="str">
            <v>汉族</v>
          </cell>
          <cell r="L4182" t="str">
            <v>群众</v>
          </cell>
          <cell r="M4182" t="str">
            <v>大学本科</v>
          </cell>
          <cell r="N4182" t="str">
            <v>学士学位</v>
          </cell>
          <cell r="O4182" t="str">
            <v>建筑学</v>
          </cell>
          <cell r="P4182" t="str">
            <v>郑州升达经贸管理学院</v>
          </cell>
          <cell r="Q4182" t="str">
            <v>2022-07-01</v>
          </cell>
          <cell r="R4182" t="str">
            <v>大学本科</v>
          </cell>
          <cell r="S4182" t="str">
            <v>学士学位</v>
          </cell>
          <cell r="T4182" t="str">
            <v>建筑学</v>
          </cell>
          <cell r="U4182" t="str">
            <v>郑州升达经贸管理学院</v>
          </cell>
          <cell r="V4182" t="str">
            <v>2022-07-01</v>
          </cell>
          <cell r="W4182" t="str">
            <v>三门峡市湖滨区城市管理综合行政执法大队</v>
          </cell>
          <cell r="X4182" t="str">
            <v>01130103-管理岗九级</v>
          </cell>
          <cell r="Y4182" t="str">
            <v>01130103</v>
          </cell>
        </row>
        <row r="4183">
          <cell r="G4183" t="str">
            <v>256010601710</v>
          </cell>
          <cell r="H4183" t="str">
            <v>身份证</v>
          </cell>
          <cell r="I4183" t="str">
            <v>410922199705094145</v>
          </cell>
          <cell r="J4183" t="str">
            <v>女</v>
          </cell>
          <cell r="K4183" t="str">
            <v>汉族</v>
          </cell>
          <cell r="L4183" t="str">
            <v>群众</v>
          </cell>
          <cell r="M4183" t="str">
            <v>大学本科</v>
          </cell>
          <cell r="N4183" t="str">
            <v>学士学位</v>
          </cell>
          <cell r="O4183" t="str">
            <v>物流管理</v>
          </cell>
          <cell r="P4183" t="str">
            <v>河南牧业经济管理学院</v>
          </cell>
          <cell r="Q4183" t="str">
            <v>2020-07-01</v>
          </cell>
          <cell r="R4183" t="str">
            <v>大学本科</v>
          </cell>
          <cell r="S4183" t="str">
            <v>学士学位</v>
          </cell>
          <cell r="T4183" t="str">
            <v>物流管理</v>
          </cell>
          <cell r="U4183" t="str">
            <v>河南牧业经济管理学院</v>
          </cell>
          <cell r="V4183" t="str">
            <v>2020-07-01</v>
          </cell>
          <cell r="W4183" t="str">
            <v>湖滨区对外开放和现代化服务发展中心</v>
          </cell>
          <cell r="X4183" t="str">
            <v>01090102-管理岗九级</v>
          </cell>
          <cell r="Y4183" t="str">
            <v>01090102</v>
          </cell>
        </row>
        <row r="4184">
          <cell r="G4184" t="str">
            <v>256010202423</v>
          </cell>
          <cell r="H4184" t="str">
            <v>身份证</v>
          </cell>
          <cell r="I4184" t="str">
            <v>142621200103171018</v>
          </cell>
          <cell r="J4184" t="str">
            <v>男</v>
          </cell>
          <cell r="K4184" t="str">
            <v>汉族</v>
          </cell>
          <cell r="L4184" t="str">
            <v>共青团员</v>
          </cell>
          <cell r="M4184" t="str">
            <v>大学本科</v>
          </cell>
          <cell r="N4184" t="str">
            <v>学士学位</v>
          </cell>
          <cell r="O4184" t="str">
            <v>汽车服务工程</v>
          </cell>
          <cell r="P4184" t="str">
            <v>山西应用科技学院</v>
          </cell>
          <cell r="Q4184" t="str">
            <v>2023-06-20</v>
          </cell>
          <cell r="R4184" t="str">
            <v>大学本科</v>
          </cell>
          <cell r="S4184" t="str">
            <v>学士学位</v>
          </cell>
          <cell r="T4184" t="str">
            <v>汽车服务工程</v>
          </cell>
          <cell r="U4184" t="str">
            <v>山西应用科技学院</v>
          </cell>
          <cell r="V4184" t="str">
            <v>2023-06-20</v>
          </cell>
          <cell r="W4184" t="str">
            <v>三门峡市湖滨区城市管理综合行政执法大队</v>
          </cell>
          <cell r="X4184" t="str">
            <v>01130103-管理岗九级</v>
          </cell>
          <cell r="Y4184" t="str">
            <v>01130103</v>
          </cell>
        </row>
        <row r="4185">
          <cell r="G4185" t="str">
            <v>256010404111</v>
          </cell>
          <cell r="H4185" t="str">
            <v>身份证</v>
          </cell>
          <cell r="I4185" t="str">
            <v>411224199903240022</v>
          </cell>
          <cell r="J4185" t="str">
            <v>女</v>
          </cell>
          <cell r="K4185" t="str">
            <v>汉族</v>
          </cell>
          <cell r="L4185" t="str">
            <v>群众</v>
          </cell>
          <cell r="M4185" t="str">
            <v>大学本科</v>
          </cell>
          <cell r="N4185" t="str">
            <v>学士学位</v>
          </cell>
          <cell r="O4185" t="str">
            <v>财务管理</v>
          </cell>
          <cell r="P4185" t="str">
            <v>河南农业大学</v>
          </cell>
          <cell r="Q4185" t="str">
            <v>2023-07-01</v>
          </cell>
          <cell r="R4185" t="str">
            <v>大学本科</v>
          </cell>
          <cell r="S4185" t="str">
            <v>学士学位</v>
          </cell>
          <cell r="T4185" t="str">
            <v>财务管理</v>
          </cell>
          <cell r="U4185" t="str">
            <v>河南农业大学</v>
          </cell>
          <cell r="V4185" t="str">
            <v>2023-07-01</v>
          </cell>
          <cell r="W4185" t="str">
            <v>三门峡市湖滨区财政投资评审中心（三门峡市湖滨区政府和社会资本合作中心）</v>
          </cell>
          <cell r="X4185" t="str">
            <v>01050101-管理岗九级</v>
          </cell>
          <cell r="Y4185" t="str">
            <v>01050101</v>
          </cell>
        </row>
        <row r="4186">
          <cell r="G4186" t="str">
            <v>256010500211</v>
          </cell>
          <cell r="H4186" t="str">
            <v>身份证</v>
          </cell>
          <cell r="I4186" t="str">
            <v>41128219950904051X</v>
          </cell>
          <cell r="J4186" t="str">
            <v>男</v>
          </cell>
          <cell r="K4186" t="str">
            <v>汉族</v>
          </cell>
          <cell r="L4186" t="str">
            <v>群众</v>
          </cell>
          <cell r="M4186" t="str">
            <v>大学本科</v>
          </cell>
          <cell r="N4186" t="str">
            <v>学士学位</v>
          </cell>
          <cell r="O4186" t="str">
            <v>计算机科学与技术</v>
          </cell>
          <cell r="P4186" t="str">
            <v>辽宁科技学院</v>
          </cell>
          <cell r="Q4186" t="str">
            <v>2018-07-15</v>
          </cell>
          <cell r="R4186" t="str">
            <v>同第一学历</v>
          </cell>
          <cell r="S4186" t="str">
            <v/>
          </cell>
          <cell r="T4186" t="str">
            <v/>
          </cell>
          <cell r="U4186" t="str">
            <v/>
          </cell>
          <cell r="V4186" t="str">
            <v/>
          </cell>
          <cell r="W4186" t="str">
            <v>湖滨区城市低收入家庭认定中心</v>
          </cell>
          <cell r="X4186" t="str">
            <v>01040201-管理岗九级</v>
          </cell>
          <cell r="Y4186" t="str">
            <v>01040201</v>
          </cell>
        </row>
        <row r="4187">
          <cell r="G4187" t="str">
            <v>256010503202</v>
          </cell>
          <cell r="H4187" t="str">
            <v>身份证</v>
          </cell>
          <cell r="I4187" t="str">
            <v>370829200105200014</v>
          </cell>
          <cell r="J4187" t="str">
            <v>男</v>
          </cell>
          <cell r="K4187" t="str">
            <v>汉族</v>
          </cell>
          <cell r="L4187" t="str">
            <v>共青团员</v>
          </cell>
          <cell r="M4187" t="str">
            <v>大学本科</v>
          </cell>
          <cell r="N4187" t="str">
            <v>学士学位</v>
          </cell>
          <cell r="O4187" t="str">
            <v>计算机科学与技术</v>
          </cell>
          <cell r="P4187" t="str">
            <v>新疆大学</v>
          </cell>
          <cell r="Q4187" t="str">
            <v>2023-06-01</v>
          </cell>
          <cell r="R4187" t="str">
            <v>大学本科</v>
          </cell>
          <cell r="S4187" t="str">
            <v>学士学位</v>
          </cell>
          <cell r="T4187" t="str">
            <v>计算机科学与技术</v>
          </cell>
          <cell r="U4187" t="str">
            <v>新疆大学</v>
          </cell>
          <cell r="V4187" t="str">
            <v>2023-06-01</v>
          </cell>
          <cell r="W4187" t="str">
            <v>三门峡市湖滨区城市管理综合行政执法大队</v>
          </cell>
          <cell r="X4187" t="str">
            <v>01130102-管理岗九级</v>
          </cell>
          <cell r="Y4187" t="str">
            <v>01130102</v>
          </cell>
        </row>
        <row r="4188">
          <cell r="G4188" t="str">
            <v>256010203814</v>
          </cell>
          <cell r="H4188" t="str">
            <v>身份证</v>
          </cell>
          <cell r="I4188" t="str">
            <v>142701200004112418</v>
          </cell>
          <cell r="J4188" t="str">
            <v>男</v>
          </cell>
          <cell r="K4188" t="str">
            <v>汉族</v>
          </cell>
          <cell r="L4188" t="str">
            <v>群众</v>
          </cell>
          <cell r="M4188" t="str">
            <v>大学本科</v>
          </cell>
          <cell r="N4188" t="str">
            <v>学士学位</v>
          </cell>
          <cell r="O4188" t="str">
            <v>财务管理</v>
          </cell>
          <cell r="P4188" t="str">
            <v>太原工业学院</v>
          </cell>
          <cell r="Q4188" t="str">
            <v>2022-07-01</v>
          </cell>
          <cell r="R4188" t="str">
            <v>大学本科</v>
          </cell>
          <cell r="S4188" t="str">
            <v>学士学位</v>
          </cell>
          <cell r="T4188" t="str">
            <v>财务管理</v>
          </cell>
          <cell r="U4188" t="str">
            <v>太原工业学院</v>
          </cell>
          <cell r="V4188" t="str">
            <v>2022-07-01</v>
          </cell>
          <cell r="W4188" t="str">
            <v>三门峡市湖滨区黄河工程事务中心</v>
          </cell>
          <cell r="X4188" t="str">
            <v>01170102-管理岗九级</v>
          </cell>
          <cell r="Y4188" t="str">
            <v>01170102</v>
          </cell>
        </row>
        <row r="4189">
          <cell r="G4189" t="str">
            <v>256010700528</v>
          </cell>
          <cell r="H4189" t="str">
            <v>身份证</v>
          </cell>
          <cell r="I4189" t="str">
            <v>41128219991028262X</v>
          </cell>
          <cell r="J4189" t="str">
            <v>女</v>
          </cell>
          <cell r="K4189" t="str">
            <v>汉族</v>
          </cell>
          <cell r="L4189" t="str">
            <v>中共党员</v>
          </cell>
          <cell r="M4189" t="str">
            <v>大学本科</v>
          </cell>
          <cell r="N4189" t="str">
            <v>学士学位</v>
          </cell>
          <cell r="O4189" t="str">
            <v>工程造价</v>
          </cell>
          <cell r="P4189" t="str">
            <v>商丘工学院</v>
          </cell>
          <cell r="Q4189" t="str">
            <v>2022-06-30</v>
          </cell>
          <cell r="R4189" t="str">
            <v>同第一学历</v>
          </cell>
          <cell r="S4189" t="str">
            <v/>
          </cell>
          <cell r="T4189" t="str">
            <v/>
          </cell>
          <cell r="U4189" t="str">
            <v/>
          </cell>
          <cell r="V4189" t="str">
            <v/>
          </cell>
          <cell r="W4189" t="str">
            <v>三门峡市湖滨区黄河工程事务中心</v>
          </cell>
          <cell r="X4189" t="str">
            <v>01170101-管理岗十级</v>
          </cell>
          <cell r="Y4189" t="str">
            <v>01170101</v>
          </cell>
        </row>
        <row r="4190">
          <cell r="G4190" t="str">
            <v>256010600229</v>
          </cell>
          <cell r="H4190" t="str">
            <v>身份证</v>
          </cell>
          <cell r="I4190" t="str">
            <v>420921199407154969</v>
          </cell>
          <cell r="J4190" t="str">
            <v>女</v>
          </cell>
          <cell r="K4190" t="str">
            <v>汉族</v>
          </cell>
          <cell r="L4190" t="str">
            <v>群众</v>
          </cell>
          <cell r="M4190" t="str">
            <v>大学本科</v>
          </cell>
          <cell r="N4190" t="str">
            <v>学士学位</v>
          </cell>
          <cell r="O4190" t="str">
            <v>土木工程</v>
          </cell>
          <cell r="P4190" t="str">
            <v>湖北工程学院新技术学院</v>
          </cell>
          <cell r="Q4190" t="str">
            <v>2018-06-30</v>
          </cell>
          <cell r="R4190" t="str">
            <v>大学本科</v>
          </cell>
          <cell r="S4190" t="str">
            <v>学士学位</v>
          </cell>
          <cell r="T4190" t="str">
            <v>土木工程</v>
          </cell>
          <cell r="U4190" t="str">
            <v>湖北工程学院新技术学院</v>
          </cell>
          <cell r="V4190" t="str">
            <v>2018-06-06</v>
          </cell>
          <cell r="W4190" t="str">
            <v>三门峡市湖滨区黄河工程事务中心</v>
          </cell>
          <cell r="X4190" t="str">
            <v>01170101-管理岗十级</v>
          </cell>
          <cell r="Y4190" t="str">
            <v>01170101</v>
          </cell>
        </row>
        <row r="4191">
          <cell r="G4191" t="str">
            <v>256010503901</v>
          </cell>
          <cell r="H4191" t="str">
            <v>身份证</v>
          </cell>
          <cell r="I4191" t="str">
            <v>411202199902070510</v>
          </cell>
          <cell r="J4191" t="str">
            <v>男</v>
          </cell>
          <cell r="K4191" t="str">
            <v>汉族</v>
          </cell>
          <cell r="L4191" t="str">
            <v>共青团员</v>
          </cell>
          <cell r="M4191" t="str">
            <v>大学本科</v>
          </cell>
          <cell r="N4191" t="str">
            <v>学士学位</v>
          </cell>
          <cell r="O4191" t="str">
            <v>建筑环境与能源应用工程</v>
          </cell>
          <cell r="P4191" t="str">
            <v>河南城建学院</v>
          </cell>
          <cell r="Q4191" t="str">
            <v>2021-07-01</v>
          </cell>
          <cell r="R4191" t="str">
            <v>同第一学历</v>
          </cell>
          <cell r="S4191" t="str">
            <v/>
          </cell>
          <cell r="T4191" t="str">
            <v/>
          </cell>
          <cell r="U4191" t="str">
            <v/>
          </cell>
          <cell r="V4191" t="str">
            <v/>
          </cell>
          <cell r="W4191" t="str">
            <v>三门峡市湖滨区城市管理综合行政执法大队</v>
          </cell>
          <cell r="X4191" t="str">
            <v>01130103-管理岗九级</v>
          </cell>
          <cell r="Y4191" t="str">
            <v>01130103</v>
          </cell>
        </row>
        <row r="4192">
          <cell r="G4192" t="str">
            <v>256010500412</v>
          </cell>
          <cell r="H4192" t="str">
            <v>身份证</v>
          </cell>
          <cell r="I4192" t="str">
            <v>411322199901265747</v>
          </cell>
          <cell r="J4192" t="str">
            <v>女</v>
          </cell>
          <cell r="K4192" t="str">
            <v>汉族</v>
          </cell>
          <cell r="L4192" t="str">
            <v>中共党员</v>
          </cell>
          <cell r="M4192" t="str">
            <v>大学本科</v>
          </cell>
          <cell r="N4192" t="str">
            <v>学士学位</v>
          </cell>
          <cell r="O4192" t="str">
            <v>会计学</v>
          </cell>
          <cell r="P4192" t="str">
            <v>河南工程学院</v>
          </cell>
          <cell r="Q4192" t="str">
            <v>2022-07-01</v>
          </cell>
          <cell r="R4192" t="str">
            <v>硕士研究生</v>
          </cell>
          <cell r="S4192" t="str">
            <v>硕士学位</v>
          </cell>
          <cell r="T4192" t="str">
            <v>会计</v>
          </cell>
          <cell r="U4192" t="str">
            <v>新疆财经大学</v>
          </cell>
          <cell r="V4192" t="str">
            <v>2024-06-06</v>
          </cell>
          <cell r="W4192" t="str">
            <v>三门峡市湖滨区纪委监委廉政教育中心</v>
          </cell>
          <cell r="X4192" t="str">
            <v>01010201-管理岗九级</v>
          </cell>
          <cell r="Y4192" t="str">
            <v>01010201</v>
          </cell>
        </row>
        <row r="4193">
          <cell r="G4193" t="str">
            <v>256010500316</v>
          </cell>
          <cell r="H4193" t="str">
            <v>身份证</v>
          </cell>
          <cell r="I4193" t="str">
            <v>410922199309150029</v>
          </cell>
          <cell r="J4193" t="str">
            <v>女</v>
          </cell>
          <cell r="K4193" t="str">
            <v>汉族</v>
          </cell>
          <cell r="L4193" t="str">
            <v>群众</v>
          </cell>
          <cell r="M4193" t="str">
            <v>大学本科</v>
          </cell>
          <cell r="N4193" t="str">
            <v>学士学位</v>
          </cell>
          <cell r="O4193" t="str">
            <v>电子科学与技术</v>
          </cell>
          <cell r="P4193" t="str">
            <v>河南工程学院</v>
          </cell>
          <cell r="Q4193" t="str">
            <v>2015-07-01</v>
          </cell>
          <cell r="R4193" t="str">
            <v>同第一学历</v>
          </cell>
          <cell r="S4193" t="str">
            <v/>
          </cell>
          <cell r="T4193" t="str">
            <v/>
          </cell>
          <cell r="U4193" t="str">
            <v/>
          </cell>
          <cell r="V4193" t="str">
            <v/>
          </cell>
          <cell r="W4193" t="str">
            <v>三门峡市湖滨区工业园区发展服务中心</v>
          </cell>
          <cell r="X4193" t="str">
            <v>01200102-管理岗九级</v>
          </cell>
          <cell r="Y4193" t="str">
            <v>01200102</v>
          </cell>
        </row>
        <row r="4194">
          <cell r="G4194" t="str">
            <v>256010200923</v>
          </cell>
          <cell r="H4194" t="str">
            <v>身份证</v>
          </cell>
          <cell r="I4194" t="str">
            <v>411224200104260022</v>
          </cell>
          <cell r="J4194" t="str">
            <v>女</v>
          </cell>
          <cell r="K4194" t="str">
            <v>汉族</v>
          </cell>
          <cell r="L4194" t="str">
            <v>共青团员</v>
          </cell>
          <cell r="M4194" t="str">
            <v>大学本科</v>
          </cell>
          <cell r="N4194" t="str">
            <v>学士学位</v>
          </cell>
          <cell r="O4194" t="str">
            <v>法学</v>
          </cell>
          <cell r="P4194" t="str">
            <v>河南财经政法大学</v>
          </cell>
          <cell r="Q4194" t="str">
            <v>2023-07-01</v>
          </cell>
          <cell r="R4194" t="str">
            <v>同第一学历</v>
          </cell>
          <cell r="S4194" t="str">
            <v/>
          </cell>
          <cell r="T4194" t="str">
            <v/>
          </cell>
          <cell r="U4194" t="str">
            <v/>
          </cell>
          <cell r="V4194" t="str">
            <v/>
          </cell>
          <cell r="W4194" t="str">
            <v>三门峡市湖滨区劳动维权服务中心</v>
          </cell>
          <cell r="X4194" t="str">
            <v>01060201-管理岗九级</v>
          </cell>
          <cell r="Y4194" t="str">
            <v>01060201</v>
          </cell>
        </row>
        <row r="4195">
          <cell r="G4195" t="str">
            <v>256010500705</v>
          </cell>
          <cell r="H4195" t="str">
            <v>身份证</v>
          </cell>
          <cell r="I4195" t="str">
            <v>140522200105041523</v>
          </cell>
          <cell r="J4195" t="str">
            <v>女</v>
          </cell>
          <cell r="K4195" t="str">
            <v>汉族</v>
          </cell>
          <cell r="L4195" t="str">
            <v>共青团员</v>
          </cell>
          <cell r="M4195" t="str">
            <v>大学本科</v>
          </cell>
          <cell r="N4195" t="str">
            <v>学士学位</v>
          </cell>
          <cell r="O4195" t="str">
            <v>音乐学</v>
          </cell>
          <cell r="P4195" t="str">
            <v>四川文理学院</v>
          </cell>
          <cell r="Q4195" t="str">
            <v>2023-07-01</v>
          </cell>
          <cell r="R4195" t="str">
            <v>同第一学历</v>
          </cell>
          <cell r="S4195" t="str">
            <v/>
          </cell>
          <cell r="T4195" t="str">
            <v/>
          </cell>
          <cell r="U4195" t="str">
            <v/>
          </cell>
          <cell r="V4195" t="str">
            <v/>
          </cell>
          <cell r="W4195" t="str">
            <v>三门峡市湖滨区文化馆</v>
          </cell>
          <cell r="X4195" t="str">
            <v>01150101-管理岗九级</v>
          </cell>
          <cell r="Y4195" t="str">
            <v>01150101</v>
          </cell>
        </row>
        <row r="4196">
          <cell r="G4196" t="str">
            <v>256010105012</v>
          </cell>
          <cell r="H4196" t="str">
            <v>身份证</v>
          </cell>
          <cell r="I4196" t="str">
            <v>411224199711182120</v>
          </cell>
          <cell r="J4196" t="str">
            <v>女</v>
          </cell>
          <cell r="K4196" t="str">
            <v>汉族</v>
          </cell>
          <cell r="L4196" t="str">
            <v>共青团员</v>
          </cell>
          <cell r="M4196" t="str">
            <v>大学本科</v>
          </cell>
          <cell r="N4196" t="str">
            <v>学士学位</v>
          </cell>
          <cell r="O4196" t="str">
            <v>城乡规划</v>
          </cell>
          <cell r="P4196" t="str">
            <v>信阳农林学院</v>
          </cell>
          <cell r="Q4196" t="str">
            <v>2020-07-01</v>
          </cell>
          <cell r="R4196" t="str">
            <v>大学本科</v>
          </cell>
          <cell r="S4196" t="str">
            <v>学士学位</v>
          </cell>
          <cell r="T4196" t="str">
            <v>城乡规划</v>
          </cell>
          <cell r="U4196" t="str">
            <v>信阳农林学院</v>
          </cell>
          <cell r="V4196" t="str">
            <v>2020-07-01</v>
          </cell>
          <cell r="W4196" t="str">
            <v>三门峡市湖滨区城市管理综合行政执法大队</v>
          </cell>
          <cell r="X4196" t="str">
            <v>01130103-管理岗九级</v>
          </cell>
          <cell r="Y4196" t="str">
            <v>01130103</v>
          </cell>
        </row>
        <row r="4197">
          <cell r="G4197" t="str">
            <v>256010301609</v>
          </cell>
          <cell r="H4197" t="str">
            <v>身份证</v>
          </cell>
          <cell r="I4197" t="str">
            <v>142732199904131680</v>
          </cell>
          <cell r="J4197" t="str">
            <v>女</v>
          </cell>
          <cell r="K4197" t="str">
            <v>汉族</v>
          </cell>
          <cell r="L4197" t="str">
            <v>共青团员</v>
          </cell>
          <cell r="M4197" t="str">
            <v>大学本科</v>
          </cell>
          <cell r="N4197" t="str">
            <v>学士学位</v>
          </cell>
          <cell r="O4197" t="str">
            <v>新闻学</v>
          </cell>
          <cell r="P4197" t="str">
            <v>吕梁学院</v>
          </cell>
          <cell r="Q4197" t="str">
            <v>2022-06-26</v>
          </cell>
          <cell r="R4197" t="str">
            <v>大学本科</v>
          </cell>
          <cell r="S4197" t="str">
            <v>学士学位</v>
          </cell>
          <cell r="T4197" t="str">
            <v>新闻学</v>
          </cell>
          <cell r="U4197" t="str">
            <v>吕梁学院</v>
          </cell>
          <cell r="V4197" t="str">
            <v>2022-06-26</v>
          </cell>
          <cell r="W4197" t="str">
            <v>三门峡市湖滨区融媒体中心</v>
          </cell>
          <cell r="X4197" t="str">
            <v>01180103-管理岗九级</v>
          </cell>
          <cell r="Y4197" t="str">
            <v>01180103</v>
          </cell>
        </row>
        <row r="4198">
          <cell r="G4198" t="str">
            <v>256010301422</v>
          </cell>
          <cell r="H4198" t="str">
            <v>身份证</v>
          </cell>
          <cell r="I4198" t="str">
            <v>410881199603196022</v>
          </cell>
          <cell r="J4198" t="str">
            <v>女</v>
          </cell>
          <cell r="K4198" t="str">
            <v>汉族</v>
          </cell>
          <cell r="L4198" t="str">
            <v>共青团员</v>
          </cell>
          <cell r="M4198" t="str">
            <v>大学本科</v>
          </cell>
          <cell r="N4198" t="str">
            <v>学士学位</v>
          </cell>
          <cell r="O4198" t="str">
            <v>财务管理</v>
          </cell>
          <cell r="P4198" t="str">
            <v>河南牧业经济学院</v>
          </cell>
          <cell r="Q4198" t="str">
            <v>2019-07-01</v>
          </cell>
          <cell r="R4198" t="str">
            <v>硕士研究生</v>
          </cell>
          <cell r="S4198" t="str">
            <v>硕士学位</v>
          </cell>
          <cell r="T4198" t="str">
            <v>马克思主义理论</v>
          </cell>
          <cell r="U4198" t="str">
            <v>渤海大学</v>
          </cell>
          <cell r="V4198" t="str">
            <v>2023-06-10</v>
          </cell>
          <cell r="W4198" t="str">
            <v>三门峡市湖滨区财政投资评审中心（三门峡市湖滨区政府和社会资本合作中心）</v>
          </cell>
          <cell r="X4198" t="str">
            <v>01050101-管理岗九级</v>
          </cell>
          <cell r="Y4198" t="str">
            <v>01050101</v>
          </cell>
        </row>
        <row r="4199">
          <cell r="G4199" t="str">
            <v>256010504717</v>
          </cell>
          <cell r="H4199" t="str">
            <v>身份证</v>
          </cell>
          <cell r="I4199" t="str">
            <v>410882199903034515</v>
          </cell>
          <cell r="J4199" t="str">
            <v>男</v>
          </cell>
          <cell r="K4199" t="str">
            <v>汉族</v>
          </cell>
          <cell r="L4199" t="str">
            <v>群众</v>
          </cell>
          <cell r="M4199" t="str">
            <v>大学本科</v>
          </cell>
          <cell r="N4199" t="str">
            <v>学士学位</v>
          </cell>
          <cell r="O4199" t="str">
            <v>网络工程</v>
          </cell>
          <cell r="P4199" t="str">
            <v>防灾科技学院</v>
          </cell>
          <cell r="Q4199" t="str">
            <v>2021-06-10</v>
          </cell>
          <cell r="R4199" t="str">
            <v>同第一学历</v>
          </cell>
          <cell r="S4199" t="str">
            <v/>
          </cell>
          <cell r="T4199" t="str">
            <v/>
          </cell>
          <cell r="U4199" t="str">
            <v/>
          </cell>
          <cell r="V4199" t="str">
            <v/>
          </cell>
          <cell r="W4199" t="str">
            <v>三门峡市湖滨区河湖事务中心</v>
          </cell>
          <cell r="X4199" t="str">
            <v>01070101-管理岗九级</v>
          </cell>
          <cell r="Y4199" t="str">
            <v>01070101</v>
          </cell>
        </row>
        <row r="4200">
          <cell r="G4200" t="str">
            <v>256010401521</v>
          </cell>
          <cell r="H4200" t="str">
            <v>身份证</v>
          </cell>
          <cell r="I4200" t="str">
            <v>411221199908075047</v>
          </cell>
          <cell r="J4200" t="str">
            <v>女</v>
          </cell>
          <cell r="K4200" t="str">
            <v>汉族</v>
          </cell>
          <cell r="L4200" t="str">
            <v>共青团员</v>
          </cell>
          <cell r="M4200" t="str">
            <v>大学本科</v>
          </cell>
          <cell r="N4200" t="str">
            <v>学士学位</v>
          </cell>
          <cell r="O4200" t="str">
            <v>土地资源管理</v>
          </cell>
          <cell r="P4200" t="str">
            <v>河南农业大学</v>
          </cell>
          <cell r="Q4200" t="str">
            <v>2021-06-15</v>
          </cell>
          <cell r="R4200" t="str">
            <v>硕士研究生</v>
          </cell>
          <cell r="S4200" t="str">
            <v>硕士学位</v>
          </cell>
          <cell r="T4200" t="str">
            <v>农业</v>
          </cell>
          <cell r="U4200" t="str">
            <v>华中农业大学</v>
          </cell>
          <cell r="V4200" t="str">
            <v>2023-06-10</v>
          </cell>
          <cell r="W4200" t="str">
            <v>三门峡市湖滨区特色农业发展中心</v>
          </cell>
          <cell r="X4200" t="str">
            <v>01080101-管理岗九级</v>
          </cell>
          <cell r="Y4200" t="str">
            <v>01080101</v>
          </cell>
        </row>
        <row r="4201">
          <cell r="G4201" t="str">
            <v>256010702508</v>
          </cell>
          <cell r="H4201" t="str">
            <v>身份证</v>
          </cell>
          <cell r="I4201" t="str">
            <v>142732199902201286</v>
          </cell>
          <cell r="J4201" t="str">
            <v>女</v>
          </cell>
          <cell r="K4201" t="str">
            <v>汉族</v>
          </cell>
          <cell r="L4201" t="str">
            <v>共青团员</v>
          </cell>
          <cell r="M4201" t="str">
            <v>大学本科</v>
          </cell>
          <cell r="N4201" t="str">
            <v>学士学位</v>
          </cell>
          <cell r="O4201" t="str">
            <v>计算机科学与技术</v>
          </cell>
          <cell r="P4201" t="str">
            <v>山西应用科技学院</v>
          </cell>
          <cell r="Q4201" t="str">
            <v>2022-07-06</v>
          </cell>
          <cell r="R4201" t="str">
            <v>大学本科</v>
          </cell>
          <cell r="S4201" t="str">
            <v>学士学位</v>
          </cell>
          <cell r="T4201" t="str">
            <v>计算机科学与技术</v>
          </cell>
          <cell r="U4201" t="str">
            <v>山西应用科技学院</v>
          </cell>
          <cell r="V4201" t="str">
            <v>2022-07-06</v>
          </cell>
          <cell r="W4201" t="str">
            <v>三门峡市湖滨区城市管理综合行政执法大队</v>
          </cell>
          <cell r="X4201" t="str">
            <v>01130102-管理岗九级</v>
          </cell>
          <cell r="Y4201" t="str">
            <v>01130102</v>
          </cell>
        </row>
        <row r="4202">
          <cell r="G4202" t="str">
            <v>256010600208</v>
          </cell>
          <cell r="H4202" t="str">
            <v>身份证</v>
          </cell>
          <cell r="I4202" t="str">
            <v>411222199912230026</v>
          </cell>
          <cell r="J4202" t="str">
            <v>女</v>
          </cell>
          <cell r="K4202" t="str">
            <v>汉族</v>
          </cell>
          <cell r="L4202" t="str">
            <v>共青团员</v>
          </cell>
          <cell r="M4202" t="str">
            <v>大学本科</v>
          </cell>
          <cell r="N4202" t="str">
            <v>学士学位</v>
          </cell>
          <cell r="O4202" t="str">
            <v>会计学</v>
          </cell>
          <cell r="P4202" t="str">
            <v>郑州轻工业大学</v>
          </cell>
          <cell r="Q4202" t="str">
            <v>2022-06-30</v>
          </cell>
          <cell r="R4202" t="str">
            <v>大学本科</v>
          </cell>
          <cell r="S4202" t="str">
            <v>学士学位</v>
          </cell>
          <cell r="T4202" t="str">
            <v>会计学</v>
          </cell>
          <cell r="U4202" t="str">
            <v>郑州轻工业大学</v>
          </cell>
          <cell r="V4202" t="str">
            <v>2022-06-30</v>
          </cell>
          <cell r="W4202" t="str">
            <v>三门峡市湖滨区财政投资评审中心（三门峡市湖滨区政府和社会资本合作中心）</v>
          </cell>
          <cell r="X4202" t="str">
            <v>01050101-管理岗九级</v>
          </cell>
          <cell r="Y4202" t="str">
            <v>01050101</v>
          </cell>
        </row>
        <row r="4203">
          <cell r="G4203" t="str">
            <v>256010601422</v>
          </cell>
          <cell r="H4203" t="str">
            <v>身份证</v>
          </cell>
          <cell r="I4203" t="str">
            <v>410185199908230049</v>
          </cell>
          <cell r="J4203" t="str">
            <v>女</v>
          </cell>
          <cell r="K4203" t="str">
            <v>汉族</v>
          </cell>
          <cell r="L4203" t="str">
            <v>共青团员</v>
          </cell>
          <cell r="M4203" t="str">
            <v>大学本科</v>
          </cell>
          <cell r="N4203" t="str">
            <v>学士学位</v>
          </cell>
          <cell r="O4203" t="str">
            <v>财务管理</v>
          </cell>
          <cell r="P4203" t="str">
            <v>商丘学院</v>
          </cell>
          <cell r="Q4203" t="str">
            <v>2021-07-01</v>
          </cell>
          <cell r="R4203" t="str">
            <v>大学本科</v>
          </cell>
          <cell r="S4203" t="str">
            <v>学士学位</v>
          </cell>
          <cell r="T4203" t="str">
            <v>财务管理</v>
          </cell>
          <cell r="U4203" t="str">
            <v>商丘学院</v>
          </cell>
          <cell r="V4203" t="str">
            <v>2021-07-01</v>
          </cell>
          <cell r="W4203" t="str">
            <v>三门峡市湖滨区黄河工程事务中心</v>
          </cell>
          <cell r="X4203" t="str">
            <v>01170102-管理岗九级</v>
          </cell>
          <cell r="Y4203" t="str">
            <v>01170102</v>
          </cell>
        </row>
        <row r="4204">
          <cell r="G4204" t="str">
            <v>256010701202</v>
          </cell>
          <cell r="H4204" t="str">
            <v>身份证</v>
          </cell>
          <cell r="I4204" t="str">
            <v>142723200012044628</v>
          </cell>
          <cell r="J4204" t="str">
            <v>女</v>
          </cell>
          <cell r="K4204" t="str">
            <v>汉族</v>
          </cell>
          <cell r="L4204" t="str">
            <v>共青团员</v>
          </cell>
          <cell r="M4204" t="str">
            <v>大学本科</v>
          </cell>
          <cell r="N4204" t="str">
            <v>学士学位</v>
          </cell>
          <cell r="O4204" t="str">
            <v>电子商务</v>
          </cell>
          <cell r="P4204" t="str">
            <v>江西工程学院</v>
          </cell>
          <cell r="Q4204" t="str">
            <v>2023-07-01</v>
          </cell>
          <cell r="R4204" t="str">
            <v>大学本科</v>
          </cell>
          <cell r="S4204" t="str">
            <v>学士学位</v>
          </cell>
          <cell r="T4204" t="str">
            <v>电子商务</v>
          </cell>
          <cell r="U4204" t="str">
            <v>江西工程学院</v>
          </cell>
          <cell r="V4204" t="str">
            <v>2023-07-01</v>
          </cell>
          <cell r="W4204" t="str">
            <v>湖滨区对外开放和现代化服务发展中心</v>
          </cell>
          <cell r="X4204" t="str">
            <v>01090101-管理岗九级</v>
          </cell>
          <cell r="Y4204" t="str">
            <v>01090101</v>
          </cell>
        </row>
        <row r="4205">
          <cell r="G4205" t="str">
            <v>256010402513</v>
          </cell>
          <cell r="H4205" t="str">
            <v>身份证</v>
          </cell>
          <cell r="I4205" t="str">
            <v>410328199307261556</v>
          </cell>
          <cell r="J4205" t="str">
            <v>男</v>
          </cell>
          <cell r="K4205" t="str">
            <v>汉族</v>
          </cell>
          <cell r="L4205" t="str">
            <v>群众</v>
          </cell>
          <cell r="M4205" t="str">
            <v>大学本科</v>
          </cell>
          <cell r="N4205" t="str">
            <v>学士学位</v>
          </cell>
          <cell r="O4205" t="str">
            <v>日语</v>
          </cell>
          <cell r="P4205" t="str">
            <v>郑州商学院</v>
          </cell>
          <cell r="Q4205" t="str">
            <v>2016-07-01</v>
          </cell>
          <cell r="R4205" t="str">
            <v>大学本科</v>
          </cell>
          <cell r="S4205" t="str">
            <v>学士学位</v>
          </cell>
          <cell r="T4205" t="str">
            <v>日语</v>
          </cell>
          <cell r="U4205" t="str">
            <v>郑州商学院</v>
          </cell>
          <cell r="V4205" t="str">
            <v>2016-07-01</v>
          </cell>
          <cell r="W4205" t="str">
            <v>三门峡市湖滨区人民政府湖滨街道办事处下属事业单位</v>
          </cell>
          <cell r="X4205" t="str">
            <v>01270102-管理岗九级</v>
          </cell>
          <cell r="Y4205" t="str">
            <v>01270102</v>
          </cell>
        </row>
        <row r="4206">
          <cell r="G4206" t="str">
            <v>256010501617</v>
          </cell>
          <cell r="H4206" t="str">
            <v>身份证</v>
          </cell>
          <cell r="I4206" t="str">
            <v>412722199811147723</v>
          </cell>
          <cell r="J4206" t="str">
            <v>女</v>
          </cell>
          <cell r="K4206" t="str">
            <v>汉族</v>
          </cell>
          <cell r="L4206" t="str">
            <v>共青团员</v>
          </cell>
          <cell r="M4206" t="str">
            <v>大学本科</v>
          </cell>
          <cell r="N4206" t="str">
            <v>学士学位</v>
          </cell>
          <cell r="O4206" t="str">
            <v>统计学</v>
          </cell>
          <cell r="P4206" t="str">
            <v>信阳师范学院</v>
          </cell>
          <cell r="Q4206" t="str">
            <v>2020-07-01</v>
          </cell>
          <cell r="R4206" t="str">
            <v>硕士研究生</v>
          </cell>
          <cell r="S4206" t="str">
            <v>硕士学位</v>
          </cell>
          <cell r="T4206" t="str">
            <v>统计学</v>
          </cell>
          <cell r="U4206" t="str">
            <v>河南科技大学</v>
          </cell>
          <cell r="V4206" t="str">
            <v>2025-07-01</v>
          </cell>
          <cell r="W4206" t="str">
            <v>湖滨区城市低收入家庭认定中心</v>
          </cell>
          <cell r="X4206" t="str">
            <v>01040201-管理岗九级</v>
          </cell>
          <cell r="Y4206" t="str">
            <v>01040201</v>
          </cell>
        </row>
        <row r="4207">
          <cell r="G4207" t="str">
            <v>256010201230</v>
          </cell>
          <cell r="H4207" t="str">
            <v>身份证</v>
          </cell>
          <cell r="I4207" t="str">
            <v>410881200007271538</v>
          </cell>
          <cell r="J4207" t="str">
            <v>男</v>
          </cell>
          <cell r="K4207" t="str">
            <v>汉族</v>
          </cell>
          <cell r="L4207" t="str">
            <v>中共党员</v>
          </cell>
          <cell r="M4207" t="str">
            <v>大学本科</v>
          </cell>
          <cell r="N4207" t="str">
            <v>学士学位</v>
          </cell>
          <cell r="O4207" t="str">
            <v>计算机科学与技术</v>
          </cell>
          <cell r="P4207" t="str">
            <v>成都理工大学</v>
          </cell>
          <cell r="Q4207" t="str">
            <v>2022-06-17</v>
          </cell>
          <cell r="R4207" t="str">
            <v>同第一学历</v>
          </cell>
          <cell r="S4207" t="str">
            <v/>
          </cell>
          <cell r="T4207" t="str">
            <v/>
          </cell>
          <cell r="U4207" t="str">
            <v/>
          </cell>
          <cell r="V4207" t="str">
            <v/>
          </cell>
          <cell r="W4207" t="str">
            <v>三门峡市湖滨区纪委监委网络信息中心</v>
          </cell>
          <cell r="X4207" t="str">
            <v>01010101-管理岗九级</v>
          </cell>
          <cell r="Y4207" t="str">
            <v>01010101</v>
          </cell>
        </row>
        <row r="4208">
          <cell r="G4208" t="str">
            <v>256010201217</v>
          </cell>
          <cell r="H4208" t="str">
            <v>身份证</v>
          </cell>
          <cell r="I4208" t="str">
            <v>410381200002040522</v>
          </cell>
          <cell r="J4208" t="str">
            <v>女</v>
          </cell>
          <cell r="K4208" t="str">
            <v>汉族</v>
          </cell>
          <cell r="L4208" t="str">
            <v>共青团员</v>
          </cell>
          <cell r="M4208" t="str">
            <v>大学本科</v>
          </cell>
          <cell r="N4208" t="str">
            <v>学士学位</v>
          </cell>
          <cell r="O4208" t="str">
            <v>投资学</v>
          </cell>
          <cell r="P4208" t="str">
            <v>郑州工商学院</v>
          </cell>
          <cell r="Q4208" t="str">
            <v>2023-07-01</v>
          </cell>
          <cell r="R4208" t="str">
            <v>同第一学历</v>
          </cell>
          <cell r="S4208" t="str">
            <v/>
          </cell>
          <cell r="T4208" t="str">
            <v/>
          </cell>
          <cell r="U4208" t="str">
            <v/>
          </cell>
          <cell r="V4208" t="str">
            <v/>
          </cell>
          <cell r="W4208" t="str">
            <v>湖滨区区域协作服务中心</v>
          </cell>
          <cell r="X4208" t="str">
            <v>01020101-管理岗九级</v>
          </cell>
          <cell r="Y4208" t="str">
            <v>01020101</v>
          </cell>
        </row>
        <row r="4209">
          <cell r="G4209" t="str">
            <v>256010702124</v>
          </cell>
          <cell r="H4209" t="str">
            <v>身份证</v>
          </cell>
          <cell r="I4209" t="str">
            <v>142732199511296425</v>
          </cell>
          <cell r="J4209" t="str">
            <v>女</v>
          </cell>
          <cell r="K4209" t="str">
            <v>汉族</v>
          </cell>
          <cell r="L4209" t="str">
            <v>中共党员</v>
          </cell>
          <cell r="M4209" t="str">
            <v>大学本科</v>
          </cell>
          <cell r="N4209" t="str">
            <v>学士学位</v>
          </cell>
          <cell r="O4209" t="str">
            <v>金融工程</v>
          </cell>
          <cell r="P4209" t="str">
            <v>山西工商学院</v>
          </cell>
          <cell r="Q4209" t="str">
            <v>2019-07-01</v>
          </cell>
          <cell r="R4209" t="str">
            <v>大学本科</v>
          </cell>
          <cell r="S4209" t="str">
            <v>学士学位</v>
          </cell>
          <cell r="T4209" t="str">
            <v>金融工程</v>
          </cell>
          <cell r="U4209" t="str">
            <v>山西工商学院</v>
          </cell>
          <cell r="V4209" t="str">
            <v>2019-07-01</v>
          </cell>
          <cell r="W4209" t="str">
            <v>湖滨区优化营商环境和信用服务中心</v>
          </cell>
          <cell r="X4209" t="str">
            <v>01020201-管理岗九级</v>
          </cell>
          <cell r="Y4209" t="str">
            <v>01020201</v>
          </cell>
        </row>
        <row r="4210">
          <cell r="G4210" t="str">
            <v>256010700229</v>
          </cell>
          <cell r="H4210" t="str">
            <v>身份证</v>
          </cell>
          <cell r="I4210" t="str">
            <v>140802200003250069</v>
          </cell>
          <cell r="J4210" t="str">
            <v>女</v>
          </cell>
          <cell r="K4210" t="str">
            <v>汉族</v>
          </cell>
          <cell r="L4210" t="str">
            <v>共青团员</v>
          </cell>
          <cell r="M4210" t="str">
            <v>大学本科</v>
          </cell>
          <cell r="N4210" t="str">
            <v>学士学位</v>
          </cell>
          <cell r="O4210" t="str">
            <v>人力资源管理</v>
          </cell>
          <cell r="P4210" t="str">
            <v>山西大学商务学院</v>
          </cell>
          <cell r="Q4210" t="str">
            <v>2022-07-01</v>
          </cell>
          <cell r="R4210" t="str">
            <v>大学本科</v>
          </cell>
          <cell r="S4210" t="str">
            <v>学士学位</v>
          </cell>
          <cell r="T4210" t="str">
            <v>人力资源管理</v>
          </cell>
          <cell r="U4210" t="str">
            <v>山西大学商务学院</v>
          </cell>
          <cell r="V4210" t="str">
            <v>2022-07-01</v>
          </cell>
          <cell r="W4210" t="str">
            <v>三门峡市湖滨区城乡居民养老和社会工伤保险中心</v>
          </cell>
          <cell r="X4210" t="str">
            <v>01060101-管理岗九级</v>
          </cell>
          <cell r="Y4210" t="str">
            <v>01060101</v>
          </cell>
        </row>
        <row r="4211">
          <cell r="G4211" t="str">
            <v>256010403715</v>
          </cell>
          <cell r="H4211" t="str">
            <v>身份证</v>
          </cell>
          <cell r="I4211" t="str">
            <v>411222199105140534</v>
          </cell>
          <cell r="J4211" t="str">
            <v>男</v>
          </cell>
          <cell r="K4211" t="str">
            <v>汉族</v>
          </cell>
          <cell r="L4211" t="str">
            <v>群众</v>
          </cell>
          <cell r="M4211" t="str">
            <v>大学专科</v>
          </cell>
          <cell r="N4211" t="str">
            <v>无</v>
          </cell>
          <cell r="O4211" t="str">
            <v>工程造价</v>
          </cell>
          <cell r="P4211" t="str">
            <v>三门峡职业技术学院</v>
          </cell>
          <cell r="Q4211" t="str">
            <v>2013-06-30</v>
          </cell>
          <cell r="R4211" t="str">
            <v>同第一学历</v>
          </cell>
          <cell r="S4211" t="str">
            <v/>
          </cell>
          <cell r="T4211" t="str">
            <v/>
          </cell>
          <cell r="U4211" t="str">
            <v/>
          </cell>
          <cell r="V4211" t="str">
            <v/>
          </cell>
          <cell r="W4211" t="str">
            <v>三门峡市湖滨区黄河工程事务中心</v>
          </cell>
          <cell r="X4211" t="str">
            <v>01170101-管理岗十级</v>
          </cell>
          <cell r="Y4211" t="str">
            <v>01170101</v>
          </cell>
        </row>
        <row r="4212">
          <cell r="G4212" t="str">
            <v>256010403716</v>
          </cell>
          <cell r="H4212" t="str">
            <v>身份证</v>
          </cell>
          <cell r="I4212" t="str">
            <v>410403200209015523</v>
          </cell>
          <cell r="J4212" t="str">
            <v>女</v>
          </cell>
          <cell r="K4212" t="str">
            <v>汉族</v>
          </cell>
          <cell r="L4212" t="str">
            <v>中共党员</v>
          </cell>
          <cell r="M4212" t="str">
            <v>大学本科</v>
          </cell>
          <cell r="N4212" t="str">
            <v>学士学位</v>
          </cell>
          <cell r="O4212" t="str">
            <v>播音与主持艺术</v>
          </cell>
          <cell r="P4212" t="str">
            <v>平顶山学院</v>
          </cell>
          <cell r="Q4212" t="str">
            <v>2024-07-01</v>
          </cell>
          <cell r="R4212" t="str">
            <v>大学本科</v>
          </cell>
          <cell r="S4212" t="str">
            <v>学士学位</v>
          </cell>
          <cell r="T4212" t="str">
            <v>播音与主持艺术</v>
          </cell>
          <cell r="U4212" t="str">
            <v>平顶山学院</v>
          </cell>
          <cell r="V4212" t="str">
            <v>2024-07-01</v>
          </cell>
          <cell r="W4212" t="str">
            <v>三门峡市湖滨区文化馆</v>
          </cell>
          <cell r="X4212" t="str">
            <v>01150101-管理岗九级</v>
          </cell>
          <cell r="Y4212" t="str">
            <v>01150101</v>
          </cell>
        </row>
        <row r="4213">
          <cell r="G4213" t="str">
            <v>256010402226</v>
          </cell>
          <cell r="H4213" t="str">
            <v>身份证</v>
          </cell>
          <cell r="I4213" t="str">
            <v>410621200012052084</v>
          </cell>
          <cell r="J4213" t="str">
            <v>女</v>
          </cell>
          <cell r="K4213" t="str">
            <v>汉族</v>
          </cell>
          <cell r="L4213" t="str">
            <v>中共党员</v>
          </cell>
          <cell r="M4213" t="str">
            <v>大学本科</v>
          </cell>
          <cell r="N4213" t="str">
            <v>学士学位</v>
          </cell>
          <cell r="O4213" t="str">
            <v>人文地理与城乡规划</v>
          </cell>
          <cell r="P4213" t="str">
            <v>河南农业大学</v>
          </cell>
          <cell r="Q4213" t="str">
            <v>2022-06-30</v>
          </cell>
          <cell r="R4213" t="str">
            <v>硕士研究生</v>
          </cell>
          <cell r="S4213" t="str">
            <v>硕士学位</v>
          </cell>
          <cell r="T4213" t="str">
            <v>农业资源与环境</v>
          </cell>
          <cell r="U4213" t="str">
            <v>西北农林科技大学</v>
          </cell>
          <cell r="V4213" t="str">
            <v>2025-06-30</v>
          </cell>
          <cell r="W4213" t="str">
            <v>三门峡市湖滨区畜牧兽医服务中心</v>
          </cell>
          <cell r="X4213" t="str">
            <v>01080201-专业技术岗</v>
          </cell>
          <cell r="Y4213" t="str">
            <v>01080201</v>
          </cell>
        </row>
        <row r="4214">
          <cell r="G4214" t="str">
            <v>256010601008</v>
          </cell>
          <cell r="H4214" t="str">
            <v>身份证</v>
          </cell>
          <cell r="I4214" t="str">
            <v>410482199310241015</v>
          </cell>
          <cell r="J4214" t="str">
            <v>男</v>
          </cell>
          <cell r="K4214" t="str">
            <v>汉族</v>
          </cell>
          <cell r="L4214" t="str">
            <v>群众</v>
          </cell>
          <cell r="M4214" t="str">
            <v>大学本科</v>
          </cell>
          <cell r="N4214" t="str">
            <v>学士学位</v>
          </cell>
          <cell r="O4214" t="str">
            <v>计算机科学与技术</v>
          </cell>
          <cell r="P4214" t="str">
            <v>洛阳理工学院</v>
          </cell>
          <cell r="Q4214" t="str">
            <v>2017-07-01</v>
          </cell>
          <cell r="R4214" t="str">
            <v>同第一学历</v>
          </cell>
          <cell r="S4214" t="str">
            <v/>
          </cell>
          <cell r="T4214" t="str">
            <v/>
          </cell>
          <cell r="U4214" t="str">
            <v/>
          </cell>
          <cell r="V4214" t="str">
            <v/>
          </cell>
          <cell r="W4214" t="str">
            <v>三门峡市湖滨区工业园区发展服务中心</v>
          </cell>
          <cell r="X4214" t="str">
            <v>01200102-管理岗九级</v>
          </cell>
          <cell r="Y4214" t="str">
            <v>01200102</v>
          </cell>
        </row>
        <row r="4215">
          <cell r="G4215" t="str">
            <v>256010504506</v>
          </cell>
          <cell r="H4215" t="str">
            <v>身份证</v>
          </cell>
          <cell r="I4215" t="str">
            <v>41032519990722205X</v>
          </cell>
          <cell r="J4215" t="str">
            <v>男</v>
          </cell>
          <cell r="K4215" t="str">
            <v>汉族</v>
          </cell>
          <cell r="L4215" t="str">
            <v>共青团员</v>
          </cell>
          <cell r="M4215" t="str">
            <v>大学本科</v>
          </cell>
          <cell r="N4215" t="str">
            <v>学士学位</v>
          </cell>
          <cell r="O4215" t="str">
            <v>建筑学</v>
          </cell>
          <cell r="P4215" t="str">
            <v>吉林建筑科技学院</v>
          </cell>
          <cell r="Q4215" t="str">
            <v>2023-06-21</v>
          </cell>
          <cell r="R4215" t="str">
            <v/>
          </cell>
          <cell r="S4215" t="str">
            <v/>
          </cell>
          <cell r="T4215" t="str">
            <v/>
          </cell>
          <cell r="U4215" t="str">
            <v/>
          </cell>
          <cell r="V4215" t="str">
            <v/>
          </cell>
          <cell r="W4215" t="str">
            <v>三门峡市湖滨区城市管理综合行政执法大队</v>
          </cell>
          <cell r="X4215" t="str">
            <v>01130103-管理岗九级</v>
          </cell>
          <cell r="Y4215" t="str">
            <v>01130103</v>
          </cell>
        </row>
        <row r="4216">
          <cell r="G4216" t="str">
            <v>256010405226</v>
          </cell>
          <cell r="H4216" t="str">
            <v>身份证</v>
          </cell>
          <cell r="I4216" t="str">
            <v>411422199802030040</v>
          </cell>
          <cell r="J4216" t="str">
            <v>女</v>
          </cell>
          <cell r="K4216" t="str">
            <v>汉族</v>
          </cell>
          <cell r="L4216" t="str">
            <v>群众</v>
          </cell>
          <cell r="M4216" t="str">
            <v>大学本科</v>
          </cell>
          <cell r="N4216" t="str">
            <v>学士学位</v>
          </cell>
          <cell r="O4216" t="str">
            <v>地理科学</v>
          </cell>
          <cell r="P4216" t="str">
            <v>郑州师范学院</v>
          </cell>
          <cell r="Q4216" t="str">
            <v>2019-07-01</v>
          </cell>
          <cell r="R4216" t="str">
            <v>大学本科</v>
          </cell>
          <cell r="S4216" t="str">
            <v>学士学位</v>
          </cell>
          <cell r="T4216" t="str">
            <v>地理科学</v>
          </cell>
          <cell r="U4216" t="str">
            <v>郑州师范学院</v>
          </cell>
          <cell r="V4216" t="str">
            <v>2019-07-01</v>
          </cell>
          <cell r="W4216" t="str">
            <v>三门峡市湖滨区人民政府大安街道办事处下属事业单位</v>
          </cell>
          <cell r="X4216" t="str">
            <v>01300103-管理岗九级</v>
          </cell>
          <cell r="Y4216" t="str">
            <v>01300103</v>
          </cell>
        </row>
        <row r="4217">
          <cell r="G4217" t="str">
            <v>256010700208</v>
          </cell>
          <cell r="H4217" t="str">
            <v>身份证</v>
          </cell>
          <cell r="I4217" t="str">
            <v>142233200104260032</v>
          </cell>
          <cell r="J4217" t="str">
            <v>男</v>
          </cell>
          <cell r="K4217" t="str">
            <v>汉族</v>
          </cell>
          <cell r="L4217" t="str">
            <v>共青团员</v>
          </cell>
          <cell r="M4217" t="str">
            <v>大学本科</v>
          </cell>
          <cell r="N4217" t="str">
            <v>学士学位</v>
          </cell>
          <cell r="O4217" t="str">
            <v>电子信息科学与技术</v>
          </cell>
          <cell r="P4217" t="str">
            <v>忻州师范学院</v>
          </cell>
          <cell r="Q4217" t="str">
            <v>2024-07-01</v>
          </cell>
          <cell r="R4217" t="str">
            <v/>
          </cell>
          <cell r="S4217" t="str">
            <v/>
          </cell>
          <cell r="T4217" t="str">
            <v/>
          </cell>
          <cell r="U4217" t="str">
            <v/>
          </cell>
          <cell r="V4217" t="str">
            <v/>
          </cell>
          <cell r="W4217" t="str">
            <v>三门峡市湖滨区城市管理综合行政执法大队</v>
          </cell>
          <cell r="X4217" t="str">
            <v>01130102-管理岗九级</v>
          </cell>
          <cell r="Y4217" t="str">
            <v>01130102</v>
          </cell>
        </row>
        <row r="4218">
          <cell r="G4218" t="str">
            <v>256010501503</v>
          </cell>
          <cell r="H4218" t="str">
            <v>身份证</v>
          </cell>
          <cell r="I4218" t="str">
            <v>410881199703065038</v>
          </cell>
          <cell r="J4218" t="str">
            <v>男</v>
          </cell>
          <cell r="K4218" t="str">
            <v>汉族</v>
          </cell>
          <cell r="L4218" t="str">
            <v>群众</v>
          </cell>
          <cell r="M4218" t="str">
            <v>大学本科</v>
          </cell>
          <cell r="N4218" t="str">
            <v>学士学位</v>
          </cell>
          <cell r="O4218" t="str">
            <v>土木工程</v>
          </cell>
          <cell r="P4218" t="str">
            <v>安阳师范学院</v>
          </cell>
          <cell r="Q4218" t="str">
            <v>2019-07-01</v>
          </cell>
          <cell r="R4218" t="str">
            <v>大学本科</v>
          </cell>
          <cell r="S4218" t="str">
            <v>学士学位</v>
          </cell>
          <cell r="T4218" t="str">
            <v>土木工程</v>
          </cell>
          <cell r="U4218" t="str">
            <v>安阳师范学院</v>
          </cell>
          <cell r="V4218" t="str">
            <v>2017-07-01</v>
          </cell>
          <cell r="W4218" t="str">
            <v>三门峡市湖滨区城市管理综合行政执法大队</v>
          </cell>
          <cell r="X4218" t="str">
            <v>01130103-管理岗九级</v>
          </cell>
          <cell r="Y4218" t="str">
            <v>01130103</v>
          </cell>
        </row>
        <row r="4219">
          <cell r="G4219" t="str">
            <v>256010402211</v>
          </cell>
          <cell r="H4219" t="str">
            <v>身份证</v>
          </cell>
          <cell r="I4219" t="str">
            <v>410881199902183539</v>
          </cell>
          <cell r="J4219" t="str">
            <v>男</v>
          </cell>
          <cell r="K4219" t="str">
            <v>汉族</v>
          </cell>
          <cell r="L4219" t="str">
            <v>共青团员</v>
          </cell>
          <cell r="M4219" t="str">
            <v>大学本科</v>
          </cell>
          <cell r="N4219" t="str">
            <v>学士学位</v>
          </cell>
          <cell r="O4219" t="str">
            <v>机械设计制造及其自动化</v>
          </cell>
          <cell r="P4219" t="str">
            <v>中原工学院</v>
          </cell>
          <cell r="Q4219" t="str">
            <v>2023-07-01</v>
          </cell>
          <cell r="R4219" t="str">
            <v/>
          </cell>
          <cell r="S4219" t="str">
            <v/>
          </cell>
          <cell r="T4219" t="str">
            <v/>
          </cell>
          <cell r="U4219" t="str">
            <v/>
          </cell>
          <cell r="V4219" t="str">
            <v/>
          </cell>
          <cell r="W4219" t="str">
            <v>三门峡市湖滨区城市管理综合行政执法大队</v>
          </cell>
          <cell r="X4219" t="str">
            <v>01130103-管理岗九级</v>
          </cell>
          <cell r="Y4219" t="str">
            <v>01130103</v>
          </cell>
        </row>
        <row r="4220">
          <cell r="G4220" t="str">
            <v>256010603006</v>
          </cell>
          <cell r="H4220" t="str">
            <v>身份证</v>
          </cell>
          <cell r="I4220" t="str">
            <v>411221199402056017</v>
          </cell>
          <cell r="J4220" t="str">
            <v>男</v>
          </cell>
          <cell r="K4220" t="str">
            <v>汉族</v>
          </cell>
          <cell r="L4220" t="str">
            <v>群众</v>
          </cell>
          <cell r="M4220" t="str">
            <v>大学本科</v>
          </cell>
          <cell r="N4220" t="str">
            <v>学士学位</v>
          </cell>
          <cell r="O4220" t="str">
            <v>工程造价</v>
          </cell>
          <cell r="P4220" t="str">
            <v>山东协和学院</v>
          </cell>
          <cell r="Q4220" t="str">
            <v>2020-06-28</v>
          </cell>
          <cell r="R4220" t="str">
            <v>大学本科</v>
          </cell>
          <cell r="S4220" t="str">
            <v>学士学位</v>
          </cell>
          <cell r="T4220" t="str">
            <v>工程造价</v>
          </cell>
          <cell r="U4220" t="str">
            <v>山东协和学院</v>
          </cell>
          <cell r="V4220" t="str">
            <v>2020-06-28</v>
          </cell>
          <cell r="W4220" t="str">
            <v>三门峡市湖滨区黄河工程事务中心</v>
          </cell>
          <cell r="X4220" t="str">
            <v>01170101-管理岗十级</v>
          </cell>
          <cell r="Y4220" t="str">
            <v>01170101</v>
          </cell>
        </row>
        <row r="4221">
          <cell r="G4221" t="str">
            <v>256010703402</v>
          </cell>
          <cell r="H4221" t="str">
            <v>身份证</v>
          </cell>
          <cell r="I4221" t="str">
            <v>412728199806107813</v>
          </cell>
          <cell r="J4221" t="str">
            <v>男</v>
          </cell>
          <cell r="K4221" t="str">
            <v>汉族</v>
          </cell>
          <cell r="L4221" t="str">
            <v>共青团员</v>
          </cell>
          <cell r="M4221" t="str">
            <v>大学本科</v>
          </cell>
          <cell r="N4221" t="str">
            <v>学士学位</v>
          </cell>
          <cell r="O4221" t="str">
            <v>软件工程</v>
          </cell>
          <cell r="P4221" t="str">
            <v>新乡学院</v>
          </cell>
          <cell r="Q4221" t="str">
            <v>2024-06-30</v>
          </cell>
          <cell r="R4221" t="str">
            <v>大学本科</v>
          </cell>
          <cell r="S4221" t="str">
            <v>学士学位</v>
          </cell>
          <cell r="T4221" t="str">
            <v>软件工程</v>
          </cell>
          <cell r="U4221" t="str">
            <v>新乡学院</v>
          </cell>
          <cell r="V4221" t="str">
            <v>2024-06-30</v>
          </cell>
          <cell r="W4221" t="str">
            <v>三门峡市湖滨区工业园区发展服务中心</v>
          </cell>
          <cell r="X4221" t="str">
            <v>01200102-管理岗九级</v>
          </cell>
          <cell r="Y4221" t="str">
            <v>01200102</v>
          </cell>
        </row>
        <row r="4222">
          <cell r="G4222" t="str">
            <v>256010203616</v>
          </cell>
          <cell r="H4222" t="str">
            <v>身份证</v>
          </cell>
          <cell r="I4222" t="str">
            <v>411222199902114523</v>
          </cell>
          <cell r="J4222" t="str">
            <v>女</v>
          </cell>
          <cell r="K4222" t="str">
            <v>汉族</v>
          </cell>
          <cell r="L4222" t="str">
            <v>群众</v>
          </cell>
          <cell r="M4222" t="str">
            <v>大学本科</v>
          </cell>
          <cell r="N4222" t="str">
            <v>学士学位</v>
          </cell>
          <cell r="O4222" t="str">
            <v>法学</v>
          </cell>
          <cell r="P4222" t="str">
            <v>信阳学院</v>
          </cell>
          <cell r="Q4222" t="str">
            <v>2021-07-01</v>
          </cell>
          <cell r="R4222" t="str">
            <v>同第一学历</v>
          </cell>
          <cell r="S4222" t="str">
            <v/>
          </cell>
          <cell r="T4222" t="str">
            <v/>
          </cell>
          <cell r="U4222" t="str">
            <v/>
          </cell>
          <cell r="V4222" t="str">
            <v/>
          </cell>
          <cell r="W4222" t="str">
            <v>三门峡市湖滨区城市管理综合行政执法大队</v>
          </cell>
          <cell r="X4222" t="str">
            <v>01130101-管理岗九级</v>
          </cell>
          <cell r="Y4222" t="str">
            <v>01130101</v>
          </cell>
        </row>
        <row r="4223">
          <cell r="G4223" t="str">
            <v>256010200827</v>
          </cell>
          <cell r="H4223" t="str">
            <v>身份证</v>
          </cell>
          <cell r="I4223" t="str">
            <v>411202200204191521</v>
          </cell>
          <cell r="J4223" t="str">
            <v>女</v>
          </cell>
          <cell r="K4223" t="str">
            <v>汉族</v>
          </cell>
          <cell r="L4223" t="str">
            <v>群众</v>
          </cell>
          <cell r="M4223" t="str">
            <v>大学本科</v>
          </cell>
          <cell r="N4223" t="str">
            <v>学士学位</v>
          </cell>
          <cell r="O4223" t="str">
            <v>音乐学</v>
          </cell>
          <cell r="P4223" t="str">
            <v>汉江师范学院</v>
          </cell>
          <cell r="Q4223" t="str">
            <v>2024-06-30</v>
          </cell>
          <cell r="R4223" t="str">
            <v>大学本科</v>
          </cell>
          <cell r="S4223" t="str">
            <v>学士学位</v>
          </cell>
          <cell r="T4223" t="str">
            <v>音乐学</v>
          </cell>
          <cell r="U4223" t="str">
            <v>汉江师范学院</v>
          </cell>
          <cell r="V4223" t="str">
            <v>2024-06-30</v>
          </cell>
          <cell r="W4223" t="str">
            <v>三门峡市湖滨区人民政府湖滨街道办事处下属事业单位</v>
          </cell>
          <cell r="X4223" t="str">
            <v>01270102-管理岗九级</v>
          </cell>
          <cell r="Y4223" t="str">
            <v>01270102</v>
          </cell>
        </row>
        <row r="4224">
          <cell r="G4224" t="str">
            <v>256010201812</v>
          </cell>
          <cell r="H4224" t="str">
            <v>身份证</v>
          </cell>
          <cell r="I4224" t="str">
            <v>411224200109019027</v>
          </cell>
          <cell r="J4224" t="str">
            <v>女</v>
          </cell>
          <cell r="K4224" t="str">
            <v>汉族</v>
          </cell>
          <cell r="L4224" t="str">
            <v>共青团员</v>
          </cell>
          <cell r="M4224" t="str">
            <v>大学本科</v>
          </cell>
          <cell r="N4224" t="str">
            <v>学士学位</v>
          </cell>
          <cell r="O4224" t="str">
            <v>国际经济与贸易</v>
          </cell>
          <cell r="P4224" t="str">
            <v>河南大学民生学院</v>
          </cell>
          <cell r="Q4224" t="str">
            <v>2024-06-06</v>
          </cell>
          <cell r="R4224" t="str">
            <v>大学本科</v>
          </cell>
          <cell r="S4224" t="str">
            <v>学士学位</v>
          </cell>
          <cell r="T4224" t="str">
            <v>国际经济与贸易</v>
          </cell>
          <cell r="U4224" t="str">
            <v>河南大学民生学院</v>
          </cell>
          <cell r="V4224" t="str">
            <v>2024-06-06</v>
          </cell>
          <cell r="W4224" t="str">
            <v>湖滨区优化营商环境和信用服务中心</v>
          </cell>
          <cell r="X4224" t="str">
            <v>01020201-管理岗九级</v>
          </cell>
          <cell r="Y4224" t="str">
            <v>01020201</v>
          </cell>
        </row>
        <row r="4225">
          <cell r="G4225" t="str">
            <v>256010203102</v>
          </cell>
          <cell r="H4225" t="str">
            <v>身份证</v>
          </cell>
          <cell r="I4225" t="str">
            <v>411222199810020028</v>
          </cell>
          <cell r="J4225" t="str">
            <v>女</v>
          </cell>
          <cell r="K4225" t="str">
            <v>汉族</v>
          </cell>
          <cell r="L4225" t="str">
            <v>群众</v>
          </cell>
          <cell r="M4225" t="str">
            <v>大学本科</v>
          </cell>
          <cell r="N4225" t="str">
            <v>学士学位</v>
          </cell>
          <cell r="O4225" t="str">
            <v>机械工程</v>
          </cell>
          <cell r="P4225" t="str">
            <v>合肥工业大学</v>
          </cell>
          <cell r="Q4225" t="str">
            <v>2022-06-30</v>
          </cell>
          <cell r="R4225" t="str">
            <v>同第一学历</v>
          </cell>
          <cell r="S4225" t="str">
            <v/>
          </cell>
          <cell r="T4225" t="str">
            <v/>
          </cell>
          <cell r="U4225" t="str">
            <v/>
          </cell>
          <cell r="V4225" t="str">
            <v/>
          </cell>
          <cell r="W4225" t="str">
            <v>三门峡市湖滨区城市管理综合行政执法大队</v>
          </cell>
          <cell r="X4225" t="str">
            <v>01130103-管理岗九级</v>
          </cell>
          <cell r="Y4225" t="str">
            <v>01130103</v>
          </cell>
        </row>
        <row r="4226">
          <cell r="G4226" t="str">
            <v>256010100130</v>
          </cell>
          <cell r="H4226" t="str">
            <v>身份证</v>
          </cell>
          <cell r="I4226" t="str">
            <v>411202199107103045</v>
          </cell>
          <cell r="J4226" t="str">
            <v>女</v>
          </cell>
          <cell r="K4226" t="str">
            <v>汉族</v>
          </cell>
          <cell r="L4226" t="str">
            <v>群众</v>
          </cell>
          <cell r="M4226" t="str">
            <v>大学本科</v>
          </cell>
          <cell r="N4226" t="str">
            <v>学士学位</v>
          </cell>
          <cell r="O4226" t="str">
            <v>软件工程</v>
          </cell>
          <cell r="P4226" t="str">
            <v>南阳师范学院</v>
          </cell>
          <cell r="Q4226" t="str">
            <v>2015-07-01</v>
          </cell>
          <cell r="R4226" t="str">
            <v>同第一学历</v>
          </cell>
          <cell r="S4226" t="str">
            <v/>
          </cell>
          <cell r="T4226" t="str">
            <v/>
          </cell>
          <cell r="U4226" t="str">
            <v/>
          </cell>
          <cell r="V4226" t="str">
            <v/>
          </cell>
          <cell r="W4226" t="str">
            <v>三门峡市湖滨区工业园区发展服务中心</v>
          </cell>
          <cell r="X4226" t="str">
            <v>01200102-管理岗九级</v>
          </cell>
          <cell r="Y4226" t="str">
            <v>01200102</v>
          </cell>
        </row>
        <row r="4227">
          <cell r="G4227" t="str">
            <v>256010500111</v>
          </cell>
          <cell r="H4227" t="str">
            <v>身份证</v>
          </cell>
          <cell r="I4227" t="str">
            <v>142701199603043922</v>
          </cell>
          <cell r="J4227" t="str">
            <v>女</v>
          </cell>
          <cell r="K4227" t="str">
            <v>汉族</v>
          </cell>
          <cell r="L4227" t="str">
            <v>群众</v>
          </cell>
          <cell r="M4227" t="str">
            <v>大学本科</v>
          </cell>
          <cell r="N4227" t="str">
            <v>学士学位</v>
          </cell>
          <cell r="O4227" t="str">
            <v>法学</v>
          </cell>
          <cell r="P4227" t="str">
            <v>广东石油化工学院</v>
          </cell>
          <cell r="Q4227" t="str">
            <v>2018-06-22</v>
          </cell>
          <cell r="R4227" t="str">
            <v>大学本科</v>
          </cell>
          <cell r="S4227" t="str">
            <v>学士学位</v>
          </cell>
          <cell r="T4227" t="str">
            <v>法学</v>
          </cell>
          <cell r="U4227" t="str">
            <v>广东石油化工学院</v>
          </cell>
          <cell r="V4227" t="str">
            <v>2018-06-22</v>
          </cell>
          <cell r="W4227" t="str">
            <v>三门峡市湖滨区城市管理综合行政执法大队</v>
          </cell>
          <cell r="X4227" t="str">
            <v>01130101-管理岗九级</v>
          </cell>
          <cell r="Y4227" t="str">
            <v>01130101</v>
          </cell>
        </row>
        <row r="4228">
          <cell r="G4228" t="str">
            <v>256010105028</v>
          </cell>
          <cell r="H4228" t="str">
            <v>身份证</v>
          </cell>
          <cell r="I4228" t="str">
            <v>411023199002176513</v>
          </cell>
          <cell r="J4228" t="str">
            <v>男</v>
          </cell>
          <cell r="K4228" t="str">
            <v>汉族</v>
          </cell>
          <cell r="L4228" t="str">
            <v>群众</v>
          </cell>
          <cell r="M4228" t="str">
            <v>大学本科</v>
          </cell>
          <cell r="N4228" t="str">
            <v>学士学位</v>
          </cell>
          <cell r="O4228" t="str">
            <v>经济学</v>
          </cell>
          <cell r="P4228" t="str">
            <v>郑州升达经贸管理学院</v>
          </cell>
          <cell r="Q4228" t="str">
            <v>2015-07-01</v>
          </cell>
          <cell r="R4228" t="str">
            <v>同第一学历</v>
          </cell>
          <cell r="S4228" t="str">
            <v/>
          </cell>
          <cell r="T4228" t="str">
            <v/>
          </cell>
          <cell r="U4228" t="str">
            <v/>
          </cell>
          <cell r="V4228" t="str">
            <v/>
          </cell>
          <cell r="W4228" t="str">
            <v>三门峡市湖滨区高庙乡人民政府下属事业单位</v>
          </cell>
          <cell r="X4228" t="str">
            <v>01230101-管理岗九级</v>
          </cell>
          <cell r="Y4228" t="str">
            <v>01230101</v>
          </cell>
        </row>
        <row r="4229">
          <cell r="G4229" t="str">
            <v>256010203413</v>
          </cell>
          <cell r="H4229" t="str">
            <v>身份证</v>
          </cell>
          <cell r="I4229" t="str">
            <v>412822199810140488</v>
          </cell>
          <cell r="J4229" t="str">
            <v>女</v>
          </cell>
          <cell r="K4229" t="str">
            <v>汉族</v>
          </cell>
          <cell r="L4229" t="str">
            <v>中共党员</v>
          </cell>
          <cell r="M4229" t="str">
            <v>大学本科</v>
          </cell>
          <cell r="N4229" t="str">
            <v>学士学位</v>
          </cell>
          <cell r="O4229" t="str">
            <v>哲学</v>
          </cell>
          <cell r="P4229" t="str">
            <v>郑州大学</v>
          </cell>
          <cell r="Q4229" t="str">
            <v>2020-07-01</v>
          </cell>
          <cell r="R4229" t="str">
            <v>硕士研究生</v>
          </cell>
          <cell r="S4229" t="str">
            <v>硕士学位</v>
          </cell>
          <cell r="T4229" t="str">
            <v>哲学</v>
          </cell>
          <cell r="U4229" t="str">
            <v>北京师范大学</v>
          </cell>
          <cell r="V4229" t="str">
            <v>2023-06-16</v>
          </cell>
          <cell r="W4229" t="str">
            <v>三门峡市湖滨区人民政府大安街道办事处下属事业单位</v>
          </cell>
          <cell r="X4229" t="str">
            <v>01300103-管理岗九级</v>
          </cell>
          <cell r="Y4229" t="str">
            <v>01300103</v>
          </cell>
        </row>
        <row r="4230">
          <cell r="G4230" t="str">
            <v>256010105029</v>
          </cell>
          <cell r="H4230" t="str">
            <v>身份证</v>
          </cell>
          <cell r="I4230" t="str">
            <v>411381200002091216</v>
          </cell>
          <cell r="J4230" t="str">
            <v>男</v>
          </cell>
          <cell r="K4230" t="str">
            <v>汉族</v>
          </cell>
          <cell r="L4230" t="str">
            <v>共青团员</v>
          </cell>
          <cell r="M4230" t="str">
            <v>大学本科</v>
          </cell>
          <cell r="N4230" t="str">
            <v>学士学位</v>
          </cell>
          <cell r="O4230" t="str">
            <v>土木工程</v>
          </cell>
          <cell r="P4230" t="str">
            <v>郑州财经学院</v>
          </cell>
          <cell r="Q4230" t="str">
            <v>2023-07-01</v>
          </cell>
          <cell r="R4230" t="str">
            <v>大学本科</v>
          </cell>
          <cell r="S4230" t="str">
            <v>学士学位</v>
          </cell>
          <cell r="T4230" t="str">
            <v>土木工程</v>
          </cell>
          <cell r="U4230" t="str">
            <v>郑州财经学院</v>
          </cell>
          <cell r="V4230" t="str">
            <v>2023-07-01</v>
          </cell>
          <cell r="W4230" t="str">
            <v>三门峡市湖滨区河湖事务中心</v>
          </cell>
          <cell r="X4230" t="str">
            <v>01070102-专业技术岗</v>
          </cell>
          <cell r="Y4230" t="str">
            <v>01070102</v>
          </cell>
        </row>
        <row r="4231">
          <cell r="G4231" t="str">
            <v>256010104602</v>
          </cell>
          <cell r="H4231" t="str">
            <v>身份证</v>
          </cell>
          <cell r="I4231" t="str">
            <v>411222199910132027</v>
          </cell>
          <cell r="J4231" t="str">
            <v>女</v>
          </cell>
          <cell r="K4231" t="str">
            <v>汉族</v>
          </cell>
          <cell r="L4231" t="str">
            <v>共青团员</v>
          </cell>
          <cell r="M4231" t="str">
            <v>大学本科</v>
          </cell>
          <cell r="N4231" t="str">
            <v>学士学位</v>
          </cell>
          <cell r="O4231" t="str">
            <v>会计学</v>
          </cell>
          <cell r="P4231" t="str">
            <v>安阳师范学院</v>
          </cell>
          <cell r="Q4231" t="str">
            <v>2023-07-01</v>
          </cell>
          <cell r="R4231" t="str">
            <v>大学本科</v>
          </cell>
          <cell r="S4231" t="str">
            <v>学士学位</v>
          </cell>
          <cell r="T4231" t="str">
            <v>会计学</v>
          </cell>
          <cell r="U4231" t="str">
            <v>安阳师范学院</v>
          </cell>
          <cell r="V4231" t="str">
            <v>2023-07-01</v>
          </cell>
          <cell r="W4231" t="str">
            <v>三门峡市湖滨区政府投资建设项目审计中心</v>
          </cell>
          <cell r="X4231" t="str">
            <v>01100101-专业技术岗</v>
          </cell>
          <cell r="Y4231" t="str">
            <v>01100101</v>
          </cell>
        </row>
        <row r="4232">
          <cell r="G4232" t="str">
            <v>256010601415</v>
          </cell>
          <cell r="H4232" t="str">
            <v>身份证</v>
          </cell>
          <cell r="I4232" t="str">
            <v>410222199909214024</v>
          </cell>
          <cell r="J4232" t="str">
            <v>女</v>
          </cell>
          <cell r="K4232" t="str">
            <v>汉族</v>
          </cell>
          <cell r="L4232" t="str">
            <v>共青团员</v>
          </cell>
          <cell r="M4232" t="str">
            <v>大学本科</v>
          </cell>
          <cell r="N4232" t="str">
            <v>学士学位</v>
          </cell>
          <cell r="O4232" t="str">
            <v>财务管理</v>
          </cell>
          <cell r="P4232" t="str">
            <v>河南工程学院</v>
          </cell>
          <cell r="Q4232" t="str">
            <v>2023-07-01</v>
          </cell>
          <cell r="R4232" t="str">
            <v>大学本科</v>
          </cell>
          <cell r="S4232" t="str">
            <v>学士学位</v>
          </cell>
          <cell r="T4232" t="str">
            <v>财务管理</v>
          </cell>
          <cell r="U4232" t="str">
            <v>河南工程学院</v>
          </cell>
          <cell r="V4232" t="str">
            <v>2023-07-01</v>
          </cell>
          <cell r="W4232" t="str">
            <v>三门峡市湖滨区城乡居民养老和社会工伤保险中心</v>
          </cell>
          <cell r="X4232" t="str">
            <v>01060102-管理岗九级</v>
          </cell>
          <cell r="Y4232" t="str">
            <v>01060102</v>
          </cell>
        </row>
        <row r="4233">
          <cell r="G4233" t="str">
            <v>256010503219</v>
          </cell>
          <cell r="H4233" t="str">
            <v>身份证</v>
          </cell>
          <cell r="I4233" t="str">
            <v>320323200409273824</v>
          </cell>
          <cell r="J4233" t="str">
            <v>女</v>
          </cell>
          <cell r="K4233" t="str">
            <v>汉族</v>
          </cell>
          <cell r="L4233" t="str">
            <v>群众</v>
          </cell>
          <cell r="M4233" t="str">
            <v>大学本科</v>
          </cell>
          <cell r="N4233" t="str">
            <v>学士学位</v>
          </cell>
          <cell r="O4233" t="str">
            <v>行政管理</v>
          </cell>
          <cell r="P4233" t="str">
            <v>南通大学杏林学院</v>
          </cell>
          <cell r="Q4233" t="str">
            <v>2025-06-30</v>
          </cell>
          <cell r="R4233" t="str">
            <v>同第一学历</v>
          </cell>
          <cell r="S4233" t="str">
            <v/>
          </cell>
          <cell r="T4233" t="str">
            <v/>
          </cell>
          <cell r="U4233" t="str">
            <v/>
          </cell>
          <cell r="V4233" t="str">
            <v/>
          </cell>
          <cell r="W4233" t="str">
            <v>三门峡市湖滨区人民政府车站街道办事处下属事业单位</v>
          </cell>
          <cell r="X4233" t="str">
            <v>01280102-管理岗九级</v>
          </cell>
          <cell r="Y4233" t="str">
            <v>01280102</v>
          </cell>
        </row>
        <row r="4234">
          <cell r="G4234" t="str">
            <v>256010402105</v>
          </cell>
          <cell r="H4234" t="str">
            <v>身份证</v>
          </cell>
          <cell r="I4234" t="str">
            <v>41122219950708052X</v>
          </cell>
          <cell r="J4234" t="str">
            <v>女</v>
          </cell>
          <cell r="K4234" t="str">
            <v>汉族</v>
          </cell>
          <cell r="L4234" t="str">
            <v>群众</v>
          </cell>
          <cell r="M4234" t="str">
            <v>大学本科</v>
          </cell>
          <cell r="N4234" t="str">
            <v>学士学位</v>
          </cell>
          <cell r="O4234" t="str">
            <v>文化产业管理</v>
          </cell>
          <cell r="P4234" t="str">
            <v>河南中医药大学</v>
          </cell>
          <cell r="Q4234" t="str">
            <v>2018-07-01</v>
          </cell>
          <cell r="R4234" t="str">
            <v>大学本科</v>
          </cell>
          <cell r="S4234" t="str">
            <v>学士学位</v>
          </cell>
          <cell r="T4234" t="str">
            <v>文化产业管理</v>
          </cell>
          <cell r="U4234" t="str">
            <v>河南中医药大学</v>
          </cell>
          <cell r="V4234" t="str">
            <v>2018-07-01</v>
          </cell>
          <cell r="W4234" t="str">
            <v>三门峡市湖滨区人民政府湖滨街道办事处下属事业单位</v>
          </cell>
          <cell r="X4234" t="str">
            <v>01270102-管理岗九级</v>
          </cell>
          <cell r="Y4234" t="str">
            <v>01270102</v>
          </cell>
        </row>
        <row r="4235">
          <cell r="G4235" t="str">
            <v>256010202924</v>
          </cell>
          <cell r="H4235" t="str">
            <v>身份证</v>
          </cell>
          <cell r="I4235" t="str">
            <v>142733200102244220</v>
          </cell>
          <cell r="J4235" t="str">
            <v>女</v>
          </cell>
          <cell r="K4235" t="str">
            <v>汉族</v>
          </cell>
          <cell r="L4235" t="str">
            <v>中共党员</v>
          </cell>
          <cell r="M4235" t="str">
            <v>大学本科</v>
          </cell>
          <cell r="N4235" t="str">
            <v>学士学位</v>
          </cell>
          <cell r="O4235" t="str">
            <v>经济统计学</v>
          </cell>
          <cell r="P4235" t="str">
            <v>山西大学</v>
          </cell>
          <cell r="Q4235" t="str">
            <v>2024-06-04</v>
          </cell>
          <cell r="R4235" t="str">
            <v>大学本科</v>
          </cell>
          <cell r="S4235" t="str">
            <v>学士学位</v>
          </cell>
          <cell r="T4235" t="str">
            <v>经济统计学</v>
          </cell>
          <cell r="U4235" t="str">
            <v>山西大学</v>
          </cell>
          <cell r="V4235" t="str">
            <v>2024-06-04</v>
          </cell>
          <cell r="W4235" t="str">
            <v>湖滨区优化营商环境和信用服务中心</v>
          </cell>
          <cell r="X4235" t="str">
            <v>01020201-管理岗九级</v>
          </cell>
          <cell r="Y4235" t="str">
            <v>01020201</v>
          </cell>
        </row>
        <row r="4236">
          <cell r="G4236" t="str">
            <v>256010500812</v>
          </cell>
          <cell r="H4236" t="str">
            <v>身份证</v>
          </cell>
          <cell r="I4236" t="str">
            <v>411426200210085110</v>
          </cell>
          <cell r="J4236" t="str">
            <v>男</v>
          </cell>
          <cell r="K4236" t="str">
            <v>汉族</v>
          </cell>
          <cell r="L4236" t="str">
            <v>共青团员</v>
          </cell>
          <cell r="M4236" t="str">
            <v>大学本科</v>
          </cell>
          <cell r="N4236" t="str">
            <v>学士学位</v>
          </cell>
          <cell r="O4236" t="str">
            <v>汉语言文学</v>
          </cell>
          <cell r="P4236" t="str">
            <v>广西民族大学相思湖学院</v>
          </cell>
          <cell r="Q4236" t="str">
            <v>2025-07-01</v>
          </cell>
          <cell r="R4236" t="str">
            <v>同第一学历</v>
          </cell>
          <cell r="S4236" t="str">
            <v/>
          </cell>
          <cell r="T4236" t="str">
            <v/>
          </cell>
          <cell r="U4236" t="str">
            <v/>
          </cell>
          <cell r="V4236" t="str">
            <v/>
          </cell>
          <cell r="W4236" t="str">
            <v>三门峡市湖滨区供销合作社社有资产服务中心</v>
          </cell>
          <cell r="X4236" t="str">
            <v>01160102-管理岗九级</v>
          </cell>
          <cell r="Y4236" t="str">
            <v>01160102</v>
          </cell>
        </row>
        <row r="4237">
          <cell r="G4237" t="str">
            <v>256010503523</v>
          </cell>
          <cell r="H4237" t="str">
            <v>身份证</v>
          </cell>
          <cell r="I4237" t="str">
            <v>14273019971118322X</v>
          </cell>
          <cell r="J4237" t="str">
            <v>女</v>
          </cell>
          <cell r="K4237" t="str">
            <v>汉族</v>
          </cell>
          <cell r="L4237" t="str">
            <v>中共党员</v>
          </cell>
          <cell r="M4237" t="str">
            <v>大学本科</v>
          </cell>
          <cell r="N4237" t="str">
            <v>学士学位</v>
          </cell>
          <cell r="O4237" t="str">
            <v>秘书学</v>
          </cell>
          <cell r="P4237" t="str">
            <v>忻州师范学院</v>
          </cell>
          <cell r="Q4237" t="str">
            <v>2019-07-01</v>
          </cell>
          <cell r="R4237" t="str">
            <v>大学本科</v>
          </cell>
          <cell r="S4237" t="str">
            <v>学士学位</v>
          </cell>
          <cell r="T4237" t="str">
            <v>秘书学</v>
          </cell>
          <cell r="U4237" t="str">
            <v>忻州师范学院</v>
          </cell>
          <cell r="V4237" t="str">
            <v>2019-07-01</v>
          </cell>
          <cell r="W4237" t="str">
            <v>三门峡市湖滨区融媒体中心</v>
          </cell>
          <cell r="X4237" t="str">
            <v>01180103-管理岗九级</v>
          </cell>
          <cell r="Y4237" t="str">
            <v>01180103</v>
          </cell>
        </row>
        <row r="4238">
          <cell r="G4238" t="str">
            <v>256010403221</v>
          </cell>
          <cell r="H4238" t="str">
            <v>身份证</v>
          </cell>
          <cell r="I4238" t="str">
            <v>410523199703161038</v>
          </cell>
          <cell r="J4238" t="str">
            <v>男</v>
          </cell>
          <cell r="K4238" t="str">
            <v>汉族</v>
          </cell>
          <cell r="L4238" t="str">
            <v>群众</v>
          </cell>
          <cell r="M4238" t="str">
            <v>大学本科</v>
          </cell>
          <cell r="N4238" t="str">
            <v>学士学位</v>
          </cell>
          <cell r="O4238" t="str">
            <v>社会体育指导与管理</v>
          </cell>
          <cell r="P4238" t="str">
            <v>江西财经大学</v>
          </cell>
          <cell r="Q4238" t="str">
            <v>2022-07-01</v>
          </cell>
          <cell r="R4238" t="str">
            <v/>
          </cell>
          <cell r="S4238" t="str">
            <v/>
          </cell>
          <cell r="T4238" t="str">
            <v/>
          </cell>
          <cell r="U4238" t="str">
            <v/>
          </cell>
          <cell r="V4238" t="str">
            <v/>
          </cell>
          <cell r="W4238" t="str">
            <v>湖滨区教育机构安全服务中心</v>
          </cell>
          <cell r="X4238" t="str">
            <v>01030102-管理岗九级</v>
          </cell>
          <cell r="Y4238" t="str">
            <v>01030102</v>
          </cell>
        </row>
        <row r="4239">
          <cell r="G4239" t="str">
            <v>256010402614</v>
          </cell>
          <cell r="H4239" t="str">
            <v>身份证</v>
          </cell>
          <cell r="I4239" t="str">
            <v>411222199512181536</v>
          </cell>
          <cell r="J4239" t="str">
            <v>男</v>
          </cell>
          <cell r="K4239" t="str">
            <v>汉族</v>
          </cell>
          <cell r="L4239" t="str">
            <v>群众</v>
          </cell>
          <cell r="M4239" t="str">
            <v>大学本科</v>
          </cell>
          <cell r="N4239" t="str">
            <v>学士学位</v>
          </cell>
          <cell r="O4239" t="str">
            <v>物流管理</v>
          </cell>
          <cell r="P4239" t="str">
            <v>郑州大学西亚斯国际学院</v>
          </cell>
          <cell r="Q4239" t="str">
            <v>2019-07-01</v>
          </cell>
          <cell r="R4239" t="str">
            <v>大学本科</v>
          </cell>
          <cell r="S4239" t="str">
            <v>学士学位</v>
          </cell>
          <cell r="T4239" t="str">
            <v>物流管理</v>
          </cell>
          <cell r="U4239" t="str">
            <v>郑州大学西亚斯国际学院</v>
          </cell>
          <cell r="V4239" t="str">
            <v>2019-07-01</v>
          </cell>
          <cell r="W4239" t="str">
            <v>湖滨区对外开放和现代化服务发展中心</v>
          </cell>
          <cell r="X4239" t="str">
            <v>01090102-管理岗九级</v>
          </cell>
          <cell r="Y4239" t="str">
            <v>01090102</v>
          </cell>
        </row>
        <row r="4240">
          <cell r="G4240" t="str">
            <v>256010703129</v>
          </cell>
          <cell r="H4240" t="str">
            <v>身份证</v>
          </cell>
          <cell r="I4240" t="str">
            <v>411222199902022020</v>
          </cell>
          <cell r="J4240" t="str">
            <v>女</v>
          </cell>
          <cell r="K4240" t="str">
            <v>汉族</v>
          </cell>
          <cell r="L4240" t="str">
            <v>中共党员</v>
          </cell>
          <cell r="M4240" t="str">
            <v>大学本科</v>
          </cell>
          <cell r="N4240" t="str">
            <v>学士学位</v>
          </cell>
          <cell r="O4240" t="str">
            <v>金融学</v>
          </cell>
          <cell r="P4240" t="str">
            <v>湖北大学</v>
          </cell>
          <cell r="Q4240" t="str">
            <v>2021-06-30</v>
          </cell>
          <cell r="R4240" t="str">
            <v>同第一学历</v>
          </cell>
          <cell r="S4240" t="str">
            <v/>
          </cell>
          <cell r="T4240" t="str">
            <v/>
          </cell>
          <cell r="U4240" t="str">
            <v/>
          </cell>
          <cell r="V4240" t="str">
            <v/>
          </cell>
          <cell r="W4240" t="str">
            <v>三门峡市湖滨区政府投资建设项目审计中心</v>
          </cell>
          <cell r="X4240" t="str">
            <v>01100101-专业技术岗</v>
          </cell>
          <cell r="Y4240" t="str">
            <v>01100101</v>
          </cell>
        </row>
        <row r="4241">
          <cell r="G4241" t="str">
            <v>256010100213</v>
          </cell>
          <cell r="H4241" t="str">
            <v>身份证</v>
          </cell>
          <cell r="I4241" t="str">
            <v>411202199902105023</v>
          </cell>
          <cell r="J4241" t="str">
            <v>女</v>
          </cell>
          <cell r="K4241" t="str">
            <v>汉族</v>
          </cell>
          <cell r="L4241" t="str">
            <v>中共党员</v>
          </cell>
          <cell r="M4241" t="str">
            <v>大学本科</v>
          </cell>
          <cell r="N4241" t="str">
            <v>学士学位</v>
          </cell>
          <cell r="O4241" t="str">
            <v>小学教育</v>
          </cell>
          <cell r="P4241" t="str">
            <v>广西科技师范学院</v>
          </cell>
          <cell r="Q4241" t="str">
            <v>2021-06-30</v>
          </cell>
          <cell r="R4241" t="str">
            <v>大学本科</v>
          </cell>
          <cell r="S4241" t="str">
            <v>学士学位</v>
          </cell>
          <cell r="T4241" t="str">
            <v>小学教育</v>
          </cell>
          <cell r="U4241" t="str">
            <v>广西科技师范学院</v>
          </cell>
          <cell r="V4241" t="str">
            <v>2021-06-30</v>
          </cell>
          <cell r="W4241" t="str">
            <v>三门峡市湖滨区人民政府大安街道办事处下属事业单位</v>
          </cell>
          <cell r="X4241" t="str">
            <v>01300102-管理岗九级</v>
          </cell>
          <cell r="Y4241" t="str">
            <v>01300102</v>
          </cell>
        </row>
        <row r="4242">
          <cell r="G4242" t="str">
            <v>256010500204</v>
          </cell>
          <cell r="H4242" t="str">
            <v>身份证</v>
          </cell>
          <cell r="I4242" t="str">
            <v>372929200104240011</v>
          </cell>
          <cell r="J4242" t="str">
            <v>男</v>
          </cell>
          <cell r="K4242" t="str">
            <v>汉族</v>
          </cell>
          <cell r="L4242" t="str">
            <v>共青团员</v>
          </cell>
          <cell r="M4242" t="str">
            <v>大学本科</v>
          </cell>
          <cell r="N4242" t="str">
            <v>学士学位</v>
          </cell>
          <cell r="O4242" t="str">
            <v>智能制造工程</v>
          </cell>
          <cell r="P4242" t="str">
            <v>山东协和学院</v>
          </cell>
          <cell r="Q4242" t="str">
            <v>2025-07-01</v>
          </cell>
          <cell r="R4242" t="str">
            <v>大学本科</v>
          </cell>
          <cell r="S4242" t="str">
            <v>学士学位</v>
          </cell>
          <cell r="T4242" t="str">
            <v>智能制造工程</v>
          </cell>
          <cell r="U4242" t="str">
            <v>山东协和学院</v>
          </cell>
          <cell r="V4242" t="str">
            <v>2025-07-01</v>
          </cell>
          <cell r="W4242" t="str">
            <v>三门峡市湖滨区城市管理综合行政执法大队</v>
          </cell>
          <cell r="X4242" t="str">
            <v>01130103-管理岗九级</v>
          </cell>
          <cell r="Y4242" t="str">
            <v>01130103</v>
          </cell>
        </row>
        <row r="4243">
          <cell r="G4243" t="str">
            <v>256010600224</v>
          </cell>
          <cell r="H4243" t="str">
            <v>身份证</v>
          </cell>
          <cell r="I4243" t="str">
            <v>411202199811112543</v>
          </cell>
          <cell r="J4243" t="str">
            <v>女</v>
          </cell>
          <cell r="K4243" t="str">
            <v>汉族</v>
          </cell>
          <cell r="L4243" t="str">
            <v>群众</v>
          </cell>
          <cell r="M4243" t="str">
            <v>大学本科</v>
          </cell>
          <cell r="N4243" t="str">
            <v>学士学位</v>
          </cell>
          <cell r="O4243" t="str">
            <v>汉语言文学</v>
          </cell>
          <cell r="P4243" t="str">
            <v>安阳师范学院</v>
          </cell>
          <cell r="Q4243" t="str">
            <v>2021-07-01</v>
          </cell>
          <cell r="R4243" t="str">
            <v/>
          </cell>
          <cell r="S4243" t="str">
            <v/>
          </cell>
          <cell r="T4243" t="str">
            <v/>
          </cell>
          <cell r="U4243" t="str">
            <v/>
          </cell>
          <cell r="V4243" t="str">
            <v/>
          </cell>
          <cell r="W4243" t="str">
            <v>三门峡市湖滨区民族宗教事务服务中心</v>
          </cell>
          <cell r="X4243" t="str">
            <v>01110101-管理岗九级</v>
          </cell>
          <cell r="Y4243" t="str">
            <v>01110101</v>
          </cell>
        </row>
        <row r="4244">
          <cell r="G4244" t="str">
            <v>256010601930</v>
          </cell>
          <cell r="H4244" t="str">
            <v>身份证</v>
          </cell>
          <cell r="I4244" t="str">
            <v>412825199610059107</v>
          </cell>
          <cell r="J4244" t="str">
            <v>女</v>
          </cell>
          <cell r="K4244" t="str">
            <v>汉族</v>
          </cell>
          <cell r="L4244" t="str">
            <v>中共党员</v>
          </cell>
          <cell r="M4244" t="str">
            <v>大学本科</v>
          </cell>
          <cell r="N4244" t="str">
            <v>学士学位</v>
          </cell>
          <cell r="O4244" t="str">
            <v>地理信息科学</v>
          </cell>
          <cell r="P4244" t="str">
            <v>华中农业大学</v>
          </cell>
          <cell r="Q4244" t="str">
            <v>2019-06-20</v>
          </cell>
          <cell r="R4244" t="str">
            <v>硕士研究生</v>
          </cell>
          <cell r="S4244" t="str">
            <v>硕士学位</v>
          </cell>
          <cell r="T4244" t="str">
            <v>YJ09---农业工程与信息技术</v>
          </cell>
          <cell r="U4244" t="str">
            <v>华中农业大学</v>
          </cell>
          <cell r="V4244" t="str">
            <v>2021-06-22</v>
          </cell>
          <cell r="W4244" t="str">
            <v>三门峡市湖滨区特色农业发展中心</v>
          </cell>
          <cell r="X4244" t="str">
            <v>01080101-管理岗九级</v>
          </cell>
          <cell r="Y4244" t="str">
            <v>01080101</v>
          </cell>
        </row>
        <row r="4245">
          <cell r="G4245" t="str">
            <v>256010202111</v>
          </cell>
          <cell r="H4245" t="str">
            <v>身份证</v>
          </cell>
          <cell r="I4245" t="str">
            <v>410581200202200042</v>
          </cell>
          <cell r="J4245" t="str">
            <v>女</v>
          </cell>
          <cell r="K4245" t="str">
            <v>汉族</v>
          </cell>
          <cell r="L4245" t="str">
            <v>中共党员</v>
          </cell>
          <cell r="M4245" t="str">
            <v>大学本科</v>
          </cell>
          <cell r="N4245" t="str">
            <v>学士学位</v>
          </cell>
          <cell r="O4245" t="str">
            <v>舞蹈编导</v>
          </cell>
          <cell r="P4245" t="str">
            <v>黄河科技学院</v>
          </cell>
          <cell r="Q4245" t="str">
            <v>2024-06-30</v>
          </cell>
          <cell r="R4245" t="str">
            <v>大学本科</v>
          </cell>
          <cell r="S4245" t="str">
            <v>学士学位</v>
          </cell>
          <cell r="T4245" t="str">
            <v>舞蹈编导</v>
          </cell>
          <cell r="U4245" t="str">
            <v>黄河科技学院</v>
          </cell>
          <cell r="V4245" t="str">
            <v>2024-06-30</v>
          </cell>
          <cell r="W4245" t="str">
            <v>三门峡市湖滨区文化馆</v>
          </cell>
          <cell r="X4245" t="str">
            <v>01150101-管理岗九级</v>
          </cell>
          <cell r="Y4245" t="str">
            <v>01150101</v>
          </cell>
        </row>
        <row r="4246">
          <cell r="G4246" t="str">
            <v>256010302623</v>
          </cell>
          <cell r="H4246" t="str">
            <v>身份证</v>
          </cell>
          <cell r="I4246" t="str">
            <v>410811200202150070</v>
          </cell>
          <cell r="J4246" t="str">
            <v>男</v>
          </cell>
          <cell r="K4246" t="str">
            <v>汉族</v>
          </cell>
          <cell r="L4246" t="str">
            <v>共青团员</v>
          </cell>
          <cell r="M4246" t="str">
            <v>大学本科</v>
          </cell>
          <cell r="N4246" t="str">
            <v>学士学位</v>
          </cell>
          <cell r="O4246" t="str">
            <v>商务经济学</v>
          </cell>
          <cell r="P4246" t="str">
            <v>湖北经济学院</v>
          </cell>
          <cell r="Q4246" t="str">
            <v>2024-06-30</v>
          </cell>
          <cell r="R4246" t="str">
            <v/>
          </cell>
          <cell r="S4246" t="str">
            <v/>
          </cell>
          <cell r="T4246" t="str">
            <v/>
          </cell>
          <cell r="U4246" t="str">
            <v/>
          </cell>
          <cell r="V4246" t="str">
            <v/>
          </cell>
          <cell r="W4246" t="str">
            <v>湖滨区对外开放和现代化服务发展中心</v>
          </cell>
          <cell r="X4246" t="str">
            <v>01090101-管理岗九级</v>
          </cell>
          <cell r="Y4246" t="str">
            <v>01090101</v>
          </cell>
        </row>
        <row r="4247">
          <cell r="G4247" t="str">
            <v>256010401129</v>
          </cell>
          <cell r="H4247" t="str">
            <v>身份证</v>
          </cell>
          <cell r="I4247" t="str">
            <v>411282199702074535</v>
          </cell>
          <cell r="J4247" t="str">
            <v>男</v>
          </cell>
          <cell r="K4247" t="str">
            <v>汉族</v>
          </cell>
          <cell r="L4247" t="str">
            <v>中共预备党员</v>
          </cell>
          <cell r="M4247" t="str">
            <v>大学本科</v>
          </cell>
          <cell r="N4247" t="str">
            <v>学士学位</v>
          </cell>
          <cell r="O4247" t="str">
            <v>道路桥梁与渡河工程</v>
          </cell>
          <cell r="P4247" t="str">
            <v>黄河交通学院</v>
          </cell>
          <cell r="Q4247" t="str">
            <v>2020-07-01</v>
          </cell>
          <cell r="R4247" t="str">
            <v>大学本科</v>
          </cell>
          <cell r="S4247" t="str">
            <v>学士学位</v>
          </cell>
          <cell r="T4247" t="str">
            <v>道路桥梁与渡河工程</v>
          </cell>
          <cell r="U4247" t="str">
            <v>黄河交通学院</v>
          </cell>
          <cell r="V4247" t="str">
            <v>2020-07-01</v>
          </cell>
          <cell r="W4247" t="str">
            <v>三门峡市湖滨区城市管理综合行政执法大队</v>
          </cell>
          <cell r="X4247" t="str">
            <v>01130103-管理岗九级</v>
          </cell>
          <cell r="Y4247" t="str">
            <v>01130103</v>
          </cell>
        </row>
        <row r="4248">
          <cell r="G4248" t="str">
            <v>256010101702</v>
          </cell>
          <cell r="H4248" t="str">
            <v>身份证</v>
          </cell>
          <cell r="I4248" t="str">
            <v>410327199907184527</v>
          </cell>
          <cell r="J4248" t="str">
            <v>女</v>
          </cell>
          <cell r="K4248" t="str">
            <v>汉族</v>
          </cell>
          <cell r="L4248" t="str">
            <v>共青团员</v>
          </cell>
          <cell r="M4248" t="str">
            <v>大学本科</v>
          </cell>
          <cell r="N4248" t="str">
            <v>学士学位</v>
          </cell>
          <cell r="O4248" t="str">
            <v>电气工程及其自动化</v>
          </cell>
          <cell r="P4248" t="str">
            <v>洛阳师范学院</v>
          </cell>
          <cell r="Q4248" t="str">
            <v>2021-07-01</v>
          </cell>
          <cell r="R4248" t="str">
            <v>同第一学历</v>
          </cell>
          <cell r="S4248" t="str">
            <v/>
          </cell>
          <cell r="T4248" t="str">
            <v/>
          </cell>
          <cell r="U4248" t="str">
            <v/>
          </cell>
          <cell r="V4248" t="str">
            <v/>
          </cell>
          <cell r="W4248" t="str">
            <v>三门峡市湖滨区城市管理综合行政执法大队</v>
          </cell>
          <cell r="X4248" t="str">
            <v>01130102-管理岗九级</v>
          </cell>
          <cell r="Y4248" t="str">
            <v>01130102</v>
          </cell>
        </row>
        <row r="4249">
          <cell r="G4249" t="str">
            <v>256010402414</v>
          </cell>
          <cell r="H4249" t="str">
            <v>身份证</v>
          </cell>
          <cell r="I4249" t="str">
            <v>142732199206064425</v>
          </cell>
          <cell r="J4249" t="str">
            <v>女</v>
          </cell>
          <cell r="K4249" t="str">
            <v>汉族</v>
          </cell>
          <cell r="L4249" t="str">
            <v>群众</v>
          </cell>
          <cell r="M4249" t="str">
            <v>大学本科</v>
          </cell>
          <cell r="N4249" t="str">
            <v>学士学位</v>
          </cell>
          <cell r="O4249" t="str">
            <v>计算机科学与技术</v>
          </cell>
          <cell r="P4249" t="str">
            <v>重庆工商大学</v>
          </cell>
          <cell r="Q4249" t="str">
            <v>2014-06-25</v>
          </cell>
          <cell r="R4249" t="str">
            <v>大学本科</v>
          </cell>
          <cell r="S4249" t="str">
            <v>学士学位</v>
          </cell>
          <cell r="T4249" t="str">
            <v>计算机科学与技术</v>
          </cell>
          <cell r="U4249" t="str">
            <v>重庆工商大学</v>
          </cell>
          <cell r="V4249" t="str">
            <v>2014-06-25</v>
          </cell>
          <cell r="W4249" t="str">
            <v>三门峡市湖滨区工业园区发展服务中心</v>
          </cell>
          <cell r="X4249" t="str">
            <v>01200102-管理岗九级</v>
          </cell>
          <cell r="Y4249" t="str">
            <v>01200102</v>
          </cell>
        </row>
        <row r="4250">
          <cell r="G4250" t="str">
            <v>256010602029</v>
          </cell>
          <cell r="H4250" t="str">
            <v>身份证</v>
          </cell>
          <cell r="I4250" t="str">
            <v>411729200307126332</v>
          </cell>
          <cell r="J4250" t="str">
            <v>男</v>
          </cell>
          <cell r="K4250" t="str">
            <v>汉族</v>
          </cell>
          <cell r="L4250" t="str">
            <v>中共党员</v>
          </cell>
          <cell r="M4250" t="str">
            <v>大学本科</v>
          </cell>
          <cell r="N4250" t="str">
            <v>学士学位</v>
          </cell>
          <cell r="O4250" t="str">
            <v>软件工程</v>
          </cell>
          <cell r="P4250" t="str">
            <v>河南科技大学</v>
          </cell>
          <cell r="Q4250" t="str">
            <v>2025-06-30</v>
          </cell>
          <cell r="R4250" t="str">
            <v>同第一学历</v>
          </cell>
          <cell r="S4250" t="str">
            <v/>
          </cell>
          <cell r="T4250" t="str">
            <v/>
          </cell>
          <cell r="U4250" t="str">
            <v/>
          </cell>
          <cell r="V4250" t="str">
            <v/>
          </cell>
          <cell r="W4250" t="str">
            <v>三门峡市湖滨区纪委监委网络信息中心</v>
          </cell>
          <cell r="X4250" t="str">
            <v>01010101-管理岗九级</v>
          </cell>
          <cell r="Y4250" t="str">
            <v>01010101</v>
          </cell>
        </row>
        <row r="4251">
          <cell r="G4251" t="str">
            <v>256010401121</v>
          </cell>
          <cell r="H4251" t="str">
            <v>身份证</v>
          </cell>
          <cell r="I4251" t="str">
            <v>410305200205113529</v>
          </cell>
          <cell r="J4251" t="str">
            <v>女</v>
          </cell>
          <cell r="K4251" t="str">
            <v>汉族</v>
          </cell>
          <cell r="L4251" t="str">
            <v>共青团员</v>
          </cell>
          <cell r="M4251" t="str">
            <v>大学本科</v>
          </cell>
          <cell r="N4251" t="str">
            <v>学士学位</v>
          </cell>
          <cell r="O4251" t="str">
            <v>会计学</v>
          </cell>
          <cell r="P4251" t="str">
            <v>天津商业大学宝德学院</v>
          </cell>
          <cell r="Q4251" t="str">
            <v>2025-07-01</v>
          </cell>
          <cell r="R4251" t="str">
            <v>大学本科</v>
          </cell>
          <cell r="S4251" t="str">
            <v>学士学位</v>
          </cell>
          <cell r="T4251" t="str">
            <v>会计学</v>
          </cell>
          <cell r="U4251" t="str">
            <v>天津商业大学宝德学院</v>
          </cell>
          <cell r="V4251" t="str">
            <v>2025-07-01</v>
          </cell>
          <cell r="W4251" t="str">
            <v>三门峡市湖滨区供销合作社社有资产服务中心</v>
          </cell>
          <cell r="X4251" t="str">
            <v>01160101-管理岗九级</v>
          </cell>
          <cell r="Y4251" t="str">
            <v>01160101</v>
          </cell>
        </row>
        <row r="4252">
          <cell r="G4252" t="str">
            <v>256010103602</v>
          </cell>
          <cell r="H4252" t="str">
            <v>身份证</v>
          </cell>
          <cell r="I4252" t="str">
            <v>411222199704026565</v>
          </cell>
          <cell r="J4252" t="str">
            <v>女</v>
          </cell>
          <cell r="K4252" t="str">
            <v>汉族</v>
          </cell>
          <cell r="L4252" t="str">
            <v>共青团员</v>
          </cell>
          <cell r="M4252" t="str">
            <v>大学本科</v>
          </cell>
          <cell r="N4252" t="str">
            <v>学士学位</v>
          </cell>
          <cell r="O4252" t="str">
            <v>护理学</v>
          </cell>
          <cell r="P4252" t="str">
            <v>河南中医药大学</v>
          </cell>
          <cell r="Q4252" t="str">
            <v>2021-07-01</v>
          </cell>
          <cell r="R4252" t="str">
            <v>大学本科</v>
          </cell>
          <cell r="S4252" t="str">
            <v>学士学位</v>
          </cell>
          <cell r="T4252" t="str">
            <v>护理</v>
          </cell>
          <cell r="U4252" t="str">
            <v>河南中医药大学</v>
          </cell>
          <cell r="V4252" t="str">
            <v>2021-07-01</v>
          </cell>
          <cell r="W4252" t="str">
            <v>三门峡市湖滨区人民政府大安街道办事处下属事业单位</v>
          </cell>
          <cell r="X4252" t="str">
            <v>01300103-管理岗九级</v>
          </cell>
          <cell r="Y4252" t="str">
            <v>01300103</v>
          </cell>
        </row>
        <row r="4253">
          <cell r="G4253" t="str">
            <v>256010504621</v>
          </cell>
          <cell r="H4253" t="str">
            <v>身份证</v>
          </cell>
          <cell r="I4253" t="str">
            <v>142701200001100921</v>
          </cell>
          <cell r="J4253" t="str">
            <v>女</v>
          </cell>
          <cell r="K4253" t="str">
            <v>汉族</v>
          </cell>
          <cell r="L4253" t="str">
            <v>中共预备党员</v>
          </cell>
          <cell r="M4253" t="str">
            <v>大学本科</v>
          </cell>
          <cell r="N4253" t="str">
            <v>学士学位</v>
          </cell>
          <cell r="O4253" t="str">
            <v>财务管理（中澳合作）</v>
          </cell>
          <cell r="P4253" t="str">
            <v>天津商业大学</v>
          </cell>
          <cell r="Q4253" t="str">
            <v>2021-06-18</v>
          </cell>
          <cell r="R4253" t="str">
            <v>硕士研究生</v>
          </cell>
          <cell r="S4253" t="str">
            <v>硕士学位</v>
          </cell>
          <cell r="T4253" t="str">
            <v>会计</v>
          </cell>
          <cell r="U4253" t="str">
            <v>山西师范大学</v>
          </cell>
          <cell r="V4253" t="str">
            <v>2025-07-01</v>
          </cell>
          <cell r="W4253" t="str">
            <v>三门峡市湖滨区财政投资评审中心（三门峡市湖滨区政府和社会资本合作中心）</v>
          </cell>
          <cell r="X4253" t="str">
            <v>01050101-管理岗九级</v>
          </cell>
          <cell r="Y4253" t="str">
            <v>01050101</v>
          </cell>
        </row>
        <row r="4254">
          <cell r="G4254" t="str">
            <v>256010200123</v>
          </cell>
          <cell r="H4254" t="str">
            <v>身份证</v>
          </cell>
          <cell r="I4254" t="str">
            <v>411202200009035021</v>
          </cell>
          <cell r="J4254" t="str">
            <v>女</v>
          </cell>
          <cell r="K4254" t="str">
            <v>汉族</v>
          </cell>
          <cell r="L4254" t="str">
            <v>共青团员</v>
          </cell>
          <cell r="M4254" t="str">
            <v>大学本科</v>
          </cell>
          <cell r="N4254" t="str">
            <v>学士学位</v>
          </cell>
          <cell r="O4254" t="str">
            <v>音乐学</v>
          </cell>
          <cell r="P4254" t="str">
            <v>南昌大学</v>
          </cell>
          <cell r="Q4254" t="str">
            <v>2022-06-24</v>
          </cell>
          <cell r="R4254" t="str">
            <v>硕士研究生</v>
          </cell>
          <cell r="S4254" t="str">
            <v>硕士学位</v>
          </cell>
          <cell r="T4254" t="str">
            <v>音乐</v>
          </cell>
          <cell r="U4254" t="str">
            <v>南昌大学</v>
          </cell>
          <cell r="V4254" t="str">
            <v>2025-06-21</v>
          </cell>
          <cell r="W4254" t="str">
            <v>三门峡市湖滨区文化馆</v>
          </cell>
          <cell r="X4254" t="str">
            <v>01150101-管理岗九级</v>
          </cell>
          <cell r="Y4254" t="str">
            <v>01150101</v>
          </cell>
        </row>
        <row r="4255">
          <cell r="G4255" t="str">
            <v>256010601928</v>
          </cell>
          <cell r="H4255" t="str">
            <v>身份证</v>
          </cell>
          <cell r="I4255" t="str">
            <v>410185199108170084</v>
          </cell>
          <cell r="J4255" t="str">
            <v>女</v>
          </cell>
          <cell r="K4255" t="str">
            <v>汉族</v>
          </cell>
          <cell r="L4255" t="str">
            <v>群众</v>
          </cell>
          <cell r="M4255" t="str">
            <v>大学本科</v>
          </cell>
          <cell r="N4255" t="str">
            <v>学士学位</v>
          </cell>
          <cell r="O4255" t="str">
            <v>生物技术</v>
          </cell>
          <cell r="P4255" t="str">
            <v>河南师范大学</v>
          </cell>
          <cell r="Q4255" t="str">
            <v>2014-07-01</v>
          </cell>
          <cell r="R4255" t="str">
            <v/>
          </cell>
          <cell r="S4255" t="str">
            <v/>
          </cell>
          <cell r="T4255" t="str">
            <v/>
          </cell>
          <cell r="U4255" t="str">
            <v/>
          </cell>
          <cell r="V4255" t="str">
            <v/>
          </cell>
          <cell r="W4255" t="str">
            <v>三门峡市湖滨区人民政府湖滨街道办事处下属事业单位</v>
          </cell>
          <cell r="X4255" t="str">
            <v>01270102-管理岗九级</v>
          </cell>
          <cell r="Y4255" t="str">
            <v>01270102</v>
          </cell>
        </row>
        <row r="4256">
          <cell r="G4256" t="str">
            <v>256010303002</v>
          </cell>
          <cell r="H4256" t="str">
            <v>身份证</v>
          </cell>
          <cell r="I4256" t="str">
            <v>142229199512014623</v>
          </cell>
          <cell r="J4256" t="str">
            <v>女</v>
          </cell>
          <cell r="K4256" t="str">
            <v>汉族</v>
          </cell>
          <cell r="L4256" t="str">
            <v>中共党员</v>
          </cell>
          <cell r="M4256" t="str">
            <v>大学本科</v>
          </cell>
          <cell r="N4256" t="str">
            <v>学士学位</v>
          </cell>
          <cell r="O4256" t="str">
            <v>法学</v>
          </cell>
          <cell r="P4256" t="str">
            <v>西南科技大学</v>
          </cell>
          <cell r="Q4256" t="str">
            <v>2018-06-30</v>
          </cell>
          <cell r="R4256" t="str">
            <v>硕士研究生</v>
          </cell>
          <cell r="S4256" t="str">
            <v>硕士学位</v>
          </cell>
          <cell r="T4256" t="str">
            <v>法律</v>
          </cell>
          <cell r="U4256" t="str">
            <v>四川省社会科学院</v>
          </cell>
          <cell r="V4256" t="str">
            <v>2021-06-30</v>
          </cell>
          <cell r="W4256" t="str">
            <v>三门峡市湖滨区城市管理综合行政执法大队</v>
          </cell>
          <cell r="X4256" t="str">
            <v>01130101-管理岗九级</v>
          </cell>
          <cell r="Y4256" t="str">
            <v>01130101</v>
          </cell>
        </row>
        <row r="4257">
          <cell r="G4257" t="str">
            <v>256010701216</v>
          </cell>
          <cell r="H4257" t="str">
            <v>身份证</v>
          </cell>
          <cell r="I4257" t="str">
            <v>421127199712051312</v>
          </cell>
          <cell r="J4257" t="str">
            <v>男</v>
          </cell>
          <cell r="K4257" t="str">
            <v>汉族</v>
          </cell>
          <cell r="L4257" t="str">
            <v>共青团员</v>
          </cell>
          <cell r="M4257" t="str">
            <v>大学本科</v>
          </cell>
          <cell r="N4257" t="str">
            <v>学士学位</v>
          </cell>
          <cell r="O4257" t="str">
            <v>电子信息工程</v>
          </cell>
          <cell r="P4257" t="str">
            <v>武汉东湖学院</v>
          </cell>
          <cell r="Q4257" t="str">
            <v>2020-06-30</v>
          </cell>
          <cell r="R4257" t="str">
            <v>大学本科</v>
          </cell>
          <cell r="S4257" t="str">
            <v>学士学位</v>
          </cell>
          <cell r="T4257" t="str">
            <v>电子信息工程</v>
          </cell>
          <cell r="U4257" t="str">
            <v>武汉东湖学院</v>
          </cell>
          <cell r="V4257" t="str">
            <v>2020-06-30</v>
          </cell>
          <cell r="W4257" t="str">
            <v>三门峡市湖滨区城市管理综合行政执法大队</v>
          </cell>
          <cell r="X4257" t="str">
            <v>01130102-管理岗九级</v>
          </cell>
          <cell r="Y4257" t="str">
            <v>01130102</v>
          </cell>
        </row>
        <row r="4258">
          <cell r="G4258" t="str">
            <v>256010403809</v>
          </cell>
          <cell r="H4258" t="str">
            <v>身份证</v>
          </cell>
          <cell r="I4258" t="str">
            <v>411282199805088040</v>
          </cell>
          <cell r="J4258" t="str">
            <v>女</v>
          </cell>
          <cell r="K4258" t="str">
            <v>汉族</v>
          </cell>
          <cell r="L4258" t="str">
            <v>群众</v>
          </cell>
          <cell r="M4258" t="str">
            <v>大学本科</v>
          </cell>
          <cell r="N4258" t="str">
            <v>学士学位</v>
          </cell>
          <cell r="O4258" t="str">
            <v>音乐学</v>
          </cell>
          <cell r="P4258" t="str">
            <v>安阳学院</v>
          </cell>
          <cell r="Q4258" t="str">
            <v>2019-07-01</v>
          </cell>
          <cell r="R4258" t="str">
            <v>大学本科</v>
          </cell>
          <cell r="S4258" t="str">
            <v>学士学位</v>
          </cell>
          <cell r="T4258" t="str">
            <v>音乐学</v>
          </cell>
          <cell r="U4258" t="str">
            <v>安阳学院</v>
          </cell>
          <cell r="V4258" t="str">
            <v>2019-07-01</v>
          </cell>
          <cell r="W4258" t="str">
            <v>三门峡市湖滨区文化馆</v>
          </cell>
          <cell r="X4258" t="str">
            <v>01150101-管理岗九级</v>
          </cell>
          <cell r="Y4258" t="str">
            <v>01150101</v>
          </cell>
        </row>
        <row r="4259">
          <cell r="G4259" t="str">
            <v>256010703830</v>
          </cell>
          <cell r="H4259" t="str">
            <v>身份证</v>
          </cell>
          <cell r="I4259" t="str">
            <v>41120219960401158X</v>
          </cell>
          <cell r="J4259" t="str">
            <v>女</v>
          </cell>
          <cell r="K4259" t="str">
            <v>汉族</v>
          </cell>
          <cell r="L4259" t="str">
            <v>群众</v>
          </cell>
          <cell r="M4259" t="str">
            <v>大学本科</v>
          </cell>
          <cell r="N4259" t="str">
            <v>学士学位</v>
          </cell>
          <cell r="O4259" t="str">
            <v>新闻学</v>
          </cell>
          <cell r="P4259" t="str">
            <v>天津外国语大学滨海外事学院</v>
          </cell>
          <cell r="Q4259" t="str">
            <v>2018-09-27</v>
          </cell>
          <cell r="R4259" t="str">
            <v>硕士研究生</v>
          </cell>
          <cell r="S4259" t="str">
            <v>硕士学位</v>
          </cell>
          <cell r="T4259" t="str">
            <v>艺术学(含音乐、舞蹈、戏剧与影视、戏曲与曲艺、美术与书法、设计等历史、理论和评论研究)</v>
          </cell>
          <cell r="U4259" t="str">
            <v>东国大学</v>
          </cell>
          <cell r="V4259" t="str">
            <v>2021-08-19</v>
          </cell>
          <cell r="W4259" t="str">
            <v>三门峡市湖滨区文化馆</v>
          </cell>
          <cell r="X4259" t="str">
            <v>01150101-管理岗九级</v>
          </cell>
          <cell r="Y4259" t="str">
            <v>01150101</v>
          </cell>
        </row>
        <row r="4260">
          <cell r="G4260" t="str">
            <v>256010503313</v>
          </cell>
          <cell r="H4260" t="str">
            <v>身份证</v>
          </cell>
          <cell r="I4260" t="str">
            <v>410811199705300020</v>
          </cell>
          <cell r="J4260" t="str">
            <v>女</v>
          </cell>
          <cell r="K4260" t="str">
            <v>汉族</v>
          </cell>
          <cell r="L4260" t="str">
            <v>群众</v>
          </cell>
          <cell r="M4260" t="str">
            <v>大学本科</v>
          </cell>
          <cell r="N4260" t="str">
            <v>学士学位</v>
          </cell>
          <cell r="O4260" t="str">
            <v>金融学</v>
          </cell>
          <cell r="P4260" t="str">
            <v>湖南师范大学</v>
          </cell>
          <cell r="Q4260" t="str">
            <v>2020-06-22</v>
          </cell>
          <cell r="R4260" t="str">
            <v>大学本科</v>
          </cell>
          <cell r="S4260" t="str">
            <v>学士学位</v>
          </cell>
          <cell r="T4260" t="str">
            <v>金融学</v>
          </cell>
          <cell r="U4260" t="str">
            <v>湖南师范大学</v>
          </cell>
          <cell r="V4260" t="str">
            <v>2020-06-22</v>
          </cell>
          <cell r="W4260" t="str">
            <v>湖滨区区域协作服务中心</v>
          </cell>
          <cell r="X4260" t="str">
            <v>01020101-管理岗九级</v>
          </cell>
          <cell r="Y4260" t="str">
            <v>01020101</v>
          </cell>
        </row>
        <row r="4261">
          <cell r="G4261" t="str">
            <v>256010101417</v>
          </cell>
          <cell r="H4261" t="str">
            <v>身份证</v>
          </cell>
          <cell r="I4261" t="str">
            <v>411325200305287012</v>
          </cell>
          <cell r="J4261" t="str">
            <v>男</v>
          </cell>
          <cell r="K4261" t="str">
            <v>汉族</v>
          </cell>
          <cell r="L4261" t="str">
            <v>共青团员</v>
          </cell>
          <cell r="M4261" t="str">
            <v>大学本科</v>
          </cell>
          <cell r="N4261" t="str">
            <v>学士学位</v>
          </cell>
          <cell r="O4261" t="str">
            <v>土木工程</v>
          </cell>
          <cell r="P4261" t="str">
            <v>华北水利水电大学</v>
          </cell>
          <cell r="Q4261" t="str">
            <v>2025-07-01</v>
          </cell>
          <cell r="R4261" t="str">
            <v>大学本科</v>
          </cell>
          <cell r="S4261" t="str">
            <v>学士学位</v>
          </cell>
          <cell r="T4261" t="str">
            <v>土木工程</v>
          </cell>
          <cell r="U4261" t="str">
            <v>华北水利水电大学</v>
          </cell>
          <cell r="V4261" t="str">
            <v>2025-07-01</v>
          </cell>
          <cell r="W4261" t="str">
            <v>三门峡市湖滨区城市管理综合行政执法大队</v>
          </cell>
          <cell r="X4261" t="str">
            <v>01130103-管理岗九级</v>
          </cell>
          <cell r="Y4261" t="str">
            <v>01130103</v>
          </cell>
        </row>
        <row r="4262">
          <cell r="G4262" t="str">
            <v>256010301003</v>
          </cell>
          <cell r="H4262" t="str">
            <v>身份证</v>
          </cell>
          <cell r="I4262" t="str">
            <v>622301200106160237</v>
          </cell>
          <cell r="J4262" t="str">
            <v>男</v>
          </cell>
          <cell r="K4262" t="str">
            <v>汉族</v>
          </cell>
          <cell r="L4262" t="str">
            <v>中共党员</v>
          </cell>
          <cell r="M4262" t="str">
            <v>大学本科</v>
          </cell>
          <cell r="N4262" t="str">
            <v>学士学位</v>
          </cell>
          <cell r="O4262" t="str">
            <v>戏剧影视文学</v>
          </cell>
          <cell r="P4262" t="str">
            <v>洛阳师范学院</v>
          </cell>
          <cell r="Q4262" t="str">
            <v>2023-07-01</v>
          </cell>
          <cell r="R4262" t="str">
            <v>同第一学历</v>
          </cell>
          <cell r="S4262" t="str">
            <v/>
          </cell>
          <cell r="T4262" t="str">
            <v/>
          </cell>
          <cell r="U4262" t="str">
            <v/>
          </cell>
          <cell r="V4262" t="str">
            <v/>
          </cell>
          <cell r="W4262" t="str">
            <v>三门峡市湖滨区人民政府湖滨街道办事处下属事业单位</v>
          </cell>
          <cell r="X4262" t="str">
            <v>01270102-管理岗九级</v>
          </cell>
          <cell r="Y4262" t="str">
            <v>01270102</v>
          </cell>
        </row>
        <row r="4263">
          <cell r="G4263" t="str">
            <v>256010201921</v>
          </cell>
          <cell r="H4263" t="str">
            <v>身份证</v>
          </cell>
          <cell r="I4263" t="str">
            <v>410305200211263021</v>
          </cell>
          <cell r="J4263" t="str">
            <v>女</v>
          </cell>
          <cell r="K4263" t="str">
            <v>汉族</v>
          </cell>
          <cell r="L4263" t="str">
            <v>共青团员</v>
          </cell>
          <cell r="M4263" t="str">
            <v>大学本科</v>
          </cell>
          <cell r="N4263" t="str">
            <v>学士学位</v>
          </cell>
          <cell r="O4263" t="str">
            <v>计算机科学与技术</v>
          </cell>
          <cell r="P4263" t="str">
            <v>安阳学院</v>
          </cell>
          <cell r="Q4263" t="str">
            <v>2025-06-09</v>
          </cell>
          <cell r="R4263" t="str">
            <v>同第一学历</v>
          </cell>
          <cell r="S4263" t="str">
            <v/>
          </cell>
          <cell r="T4263" t="str">
            <v/>
          </cell>
          <cell r="U4263" t="str">
            <v/>
          </cell>
          <cell r="V4263" t="str">
            <v/>
          </cell>
          <cell r="W4263" t="str">
            <v>三门峡市湖滨区城市管理综合行政执法大队</v>
          </cell>
          <cell r="X4263" t="str">
            <v>01130102-管理岗九级</v>
          </cell>
          <cell r="Y4263" t="str">
            <v>01130102</v>
          </cell>
        </row>
        <row r="4264">
          <cell r="G4264" t="str">
            <v>256010701901</v>
          </cell>
          <cell r="H4264" t="str">
            <v>身份证</v>
          </cell>
          <cell r="I4264" t="str">
            <v>411282199005096026</v>
          </cell>
          <cell r="J4264" t="str">
            <v>女</v>
          </cell>
          <cell r="K4264" t="str">
            <v>汉族</v>
          </cell>
          <cell r="L4264" t="str">
            <v>中共党员</v>
          </cell>
          <cell r="M4264" t="str">
            <v>大学本科</v>
          </cell>
          <cell r="N4264" t="str">
            <v>学士学位</v>
          </cell>
          <cell r="O4264" t="str">
            <v>计算机科学与技术</v>
          </cell>
          <cell r="P4264" t="str">
            <v>北京外国语大学</v>
          </cell>
          <cell r="Q4264" t="str">
            <v>2024-06-20</v>
          </cell>
          <cell r="R4264" t="str">
            <v>硕士研究生</v>
          </cell>
          <cell r="S4264" t="str">
            <v>硕士学位</v>
          </cell>
          <cell r="T4264" t="str">
            <v>外国语言文学</v>
          </cell>
          <cell r="U4264" t="str">
            <v>湖南大学</v>
          </cell>
          <cell r="V4264" t="str">
            <v>2016-06-30</v>
          </cell>
          <cell r="W4264" t="str">
            <v>三门峡市湖滨区纪委监委网络信息中心</v>
          </cell>
          <cell r="X4264" t="str">
            <v>01010101-管理岗九级</v>
          </cell>
          <cell r="Y4264" t="str">
            <v>01010101</v>
          </cell>
        </row>
        <row r="4265">
          <cell r="G4265" t="str">
            <v>256010600814</v>
          </cell>
          <cell r="H4265" t="str">
            <v>身份证</v>
          </cell>
          <cell r="I4265" t="str">
            <v>610527200101265647</v>
          </cell>
          <cell r="J4265" t="str">
            <v>女</v>
          </cell>
          <cell r="K4265" t="str">
            <v>汉族</v>
          </cell>
          <cell r="L4265" t="str">
            <v>共青团员</v>
          </cell>
          <cell r="M4265" t="str">
            <v>大学本科</v>
          </cell>
          <cell r="N4265" t="str">
            <v>学士学位</v>
          </cell>
          <cell r="O4265" t="str">
            <v>统计学</v>
          </cell>
          <cell r="P4265" t="str">
            <v>宝鸡文理学院</v>
          </cell>
          <cell r="Q4265" t="str">
            <v>2022-07-01</v>
          </cell>
          <cell r="R4265" t="str">
            <v>大学本科</v>
          </cell>
          <cell r="S4265" t="str">
            <v>学士学位</v>
          </cell>
          <cell r="T4265" t="str">
            <v>统计学</v>
          </cell>
          <cell r="U4265" t="str">
            <v>宝鸡文理学院</v>
          </cell>
          <cell r="V4265" t="str">
            <v>2022-07-01</v>
          </cell>
          <cell r="W4265" t="str">
            <v>湖滨区城市低收入家庭认定中心</v>
          </cell>
          <cell r="X4265" t="str">
            <v>01040201-管理岗九级</v>
          </cell>
          <cell r="Y4265" t="str">
            <v>01040201</v>
          </cell>
        </row>
        <row r="4266">
          <cell r="G4266" t="str">
            <v>256010401723</v>
          </cell>
          <cell r="H4266" t="str">
            <v>身份证</v>
          </cell>
          <cell r="I4266" t="str">
            <v>410822200003151045</v>
          </cell>
          <cell r="J4266" t="str">
            <v>女</v>
          </cell>
          <cell r="K4266" t="str">
            <v>汉族</v>
          </cell>
          <cell r="L4266" t="str">
            <v>共青团员</v>
          </cell>
          <cell r="M4266" t="str">
            <v>硕士研究生</v>
          </cell>
          <cell r="N4266" t="str">
            <v>硕士学位</v>
          </cell>
          <cell r="O4266" t="str">
            <v>农艺与种业</v>
          </cell>
          <cell r="P4266" t="str">
            <v>西北农林科技大学</v>
          </cell>
          <cell r="Q4266" t="str">
            <v>2025-06-20</v>
          </cell>
          <cell r="R4266" t="str">
            <v/>
          </cell>
          <cell r="S4266" t="str">
            <v/>
          </cell>
          <cell r="T4266" t="str">
            <v/>
          </cell>
          <cell r="U4266" t="str">
            <v/>
          </cell>
          <cell r="V4266" t="str">
            <v/>
          </cell>
          <cell r="W4266" t="str">
            <v>三门峡市湖滨区特色农业发展中心</v>
          </cell>
          <cell r="X4266" t="str">
            <v>01080101-管理岗九级</v>
          </cell>
          <cell r="Y4266" t="str">
            <v>01080101</v>
          </cell>
        </row>
        <row r="4267">
          <cell r="G4267" t="str">
            <v>256010502917</v>
          </cell>
          <cell r="H4267" t="str">
            <v>身份证</v>
          </cell>
          <cell r="I4267" t="str">
            <v>411222200101255022</v>
          </cell>
          <cell r="J4267" t="str">
            <v>女</v>
          </cell>
          <cell r="K4267" t="str">
            <v>汉族</v>
          </cell>
          <cell r="L4267" t="str">
            <v>共青团员</v>
          </cell>
          <cell r="M4267" t="str">
            <v>大学本科</v>
          </cell>
          <cell r="N4267" t="str">
            <v>学士学位</v>
          </cell>
          <cell r="O4267" t="str">
            <v>审计学</v>
          </cell>
          <cell r="P4267" t="str">
            <v>河南牧业经济学院</v>
          </cell>
          <cell r="Q4267" t="str">
            <v>2023-06-10</v>
          </cell>
          <cell r="R4267" t="str">
            <v>同第一学历</v>
          </cell>
          <cell r="S4267" t="str">
            <v/>
          </cell>
          <cell r="T4267" t="str">
            <v/>
          </cell>
          <cell r="U4267" t="str">
            <v/>
          </cell>
          <cell r="V4267" t="str">
            <v/>
          </cell>
          <cell r="W4267" t="str">
            <v>三门峡市湖滨区黄河工程事务中心</v>
          </cell>
          <cell r="X4267" t="str">
            <v>01170102-管理岗九级</v>
          </cell>
          <cell r="Y4267" t="str">
            <v>01170102</v>
          </cell>
        </row>
        <row r="4268">
          <cell r="G4268" t="str">
            <v>256010404407</v>
          </cell>
          <cell r="H4268" t="str">
            <v>身份证</v>
          </cell>
          <cell r="I4268" t="str">
            <v>410581199909119074</v>
          </cell>
          <cell r="J4268" t="str">
            <v>男</v>
          </cell>
          <cell r="K4268" t="str">
            <v>汉族</v>
          </cell>
          <cell r="L4268" t="str">
            <v>共青团员</v>
          </cell>
          <cell r="M4268" t="str">
            <v>大学本科</v>
          </cell>
          <cell r="N4268" t="str">
            <v>无</v>
          </cell>
          <cell r="O4268" t="str">
            <v>机械设计制造及其自动化</v>
          </cell>
          <cell r="P4268" t="str">
            <v>商丘学院</v>
          </cell>
          <cell r="Q4268" t="str">
            <v>2022-07-01</v>
          </cell>
          <cell r="R4268" t="str">
            <v>大学本科</v>
          </cell>
          <cell r="S4268" t="str">
            <v>学士学位</v>
          </cell>
          <cell r="T4268" t="str">
            <v>机械设计制造及其自动化</v>
          </cell>
          <cell r="U4268" t="str">
            <v>商丘学院</v>
          </cell>
          <cell r="V4268" t="str">
            <v>2022-07-01</v>
          </cell>
          <cell r="W4268" t="str">
            <v>三门峡市湖滨区城市管理综合行政执法大队</v>
          </cell>
          <cell r="X4268" t="str">
            <v>01130103-管理岗九级</v>
          </cell>
          <cell r="Y4268" t="str">
            <v>01130103</v>
          </cell>
        </row>
        <row r="4269">
          <cell r="G4269" t="str">
            <v>256010501428</v>
          </cell>
          <cell r="H4269" t="str">
            <v>身份证</v>
          </cell>
          <cell r="I4269" t="str">
            <v>511681199604165520</v>
          </cell>
          <cell r="J4269" t="str">
            <v>女</v>
          </cell>
          <cell r="K4269" t="str">
            <v>汉族</v>
          </cell>
          <cell r="L4269" t="str">
            <v>群众</v>
          </cell>
          <cell r="M4269" t="str">
            <v>大学本科</v>
          </cell>
          <cell r="N4269" t="str">
            <v>学士学位</v>
          </cell>
          <cell r="O4269" t="str">
            <v>财务管理</v>
          </cell>
          <cell r="P4269" t="str">
            <v>乐山师范学院</v>
          </cell>
          <cell r="Q4269" t="str">
            <v>2021-06-30</v>
          </cell>
          <cell r="R4269" t="str">
            <v>硕士研究生</v>
          </cell>
          <cell r="S4269" t="str">
            <v>硕士学位</v>
          </cell>
          <cell r="T4269" t="str">
            <v>工商管理学</v>
          </cell>
          <cell r="U4269" t="str">
            <v>广东海洋大学</v>
          </cell>
          <cell r="V4269" t="str">
            <v>2025-06-30</v>
          </cell>
          <cell r="W4269" t="str">
            <v>三门峡市湖滨区供销合作社社有资产服务中心</v>
          </cell>
          <cell r="X4269" t="str">
            <v>01160101-管理岗九级</v>
          </cell>
          <cell r="Y4269" t="str">
            <v>01160101</v>
          </cell>
        </row>
        <row r="4270">
          <cell r="G4270" t="str">
            <v>256010102811</v>
          </cell>
          <cell r="H4270" t="str">
            <v>身份证</v>
          </cell>
          <cell r="I4270" t="str">
            <v>410581200007029139</v>
          </cell>
          <cell r="J4270" t="str">
            <v>男</v>
          </cell>
          <cell r="K4270" t="str">
            <v>汉族</v>
          </cell>
          <cell r="L4270" t="str">
            <v>群众</v>
          </cell>
          <cell r="M4270" t="str">
            <v>大学本科</v>
          </cell>
          <cell r="N4270" t="str">
            <v>学士学位</v>
          </cell>
          <cell r="O4270" t="str">
            <v>财务管理</v>
          </cell>
          <cell r="P4270" t="str">
            <v>中原科技学院</v>
          </cell>
          <cell r="Q4270" t="str">
            <v>2024-06-02</v>
          </cell>
          <cell r="R4270" t="str">
            <v/>
          </cell>
          <cell r="S4270" t="str">
            <v/>
          </cell>
          <cell r="T4270" t="str">
            <v/>
          </cell>
          <cell r="U4270" t="str">
            <v/>
          </cell>
          <cell r="V4270" t="str">
            <v/>
          </cell>
          <cell r="W4270" t="str">
            <v>三门峡市湖滨区财政投资评审中心（三门峡市湖滨区政府和社会资本合作中心）</v>
          </cell>
          <cell r="X4270" t="str">
            <v>01050101-管理岗九级</v>
          </cell>
          <cell r="Y4270" t="str">
            <v>01050101</v>
          </cell>
        </row>
        <row r="4271">
          <cell r="G4271" t="str">
            <v>256010503517</v>
          </cell>
          <cell r="H4271" t="str">
            <v>身份证</v>
          </cell>
          <cell r="I4271" t="str">
            <v>411502199712071519</v>
          </cell>
          <cell r="J4271" t="str">
            <v>男</v>
          </cell>
          <cell r="K4271" t="str">
            <v>汉族</v>
          </cell>
          <cell r="L4271" t="str">
            <v>群众</v>
          </cell>
          <cell r="M4271" t="str">
            <v>大学本科</v>
          </cell>
          <cell r="N4271" t="str">
            <v>学士学位</v>
          </cell>
          <cell r="O4271" t="str">
            <v>土木工程</v>
          </cell>
          <cell r="P4271" t="str">
            <v>信阳学院</v>
          </cell>
          <cell r="Q4271" t="str">
            <v>2020-07-01</v>
          </cell>
          <cell r="R4271" t="str">
            <v>大学本科</v>
          </cell>
          <cell r="S4271" t="str">
            <v>学士学位</v>
          </cell>
          <cell r="T4271" t="str">
            <v>土木工程</v>
          </cell>
          <cell r="U4271" t="str">
            <v>信阳学院</v>
          </cell>
          <cell r="V4271" t="str">
            <v>2020-07-01</v>
          </cell>
          <cell r="W4271" t="str">
            <v>三门峡市湖滨区城市管理综合行政执法大队</v>
          </cell>
          <cell r="X4271" t="str">
            <v>01130103-管理岗九级</v>
          </cell>
          <cell r="Y4271" t="str">
            <v>01130103</v>
          </cell>
        </row>
        <row r="4272">
          <cell r="G4272" t="str">
            <v>256010601511</v>
          </cell>
          <cell r="H4272" t="str">
            <v>身份证</v>
          </cell>
          <cell r="I4272" t="str">
            <v>41032219950315985X</v>
          </cell>
          <cell r="J4272" t="str">
            <v>男</v>
          </cell>
          <cell r="K4272" t="str">
            <v>汉族</v>
          </cell>
          <cell r="L4272" t="str">
            <v>群众</v>
          </cell>
          <cell r="M4272" t="str">
            <v>大学本科</v>
          </cell>
          <cell r="N4272" t="str">
            <v>学士学位</v>
          </cell>
          <cell r="O4272" t="str">
            <v>建筑环境与能源应用工程</v>
          </cell>
          <cell r="P4272" t="str">
            <v>中原工学院</v>
          </cell>
          <cell r="Q4272" t="str">
            <v>2017-07-01</v>
          </cell>
          <cell r="R4272" t="str">
            <v>同第一学历</v>
          </cell>
          <cell r="S4272" t="str">
            <v/>
          </cell>
          <cell r="T4272" t="str">
            <v/>
          </cell>
          <cell r="U4272" t="str">
            <v/>
          </cell>
          <cell r="V4272" t="str">
            <v/>
          </cell>
          <cell r="W4272" t="str">
            <v>三门峡市湖滨区城市管理综合行政执法大队</v>
          </cell>
          <cell r="X4272" t="str">
            <v>01130103-管理岗九级</v>
          </cell>
          <cell r="Y4272" t="str">
            <v>01130103</v>
          </cell>
        </row>
        <row r="4273">
          <cell r="G4273" t="str">
            <v>256010302003</v>
          </cell>
          <cell r="H4273" t="str">
            <v>身份证</v>
          </cell>
          <cell r="I4273" t="str">
            <v>140106200011300617</v>
          </cell>
          <cell r="J4273" t="str">
            <v>男</v>
          </cell>
          <cell r="K4273" t="str">
            <v>汉族</v>
          </cell>
          <cell r="L4273" t="str">
            <v>中共党员</v>
          </cell>
          <cell r="M4273" t="str">
            <v>大学本科</v>
          </cell>
          <cell r="N4273" t="str">
            <v>学士学位</v>
          </cell>
          <cell r="O4273" t="str">
            <v>审计学</v>
          </cell>
          <cell r="P4273" t="str">
            <v>山西应用科技学院</v>
          </cell>
          <cell r="Q4273" t="str">
            <v>2024-06-21</v>
          </cell>
          <cell r="R4273" t="str">
            <v/>
          </cell>
          <cell r="S4273" t="str">
            <v/>
          </cell>
          <cell r="T4273" t="str">
            <v/>
          </cell>
          <cell r="U4273" t="str">
            <v/>
          </cell>
          <cell r="V4273" t="str">
            <v/>
          </cell>
          <cell r="W4273" t="str">
            <v>三门峡市湖滨区交口乡人民政府下属事业单位</v>
          </cell>
          <cell r="X4273" t="str">
            <v>01220102-管理岗九级</v>
          </cell>
          <cell r="Y4273" t="str">
            <v>01220102</v>
          </cell>
        </row>
        <row r="4274">
          <cell r="G4274" t="str">
            <v>256010400503</v>
          </cell>
          <cell r="H4274" t="str">
            <v>身份证</v>
          </cell>
          <cell r="I4274" t="str">
            <v>411222199308063524</v>
          </cell>
          <cell r="J4274" t="str">
            <v>女</v>
          </cell>
          <cell r="K4274" t="str">
            <v>汉族</v>
          </cell>
          <cell r="L4274" t="str">
            <v>中共党员</v>
          </cell>
          <cell r="M4274" t="str">
            <v>大学本科</v>
          </cell>
          <cell r="N4274" t="str">
            <v>学士学位</v>
          </cell>
          <cell r="O4274" t="str">
            <v>财务管理</v>
          </cell>
          <cell r="P4274" t="str">
            <v>郑州成功财经学院</v>
          </cell>
          <cell r="Q4274" t="str">
            <v>2016-07-01</v>
          </cell>
          <cell r="R4274" t="str">
            <v>同第一学历</v>
          </cell>
          <cell r="S4274" t="str">
            <v/>
          </cell>
          <cell r="T4274" t="str">
            <v/>
          </cell>
          <cell r="U4274" t="str">
            <v/>
          </cell>
          <cell r="V4274" t="str">
            <v/>
          </cell>
          <cell r="W4274" t="str">
            <v>三门峡市湖滨区住房保障中心</v>
          </cell>
          <cell r="X4274" t="str">
            <v>01210101-管理岗九级</v>
          </cell>
          <cell r="Y4274" t="str">
            <v>01210101</v>
          </cell>
        </row>
        <row r="4275">
          <cell r="G4275" t="str">
            <v>256010403113</v>
          </cell>
          <cell r="H4275" t="str">
            <v>身份证</v>
          </cell>
          <cell r="I4275" t="str">
            <v>411222200107024022</v>
          </cell>
          <cell r="J4275" t="str">
            <v>女</v>
          </cell>
          <cell r="K4275" t="str">
            <v>汉族</v>
          </cell>
          <cell r="L4275" t="str">
            <v>共青团员</v>
          </cell>
          <cell r="M4275" t="str">
            <v>大学本科</v>
          </cell>
          <cell r="N4275" t="str">
            <v>学士学位</v>
          </cell>
          <cell r="O4275" t="str">
            <v>国际经济与贸易</v>
          </cell>
          <cell r="P4275" t="str">
            <v>上海财经大学浙江学院</v>
          </cell>
          <cell r="Q4275" t="str">
            <v>2024-06-12</v>
          </cell>
          <cell r="R4275" t="str">
            <v>同第一学历</v>
          </cell>
          <cell r="S4275" t="str">
            <v/>
          </cell>
          <cell r="T4275" t="str">
            <v/>
          </cell>
          <cell r="U4275" t="str">
            <v/>
          </cell>
          <cell r="V4275" t="str">
            <v/>
          </cell>
          <cell r="W4275" t="str">
            <v>湖滨区对外开放和现代化服务发展中心</v>
          </cell>
          <cell r="X4275" t="str">
            <v>01090101-管理岗九级</v>
          </cell>
          <cell r="Y4275" t="str">
            <v>01090101</v>
          </cell>
        </row>
        <row r="4276">
          <cell r="G4276" t="str">
            <v>256010404023</v>
          </cell>
          <cell r="H4276" t="str">
            <v>身份证</v>
          </cell>
          <cell r="I4276" t="str">
            <v>410329199204242025</v>
          </cell>
          <cell r="J4276" t="str">
            <v>女</v>
          </cell>
          <cell r="K4276" t="str">
            <v>汉族</v>
          </cell>
          <cell r="L4276" t="str">
            <v>群众</v>
          </cell>
          <cell r="M4276" t="str">
            <v>大学本科</v>
          </cell>
          <cell r="N4276" t="str">
            <v>学士学位</v>
          </cell>
          <cell r="O4276" t="str">
            <v>朝鲜语</v>
          </cell>
          <cell r="P4276" t="str">
            <v>潍坊科技学院</v>
          </cell>
          <cell r="Q4276" t="str">
            <v>2016-06-30</v>
          </cell>
          <cell r="R4276" t="str">
            <v>硕士研究生</v>
          </cell>
          <cell r="S4276" t="str">
            <v>硕士学位</v>
          </cell>
          <cell r="T4276" t="str">
            <v>朝鲜语</v>
          </cell>
          <cell r="U4276" t="str">
            <v>大连外国语大学</v>
          </cell>
          <cell r="V4276" t="str">
            <v>2018-06-12</v>
          </cell>
          <cell r="W4276" t="str">
            <v>三门峡市湖滨区人民政府湖滨街道办事处下属事业单位</v>
          </cell>
          <cell r="X4276" t="str">
            <v>01270102-管理岗九级</v>
          </cell>
          <cell r="Y4276" t="str">
            <v>01270102</v>
          </cell>
        </row>
        <row r="4277">
          <cell r="G4277" t="str">
            <v>256010700205</v>
          </cell>
          <cell r="H4277" t="str">
            <v>身份证</v>
          </cell>
          <cell r="I4277" t="str">
            <v>410327200007268560</v>
          </cell>
          <cell r="J4277" t="str">
            <v>女</v>
          </cell>
          <cell r="K4277" t="str">
            <v>汉族</v>
          </cell>
          <cell r="L4277" t="str">
            <v>中共党员</v>
          </cell>
          <cell r="M4277" t="str">
            <v>大学本科</v>
          </cell>
          <cell r="N4277" t="str">
            <v>学士学位</v>
          </cell>
          <cell r="O4277" t="str">
            <v>数字媒体技术</v>
          </cell>
          <cell r="P4277" t="str">
            <v>河南牧业经济学院</v>
          </cell>
          <cell r="Q4277" t="str">
            <v>2022-06-30</v>
          </cell>
          <cell r="R4277" t="str">
            <v>硕士研究生</v>
          </cell>
          <cell r="S4277" t="str">
            <v>硕士学位</v>
          </cell>
          <cell r="T4277" t="str">
            <v>YJ13---设计学1305</v>
          </cell>
          <cell r="U4277" t="str">
            <v>华中师范大学</v>
          </cell>
          <cell r="V4277" t="str">
            <v>2025-06-30</v>
          </cell>
          <cell r="W4277" t="str">
            <v>三门峡市湖滨区文化馆</v>
          </cell>
          <cell r="X4277" t="str">
            <v>01150101-管理岗九级</v>
          </cell>
          <cell r="Y4277" t="str">
            <v>01150101</v>
          </cell>
        </row>
        <row r="4278">
          <cell r="G4278" t="str">
            <v>256010702424</v>
          </cell>
          <cell r="H4278" t="str">
            <v>身份证</v>
          </cell>
          <cell r="I4278" t="str">
            <v>411623199809234625</v>
          </cell>
          <cell r="J4278" t="str">
            <v>女</v>
          </cell>
          <cell r="K4278" t="str">
            <v>汉族</v>
          </cell>
          <cell r="L4278" t="str">
            <v>共青团员</v>
          </cell>
          <cell r="M4278" t="str">
            <v>大学本科</v>
          </cell>
          <cell r="N4278" t="str">
            <v>学士学位</v>
          </cell>
          <cell r="O4278" t="str">
            <v>法学</v>
          </cell>
          <cell r="P4278" t="str">
            <v>信阳师范学院</v>
          </cell>
          <cell r="Q4278" t="str">
            <v>2022-07-01</v>
          </cell>
          <cell r="R4278" t="str">
            <v>大学本科</v>
          </cell>
          <cell r="S4278" t="str">
            <v>学士学位</v>
          </cell>
          <cell r="T4278" t="str">
            <v>法学</v>
          </cell>
          <cell r="U4278" t="str">
            <v>信阳师范学院</v>
          </cell>
          <cell r="V4278" t="str">
            <v>2022-07-01</v>
          </cell>
          <cell r="W4278" t="str">
            <v>三门峡市湖滨区劳动维权服务中心</v>
          </cell>
          <cell r="X4278" t="str">
            <v>01060201-管理岗九级</v>
          </cell>
          <cell r="Y4278" t="str">
            <v>01060201</v>
          </cell>
        </row>
        <row r="4279">
          <cell r="G4279" t="str">
            <v>256010103607</v>
          </cell>
          <cell r="H4279" t="str">
            <v>身份证</v>
          </cell>
          <cell r="I4279" t="str">
            <v>411202199209065027</v>
          </cell>
          <cell r="J4279" t="str">
            <v>女</v>
          </cell>
          <cell r="K4279" t="str">
            <v>汉族</v>
          </cell>
          <cell r="L4279" t="str">
            <v>中共党员</v>
          </cell>
          <cell r="M4279" t="str">
            <v>大学本科</v>
          </cell>
          <cell r="N4279" t="str">
            <v>学士学位</v>
          </cell>
          <cell r="O4279" t="str">
            <v>会计学</v>
          </cell>
          <cell r="P4279" t="str">
            <v>西安培华学院</v>
          </cell>
          <cell r="Q4279" t="str">
            <v>2014-07-01</v>
          </cell>
          <cell r="R4279" t="str">
            <v>大学本科</v>
          </cell>
          <cell r="S4279" t="str">
            <v>学士学位</v>
          </cell>
          <cell r="T4279" t="str">
            <v>会计学</v>
          </cell>
          <cell r="U4279" t="str">
            <v>西安培华学院</v>
          </cell>
          <cell r="V4279" t="str">
            <v>2014-07-01</v>
          </cell>
          <cell r="W4279" t="str">
            <v>三门峡市湖滨区纪委监委廉政教育中心</v>
          </cell>
          <cell r="X4279" t="str">
            <v>01010201-管理岗九级</v>
          </cell>
          <cell r="Y4279" t="str">
            <v>01010201</v>
          </cell>
        </row>
        <row r="4280">
          <cell r="G4280" t="str">
            <v>256010103128</v>
          </cell>
          <cell r="H4280" t="str">
            <v>身份证</v>
          </cell>
          <cell r="I4280" t="str">
            <v>410522199503074419</v>
          </cell>
          <cell r="J4280" t="str">
            <v>男</v>
          </cell>
          <cell r="K4280" t="str">
            <v>汉族</v>
          </cell>
          <cell r="L4280" t="str">
            <v>中共党员</v>
          </cell>
          <cell r="M4280" t="str">
            <v>大学本科</v>
          </cell>
          <cell r="N4280" t="str">
            <v>学士学位</v>
          </cell>
          <cell r="O4280" t="str">
            <v>材料化学</v>
          </cell>
          <cell r="P4280" t="str">
            <v>河南科技学院</v>
          </cell>
          <cell r="Q4280" t="str">
            <v>2019-07-01</v>
          </cell>
          <cell r="R4280" t="str">
            <v>硕士研究生</v>
          </cell>
          <cell r="S4280" t="str">
            <v>硕士学位</v>
          </cell>
          <cell r="T4280" t="str">
            <v>环境科学与工程</v>
          </cell>
          <cell r="U4280" t="str">
            <v>南昌航空大学</v>
          </cell>
          <cell r="V4280" t="str">
            <v>2022-07-01</v>
          </cell>
          <cell r="W4280" t="str">
            <v>三门峡市湖滨区畜牧兽医服务中心</v>
          </cell>
          <cell r="X4280" t="str">
            <v>01080201-专业技术岗</v>
          </cell>
          <cell r="Y4280" t="str">
            <v>01080201</v>
          </cell>
        </row>
        <row r="4281">
          <cell r="G4281" t="str">
            <v>256010202722</v>
          </cell>
          <cell r="H4281" t="str">
            <v>身份证</v>
          </cell>
          <cell r="I4281" t="str">
            <v>411481199811033622</v>
          </cell>
          <cell r="J4281" t="str">
            <v>女</v>
          </cell>
          <cell r="K4281" t="str">
            <v>汉族</v>
          </cell>
          <cell r="L4281" t="str">
            <v>共青团员</v>
          </cell>
          <cell r="M4281" t="str">
            <v>大学本科</v>
          </cell>
          <cell r="N4281" t="str">
            <v>学士学位</v>
          </cell>
          <cell r="O4281" t="str">
            <v>计算机科学与技术</v>
          </cell>
          <cell r="P4281" t="str">
            <v>河南师范大学</v>
          </cell>
          <cell r="Q4281" t="str">
            <v>2021-07-01</v>
          </cell>
          <cell r="R4281" t="str">
            <v>硕士研究生</v>
          </cell>
          <cell r="S4281" t="str">
            <v>硕士学位</v>
          </cell>
          <cell r="T4281" t="str">
            <v>电子信息</v>
          </cell>
          <cell r="U4281" t="str">
            <v>河南师范大学</v>
          </cell>
          <cell r="V4281" t="str">
            <v>2025-07-01</v>
          </cell>
          <cell r="W4281" t="str">
            <v>三门峡市湖滨区城市管理综合行政执法大队</v>
          </cell>
          <cell r="X4281" t="str">
            <v>01130102-管理岗九级</v>
          </cell>
          <cell r="Y4281" t="str">
            <v>01130102</v>
          </cell>
        </row>
        <row r="4282">
          <cell r="G4282" t="str">
            <v>256010302725</v>
          </cell>
          <cell r="H4282" t="str">
            <v>身份证</v>
          </cell>
          <cell r="I4282" t="str">
            <v>410881200101301529</v>
          </cell>
          <cell r="J4282" t="str">
            <v>女</v>
          </cell>
          <cell r="K4282" t="str">
            <v>汉族</v>
          </cell>
          <cell r="L4282" t="str">
            <v>共青团员</v>
          </cell>
          <cell r="M4282" t="str">
            <v>大学本科</v>
          </cell>
          <cell r="N4282" t="str">
            <v>学士学位</v>
          </cell>
          <cell r="O4282" t="str">
            <v>西班牙语</v>
          </cell>
          <cell r="P4282" t="str">
            <v>广东外语外贸大学南国商学院</v>
          </cell>
          <cell r="Q4282" t="str">
            <v>2023-06-24</v>
          </cell>
          <cell r="R4282" t="str">
            <v/>
          </cell>
          <cell r="S4282" t="str">
            <v/>
          </cell>
          <cell r="T4282" t="str">
            <v/>
          </cell>
          <cell r="U4282" t="str">
            <v/>
          </cell>
          <cell r="V4282" t="str">
            <v/>
          </cell>
          <cell r="W4282" t="str">
            <v>三门峡市湖滨区人民政府湖滨街道办事处下属事业单位</v>
          </cell>
          <cell r="X4282" t="str">
            <v>01270102-管理岗九级</v>
          </cell>
          <cell r="Y4282" t="str">
            <v>01270102</v>
          </cell>
        </row>
        <row r="4283">
          <cell r="G4283" t="str">
            <v>256010202103</v>
          </cell>
          <cell r="H4283" t="str">
            <v>身份证</v>
          </cell>
          <cell r="I4283" t="str">
            <v>410901199812024044</v>
          </cell>
          <cell r="J4283" t="str">
            <v>女</v>
          </cell>
          <cell r="K4283" t="str">
            <v>汉族</v>
          </cell>
          <cell r="L4283" t="str">
            <v>共青团员</v>
          </cell>
          <cell r="M4283" t="str">
            <v>硕士研究生</v>
          </cell>
          <cell r="N4283" t="str">
            <v>硕士学位</v>
          </cell>
          <cell r="O4283" t="str">
            <v>法学</v>
          </cell>
          <cell r="P4283" t="str">
            <v>烟台大学</v>
          </cell>
          <cell r="Q4283" t="str">
            <v>2025-07-01</v>
          </cell>
          <cell r="R4283" t="str">
            <v/>
          </cell>
          <cell r="S4283" t="str">
            <v/>
          </cell>
          <cell r="T4283" t="str">
            <v/>
          </cell>
          <cell r="U4283" t="str">
            <v/>
          </cell>
          <cell r="V4283" t="str">
            <v/>
          </cell>
          <cell r="W4283" t="str">
            <v>三门峡市湖滨区劳动维权服务中心</v>
          </cell>
          <cell r="X4283" t="str">
            <v>01060201-管理岗九级</v>
          </cell>
          <cell r="Y4283" t="str">
            <v>01060201</v>
          </cell>
        </row>
        <row r="4284">
          <cell r="G4284" t="str">
            <v>256010100627</v>
          </cell>
          <cell r="H4284" t="str">
            <v>身份证</v>
          </cell>
          <cell r="I4284" t="str">
            <v>411424200206161616</v>
          </cell>
          <cell r="J4284" t="str">
            <v>男</v>
          </cell>
          <cell r="K4284" t="str">
            <v>汉族</v>
          </cell>
          <cell r="L4284" t="str">
            <v>中共党员</v>
          </cell>
          <cell r="M4284" t="str">
            <v>大学本科</v>
          </cell>
          <cell r="N4284" t="str">
            <v>学士学位</v>
          </cell>
          <cell r="O4284" t="str">
            <v>国际经济与贸易</v>
          </cell>
          <cell r="P4284" t="str">
            <v>河南工程学院</v>
          </cell>
          <cell r="Q4284" t="str">
            <v>2024-07-01</v>
          </cell>
          <cell r="R4284" t="str">
            <v>同第一学历</v>
          </cell>
          <cell r="S4284" t="str">
            <v/>
          </cell>
          <cell r="T4284" t="str">
            <v/>
          </cell>
          <cell r="U4284" t="str">
            <v/>
          </cell>
          <cell r="V4284" t="str">
            <v/>
          </cell>
          <cell r="W4284" t="str">
            <v>三门峡市湖滨区人民政府大安街道办事处下属事业单位</v>
          </cell>
          <cell r="X4284" t="str">
            <v>01300101-管理岗九级</v>
          </cell>
          <cell r="Y4284" t="str">
            <v>01300101</v>
          </cell>
        </row>
        <row r="4285">
          <cell r="G4285" t="str">
            <v>256010201926</v>
          </cell>
          <cell r="H4285" t="str">
            <v>身份证</v>
          </cell>
          <cell r="I4285" t="str">
            <v>41120219970920402X</v>
          </cell>
          <cell r="J4285" t="str">
            <v>女</v>
          </cell>
          <cell r="K4285" t="str">
            <v>汉族</v>
          </cell>
          <cell r="L4285" t="str">
            <v>中共党员</v>
          </cell>
          <cell r="M4285" t="str">
            <v>大学本科</v>
          </cell>
          <cell r="N4285" t="str">
            <v>学士学位</v>
          </cell>
          <cell r="O4285" t="str">
            <v>工程管理</v>
          </cell>
          <cell r="P4285" t="str">
            <v>安阳工学院</v>
          </cell>
          <cell r="Q4285" t="str">
            <v>2022-07-01</v>
          </cell>
          <cell r="R4285" t="str">
            <v>硕士研究生</v>
          </cell>
          <cell r="S4285" t="str">
            <v>硕士学位</v>
          </cell>
          <cell r="T4285" t="str">
            <v>土木水利</v>
          </cell>
          <cell r="U4285" t="str">
            <v>江苏科技大学</v>
          </cell>
          <cell r="V4285" t="str">
            <v>2025-07-01</v>
          </cell>
          <cell r="W4285" t="str">
            <v>三门峡市湖滨区黄河工程事务中心</v>
          </cell>
          <cell r="X4285" t="str">
            <v>01170101-管理岗十级</v>
          </cell>
          <cell r="Y4285" t="str">
            <v>01170101</v>
          </cell>
        </row>
        <row r="4286">
          <cell r="G4286" t="str">
            <v>256010503117</v>
          </cell>
          <cell r="H4286" t="str">
            <v>身份证</v>
          </cell>
          <cell r="I4286" t="str">
            <v>41132120031027232X</v>
          </cell>
          <cell r="J4286" t="str">
            <v>女</v>
          </cell>
          <cell r="K4286" t="str">
            <v>汉族</v>
          </cell>
          <cell r="L4286" t="str">
            <v>共青团员</v>
          </cell>
          <cell r="M4286" t="str">
            <v>大学本科</v>
          </cell>
          <cell r="N4286" t="str">
            <v>学士学位</v>
          </cell>
          <cell r="O4286" t="str">
            <v>法学</v>
          </cell>
          <cell r="P4286" t="str">
            <v>河南财经政法大学</v>
          </cell>
          <cell r="Q4286" t="str">
            <v>2025-07-01</v>
          </cell>
          <cell r="R4286" t="str">
            <v>同第一学历</v>
          </cell>
          <cell r="S4286" t="str">
            <v/>
          </cell>
          <cell r="T4286" t="str">
            <v/>
          </cell>
          <cell r="U4286" t="str">
            <v/>
          </cell>
          <cell r="V4286" t="str">
            <v/>
          </cell>
          <cell r="W4286" t="str">
            <v>三门峡市湖滨区劳动维权服务中心</v>
          </cell>
          <cell r="X4286" t="str">
            <v>01060201-管理岗九级</v>
          </cell>
          <cell r="Y4286" t="str">
            <v>01060201</v>
          </cell>
        </row>
        <row r="4287">
          <cell r="G4287" t="str">
            <v>256010601819</v>
          </cell>
          <cell r="H4287" t="str">
            <v>身份证</v>
          </cell>
          <cell r="I4287" t="str">
            <v>411282199108120607</v>
          </cell>
          <cell r="J4287" t="str">
            <v>女</v>
          </cell>
          <cell r="K4287" t="str">
            <v>汉族</v>
          </cell>
          <cell r="L4287" t="str">
            <v>群众</v>
          </cell>
          <cell r="M4287" t="str">
            <v>大学本科</v>
          </cell>
          <cell r="N4287" t="str">
            <v>学士学位</v>
          </cell>
          <cell r="O4287" t="str">
            <v>会计学</v>
          </cell>
          <cell r="P4287" t="str">
            <v>河南财经政法大学成功学院</v>
          </cell>
          <cell r="Q4287" t="str">
            <v>2015-07-01</v>
          </cell>
          <cell r="R4287" t="str">
            <v>大学本科</v>
          </cell>
          <cell r="S4287" t="str">
            <v>学士学位</v>
          </cell>
          <cell r="T4287" t="str">
            <v>会计学</v>
          </cell>
          <cell r="U4287" t="str">
            <v>河南财经政法大学成功学院</v>
          </cell>
          <cell r="V4287" t="str">
            <v>2015-07-01</v>
          </cell>
          <cell r="W4287" t="str">
            <v>三门峡市湖滨区黄河工程事务中心</v>
          </cell>
          <cell r="X4287" t="str">
            <v>01170102-管理岗九级</v>
          </cell>
          <cell r="Y4287" t="str">
            <v>01170102</v>
          </cell>
        </row>
        <row r="4288">
          <cell r="G4288" t="str">
            <v>256010700720</v>
          </cell>
          <cell r="H4288" t="str">
            <v>身份证</v>
          </cell>
          <cell r="I4288" t="str">
            <v>41122119990528402X</v>
          </cell>
          <cell r="J4288" t="str">
            <v>女</v>
          </cell>
          <cell r="K4288" t="str">
            <v>汉族</v>
          </cell>
          <cell r="L4288" t="str">
            <v>共青团员</v>
          </cell>
          <cell r="M4288" t="str">
            <v>大学本科</v>
          </cell>
          <cell r="N4288" t="str">
            <v>学士学位</v>
          </cell>
          <cell r="O4288" t="str">
            <v>汉语言文学</v>
          </cell>
          <cell r="P4288" t="str">
            <v>郑州师范学院</v>
          </cell>
          <cell r="Q4288" t="str">
            <v>2022-06-01</v>
          </cell>
          <cell r="R4288" t="str">
            <v>硕士研究生</v>
          </cell>
          <cell r="S4288" t="str">
            <v>硕士学位</v>
          </cell>
          <cell r="T4288" t="str">
            <v>中国语言文学</v>
          </cell>
          <cell r="U4288" t="str">
            <v>长春理工学大学</v>
          </cell>
          <cell r="V4288" t="str">
            <v>2025-06-01</v>
          </cell>
          <cell r="W4288" t="str">
            <v>三门峡市湖滨区城乡居民养老和社会工伤保险中心</v>
          </cell>
          <cell r="X4288" t="str">
            <v>01060101-管理岗九级</v>
          </cell>
          <cell r="Y4288" t="str">
            <v>01060101</v>
          </cell>
        </row>
        <row r="4289">
          <cell r="G4289" t="str">
            <v>256010702722</v>
          </cell>
          <cell r="H4289" t="str">
            <v>身份证</v>
          </cell>
          <cell r="I4289" t="str">
            <v>410526200110095842</v>
          </cell>
          <cell r="J4289" t="str">
            <v>女</v>
          </cell>
          <cell r="K4289" t="str">
            <v>汉族</v>
          </cell>
          <cell r="L4289" t="str">
            <v>共青团员</v>
          </cell>
          <cell r="M4289" t="str">
            <v>大学本科</v>
          </cell>
          <cell r="N4289" t="str">
            <v>学士学位</v>
          </cell>
          <cell r="O4289" t="str">
            <v>会计学</v>
          </cell>
          <cell r="P4289" t="str">
            <v>郑州商学院</v>
          </cell>
          <cell r="Q4289" t="str">
            <v>2024-07-01</v>
          </cell>
          <cell r="R4289" t="str">
            <v>大学本科</v>
          </cell>
          <cell r="S4289" t="str">
            <v>学士学位</v>
          </cell>
          <cell r="T4289" t="str">
            <v>会计学</v>
          </cell>
          <cell r="U4289" t="str">
            <v>郑州商学院</v>
          </cell>
          <cell r="V4289" t="str">
            <v>2024-07-01</v>
          </cell>
          <cell r="W4289" t="str">
            <v>三门峡市湖滨区人民政府大安街道办事处下属事业单位</v>
          </cell>
          <cell r="X4289" t="str">
            <v>01300103-管理岗九级</v>
          </cell>
          <cell r="Y4289" t="str">
            <v>01300103</v>
          </cell>
        </row>
        <row r="4290">
          <cell r="G4290" t="str">
            <v>256010702226</v>
          </cell>
          <cell r="H4290" t="str">
            <v>身份证</v>
          </cell>
          <cell r="I4290" t="str">
            <v>410324199803160046</v>
          </cell>
          <cell r="J4290" t="str">
            <v>女</v>
          </cell>
          <cell r="K4290" t="str">
            <v>汉族</v>
          </cell>
          <cell r="L4290" t="str">
            <v>共青团员</v>
          </cell>
          <cell r="M4290" t="str">
            <v>大学本科</v>
          </cell>
          <cell r="N4290" t="str">
            <v>学士学位</v>
          </cell>
          <cell r="O4290" t="str">
            <v>音乐学</v>
          </cell>
          <cell r="P4290" t="str">
            <v>武汉音乐学院</v>
          </cell>
          <cell r="Q4290" t="str">
            <v>2022-06-20</v>
          </cell>
          <cell r="R4290" t="str">
            <v>大学本科</v>
          </cell>
          <cell r="S4290" t="str">
            <v>学士学位</v>
          </cell>
          <cell r="T4290" t="str">
            <v>音乐学</v>
          </cell>
          <cell r="U4290" t="str">
            <v>武汉音乐学院</v>
          </cell>
          <cell r="V4290" t="str">
            <v>2022-06-20</v>
          </cell>
          <cell r="W4290" t="str">
            <v>三门峡市湖滨区文化馆</v>
          </cell>
          <cell r="X4290" t="str">
            <v>01150101-管理岗九级</v>
          </cell>
          <cell r="Y4290" t="str">
            <v>01150101</v>
          </cell>
        </row>
        <row r="4291">
          <cell r="G4291" t="str">
            <v>256010602424</v>
          </cell>
          <cell r="H4291" t="str">
            <v>身份证</v>
          </cell>
          <cell r="I4291" t="str">
            <v>142724200306190010</v>
          </cell>
          <cell r="J4291" t="str">
            <v>男</v>
          </cell>
          <cell r="K4291" t="str">
            <v>汉族</v>
          </cell>
          <cell r="L4291" t="str">
            <v>群众</v>
          </cell>
          <cell r="M4291" t="str">
            <v>大学本科</v>
          </cell>
          <cell r="N4291" t="str">
            <v>学士学位</v>
          </cell>
          <cell r="O4291" t="str">
            <v>物联网工程</v>
          </cell>
          <cell r="P4291" t="str">
            <v>河南工程学院</v>
          </cell>
          <cell r="Q4291" t="str">
            <v>2025-07-01</v>
          </cell>
          <cell r="R4291" t="str">
            <v>大学本科</v>
          </cell>
          <cell r="S4291" t="str">
            <v>学士学位</v>
          </cell>
          <cell r="T4291" t="str">
            <v>物联网工程</v>
          </cell>
          <cell r="U4291" t="str">
            <v>河南工程学院</v>
          </cell>
          <cell r="V4291" t="str">
            <v>2025-07-01</v>
          </cell>
          <cell r="W4291" t="str">
            <v>三门峡市湖滨区城市管理综合行政执法大队</v>
          </cell>
          <cell r="X4291" t="str">
            <v>01130102-管理岗九级</v>
          </cell>
          <cell r="Y4291" t="str">
            <v>01130102</v>
          </cell>
        </row>
        <row r="4292">
          <cell r="G4292" t="str">
            <v>256010400210</v>
          </cell>
          <cell r="H4292" t="str">
            <v>身份证</v>
          </cell>
          <cell r="I4292" t="str">
            <v>411281199911093517</v>
          </cell>
          <cell r="J4292" t="str">
            <v>男</v>
          </cell>
          <cell r="K4292" t="str">
            <v>汉族</v>
          </cell>
          <cell r="L4292" t="str">
            <v>中共党员</v>
          </cell>
          <cell r="M4292" t="str">
            <v>大学本科</v>
          </cell>
          <cell r="N4292" t="str">
            <v>学士学位</v>
          </cell>
          <cell r="O4292" t="str">
            <v>会计学</v>
          </cell>
          <cell r="P4292" t="str">
            <v>安阳师范学院商学院</v>
          </cell>
          <cell r="Q4292" t="str">
            <v>2023-07-01</v>
          </cell>
          <cell r="R4292" t="str">
            <v>大学本科</v>
          </cell>
          <cell r="S4292" t="str">
            <v>学士学位</v>
          </cell>
          <cell r="T4292" t="str">
            <v>会计学</v>
          </cell>
          <cell r="U4292" t="str">
            <v>安阳师范学院商学院</v>
          </cell>
          <cell r="V4292" t="str">
            <v>2023-07-01</v>
          </cell>
          <cell r="W4292" t="str">
            <v>三门峡市湖滨区纪委监委廉政教育中心</v>
          </cell>
          <cell r="X4292" t="str">
            <v>01010201-管理岗九级</v>
          </cell>
          <cell r="Y4292" t="str">
            <v>01010201</v>
          </cell>
        </row>
        <row r="4293">
          <cell r="G4293" t="str">
            <v>256010702904</v>
          </cell>
          <cell r="H4293" t="str">
            <v>身份证</v>
          </cell>
          <cell r="I4293" t="str">
            <v>411202199611303521</v>
          </cell>
          <cell r="J4293" t="str">
            <v>女</v>
          </cell>
          <cell r="K4293" t="str">
            <v>汉族</v>
          </cell>
          <cell r="L4293" t="str">
            <v>群众</v>
          </cell>
          <cell r="M4293" t="str">
            <v>大学本科</v>
          </cell>
          <cell r="N4293" t="str">
            <v>学士学位</v>
          </cell>
          <cell r="O4293" t="str">
            <v>行政管理</v>
          </cell>
          <cell r="P4293" t="str">
            <v>长春师范大学</v>
          </cell>
          <cell r="Q4293" t="str">
            <v>2019-06-30</v>
          </cell>
          <cell r="R4293" t="str">
            <v>同第一学历</v>
          </cell>
          <cell r="S4293" t="str">
            <v/>
          </cell>
          <cell r="T4293" t="str">
            <v/>
          </cell>
          <cell r="U4293" t="str">
            <v/>
          </cell>
          <cell r="V4293" t="str">
            <v/>
          </cell>
          <cell r="W4293" t="str">
            <v>三门峡市湖滨区人民政府车站街道办事处下属事业单位</v>
          </cell>
          <cell r="X4293" t="str">
            <v>01280102-管理岗九级</v>
          </cell>
          <cell r="Y4293" t="str">
            <v>01280102</v>
          </cell>
        </row>
        <row r="4294">
          <cell r="G4294" t="str">
            <v>256010602930</v>
          </cell>
          <cell r="H4294" t="str">
            <v>身份证</v>
          </cell>
          <cell r="I4294" t="str">
            <v>142622200104102926</v>
          </cell>
          <cell r="J4294" t="str">
            <v>女</v>
          </cell>
          <cell r="K4294" t="str">
            <v>汉族</v>
          </cell>
          <cell r="L4294" t="str">
            <v>中共党员</v>
          </cell>
          <cell r="M4294" t="str">
            <v>大学本科</v>
          </cell>
          <cell r="N4294" t="str">
            <v>学士学位</v>
          </cell>
          <cell r="O4294" t="str">
            <v>文化产业管理</v>
          </cell>
          <cell r="P4294" t="str">
            <v>山西财经大学</v>
          </cell>
          <cell r="Q4294" t="str">
            <v>2023-06-23</v>
          </cell>
          <cell r="R4294" t="str">
            <v>大学本科</v>
          </cell>
          <cell r="S4294" t="str">
            <v>学士学位</v>
          </cell>
          <cell r="T4294" t="str">
            <v>文化产业管理</v>
          </cell>
          <cell r="U4294" t="str">
            <v>山西财经大学</v>
          </cell>
          <cell r="V4294" t="str">
            <v>2023-06-23</v>
          </cell>
          <cell r="W4294" t="str">
            <v>三门峡市湖滨区公务用车平台服务中心</v>
          </cell>
          <cell r="X4294" t="str">
            <v>01190102-管理岗九级</v>
          </cell>
          <cell r="Y4294" t="str">
            <v>01190102</v>
          </cell>
        </row>
        <row r="4295">
          <cell r="G4295" t="str">
            <v>256010200325</v>
          </cell>
          <cell r="H4295" t="str">
            <v>身份证</v>
          </cell>
          <cell r="I4295" t="str">
            <v>411202200210250014</v>
          </cell>
          <cell r="J4295" t="str">
            <v>男</v>
          </cell>
          <cell r="K4295" t="str">
            <v>汉族</v>
          </cell>
          <cell r="L4295" t="str">
            <v>共青团员</v>
          </cell>
          <cell r="M4295" t="str">
            <v>大学本科</v>
          </cell>
          <cell r="N4295" t="str">
            <v>学士学位</v>
          </cell>
          <cell r="O4295" t="str">
            <v>审计学</v>
          </cell>
          <cell r="P4295" t="str">
            <v>信阳农林学院</v>
          </cell>
          <cell r="Q4295" t="str">
            <v>2025-06-07</v>
          </cell>
          <cell r="R4295" t="str">
            <v>同第一学历</v>
          </cell>
          <cell r="S4295" t="str">
            <v/>
          </cell>
          <cell r="T4295" t="str">
            <v/>
          </cell>
          <cell r="U4295" t="str">
            <v/>
          </cell>
          <cell r="V4295" t="str">
            <v/>
          </cell>
          <cell r="W4295" t="str">
            <v>三门峡市湖滨区供销合作社社有资产服务中心</v>
          </cell>
          <cell r="X4295" t="str">
            <v>01160101-管理岗九级</v>
          </cell>
          <cell r="Y4295" t="str">
            <v>01160101</v>
          </cell>
        </row>
        <row r="4296">
          <cell r="G4296" t="str">
            <v>256010301924</v>
          </cell>
          <cell r="H4296" t="str">
            <v>身份证</v>
          </cell>
          <cell r="I4296" t="str">
            <v>411329200109110039</v>
          </cell>
          <cell r="J4296" t="str">
            <v>男</v>
          </cell>
          <cell r="K4296" t="str">
            <v>汉族</v>
          </cell>
          <cell r="L4296" t="str">
            <v>共青团员</v>
          </cell>
          <cell r="M4296" t="str">
            <v>大学本科</v>
          </cell>
          <cell r="N4296" t="str">
            <v>学士学位</v>
          </cell>
          <cell r="O4296" t="str">
            <v>机械电子工程</v>
          </cell>
          <cell r="P4296" t="str">
            <v>南阳师范学院</v>
          </cell>
          <cell r="Q4296" t="str">
            <v>2023-07-01</v>
          </cell>
          <cell r="R4296" t="str">
            <v>大学本科</v>
          </cell>
          <cell r="S4296" t="str">
            <v>学士学位</v>
          </cell>
          <cell r="T4296" t="str">
            <v>机械电子工程</v>
          </cell>
          <cell r="U4296" t="str">
            <v>南阳师范学院</v>
          </cell>
          <cell r="V4296" t="str">
            <v>2023-07-01</v>
          </cell>
          <cell r="W4296" t="str">
            <v>三门峡市湖滨区城市管理综合行政执法大队</v>
          </cell>
          <cell r="X4296" t="str">
            <v>01130103-管理岗九级</v>
          </cell>
          <cell r="Y4296" t="str">
            <v>01130103</v>
          </cell>
        </row>
        <row r="4297">
          <cell r="G4297" t="str">
            <v>256010700511</v>
          </cell>
          <cell r="H4297" t="str">
            <v>身份证</v>
          </cell>
          <cell r="I4297" t="str">
            <v>412826199502077523</v>
          </cell>
          <cell r="J4297" t="str">
            <v>女</v>
          </cell>
          <cell r="K4297" t="str">
            <v>汉族</v>
          </cell>
          <cell r="L4297" t="str">
            <v>群众</v>
          </cell>
          <cell r="M4297" t="str">
            <v>大学专科</v>
          </cell>
          <cell r="N4297" t="str">
            <v>无</v>
          </cell>
          <cell r="O4297" t="str">
            <v>音乐表演</v>
          </cell>
          <cell r="P4297" t="str">
            <v>大连艺术学院</v>
          </cell>
          <cell r="Q4297" t="str">
            <v>2016-06-30</v>
          </cell>
          <cell r="R4297" t="str">
            <v>硕士研究生</v>
          </cell>
          <cell r="S4297" t="str">
            <v>硕士学位</v>
          </cell>
          <cell r="T4297" t="str">
            <v>工商管理</v>
          </cell>
          <cell r="U4297" t="str">
            <v>上海大学</v>
          </cell>
          <cell r="V4297" t="str">
            <v>2023-06-30</v>
          </cell>
          <cell r="W4297" t="str">
            <v>三门峡市湖滨区公务用车平台服务中心</v>
          </cell>
          <cell r="X4297" t="str">
            <v>01190102-管理岗九级</v>
          </cell>
          <cell r="Y4297" t="str">
            <v>01190102</v>
          </cell>
        </row>
        <row r="4298">
          <cell r="G4298" t="str">
            <v>256010400625</v>
          </cell>
          <cell r="H4298" t="str">
            <v>身份证</v>
          </cell>
          <cell r="I4298" t="str">
            <v>410425200102240024</v>
          </cell>
          <cell r="J4298" t="str">
            <v>女</v>
          </cell>
          <cell r="K4298" t="str">
            <v>汉族</v>
          </cell>
          <cell r="L4298" t="str">
            <v>共青团员</v>
          </cell>
          <cell r="M4298" t="str">
            <v>大学本科</v>
          </cell>
          <cell r="N4298" t="str">
            <v>学士学位</v>
          </cell>
          <cell r="O4298" t="str">
            <v>广播电视学</v>
          </cell>
          <cell r="P4298" t="str">
            <v>厦门大学嘉庚学院</v>
          </cell>
          <cell r="Q4298" t="str">
            <v>2023-06-01</v>
          </cell>
          <cell r="R4298" t="str">
            <v>硕士研究生</v>
          </cell>
          <cell r="S4298" t="str">
            <v>硕士学位</v>
          </cell>
          <cell r="T4298" t="str">
            <v>新闻传播学</v>
          </cell>
          <cell r="U4298" t="str">
            <v>英国纽卡斯尔大学</v>
          </cell>
          <cell r="V4298" t="str">
            <v>2025-01-06</v>
          </cell>
          <cell r="W4298" t="str">
            <v>三门峡市湖滨区供销合作社社有资产服务中心</v>
          </cell>
          <cell r="X4298" t="str">
            <v>01160102-管理岗九级</v>
          </cell>
          <cell r="Y4298" t="str">
            <v>01160102</v>
          </cell>
        </row>
        <row r="4299">
          <cell r="G4299" t="str">
            <v>256010700228</v>
          </cell>
          <cell r="H4299" t="str">
            <v>身份证</v>
          </cell>
          <cell r="I4299" t="str">
            <v>142623200004044024</v>
          </cell>
          <cell r="J4299" t="str">
            <v>女</v>
          </cell>
          <cell r="K4299" t="str">
            <v>汉族</v>
          </cell>
          <cell r="L4299" t="str">
            <v>共青团员</v>
          </cell>
          <cell r="M4299" t="str">
            <v>大学本科</v>
          </cell>
          <cell r="N4299" t="str">
            <v>学士学位</v>
          </cell>
          <cell r="O4299" t="str">
            <v>体育教育</v>
          </cell>
          <cell r="P4299" t="str">
            <v>太原理工大学现代科技学院</v>
          </cell>
          <cell r="Q4299" t="str">
            <v>2023-07-01</v>
          </cell>
          <cell r="R4299" t="str">
            <v>大学本科</v>
          </cell>
          <cell r="S4299" t="str">
            <v>学士学位</v>
          </cell>
          <cell r="T4299" t="str">
            <v>体育教育</v>
          </cell>
          <cell r="U4299" t="str">
            <v>太原理工大学现代科技学院</v>
          </cell>
          <cell r="V4299" t="str">
            <v>2023-07-01</v>
          </cell>
          <cell r="W4299" t="str">
            <v>湖滨区教育机构安全服务中心</v>
          </cell>
          <cell r="X4299" t="str">
            <v>01030102-管理岗九级</v>
          </cell>
          <cell r="Y4299" t="str">
            <v>01030102</v>
          </cell>
        </row>
        <row r="4300">
          <cell r="G4300" t="str">
            <v>256010201320</v>
          </cell>
          <cell r="H4300" t="str">
            <v>身份证</v>
          </cell>
          <cell r="I4300" t="str">
            <v>41072420040214101X</v>
          </cell>
          <cell r="J4300" t="str">
            <v>男</v>
          </cell>
          <cell r="K4300" t="str">
            <v>汉族</v>
          </cell>
          <cell r="L4300" t="str">
            <v>共青团员</v>
          </cell>
          <cell r="M4300" t="str">
            <v>大学专科</v>
          </cell>
          <cell r="N4300" t="str">
            <v>无</v>
          </cell>
          <cell r="O4300" t="str">
            <v>工程造价</v>
          </cell>
          <cell r="P4300" t="str">
            <v>齐鲁理工学院</v>
          </cell>
          <cell r="Q4300" t="str">
            <v>2025-06-01</v>
          </cell>
          <cell r="R4300" t="str">
            <v>同第一学历</v>
          </cell>
          <cell r="S4300" t="str">
            <v/>
          </cell>
          <cell r="T4300" t="str">
            <v/>
          </cell>
          <cell r="U4300" t="str">
            <v/>
          </cell>
          <cell r="V4300" t="str">
            <v/>
          </cell>
          <cell r="W4300" t="str">
            <v>三门峡市湖滨区黄河工程事务中心</v>
          </cell>
          <cell r="X4300" t="str">
            <v>01170101-管理岗十级</v>
          </cell>
          <cell r="Y4300" t="str">
            <v>01170101</v>
          </cell>
        </row>
        <row r="4301">
          <cell r="G4301" t="str">
            <v>256010702611</v>
          </cell>
          <cell r="H4301" t="str">
            <v>身份证</v>
          </cell>
          <cell r="I4301" t="str">
            <v>410323200110200104</v>
          </cell>
          <cell r="J4301" t="str">
            <v>女</v>
          </cell>
          <cell r="K4301" t="str">
            <v>汉族</v>
          </cell>
          <cell r="L4301" t="str">
            <v>共青团员</v>
          </cell>
          <cell r="M4301" t="str">
            <v>大学本科</v>
          </cell>
          <cell r="N4301" t="str">
            <v>学士学位</v>
          </cell>
          <cell r="O4301" t="str">
            <v>会计学</v>
          </cell>
          <cell r="P4301" t="str">
            <v>西安财经大学</v>
          </cell>
          <cell r="Q4301" t="str">
            <v>2024-07-01</v>
          </cell>
          <cell r="R4301" t="str">
            <v>同第一学历</v>
          </cell>
          <cell r="S4301" t="str">
            <v/>
          </cell>
          <cell r="T4301" t="str">
            <v/>
          </cell>
          <cell r="U4301" t="str">
            <v/>
          </cell>
          <cell r="V4301" t="str">
            <v/>
          </cell>
          <cell r="W4301" t="str">
            <v>三门峡市湖滨区财政投资评审中心（三门峡市湖滨区政府和社会资本合作中心）</v>
          </cell>
          <cell r="X4301" t="str">
            <v>01050101-管理岗九级</v>
          </cell>
          <cell r="Y4301" t="str">
            <v>01050101</v>
          </cell>
        </row>
        <row r="4302">
          <cell r="G4302" t="str">
            <v>256010501822</v>
          </cell>
          <cell r="H4302" t="str">
            <v>身份证</v>
          </cell>
          <cell r="I4302" t="str">
            <v>410324199808200043</v>
          </cell>
          <cell r="J4302" t="str">
            <v>女</v>
          </cell>
          <cell r="K4302" t="str">
            <v>汉族</v>
          </cell>
          <cell r="L4302" t="str">
            <v>共青团员</v>
          </cell>
          <cell r="M4302" t="str">
            <v>大学本科</v>
          </cell>
          <cell r="N4302" t="str">
            <v>学士学位</v>
          </cell>
          <cell r="O4302" t="str">
            <v>环境工程</v>
          </cell>
          <cell r="P4302" t="str">
            <v>河南师范大学</v>
          </cell>
          <cell r="Q4302" t="str">
            <v>2023-07-01</v>
          </cell>
          <cell r="R4302" t="str">
            <v>硕士研究生</v>
          </cell>
          <cell r="S4302" t="str">
            <v>硕士学位</v>
          </cell>
          <cell r="T4302" t="str">
            <v>资源与环境</v>
          </cell>
          <cell r="U4302" t="str">
            <v>华中农业大学</v>
          </cell>
          <cell r="V4302" t="str">
            <v>2023-06-21</v>
          </cell>
          <cell r="W4302" t="str">
            <v>三门峡市湖滨区城市管理综合行政执法大队</v>
          </cell>
          <cell r="X4302" t="str">
            <v>01130103-管理岗九级</v>
          </cell>
          <cell r="Y4302" t="str">
            <v>01130103</v>
          </cell>
        </row>
        <row r="4303">
          <cell r="G4303" t="str">
            <v>256010602416</v>
          </cell>
          <cell r="H4303" t="str">
            <v>身份证</v>
          </cell>
          <cell r="I4303" t="str">
            <v>411381200404248423</v>
          </cell>
          <cell r="J4303" t="str">
            <v>女</v>
          </cell>
          <cell r="K4303" t="str">
            <v>汉族</v>
          </cell>
          <cell r="L4303" t="str">
            <v>共青团员</v>
          </cell>
          <cell r="M4303" t="str">
            <v>大学本科</v>
          </cell>
          <cell r="N4303" t="str">
            <v>学士学位</v>
          </cell>
          <cell r="O4303" t="str">
            <v>汉语言文学</v>
          </cell>
          <cell r="P4303" t="str">
            <v>广西大学</v>
          </cell>
          <cell r="Q4303" t="str">
            <v>2025-07-01</v>
          </cell>
          <cell r="R4303" t="str">
            <v/>
          </cell>
          <cell r="S4303" t="str">
            <v/>
          </cell>
          <cell r="T4303" t="str">
            <v/>
          </cell>
          <cell r="U4303" t="str">
            <v/>
          </cell>
          <cell r="V4303" t="str">
            <v/>
          </cell>
          <cell r="W4303" t="str">
            <v>三门峡市湖滨区人民政府崖底街道办事处下属事业单位</v>
          </cell>
          <cell r="X4303" t="str">
            <v>01250101-管理岗九级</v>
          </cell>
          <cell r="Y4303" t="str">
            <v>01250101</v>
          </cell>
        </row>
        <row r="4304">
          <cell r="G4304" t="str">
            <v>256010702105</v>
          </cell>
          <cell r="H4304" t="str">
            <v>身份证</v>
          </cell>
          <cell r="I4304" t="str">
            <v>411224200011179567</v>
          </cell>
          <cell r="J4304" t="str">
            <v>女</v>
          </cell>
          <cell r="K4304" t="str">
            <v>汉族</v>
          </cell>
          <cell r="L4304" t="str">
            <v>共青团员</v>
          </cell>
          <cell r="M4304" t="str">
            <v>大学本科</v>
          </cell>
          <cell r="N4304" t="str">
            <v>学士学位</v>
          </cell>
          <cell r="O4304" t="str">
            <v>学前教育</v>
          </cell>
          <cell r="P4304" t="str">
            <v>河南科技职业大学</v>
          </cell>
          <cell r="Q4304" t="str">
            <v>2023-07-01</v>
          </cell>
          <cell r="R4304" t="str">
            <v>大学本科</v>
          </cell>
          <cell r="S4304" t="str">
            <v>学士学位</v>
          </cell>
          <cell r="T4304" t="str">
            <v>学前教育</v>
          </cell>
          <cell r="U4304" t="str">
            <v>河南科技职业大学</v>
          </cell>
          <cell r="V4304" t="str">
            <v>2023-07-01</v>
          </cell>
          <cell r="W4304" t="str">
            <v>三门峡市湖滨区人民政府大安街道办事处下属事业单位</v>
          </cell>
          <cell r="X4304" t="str">
            <v>01300102-管理岗九级</v>
          </cell>
          <cell r="Y4304" t="str">
            <v>01300102</v>
          </cell>
        </row>
        <row r="4305">
          <cell r="G4305" t="str">
            <v>256010301307</v>
          </cell>
          <cell r="H4305" t="str">
            <v>身份证</v>
          </cell>
          <cell r="I4305" t="str">
            <v>411222199905270548</v>
          </cell>
          <cell r="J4305" t="str">
            <v>女</v>
          </cell>
          <cell r="K4305" t="str">
            <v>汉族</v>
          </cell>
          <cell r="L4305" t="str">
            <v>共青团员</v>
          </cell>
          <cell r="M4305" t="str">
            <v>大学本科</v>
          </cell>
          <cell r="N4305" t="str">
            <v>学士学位</v>
          </cell>
          <cell r="O4305" t="str">
            <v>会计学</v>
          </cell>
          <cell r="P4305" t="str">
            <v>信阳师范学院</v>
          </cell>
          <cell r="Q4305" t="str">
            <v>2021-07-01</v>
          </cell>
          <cell r="R4305" t="str">
            <v>大学本科</v>
          </cell>
          <cell r="S4305" t="str">
            <v>学士学位</v>
          </cell>
          <cell r="T4305" t="str">
            <v>会计学</v>
          </cell>
          <cell r="U4305" t="str">
            <v>信阳师范学院</v>
          </cell>
          <cell r="V4305" t="str">
            <v>2021-07-01</v>
          </cell>
          <cell r="W4305" t="str">
            <v>三门峡市湖滨区财政投资评审中心（三门峡市湖滨区政府和社会资本合作中心）</v>
          </cell>
          <cell r="X4305" t="str">
            <v>01050101-管理岗九级</v>
          </cell>
          <cell r="Y4305" t="str">
            <v>01050101</v>
          </cell>
        </row>
        <row r="4306">
          <cell r="G4306" t="str">
            <v>256010402915</v>
          </cell>
          <cell r="H4306" t="str">
            <v>身份证</v>
          </cell>
          <cell r="I4306" t="str">
            <v>412728200009293540</v>
          </cell>
          <cell r="J4306" t="str">
            <v>女</v>
          </cell>
          <cell r="K4306" t="str">
            <v>汉族</v>
          </cell>
          <cell r="L4306" t="str">
            <v>共青团员</v>
          </cell>
          <cell r="M4306" t="str">
            <v>大学本科</v>
          </cell>
          <cell r="N4306" t="str">
            <v>学士学位</v>
          </cell>
          <cell r="O4306" t="str">
            <v>金融学</v>
          </cell>
          <cell r="P4306" t="str">
            <v>商丘工学院</v>
          </cell>
          <cell r="Q4306" t="str">
            <v>2022-07-01</v>
          </cell>
          <cell r="R4306" t="str">
            <v>硕士研究生</v>
          </cell>
          <cell r="S4306" t="str">
            <v>硕士学位</v>
          </cell>
          <cell r="T4306" t="str">
            <v>社会工作</v>
          </cell>
          <cell r="U4306" t="str">
            <v>新疆大学</v>
          </cell>
          <cell r="V4306" t="str">
            <v>2025-06-25</v>
          </cell>
          <cell r="W4306" t="str">
            <v>三门峡市湖滨区人民政府前进街道办事处下属事业单位</v>
          </cell>
          <cell r="X4306" t="str">
            <v>01290101-管理岗九级</v>
          </cell>
          <cell r="Y4306" t="str">
            <v>01290101</v>
          </cell>
        </row>
        <row r="4307">
          <cell r="G4307" t="str">
            <v>256010201507</v>
          </cell>
          <cell r="H4307" t="str">
            <v>身份证</v>
          </cell>
          <cell r="I4307" t="str">
            <v>410922199701040748</v>
          </cell>
          <cell r="J4307" t="str">
            <v>女</v>
          </cell>
          <cell r="K4307" t="str">
            <v>汉族</v>
          </cell>
          <cell r="L4307" t="str">
            <v>共青团员</v>
          </cell>
          <cell r="M4307" t="str">
            <v>大学本科</v>
          </cell>
          <cell r="N4307" t="str">
            <v>学士学位</v>
          </cell>
          <cell r="O4307" t="str">
            <v>电子信息工程</v>
          </cell>
          <cell r="P4307" t="str">
            <v>河南师范大学</v>
          </cell>
          <cell r="Q4307" t="str">
            <v>2020-07-01</v>
          </cell>
          <cell r="R4307" t="str">
            <v/>
          </cell>
          <cell r="S4307" t="str">
            <v/>
          </cell>
          <cell r="T4307" t="str">
            <v/>
          </cell>
          <cell r="U4307" t="str">
            <v/>
          </cell>
          <cell r="V4307" t="str">
            <v/>
          </cell>
          <cell r="W4307" t="str">
            <v>三门峡市湖滨区城市管理综合行政执法大队</v>
          </cell>
          <cell r="X4307" t="str">
            <v>01130102-管理岗九级</v>
          </cell>
          <cell r="Y4307" t="str">
            <v>01130102</v>
          </cell>
        </row>
        <row r="4308">
          <cell r="G4308" t="str">
            <v>256010400918</v>
          </cell>
          <cell r="H4308" t="str">
            <v>身份证</v>
          </cell>
          <cell r="I4308" t="str">
            <v>411222199903200546</v>
          </cell>
          <cell r="J4308" t="str">
            <v>女</v>
          </cell>
          <cell r="K4308" t="str">
            <v>汉族</v>
          </cell>
          <cell r="L4308" t="str">
            <v>民革党员</v>
          </cell>
          <cell r="M4308" t="str">
            <v>大学本科</v>
          </cell>
          <cell r="N4308" t="str">
            <v>无</v>
          </cell>
          <cell r="O4308" t="str">
            <v>法语</v>
          </cell>
          <cell r="P4308" t="str">
            <v>河南师范大学</v>
          </cell>
          <cell r="Q4308" t="str">
            <v>2022-07-01</v>
          </cell>
          <cell r="R4308" t="str">
            <v>同第一学历</v>
          </cell>
          <cell r="S4308" t="str">
            <v/>
          </cell>
          <cell r="T4308" t="str">
            <v/>
          </cell>
          <cell r="U4308" t="str">
            <v/>
          </cell>
          <cell r="V4308" t="str">
            <v/>
          </cell>
          <cell r="W4308" t="str">
            <v>三门峡市湖滨区人民政府湖滨街道办事处下属事业单位</v>
          </cell>
          <cell r="X4308" t="str">
            <v>01270102-管理岗九级</v>
          </cell>
          <cell r="Y4308" t="str">
            <v>01270102</v>
          </cell>
        </row>
        <row r="4309">
          <cell r="G4309" t="str">
            <v>256010701816</v>
          </cell>
          <cell r="H4309" t="str">
            <v>身份证</v>
          </cell>
          <cell r="I4309" t="str">
            <v>411325199912319447</v>
          </cell>
          <cell r="J4309" t="str">
            <v>女</v>
          </cell>
          <cell r="K4309" t="str">
            <v>汉族</v>
          </cell>
          <cell r="L4309" t="str">
            <v>共青团员</v>
          </cell>
          <cell r="M4309" t="str">
            <v>大学本科</v>
          </cell>
          <cell r="N4309" t="str">
            <v>学士学位</v>
          </cell>
          <cell r="O4309" t="str">
            <v>农业资源与环境</v>
          </cell>
          <cell r="P4309" t="str">
            <v>河南农业大学</v>
          </cell>
          <cell r="Q4309" t="str">
            <v>2021-07-01</v>
          </cell>
          <cell r="R4309" t="str">
            <v>硕士研究生</v>
          </cell>
          <cell r="S4309" t="str">
            <v>硕士学位</v>
          </cell>
          <cell r="T4309" t="str">
            <v>农业资源与环境</v>
          </cell>
          <cell r="U4309" t="str">
            <v>河南农业大学</v>
          </cell>
          <cell r="V4309" t="str">
            <v>2024-06-12</v>
          </cell>
          <cell r="W4309" t="str">
            <v>三门峡市湖滨区畜牧兽医服务中心</v>
          </cell>
          <cell r="X4309" t="str">
            <v>01080201-专业技术岗</v>
          </cell>
          <cell r="Y4309" t="str">
            <v>01080201</v>
          </cell>
        </row>
        <row r="4310">
          <cell r="G4310" t="str">
            <v>256010602226</v>
          </cell>
          <cell r="H4310" t="str">
            <v>身份证</v>
          </cell>
          <cell r="I4310" t="str">
            <v>412726199701218506</v>
          </cell>
          <cell r="J4310" t="str">
            <v>女</v>
          </cell>
          <cell r="K4310" t="str">
            <v>汉族</v>
          </cell>
          <cell r="L4310" t="str">
            <v>群众</v>
          </cell>
          <cell r="M4310" t="str">
            <v>大学本科</v>
          </cell>
          <cell r="N4310" t="str">
            <v>学士学位</v>
          </cell>
          <cell r="O4310" t="str">
            <v>建筑学</v>
          </cell>
          <cell r="P4310" t="str">
            <v>延边大学</v>
          </cell>
          <cell r="Q4310" t="str">
            <v>2019-08-27</v>
          </cell>
          <cell r="R4310" t="str">
            <v>硕士研究生</v>
          </cell>
          <cell r="S4310" t="str">
            <v>硕士学位</v>
          </cell>
          <cell r="T4310" t="str">
            <v>法律</v>
          </cell>
          <cell r="U4310" t="str">
            <v>中原工学院</v>
          </cell>
          <cell r="V4310" t="str">
            <v>2025-07-01</v>
          </cell>
          <cell r="W4310" t="str">
            <v>三门峡市湖滨区劳动维权服务中心</v>
          </cell>
          <cell r="X4310" t="str">
            <v>01060201-管理岗九级</v>
          </cell>
          <cell r="Y4310" t="str">
            <v>01060201</v>
          </cell>
        </row>
        <row r="4311">
          <cell r="G4311" t="str">
            <v>256010701603</v>
          </cell>
          <cell r="H4311" t="str">
            <v>身份证</v>
          </cell>
          <cell r="I4311" t="str">
            <v>411222199809235048</v>
          </cell>
          <cell r="J4311" t="str">
            <v>女</v>
          </cell>
          <cell r="K4311" t="str">
            <v>汉族</v>
          </cell>
          <cell r="L4311" t="str">
            <v>共青团员</v>
          </cell>
          <cell r="M4311" t="str">
            <v>大学本科</v>
          </cell>
          <cell r="N4311" t="str">
            <v>学士学位</v>
          </cell>
          <cell r="O4311" t="str">
            <v>法学</v>
          </cell>
          <cell r="P4311" t="str">
            <v>郑州大学西亚斯国际学院</v>
          </cell>
          <cell r="Q4311" t="str">
            <v>2022-06-22</v>
          </cell>
          <cell r="R4311" t="str">
            <v>大学本科</v>
          </cell>
          <cell r="S4311" t="str">
            <v>学士学位</v>
          </cell>
          <cell r="T4311" t="str">
            <v>法学</v>
          </cell>
          <cell r="U4311" t="str">
            <v>郑州大学西亚斯国际学院</v>
          </cell>
          <cell r="V4311" t="str">
            <v>2022-06-22</v>
          </cell>
          <cell r="W4311" t="str">
            <v>三门峡市湖滨区劳动维权服务中心</v>
          </cell>
          <cell r="X4311" t="str">
            <v>01060201-管理岗九级</v>
          </cell>
          <cell r="Y4311" t="str">
            <v>01060201</v>
          </cell>
        </row>
        <row r="4312">
          <cell r="G4312" t="str">
            <v>256010601908</v>
          </cell>
          <cell r="H4312" t="str">
            <v>身份证</v>
          </cell>
          <cell r="I4312" t="str">
            <v>410526199908030081</v>
          </cell>
          <cell r="J4312" t="str">
            <v>女</v>
          </cell>
          <cell r="K4312" t="str">
            <v>汉族</v>
          </cell>
          <cell r="L4312" t="str">
            <v>共青团员</v>
          </cell>
          <cell r="M4312" t="str">
            <v>大学本科</v>
          </cell>
          <cell r="N4312" t="str">
            <v>学士学位</v>
          </cell>
          <cell r="O4312" t="str">
            <v>国际经济与贸易</v>
          </cell>
          <cell r="P4312" t="str">
            <v>郑州工商学院</v>
          </cell>
          <cell r="Q4312" t="str">
            <v>2022-07-01</v>
          </cell>
          <cell r="R4312" t="str">
            <v>同第一学历</v>
          </cell>
          <cell r="S4312" t="str">
            <v/>
          </cell>
          <cell r="T4312" t="str">
            <v/>
          </cell>
          <cell r="U4312" t="str">
            <v/>
          </cell>
          <cell r="V4312" t="str">
            <v/>
          </cell>
          <cell r="W4312" t="str">
            <v>湖滨区对外开放和现代化服务发展中心</v>
          </cell>
          <cell r="X4312" t="str">
            <v>01090101-管理岗九级</v>
          </cell>
          <cell r="Y4312" t="str">
            <v>01090101</v>
          </cell>
        </row>
        <row r="4313">
          <cell r="G4313" t="str">
            <v>256010202424</v>
          </cell>
          <cell r="H4313" t="str">
            <v>身份证</v>
          </cell>
          <cell r="I4313" t="str">
            <v>412824199505021418</v>
          </cell>
          <cell r="J4313" t="str">
            <v>男</v>
          </cell>
          <cell r="K4313" t="str">
            <v>汉族</v>
          </cell>
          <cell r="L4313" t="str">
            <v>群众</v>
          </cell>
          <cell r="M4313" t="str">
            <v>硕士研究生</v>
          </cell>
          <cell r="N4313" t="str">
            <v>硕士学位</v>
          </cell>
          <cell r="O4313" t="str">
            <v>动力工程</v>
          </cell>
          <cell r="P4313" t="str">
            <v>河南农业大学</v>
          </cell>
          <cell r="Q4313" t="str">
            <v>2021-06-09</v>
          </cell>
          <cell r="R4313" t="str">
            <v>同第一学历</v>
          </cell>
          <cell r="S4313" t="str">
            <v/>
          </cell>
          <cell r="T4313" t="str">
            <v/>
          </cell>
          <cell r="U4313" t="str">
            <v/>
          </cell>
          <cell r="V4313" t="str">
            <v/>
          </cell>
          <cell r="W4313" t="str">
            <v>湖滨区优化营商环境和信用服务中心</v>
          </cell>
          <cell r="X4313" t="str">
            <v>01020201-管理岗九级</v>
          </cell>
          <cell r="Y4313" t="str">
            <v>01020201</v>
          </cell>
        </row>
        <row r="4314">
          <cell r="G4314" t="str">
            <v>256010703113</v>
          </cell>
          <cell r="H4314" t="str">
            <v>身份证</v>
          </cell>
          <cell r="I4314" t="str">
            <v>142623200008050034</v>
          </cell>
          <cell r="J4314" t="str">
            <v>男</v>
          </cell>
          <cell r="K4314" t="str">
            <v>汉族</v>
          </cell>
          <cell r="L4314" t="str">
            <v>共青团员</v>
          </cell>
          <cell r="M4314" t="str">
            <v>大学本科</v>
          </cell>
          <cell r="N4314" t="str">
            <v>学士学位</v>
          </cell>
          <cell r="O4314" t="str">
            <v>计算机科学与技术</v>
          </cell>
          <cell r="P4314" t="str">
            <v>太原理工大学现代科技学院</v>
          </cell>
          <cell r="Q4314" t="str">
            <v>2023-07-01</v>
          </cell>
          <cell r="R4314" t="str">
            <v>同第一学历</v>
          </cell>
          <cell r="S4314" t="str">
            <v/>
          </cell>
          <cell r="T4314" t="str">
            <v/>
          </cell>
          <cell r="U4314" t="str">
            <v/>
          </cell>
          <cell r="V4314" t="str">
            <v/>
          </cell>
          <cell r="W4314" t="str">
            <v>三门峡市湖滨区城市管理综合行政执法大队</v>
          </cell>
          <cell r="X4314" t="str">
            <v>01130102-管理岗九级</v>
          </cell>
          <cell r="Y4314" t="str">
            <v>01130102</v>
          </cell>
        </row>
        <row r="4315">
          <cell r="G4315" t="str">
            <v>256010701127</v>
          </cell>
          <cell r="H4315" t="str">
            <v>身份证</v>
          </cell>
          <cell r="I4315" t="str">
            <v>412825200008140266</v>
          </cell>
          <cell r="J4315" t="str">
            <v>女</v>
          </cell>
          <cell r="K4315" t="str">
            <v>汉族</v>
          </cell>
          <cell r="L4315" t="str">
            <v>共青团员</v>
          </cell>
          <cell r="M4315" t="str">
            <v>大学本科</v>
          </cell>
          <cell r="N4315" t="str">
            <v>学士学位</v>
          </cell>
          <cell r="O4315" t="str">
            <v>播音与主持艺术</v>
          </cell>
          <cell r="P4315" t="str">
            <v>黄河科技学院</v>
          </cell>
          <cell r="Q4315" t="str">
            <v>2023-06-15</v>
          </cell>
          <cell r="R4315" t="str">
            <v>大学本科</v>
          </cell>
          <cell r="S4315" t="str">
            <v>学士学位</v>
          </cell>
          <cell r="T4315" t="str">
            <v>播音与主持艺术</v>
          </cell>
          <cell r="U4315" t="str">
            <v>黄河科技学院</v>
          </cell>
          <cell r="V4315" t="str">
            <v>2023-06-15</v>
          </cell>
          <cell r="W4315" t="str">
            <v>三门峡市湖滨区融媒体中心</v>
          </cell>
          <cell r="X4315" t="str">
            <v>01180101-管理岗九级</v>
          </cell>
          <cell r="Y4315" t="str">
            <v>01180101</v>
          </cell>
        </row>
        <row r="4316">
          <cell r="G4316" t="str">
            <v>256010700223</v>
          </cell>
          <cell r="H4316" t="str">
            <v>身份证</v>
          </cell>
          <cell r="I4316" t="str">
            <v>411222199506110029</v>
          </cell>
          <cell r="J4316" t="str">
            <v>女</v>
          </cell>
          <cell r="K4316" t="str">
            <v>汉族</v>
          </cell>
          <cell r="L4316" t="str">
            <v>群众</v>
          </cell>
          <cell r="M4316" t="str">
            <v>大学专科</v>
          </cell>
          <cell r="N4316" t="str">
            <v>无</v>
          </cell>
          <cell r="O4316" t="str">
            <v>电气自动化技术</v>
          </cell>
          <cell r="P4316" t="str">
            <v>上海海事职业技术学院</v>
          </cell>
          <cell r="Q4316" t="str">
            <v>2017-07-01</v>
          </cell>
          <cell r="R4316" t="str">
            <v>硕士研究生</v>
          </cell>
          <cell r="S4316" t="str">
            <v>硕士学位</v>
          </cell>
          <cell r="T4316" t="str">
            <v>工商管理学</v>
          </cell>
          <cell r="U4316" t="str">
            <v>思特雅大学</v>
          </cell>
          <cell r="V4316" t="str">
            <v>2022-08-20</v>
          </cell>
          <cell r="W4316" t="str">
            <v>三门峡市湖滨区人民政府大安街道办事处下属事业单位</v>
          </cell>
          <cell r="X4316" t="str">
            <v>01300103-管理岗九级</v>
          </cell>
          <cell r="Y4316" t="str">
            <v>01300103</v>
          </cell>
        </row>
        <row r="4317">
          <cell r="G4317" t="str">
            <v>256010402707</v>
          </cell>
          <cell r="H4317" t="str">
            <v>身份证</v>
          </cell>
          <cell r="I4317" t="str">
            <v>411202200204110541</v>
          </cell>
          <cell r="J4317" t="str">
            <v>女</v>
          </cell>
          <cell r="K4317" t="str">
            <v>汉族</v>
          </cell>
          <cell r="L4317" t="str">
            <v>共青团员</v>
          </cell>
          <cell r="M4317" t="str">
            <v>大学本科</v>
          </cell>
          <cell r="N4317" t="str">
            <v>学士学位</v>
          </cell>
          <cell r="O4317" t="str">
            <v>人力资源管理</v>
          </cell>
          <cell r="P4317" t="str">
            <v>河南理工大学</v>
          </cell>
          <cell r="Q4317" t="str">
            <v>2024-06-25</v>
          </cell>
          <cell r="R4317" t="str">
            <v>同第一学历</v>
          </cell>
          <cell r="S4317" t="str">
            <v/>
          </cell>
          <cell r="T4317" t="str">
            <v/>
          </cell>
          <cell r="U4317" t="str">
            <v/>
          </cell>
          <cell r="V4317" t="str">
            <v/>
          </cell>
          <cell r="W4317" t="str">
            <v>三门峡市湖滨区公务用车平台服务中心</v>
          </cell>
          <cell r="X4317" t="str">
            <v>01190102-管理岗九级</v>
          </cell>
          <cell r="Y4317" t="str">
            <v>01190102</v>
          </cell>
        </row>
        <row r="4318">
          <cell r="G4318" t="str">
            <v>256010502001</v>
          </cell>
          <cell r="H4318" t="str">
            <v>身份证</v>
          </cell>
          <cell r="I4318" t="str">
            <v>410482199507200030</v>
          </cell>
          <cell r="J4318" t="str">
            <v>男</v>
          </cell>
          <cell r="K4318" t="str">
            <v>回族</v>
          </cell>
          <cell r="L4318" t="str">
            <v>群众</v>
          </cell>
          <cell r="M4318" t="str">
            <v>大学本科</v>
          </cell>
          <cell r="N4318" t="str">
            <v>学士学位</v>
          </cell>
          <cell r="O4318" t="str">
            <v>思想政治教育</v>
          </cell>
          <cell r="P4318" t="str">
            <v>洛阳师范学院</v>
          </cell>
          <cell r="Q4318" t="str">
            <v>2018-06-30</v>
          </cell>
          <cell r="R4318" t="str">
            <v>硕士研究生</v>
          </cell>
          <cell r="S4318" t="str">
            <v>硕士学位</v>
          </cell>
          <cell r="T4318" t="str">
            <v>马克思主义理论</v>
          </cell>
          <cell r="U4318" t="str">
            <v>河南大学</v>
          </cell>
          <cell r="V4318" t="str">
            <v>2023-06-30</v>
          </cell>
          <cell r="W4318" t="str">
            <v>三门峡市湖滨区人民政府湖滨街道办事处下属事业单位</v>
          </cell>
          <cell r="X4318" t="str">
            <v>01270102-管理岗九级</v>
          </cell>
          <cell r="Y4318" t="str">
            <v>01270102</v>
          </cell>
        </row>
        <row r="4319">
          <cell r="G4319" t="str">
            <v>256010701320</v>
          </cell>
          <cell r="H4319" t="str">
            <v>身份证</v>
          </cell>
          <cell r="I4319" t="str">
            <v>410324200103260033</v>
          </cell>
          <cell r="J4319" t="str">
            <v>男</v>
          </cell>
          <cell r="K4319" t="str">
            <v>汉族</v>
          </cell>
          <cell r="L4319" t="str">
            <v>共青团员</v>
          </cell>
          <cell r="M4319" t="str">
            <v>大学本科</v>
          </cell>
          <cell r="N4319" t="str">
            <v>学士学位</v>
          </cell>
          <cell r="O4319" t="str">
            <v>审计学</v>
          </cell>
          <cell r="P4319" t="str">
            <v>郑州升达经贸管理学院</v>
          </cell>
          <cell r="Q4319" t="str">
            <v>2024-07-01</v>
          </cell>
          <cell r="R4319" t="str">
            <v/>
          </cell>
          <cell r="S4319" t="str">
            <v/>
          </cell>
          <cell r="T4319" t="str">
            <v/>
          </cell>
          <cell r="U4319" t="str">
            <v/>
          </cell>
          <cell r="V4319" t="str">
            <v/>
          </cell>
          <cell r="W4319" t="str">
            <v>三门峡市湖滨区交口乡人民政府下属事业单位</v>
          </cell>
          <cell r="X4319" t="str">
            <v>01220102-管理岗九级</v>
          </cell>
          <cell r="Y4319" t="str">
            <v>01220102</v>
          </cell>
        </row>
        <row r="4320">
          <cell r="G4320" t="str">
            <v>256010503511</v>
          </cell>
          <cell r="H4320" t="str">
            <v>身份证</v>
          </cell>
          <cell r="I4320" t="str">
            <v>411222199801274026</v>
          </cell>
          <cell r="J4320" t="str">
            <v>女</v>
          </cell>
          <cell r="K4320" t="str">
            <v>回族</v>
          </cell>
          <cell r="L4320" t="str">
            <v>共青团员</v>
          </cell>
          <cell r="M4320" t="str">
            <v>大学本科</v>
          </cell>
          <cell r="N4320" t="str">
            <v>学士学位</v>
          </cell>
          <cell r="O4320" t="str">
            <v>播音与主持艺术</v>
          </cell>
          <cell r="P4320" t="str">
            <v>洛阳师范学院</v>
          </cell>
          <cell r="Q4320" t="str">
            <v>2020-07-01</v>
          </cell>
          <cell r="R4320" t="str">
            <v>同第一学历</v>
          </cell>
          <cell r="S4320" t="str">
            <v/>
          </cell>
          <cell r="T4320" t="str">
            <v/>
          </cell>
          <cell r="U4320" t="str">
            <v/>
          </cell>
          <cell r="V4320" t="str">
            <v/>
          </cell>
          <cell r="W4320" t="str">
            <v>三门峡市湖滨区融媒体中心</v>
          </cell>
          <cell r="X4320" t="str">
            <v>01180101-管理岗九级</v>
          </cell>
          <cell r="Y4320" t="str">
            <v>01180101</v>
          </cell>
        </row>
        <row r="4321">
          <cell r="G4321" t="str">
            <v>256010502720</v>
          </cell>
          <cell r="H4321" t="str">
            <v>身份证</v>
          </cell>
          <cell r="I4321" t="str">
            <v>130527199510211025</v>
          </cell>
          <cell r="J4321" t="str">
            <v>女</v>
          </cell>
          <cell r="K4321" t="str">
            <v>汉族</v>
          </cell>
          <cell r="L4321" t="str">
            <v>群众</v>
          </cell>
          <cell r="M4321" t="str">
            <v>大学本科</v>
          </cell>
          <cell r="N4321" t="str">
            <v>学士学位</v>
          </cell>
          <cell r="O4321" t="str">
            <v>劳动与社会保障</v>
          </cell>
          <cell r="P4321" t="str">
            <v>上海政法学院</v>
          </cell>
          <cell r="Q4321" t="str">
            <v>2021-06-22</v>
          </cell>
          <cell r="R4321" t="str">
            <v>大学本科</v>
          </cell>
          <cell r="S4321" t="str">
            <v>学士学位</v>
          </cell>
          <cell r="T4321" t="str">
            <v>劳动与社会保障</v>
          </cell>
          <cell r="U4321" t="str">
            <v>上海政法学院</v>
          </cell>
          <cell r="V4321" t="str">
            <v>2021-06-22</v>
          </cell>
          <cell r="W4321" t="str">
            <v>三门峡市湖滨区劳动维权服务中心</v>
          </cell>
          <cell r="X4321" t="str">
            <v>01060201-管理岗九级</v>
          </cell>
          <cell r="Y4321" t="str">
            <v>01060201</v>
          </cell>
        </row>
        <row r="4322">
          <cell r="G4322" t="str">
            <v>256010100324</v>
          </cell>
          <cell r="H4322" t="str">
            <v>身份证</v>
          </cell>
          <cell r="I4322" t="str">
            <v>411221200111300011</v>
          </cell>
          <cell r="J4322" t="str">
            <v>男</v>
          </cell>
          <cell r="K4322" t="str">
            <v>汉族</v>
          </cell>
          <cell r="L4322" t="str">
            <v>群众</v>
          </cell>
          <cell r="M4322" t="str">
            <v>大学本科</v>
          </cell>
          <cell r="N4322" t="str">
            <v>学士学位</v>
          </cell>
          <cell r="O4322" t="str">
            <v>机械设计制造及其自动化</v>
          </cell>
          <cell r="P4322" t="str">
            <v>河南科技大学</v>
          </cell>
          <cell r="Q4322" t="str">
            <v>2025-07-01</v>
          </cell>
          <cell r="R4322" t="str">
            <v>大学本科</v>
          </cell>
          <cell r="S4322" t="str">
            <v>学士学位</v>
          </cell>
          <cell r="T4322" t="str">
            <v>机械设计制造及其自动化</v>
          </cell>
          <cell r="U4322" t="str">
            <v>河南科技大学</v>
          </cell>
          <cell r="V4322" t="str">
            <v>2025-07-01</v>
          </cell>
          <cell r="W4322" t="str">
            <v>三门峡市湖滨区城市管理综合行政执法大队</v>
          </cell>
          <cell r="X4322" t="str">
            <v>01130103-管理岗九级</v>
          </cell>
          <cell r="Y4322" t="str">
            <v>01130103</v>
          </cell>
        </row>
        <row r="4323">
          <cell r="G4323" t="str">
            <v>256010600603</v>
          </cell>
          <cell r="H4323" t="str">
            <v>身份证</v>
          </cell>
          <cell r="I4323" t="str">
            <v>411282200303192310</v>
          </cell>
          <cell r="J4323" t="str">
            <v>男</v>
          </cell>
          <cell r="K4323" t="str">
            <v>汉族</v>
          </cell>
          <cell r="L4323" t="str">
            <v>中共党员</v>
          </cell>
          <cell r="M4323" t="str">
            <v>大学本科</v>
          </cell>
          <cell r="N4323" t="str">
            <v>学士学位</v>
          </cell>
          <cell r="O4323" t="str">
            <v>软件工程</v>
          </cell>
          <cell r="P4323" t="str">
            <v>新疆大学</v>
          </cell>
          <cell r="Q4323" t="str">
            <v>2025-06-30</v>
          </cell>
          <cell r="R4323" t="str">
            <v>同第一学历</v>
          </cell>
          <cell r="S4323" t="str">
            <v/>
          </cell>
          <cell r="T4323" t="str">
            <v/>
          </cell>
          <cell r="U4323" t="str">
            <v/>
          </cell>
          <cell r="V4323" t="str">
            <v/>
          </cell>
          <cell r="W4323" t="str">
            <v>三门峡市湖滨区纪委监委网络信息中心</v>
          </cell>
          <cell r="X4323" t="str">
            <v>01010101-管理岗九级</v>
          </cell>
          <cell r="Y4323" t="str">
            <v>01010101</v>
          </cell>
        </row>
        <row r="4324">
          <cell r="G4324" t="str">
            <v>256010203212</v>
          </cell>
          <cell r="H4324" t="str">
            <v>身份证</v>
          </cell>
          <cell r="I4324" t="str">
            <v>410425199803020029</v>
          </cell>
          <cell r="J4324" t="str">
            <v>女</v>
          </cell>
          <cell r="K4324" t="str">
            <v>汉族</v>
          </cell>
          <cell r="L4324" t="str">
            <v>共青团员</v>
          </cell>
          <cell r="M4324" t="str">
            <v>大学本科</v>
          </cell>
          <cell r="N4324" t="str">
            <v>学士学位</v>
          </cell>
          <cell r="O4324" t="str">
            <v>人力资源管理</v>
          </cell>
          <cell r="P4324" t="str">
            <v>河南工业大学</v>
          </cell>
          <cell r="Q4324" t="str">
            <v>2020-07-01</v>
          </cell>
          <cell r="R4324" t="str">
            <v>同第一学历</v>
          </cell>
          <cell r="S4324" t="str">
            <v/>
          </cell>
          <cell r="T4324" t="str">
            <v/>
          </cell>
          <cell r="U4324" t="str">
            <v/>
          </cell>
          <cell r="V4324" t="str">
            <v/>
          </cell>
          <cell r="W4324" t="str">
            <v>三门峡市湖滨区城乡居民养老和社会工伤保险中心</v>
          </cell>
          <cell r="X4324" t="str">
            <v>01060101-管理岗九级</v>
          </cell>
          <cell r="Y4324" t="str">
            <v>01060101</v>
          </cell>
        </row>
        <row r="4325">
          <cell r="G4325" t="str">
            <v>256010602006</v>
          </cell>
          <cell r="H4325" t="str">
            <v>身份证</v>
          </cell>
          <cell r="I4325" t="str">
            <v>411221200210030221</v>
          </cell>
          <cell r="J4325" t="str">
            <v>女</v>
          </cell>
          <cell r="K4325" t="str">
            <v>汉族</v>
          </cell>
          <cell r="L4325" t="str">
            <v>共青团员</v>
          </cell>
          <cell r="M4325" t="str">
            <v>大学本科</v>
          </cell>
          <cell r="N4325" t="str">
            <v>学士学位</v>
          </cell>
          <cell r="O4325" t="str">
            <v>汉语言文学</v>
          </cell>
          <cell r="P4325" t="str">
            <v>安阳师范学院</v>
          </cell>
          <cell r="Q4325" t="str">
            <v>2023-07-01</v>
          </cell>
          <cell r="R4325" t="str">
            <v>大学本科</v>
          </cell>
          <cell r="S4325" t="str">
            <v>学士学位</v>
          </cell>
          <cell r="T4325" t="str">
            <v>汉语言文学</v>
          </cell>
          <cell r="U4325" t="str">
            <v>安阳师范学院</v>
          </cell>
          <cell r="V4325" t="str">
            <v>2023-07-01</v>
          </cell>
          <cell r="W4325" t="str">
            <v>湖滨区社会救助和福利中心</v>
          </cell>
          <cell r="X4325" t="str">
            <v>01040101-管理岗九级</v>
          </cell>
          <cell r="Y4325" t="str">
            <v>01040101</v>
          </cell>
        </row>
        <row r="4326">
          <cell r="G4326" t="str">
            <v>256010203524</v>
          </cell>
          <cell r="H4326" t="str">
            <v>身份证</v>
          </cell>
          <cell r="I4326" t="str">
            <v>142733199910024538</v>
          </cell>
          <cell r="J4326" t="str">
            <v>男</v>
          </cell>
          <cell r="K4326" t="str">
            <v>汉族</v>
          </cell>
          <cell r="L4326" t="str">
            <v>共青团员</v>
          </cell>
          <cell r="M4326" t="str">
            <v>大学专科</v>
          </cell>
          <cell r="N4326" t="str">
            <v>无</v>
          </cell>
          <cell r="O4326" t="str">
            <v>信息安全技术应用</v>
          </cell>
          <cell r="P4326" t="str">
            <v>陕西交通职业技术学院</v>
          </cell>
          <cell r="Q4326" t="str">
            <v>2022-07-01</v>
          </cell>
          <cell r="R4326" t="str">
            <v>大学本科</v>
          </cell>
          <cell r="S4326" t="str">
            <v>学士学位</v>
          </cell>
          <cell r="T4326" t="str">
            <v>计算机科学与技术</v>
          </cell>
          <cell r="U4326" t="str">
            <v>西安航空学院</v>
          </cell>
          <cell r="V4326" t="str">
            <v>2024-07-01</v>
          </cell>
          <cell r="W4326" t="str">
            <v>湖滨区城市低收入家庭认定中心</v>
          </cell>
          <cell r="X4326" t="str">
            <v>01040201-管理岗九级</v>
          </cell>
          <cell r="Y4326" t="str">
            <v>01040201</v>
          </cell>
        </row>
        <row r="4327">
          <cell r="G4327" t="str">
            <v>256010200323</v>
          </cell>
          <cell r="H4327" t="str">
            <v>身份证</v>
          </cell>
          <cell r="I4327" t="str">
            <v>452725200003030422</v>
          </cell>
          <cell r="J4327" t="str">
            <v>女</v>
          </cell>
          <cell r="K4327" t="str">
            <v>汉族</v>
          </cell>
          <cell r="L4327" t="str">
            <v>共青团员</v>
          </cell>
          <cell r="M4327" t="str">
            <v>大学本科</v>
          </cell>
          <cell r="N4327" t="str">
            <v>学士学位</v>
          </cell>
          <cell r="O4327" t="str">
            <v>土木工程</v>
          </cell>
          <cell r="P4327" t="str">
            <v>西安科技大学</v>
          </cell>
          <cell r="Q4327" t="str">
            <v>2022-06-30</v>
          </cell>
          <cell r="R4327" t="str">
            <v>硕士研究生</v>
          </cell>
          <cell r="S4327" t="str">
            <v>硕士学位</v>
          </cell>
          <cell r="T4327" t="str">
            <v>土木工程</v>
          </cell>
          <cell r="U4327" t="str">
            <v>西安科技大学</v>
          </cell>
          <cell r="V4327" t="str">
            <v>2025-06-30</v>
          </cell>
          <cell r="W4327" t="str">
            <v>三门峡市湖滨区工业园区发展服务中心</v>
          </cell>
          <cell r="X4327" t="str">
            <v>01200101-管理岗九级</v>
          </cell>
          <cell r="Y4327" t="str">
            <v>01200101</v>
          </cell>
        </row>
        <row r="4328">
          <cell r="G4328" t="str">
            <v>256010200411</v>
          </cell>
          <cell r="H4328" t="str">
            <v>身份证</v>
          </cell>
          <cell r="I4328" t="str">
            <v>14272520001019721X</v>
          </cell>
          <cell r="J4328" t="str">
            <v>男</v>
          </cell>
          <cell r="K4328" t="str">
            <v>汉族</v>
          </cell>
          <cell r="L4328" t="str">
            <v>共青团员</v>
          </cell>
          <cell r="M4328" t="str">
            <v>大学本科</v>
          </cell>
          <cell r="N4328" t="str">
            <v>学士学位</v>
          </cell>
          <cell r="O4328" t="str">
            <v>软件工程</v>
          </cell>
          <cell r="P4328" t="str">
            <v>山西大学</v>
          </cell>
          <cell r="Q4328" t="str">
            <v>2021-07-01</v>
          </cell>
          <cell r="R4328" t="str">
            <v>同第一学历</v>
          </cell>
          <cell r="S4328" t="str">
            <v/>
          </cell>
          <cell r="T4328" t="str">
            <v/>
          </cell>
          <cell r="U4328" t="str">
            <v/>
          </cell>
          <cell r="V4328" t="str">
            <v/>
          </cell>
          <cell r="W4328" t="str">
            <v>三门峡市湖滨区城市管理综合行政执法大队</v>
          </cell>
          <cell r="X4328" t="str">
            <v>01130102-管理岗九级</v>
          </cell>
          <cell r="Y4328" t="str">
            <v>01130102</v>
          </cell>
        </row>
        <row r="4329">
          <cell r="G4329" t="str">
            <v>256010400223</v>
          </cell>
          <cell r="H4329" t="str">
            <v>身份证</v>
          </cell>
          <cell r="I4329" t="str">
            <v>411222199512140523</v>
          </cell>
          <cell r="J4329" t="str">
            <v>女</v>
          </cell>
          <cell r="K4329" t="str">
            <v>汉族</v>
          </cell>
          <cell r="L4329" t="str">
            <v>共青团员</v>
          </cell>
          <cell r="M4329" t="str">
            <v>大学本科</v>
          </cell>
          <cell r="N4329" t="str">
            <v>学士学位</v>
          </cell>
          <cell r="O4329" t="str">
            <v>电子信息工程</v>
          </cell>
          <cell r="P4329" t="str">
            <v>郑州成功财经学院</v>
          </cell>
          <cell r="Q4329" t="str">
            <v>2018-07-01</v>
          </cell>
          <cell r="R4329" t="str">
            <v>大学本科</v>
          </cell>
          <cell r="S4329" t="str">
            <v>学士学位</v>
          </cell>
          <cell r="T4329" t="str">
            <v>电子信息工程</v>
          </cell>
          <cell r="U4329" t="str">
            <v>郑州成功财经学院</v>
          </cell>
          <cell r="V4329" t="str">
            <v>2018-07-01</v>
          </cell>
          <cell r="W4329" t="str">
            <v>三门峡市湖滨区城市管理综合行政执法大队</v>
          </cell>
          <cell r="X4329" t="str">
            <v>01130102-管理岗九级</v>
          </cell>
          <cell r="Y4329" t="str">
            <v>01130102</v>
          </cell>
        </row>
        <row r="4330">
          <cell r="G4330" t="str">
            <v>256010702523</v>
          </cell>
          <cell r="H4330" t="str">
            <v>身份证</v>
          </cell>
          <cell r="I4330" t="str">
            <v>411725200307064922</v>
          </cell>
          <cell r="J4330" t="str">
            <v>女</v>
          </cell>
          <cell r="K4330" t="str">
            <v>汉族</v>
          </cell>
          <cell r="L4330" t="str">
            <v>中共预备党员</v>
          </cell>
          <cell r="M4330" t="str">
            <v>大学本科</v>
          </cell>
          <cell r="N4330" t="str">
            <v>学士学位</v>
          </cell>
          <cell r="O4330" t="str">
            <v>劳动与社会保障</v>
          </cell>
          <cell r="P4330" t="str">
            <v>河南师范大学</v>
          </cell>
          <cell r="Q4330" t="str">
            <v>2025-07-01</v>
          </cell>
          <cell r="R4330" t="str">
            <v/>
          </cell>
          <cell r="S4330" t="str">
            <v/>
          </cell>
          <cell r="T4330" t="str">
            <v/>
          </cell>
          <cell r="U4330" t="str">
            <v/>
          </cell>
          <cell r="V4330" t="str">
            <v/>
          </cell>
          <cell r="W4330" t="str">
            <v>三门峡市湖滨区劳动维权服务中心</v>
          </cell>
          <cell r="X4330" t="str">
            <v>01060201-管理岗九级</v>
          </cell>
          <cell r="Y4330" t="str">
            <v>01060201</v>
          </cell>
        </row>
        <row r="4331">
          <cell r="G4331" t="str">
            <v>256010401302</v>
          </cell>
          <cell r="H4331" t="str">
            <v>身份证</v>
          </cell>
          <cell r="I4331" t="str">
            <v>411221199901162527</v>
          </cell>
          <cell r="J4331" t="str">
            <v>女</v>
          </cell>
          <cell r="K4331" t="str">
            <v>汉族</v>
          </cell>
          <cell r="L4331" t="str">
            <v>共青团员</v>
          </cell>
          <cell r="M4331" t="str">
            <v>大学本科</v>
          </cell>
          <cell r="N4331" t="str">
            <v>学士学位</v>
          </cell>
          <cell r="O4331" t="str">
            <v>物流管理</v>
          </cell>
          <cell r="P4331" t="str">
            <v>郑州商学院</v>
          </cell>
          <cell r="Q4331" t="str">
            <v>2023-07-01</v>
          </cell>
          <cell r="R4331" t="str">
            <v>大学本科</v>
          </cell>
          <cell r="S4331" t="str">
            <v>学士学位</v>
          </cell>
          <cell r="T4331" t="str">
            <v>物流管理</v>
          </cell>
          <cell r="U4331" t="str">
            <v>郑州商学院</v>
          </cell>
          <cell r="V4331" t="str">
            <v>2023-07-01</v>
          </cell>
          <cell r="W4331" t="str">
            <v>湖滨区对外开放和现代化服务发展中心</v>
          </cell>
          <cell r="X4331" t="str">
            <v>01090102-管理岗九级</v>
          </cell>
          <cell r="Y4331" t="str">
            <v>01090102</v>
          </cell>
        </row>
        <row r="4332">
          <cell r="G4332" t="str">
            <v>256010401714</v>
          </cell>
          <cell r="H4332" t="str">
            <v>身份证</v>
          </cell>
          <cell r="I4332" t="str">
            <v>142727200208156037</v>
          </cell>
          <cell r="J4332" t="str">
            <v>男</v>
          </cell>
          <cell r="K4332" t="str">
            <v>汉族</v>
          </cell>
          <cell r="L4332" t="str">
            <v>中共预备党员</v>
          </cell>
          <cell r="M4332" t="str">
            <v>大学本科</v>
          </cell>
          <cell r="N4332" t="str">
            <v>学士学位</v>
          </cell>
          <cell r="O4332" t="str">
            <v>运动训练</v>
          </cell>
          <cell r="P4332" t="str">
            <v>成都体育学院</v>
          </cell>
          <cell r="Q4332" t="str">
            <v>2025-06-15</v>
          </cell>
          <cell r="R4332" t="str">
            <v>大学本科</v>
          </cell>
          <cell r="S4332" t="str">
            <v>学士学位</v>
          </cell>
          <cell r="T4332" t="str">
            <v>运动训练</v>
          </cell>
          <cell r="U4332" t="str">
            <v>成都体育学院</v>
          </cell>
          <cell r="V4332" t="str">
            <v>2025-06-15</v>
          </cell>
          <cell r="W4332" t="str">
            <v>湖滨区教育机构安全服务中心</v>
          </cell>
          <cell r="X4332" t="str">
            <v>01030102-管理岗九级</v>
          </cell>
          <cell r="Y4332" t="str">
            <v>01030102</v>
          </cell>
        </row>
        <row r="4333">
          <cell r="G4333" t="str">
            <v>256010400629</v>
          </cell>
          <cell r="H4333" t="str">
            <v>身份证</v>
          </cell>
          <cell r="I4333" t="str">
            <v>411221199312157017</v>
          </cell>
          <cell r="J4333" t="str">
            <v>男</v>
          </cell>
          <cell r="K4333" t="str">
            <v>汉族</v>
          </cell>
          <cell r="L4333" t="str">
            <v>中共党员</v>
          </cell>
          <cell r="M4333" t="str">
            <v>大学本科</v>
          </cell>
          <cell r="N4333" t="str">
            <v>学士学位</v>
          </cell>
          <cell r="O4333" t="str">
            <v>动物科学</v>
          </cell>
          <cell r="P4333" t="str">
            <v>黄淮学院</v>
          </cell>
          <cell r="Q4333" t="str">
            <v>2017-07-01</v>
          </cell>
          <cell r="R4333" t="str">
            <v>大学本科</v>
          </cell>
          <cell r="S4333" t="str">
            <v>学士学位</v>
          </cell>
          <cell r="T4333" t="str">
            <v>动物科学</v>
          </cell>
          <cell r="U4333" t="str">
            <v>黄淮学院</v>
          </cell>
          <cell r="V4333" t="str">
            <v>2017-07-01</v>
          </cell>
          <cell r="W4333" t="str">
            <v>三门峡市湖滨区畜牧兽医服务中心</v>
          </cell>
          <cell r="X4333" t="str">
            <v>01080201-专业技术岗</v>
          </cell>
          <cell r="Y4333" t="str">
            <v>01080201</v>
          </cell>
        </row>
        <row r="4334">
          <cell r="G4334" t="str">
            <v>256010401819</v>
          </cell>
          <cell r="H4334" t="str">
            <v>身份证</v>
          </cell>
          <cell r="I4334" t="str">
            <v>411222199905256519</v>
          </cell>
          <cell r="J4334" t="str">
            <v>男</v>
          </cell>
          <cell r="K4334" t="str">
            <v>汉族</v>
          </cell>
          <cell r="L4334" t="str">
            <v>共青团员</v>
          </cell>
          <cell r="M4334" t="str">
            <v>大学本科</v>
          </cell>
          <cell r="N4334" t="str">
            <v>学士学位</v>
          </cell>
          <cell r="O4334" t="str">
            <v>国际经济与贸易</v>
          </cell>
          <cell r="P4334" t="str">
            <v>辽宁理工学院</v>
          </cell>
          <cell r="Q4334" t="str">
            <v>2021-06-16</v>
          </cell>
          <cell r="R4334" t="str">
            <v>同第一学历</v>
          </cell>
          <cell r="S4334" t="str">
            <v/>
          </cell>
          <cell r="T4334" t="str">
            <v/>
          </cell>
          <cell r="U4334" t="str">
            <v/>
          </cell>
          <cell r="V4334" t="str">
            <v/>
          </cell>
          <cell r="W4334" t="str">
            <v>湖滨区对外开放和现代化服务发展中心</v>
          </cell>
          <cell r="X4334" t="str">
            <v>01090101-管理岗九级</v>
          </cell>
          <cell r="Y4334" t="str">
            <v>01090101</v>
          </cell>
        </row>
        <row r="4335">
          <cell r="G4335" t="str">
            <v>256010202705</v>
          </cell>
          <cell r="H4335" t="str">
            <v>身份证</v>
          </cell>
          <cell r="I4335" t="str">
            <v>411224199711130726</v>
          </cell>
          <cell r="J4335" t="str">
            <v>女</v>
          </cell>
          <cell r="K4335" t="str">
            <v>汉族</v>
          </cell>
          <cell r="L4335" t="str">
            <v>群众</v>
          </cell>
          <cell r="M4335" t="str">
            <v>大学本科</v>
          </cell>
          <cell r="N4335" t="str">
            <v>学士学位</v>
          </cell>
          <cell r="O4335" t="str">
            <v>会计学</v>
          </cell>
          <cell r="P4335" t="str">
            <v>河南大学</v>
          </cell>
          <cell r="Q4335" t="str">
            <v>2019-06-09</v>
          </cell>
          <cell r="R4335" t="str">
            <v>大学本科</v>
          </cell>
          <cell r="S4335" t="str">
            <v>学士学位</v>
          </cell>
          <cell r="T4335" t="str">
            <v>会计学</v>
          </cell>
          <cell r="U4335" t="str">
            <v>河南大学</v>
          </cell>
          <cell r="V4335" t="str">
            <v>2019-06-09</v>
          </cell>
          <cell r="W4335" t="str">
            <v>三门峡市湖滨区人民政府崖底街道办事处下属事业单位</v>
          </cell>
          <cell r="X4335" t="str">
            <v>01250101-管理岗九级</v>
          </cell>
          <cell r="Y4335" t="str">
            <v>01250101</v>
          </cell>
        </row>
        <row r="4336">
          <cell r="G4336" t="str">
            <v>256010200611</v>
          </cell>
          <cell r="H4336" t="str">
            <v>身份证</v>
          </cell>
          <cell r="I4336" t="str">
            <v>41122219970116302X</v>
          </cell>
          <cell r="J4336" t="str">
            <v>女</v>
          </cell>
          <cell r="K4336" t="str">
            <v>汉族</v>
          </cell>
          <cell r="L4336" t="str">
            <v>中共党员</v>
          </cell>
          <cell r="M4336" t="str">
            <v>大学本科</v>
          </cell>
          <cell r="N4336" t="str">
            <v>学士学位</v>
          </cell>
          <cell r="O4336" t="str">
            <v>播音与主持艺术</v>
          </cell>
          <cell r="P4336" t="str">
            <v>中原工学院信息商务学院</v>
          </cell>
          <cell r="Q4336" t="str">
            <v>2020-07-01</v>
          </cell>
          <cell r="R4336" t="str">
            <v>大学本科</v>
          </cell>
          <cell r="S4336" t="str">
            <v>学士学位</v>
          </cell>
          <cell r="T4336" t="str">
            <v>BK---播音与主持艺术</v>
          </cell>
          <cell r="U4336" t="str">
            <v>中原工学院信息商务学院</v>
          </cell>
          <cell r="V4336" t="str">
            <v>2020-07-01</v>
          </cell>
          <cell r="W4336" t="str">
            <v>三门峡市湖滨区文化馆</v>
          </cell>
          <cell r="X4336" t="str">
            <v>01150101-管理岗九级</v>
          </cell>
          <cell r="Y4336" t="str">
            <v>01150101</v>
          </cell>
        </row>
        <row r="4337">
          <cell r="G4337" t="str">
            <v>256010203405</v>
          </cell>
          <cell r="H4337" t="str">
            <v>身份证</v>
          </cell>
          <cell r="I4337" t="str">
            <v>412702200212032799</v>
          </cell>
          <cell r="J4337" t="str">
            <v>男</v>
          </cell>
          <cell r="K4337" t="str">
            <v>汉族</v>
          </cell>
          <cell r="L4337" t="str">
            <v>共青团员</v>
          </cell>
          <cell r="M4337" t="str">
            <v>大学本科</v>
          </cell>
          <cell r="N4337" t="str">
            <v>学士学位</v>
          </cell>
          <cell r="O4337" t="str">
            <v>汉语言文学</v>
          </cell>
          <cell r="P4337" t="str">
            <v>信阳师范大学</v>
          </cell>
          <cell r="Q4337" t="str">
            <v>2025-06-30</v>
          </cell>
          <cell r="R4337" t="str">
            <v/>
          </cell>
          <cell r="S4337" t="str">
            <v/>
          </cell>
          <cell r="T4337" t="str">
            <v/>
          </cell>
          <cell r="U4337" t="str">
            <v/>
          </cell>
          <cell r="V4337" t="str">
            <v/>
          </cell>
          <cell r="W4337" t="str">
            <v>三门峡市湖滨区人民政府前进街道办事处下属事业单位</v>
          </cell>
          <cell r="X4337" t="str">
            <v>01290101-管理岗九级</v>
          </cell>
          <cell r="Y4337" t="str">
            <v>01290101</v>
          </cell>
        </row>
        <row r="4338">
          <cell r="G4338" t="str">
            <v>256010701814</v>
          </cell>
          <cell r="H4338" t="str">
            <v>身份证</v>
          </cell>
          <cell r="I4338" t="str">
            <v>142422200106252417</v>
          </cell>
          <cell r="J4338" t="str">
            <v>男</v>
          </cell>
          <cell r="K4338" t="str">
            <v>汉族</v>
          </cell>
          <cell r="L4338" t="str">
            <v>共青团员</v>
          </cell>
          <cell r="M4338" t="str">
            <v>大学本科</v>
          </cell>
          <cell r="N4338" t="str">
            <v>学士学位</v>
          </cell>
          <cell r="O4338" t="str">
            <v>信息安全</v>
          </cell>
          <cell r="P4338" t="str">
            <v>山西警察学院</v>
          </cell>
          <cell r="Q4338" t="str">
            <v>2023-06-23</v>
          </cell>
          <cell r="R4338" t="str">
            <v>大学本科</v>
          </cell>
          <cell r="S4338" t="str">
            <v>学士学位</v>
          </cell>
          <cell r="T4338" t="str">
            <v>信息安全</v>
          </cell>
          <cell r="U4338" t="str">
            <v>山西警察学院</v>
          </cell>
          <cell r="V4338" t="str">
            <v>2023-06-23</v>
          </cell>
          <cell r="W4338" t="str">
            <v>三门峡市湖滨区城市管理综合行政执法大队</v>
          </cell>
          <cell r="X4338" t="str">
            <v>01130102-管理岗九级</v>
          </cell>
          <cell r="Y4338" t="str">
            <v>01130102</v>
          </cell>
        </row>
        <row r="4339">
          <cell r="G4339" t="str">
            <v>256010202028</v>
          </cell>
          <cell r="H4339" t="str">
            <v>身份证</v>
          </cell>
          <cell r="I4339" t="str">
            <v>411524199909081487</v>
          </cell>
          <cell r="J4339" t="str">
            <v>女</v>
          </cell>
          <cell r="K4339" t="str">
            <v>汉族</v>
          </cell>
          <cell r="L4339" t="str">
            <v>共青团员</v>
          </cell>
          <cell r="M4339" t="str">
            <v>硕士研究生</v>
          </cell>
          <cell r="N4339" t="str">
            <v>硕士学位</v>
          </cell>
          <cell r="O4339" t="str">
            <v>少数民族文化传播</v>
          </cell>
          <cell r="P4339" t="str">
            <v>西藏民族大学</v>
          </cell>
          <cell r="Q4339" t="str">
            <v>2025-07-01</v>
          </cell>
          <cell r="R4339" t="str">
            <v/>
          </cell>
          <cell r="S4339" t="str">
            <v/>
          </cell>
          <cell r="T4339" t="str">
            <v/>
          </cell>
          <cell r="U4339" t="str">
            <v/>
          </cell>
          <cell r="V4339" t="str">
            <v/>
          </cell>
          <cell r="W4339" t="str">
            <v>三门峡市湖滨区供销合作社社有资产服务中心</v>
          </cell>
          <cell r="X4339" t="str">
            <v>01160102-管理岗九级</v>
          </cell>
          <cell r="Y4339" t="str">
            <v>01160102</v>
          </cell>
        </row>
        <row r="4340">
          <cell r="G4340" t="str">
            <v>256010501523</v>
          </cell>
          <cell r="H4340" t="str">
            <v>身份证</v>
          </cell>
          <cell r="I4340" t="str">
            <v>142723200210150843</v>
          </cell>
          <cell r="J4340" t="str">
            <v>女</v>
          </cell>
          <cell r="K4340" t="str">
            <v>汉族</v>
          </cell>
          <cell r="L4340" t="str">
            <v>共青团员</v>
          </cell>
          <cell r="M4340" t="str">
            <v>大学本科</v>
          </cell>
          <cell r="N4340" t="str">
            <v>学士学位</v>
          </cell>
          <cell r="O4340" t="str">
            <v>播音与主持艺术</v>
          </cell>
          <cell r="P4340" t="str">
            <v>运城学院</v>
          </cell>
          <cell r="Q4340" t="str">
            <v>2023-06-05</v>
          </cell>
          <cell r="R4340" t="str">
            <v>大学本科</v>
          </cell>
          <cell r="S4340" t="str">
            <v>学士学位</v>
          </cell>
          <cell r="T4340" t="str">
            <v>播音与主持艺术</v>
          </cell>
          <cell r="U4340" t="str">
            <v>运城学院</v>
          </cell>
          <cell r="V4340" t="str">
            <v>2023-06-05</v>
          </cell>
          <cell r="W4340" t="str">
            <v>三门峡市湖滨区融媒体中心</v>
          </cell>
          <cell r="X4340" t="str">
            <v>01180101-管理岗九级</v>
          </cell>
          <cell r="Y4340" t="str">
            <v>01180101</v>
          </cell>
        </row>
        <row r="4341">
          <cell r="G4341" t="str">
            <v>256010100330</v>
          </cell>
          <cell r="H4341" t="str">
            <v>身份证</v>
          </cell>
          <cell r="I4341" t="str">
            <v>142732199810122011</v>
          </cell>
          <cell r="J4341" t="str">
            <v>男</v>
          </cell>
          <cell r="K4341" t="str">
            <v>汉族</v>
          </cell>
          <cell r="L4341" t="str">
            <v>共青团员</v>
          </cell>
          <cell r="M4341" t="str">
            <v>大学本科</v>
          </cell>
          <cell r="N4341" t="str">
            <v>学士学位</v>
          </cell>
          <cell r="O4341" t="str">
            <v>城市管理</v>
          </cell>
          <cell r="P4341" t="str">
            <v>太原学院</v>
          </cell>
          <cell r="Q4341" t="str">
            <v>2021-07-15</v>
          </cell>
          <cell r="R4341" t="str">
            <v>大学本科</v>
          </cell>
          <cell r="S4341" t="str">
            <v>学士学位</v>
          </cell>
          <cell r="T4341" t="str">
            <v>城市管理</v>
          </cell>
          <cell r="U4341" t="str">
            <v>太原学院</v>
          </cell>
          <cell r="V4341" t="str">
            <v>2021-07-15</v>
          </cell>
          <cell r="W4341" t="str">
            <v>三门峡市湖滨区城市管理综合行政执法大队</v>
          </cell>
          <cell r="X4341" t="str">
            <v>01130101-管理岗九级</v>
          </cell>
          <cell r="Y4341" t="str">
            <v>01130101</v>
          </cell>
        </row>
        <row r="4342">
          <cell r="G4342" t="str">
            <v>256010700922</v>
          </cell>
          <cell r="H4342" t="str">
            <v>身份证</v>
          </cell>
          <cell r="I4342" t="str">
            <v>410323199505229512</v>
          </cell>
          <cell r="J4342" t="str">
            <v>男</v>
          </cell>
          <cell r="K4342" t="str">
            <v>汉族</v>
          </cell>
          <cell r="L4342" t="str">
            <v>群众</v>
          </cell>
          <cell r="M4342" t="str">
            <v>大学本科</v>
          </cell>
          <cell r="N4342" t="str">
            <v>学士学位</v>
          </cell>
          <cell r="O4342" t="str">
            <v>建筑电气与智能化</v>
          </cell>
          <cell r="P4342" t="str">
            <v>郑州轻工业大学</v>
          </cell>
          <cell r="Q4342" t="str">
            <v>2019-06-30</v>
          </cell>
          <cell r="R4342" t="str">
            <v>大学本科</v>
          </cell>
          <cell r="S4342" t="str">
            <v>学士学位</v>
          </cell>
          <cell r="T4342" t="str">
            <v>建筑电气与智能化</v>
          </cell>
          <cell r="U4342" t="str">
            <v>郑州轻工业大学</v>
          </cell>
          <cell r="V4342" t="str">
            <v>2019-06-30</v>
          </cell>
          <cell r="W4342" t="str">
            <v>三门峡市湖滨区黄河工程事务中心</v>
          </cell>
          <cell r="X4342" t="str">
            <v>01170101-管理岗十级</v>
          </cell>
          <cell r="Y4342" t="str">
            <v>01170101</v>
          </cell>
        </row>
        <row r="4343">
          <cell r="G4343" t="str">
            <v>256010502230</v>
          </cell>
          <cell r="H4343" t="str">
            <v>身份证</v>
          </cell>
          <cell r="I4343" t="str">
            <v>411222200208264527</v>
          </cell>
          <cell r="J4343" t="str">
            <v>女</v>
          </cell>
          <cell r="K4343" t="str">
            <v>汉族</v>
          </cell>
          <cell r="L4343" t="str">
            <v>共青团员</v>
          </cell>
          <cell r="M4343" t="str">
            <v>大学本科</v>
          </cell>
          <cell r="N4343" t="str">
            <v>学士学位</v>
          </cell>
          <cell r="O4343" t="str">
            <v>影视摄影与制作</v>
          </cell>
          <cell r="P4343" t="str">
            <v>重庆师范大学</v>
          </cell>
          <cell r="Q4343" t="str">
            <v>2024-06-18</v>
          </cell>
          <cell r="R4343" t="str">
            <v>大学本科</v>
          </cell>
          <cell r="S4343" t="str">
            <v>学士学位</v>
          </cell>
          <cell r="T4343" t="str">
            <v>影视摄影与制作</v>
          </cell>
          <cell r="U4343" t="str">
            <v>重庆师范大学</v>
          </cell>
          <cell r="V4343" t="str">
            <v>2024-06-18</v>
          </cell>
          <cell r="W4343" t="str">
            <v>三门峡市湖滨区融媒体中心</v>
          </cell>
          <cell r="X4343" t="str">
            <v>01180102-管理岗九级</v>
          </cell>
          <cell r="Y4343" t="str">
            <v>01180102</v>
          </cell>
        </row>
        <row r="4344">
          <cell r="G4344" t="str">
            <v>256010104508</v>
          </cell>
          <cell r="H4344" t="str">
            <v>身份证</v>
          </cell>
          <cell r="I4344" t="str">
            <v>410503199903065045</v>
          </cell>
          <cell r="J4344" t="str">
            <v>女</v>
          </cell>
          <cell r="K4344" t="str">
            <v>汉族</v>
          </cell>
          <cell r="L4344" t="str">
            <v>群众</v>
          </cell>
          <cell r="M4344" t="str">
            <v>硕士研究生</v>
          </cell>
          <cell r="N4344" t="str">
            <v>硕士学位</v>
          </cell>
          <cell r="O4344" t="str">
            <v>创意写作</v>
          </cell>
          <cell r="P4344" t="str">
            <v>香港都会大学</v>
          </cell>
          <cell r="Q4344" t="str">
            <v>2024-10-01</v>
          </cell>
          <cell r="R4344" t="str">
            <v/>
          </cell>
          <cell r="S4344" t="str">
            <v/>
          </cell>
          <cell r="T4344" t="str">
            <v/>
          </cell>
          <cell r="U4344" t="str">
            <v/>
          </cell>
          <cell r="V4344" t="str">
            <v/>
          </cell>
          <cell r="W4344" t="str">
            <v>三门峡市湖滨区融媒体中心</v>
          </cell>
          <cell r="X4344" t="str">
            <v>01180103-管理岗九级</v>
          </cell>
          <cell r="Y4344" t="str">
            <v>01180103</v>
          </cell>
        </row>
        <row r="4345">
          <cell r="G4345" t="str">
            <v>256010100219</v>
          </cell>
          <cell r="H4345" t="str">
            <v>身份证</v>
          </cell>
          <cell r="I4345" t="str">
            <v>142733200207220014</v>
          </cell>
          <cell r="J4345" t="str">
            <v>男</v>
          </cell>
          <cell r="K4345" t="str">
            <v>汉族</v>
          </cell>
          <cell r="L4345" t="str">
            <v>中共党员</v>
          </cell>
          <cell r="M4345" t="str">
            <v>大学本科</v>
          </cell>
          <cell r="N4345" t="str">
            <v>学士学位</v>
          </cell>
          <cell r="O4345" t="str">
            <v>电子科学与技术</v>
          </cell>
          <cell r="P4345" t="str">
            <v>中北大学</v>
          </cell>
          <cell r="Q4345" t="str">
            <v>2025-07-01</v>
          </cell>
          <cell r="R4345" t="str">
            <v>大学本科</v>
          </cell>
          <cell r="S4345" t="str">
            <v>学士学位</v>
          </cell>
          <cell r="T4345" t="str">
            <v>电子科学与技术</v>
          </cell>
          <cell r="U4345" t="str">
            <v>中北大学</v>
          </cell>
          <cell r="V4345" t="str">
            <v>2025-07-01</v>
          </cell>
          <cell r="W4345" t="str">
            <v>三门峡市湖滨区纪委监委网络信息中心</v>
          </cell>
          <cell r="X4345" t="str">
            <v>01010101-管理岗九级</v>
          </cell>
          <cell r="Y4345" t="str">
            <v>01010101</v>
          </cell>
        </row>
        <row r="4346">
          <cell r="G4346" t="str">
            <v>256010703309</v>
          </cell>
          <cell r="H4346" t="str">
            <v>身份证</v>
          </cell>
          <cell r="I4346" t="str">
            <v>610522199607093021</v>
          </cell>
          <cell r="J4346" t="str">
            <v>女</v>
          </cell>
          <cell r="K4346" t="str">
            <v>汉族</v>
          </cell>
          <cell r="L4346" t="str">
            <v>群众</v>
          </cell>
          <cell r="M4346" t="str">
            <v>大学本科</v>
          </cell>
          <cell r="N4346" t="str">
            <v>学士学位</v>
          </cell>
          <cell r="O4346" t="str">
            <v>学前教育</v>
          </cell>
          <cell r="P4346" t="str">
            <v>陕西学前师范学院</v>
          </cell>
          <cell r="Q4346" t="str">
            <v>2017-07-01</v>
          </cell>
          <cell r="R4346" t="str">
            <v>同第一学历</v>
          </cell>
          <cell r="S4346" t="str">
            <v/>
          </cell>
          <cell r="T4346" t="str">
            <v/>
          </cell>
          <cell r="U4346" t="str">
            <v/>
          </cell>
          <cell r="V4346" t="str">
            <v/>
          </cell>
          <cell r="W4346" t="str">
            <v>三门峡市湖滨区人民政府湖滨街道办事处下属事业单位</v>
          </cell>
          <cell r="X4346" t="str">
            <v>01270102-管理岗九级</v>
          </cell>
          <cell r="Y4346" t="str">
            <v>01270102</v>
          </cell>
        </row>
        <row r="4347">
          <cell r="G4347" t="str">
            <v>256010601824</v>
          </cell>
          <cell r="H4347" t="str">
            <v>身份证</v>
          </cell>
          <cell r="I4347" t="str">
            <v>140581200306216828</v>
          </cell>
          <cell r="J4347" t="str">
            <v>女</v>
          </cell>
          <cell r="K4347" t="str">
            <v>汉族</v>
          </cell>
          <cell r="L4347" t="str">
            <v>共青团员</v>
          </cell>
          <cell r="M4347" t="str">
            <v>大学本科</v>
          </cell>
          <cell r="N4347" t="str">
            <v>学士学位</v>
          </cell>
          <cell r="O4347" t="str">
            <v>新闻学</v>
          </cell>
          <cell r="P4347" t="str">
            <v>长治学院</v>
          </cell>
          <cell r="Q4347" t="str">
            <v>2025-06-11</v>
          </cell>
          <cell r="R4347" t="str">
            <v>大学本科</v>
          </cell>
          <cell r="S4347" t="str">
            <v>学士学位</v>
          </cell>
          <cell r="T4347" t="str">
            <v>新闻学</v>
          </cell>
          <cell r="U4347" t="str">
            <v>长治学院</v>
          </cell>
          <cell r="V4347" t="str">
            <v>2025-06-11</v>
          </cell>
          <cell r="W4347" t="str">
            <v>湖滨区社会救助和福利中心</v>
          </cell>
          <cell r="X4347" t="str">
            <v>01040101-管理岗九级</v>
          </cell>
          <cell r="Y4347" t="str">
            <v>01040101</v>
          </cell>
        </row>
        <row r="4348">
          <cell r="G4348" t="str">
            <v>256010101324</v>
          </cell>
          <cell r="H4348" t="str">
            <v>身份证</v>
          </cell>
          <cell r="I4348" t="str">
            <v>411202200208180520</v>
          </cell>
          <cell r="J4348" t="str">
            <v>女</v>
          </cell>
          <cell r="K4348" t="str">
            <v>汉族</v>
          </cell>
          <cell r="L4348" t="str">
            <v>共青团员</v>
          </cell>
          <cell r="M4348" t="str">
            <v>大学本科</v>
          </cell>
          <cell r="N4348" t="str">
            <v>学士学位</v>
          </cell>
          <cell r="O4348" t="str">
            <v>美术学</v>
          </cell>
          <cell r="P4348" t="str">
            <v>信阳学院</v>
          </cell>
          <cell r="Q4348" t="str">
            <v>2026-06-07</v>
          </cell>
          <cell r="R4348" t="str">
            <v>同第一学历</v>
          </cell>
          <cell r="S4348" t="str">
            <v/>
          </cell>
          <cell r="T4348" t="str">
            <v/>
          </cell>
          <cell r="U4348" t="str">
            <v/>
          </cell>
          <cell r="V4348" t="str">
            <v/>
          </cell>
          <cell r="W4348" t="str">
            <v>三门峡市湖滨区人民政府湖滨街道办事处下属事业单位</v>
          </cell>
          <cell r="X4348" t="str">
            <v>01270102-管理岗九级</v>
          </cell>
          <cell r="Y4348" t="str">
            <v>01270102</v>
          </cell>
        </row>
        <row r="4349">
          <cell r="G4349" t="str">
            <v>256010403903</v>
          </cell>
          <cell r="H4349" t="str">
            <v>身份证</v>
          </cell>
          <cell r="I4349" t="str">
            <v>142723200111122548</v>
          </cell>
          <cell r="J4349" t="str">
            <v>女</v>
          </cell>
          <cell r="K4349" t="str">
            <v>汉族</v>
          </cell>
          <cell r="L4349" t="str">
            <v>中共党员</v>
          </cell>
          <cell r="M4349" t="str">
            <v>大学本科</v>
          </cell>
          <cell r="N4349" t="str">
            <v>学士学位</v>
          </cell>
          <cell r="O4349" t="str">
            <v>物流管理</v>
          </cell>
          <cell r="P4349" t="str">
            <v>山西农业大学</v>
          </cell>
          <cell r="Q4349" t="str">
            <v>2024-06-17</v>
          </cell>
          <cell r="R4349" t="str">
            <v>大学本科</v>
          </cell>
          <cell r="S4349" t="str">
            <v>学士学位</v>
          </cell>
          <cell r="T4349" t="str">
            <v>物流管理</v>
          </cell>
          <cell r="U4349" t="str">
            <v>山西农业大学</v>
          </cell>
          <cell r="V4349" t="str">
            <v>2024-06-17</v>
          </cell>
          <cell r="W4349" t="str">
            <v>湖滨区对外开放和现代化服务发展中心</v>
          </cell>
          <cell r="X4349" t="str">
            <v>01090102-管理岗九级</v>
          </cell>
          <cell r="Y4349" t="str">
            <v>01090102</v>
          </cell>
        </row>
        <row r="4350">
          <cell r="G4350" t="str">
            <v>256010303018</v>
          </cell>
          <cell r="H4350" t="str">
            <v>身份证</v>
          </cell>
          <cell r="I4350" t="str">
            <v>410402199608175610</v>
          </cell>
          <cell r="J4350" t="str">
            <v>男</v>
          </cell>
          <cell r="K4350" t="str">
            <v>汉族</v>
          </cell>
          <cell r="L4350" t="str">
            <v>中共党员</v>
          </cell>
          <cell r="M4350" t="str">
            <v>大学本科</v>
          </cell>
          <cell r="N4350" t="str">
            <v>学士学位</v>
          </cell>
          <cell r="O4350" t="str">
            <v>银行与金融</v>
          </cell>
          <cell r="P4350" t="str">
            <v>印尼总统大学</v>
          </cell>
          <cell r="Q4350" t="str">
            <v>2019-06-28</v>
          </cell>
          <cell r="R4350" t="str">
            <v>硕士研究生</v>
          </cell>
          <cell r="S4350" t="str">
            <v>硕士学位</v>
          </cell>
          <cell r="T4350" t="str">
            <v>法律</v>
          </cell>
          <cell r="U4350" t="str">
            <v>西北政法大学</v>
          </cell>
          <cell r="V4350" t="str">
            <v>2024-06-06</v>
          </cell>
          <cell r="W4350" t="str">
            <v>三门峡市湖滨区劳动维权服务中心</v>
          </cell>
          <cell r="X4350" t="str">
            <v>01060201-管理岗九级</v>
          </cell>
          <cell r="Y4350" t="str">
            <v>01060201</v>
          </cell>
        </row>
        <row r="4351">
          <cell r="G4351" t="str">
            <v>256010503421</v>
          </cell>
          <cell r="H4351" t="str">
            <v>身份证</v>
          </cell>
          <cell r="I4351" t="str">
            <v>411224200107200025</v>
          </cell>
          <cell r="J4351" t="str">
            <v>女</v>
          </cell>
          <cell r="K4351" t="str">
            <v>汉族</v>
          </cell>
          <cell r="L4351" t="str">
            <v>共青团员</v>
          </cell>
          <cell r="M4351" t="str">
            <v>大学本科</v>
          </cell>
          <cell r="N4351" t="str">
            <v>学士学位</v>
          </cell>
          <cell r="O4351" t="str">
            <v>财务管理</v>
          </cell>
          <cell r="P4351" t="str">
            <v>郑州西亚斯学院</v>
          </cell>
          <cell r="Q4351" t="str">
            <v>2023-06-18</v>
          </cell>
          <cell r="R4351" t="str">
            <v>同第一学历</v>
          </cell>
          <cell r="S4351" t="str">
            <v/>
          </cell>
          <cell r="T4351" t="str">
            <v/>
          </cell>
          <cell r="U4351" t="str">
            <v/>
          </cell>
          <cell r="V4351" t="str">
            <v/>
          </cell>
          <cell r="W4351" t="str">
            <v>三门峡市湖滨区特色农业发展中心</v>
          </cell>
          <cell r="X4351" t="str">
            <v>01080101-管理岗九级</v>
          </cell>
          <cell r="Y4351" t="str">
            <v>01080101</v>
          </cell>
        </row>
        <row r="4352">
          <cell r="G4352" t="str">
            <v>256010504422</v>
          </cell>
          <cell r="H4352" t="str">
            <v>身份证</v>
          </cell>
          <cell r="I4352" t="str">
            <v>411421200201117828</v>
          </cell>
          <cell r="J4352" t="str">
            <v>女</v>
          </cell>
          <cell r="K4352" t="str">
            <v>汉族</v>
          </cell>
          <cell r="L4352" t="str">
            <v>共青团员</v>
          </cell>
          <cell r="M4352" t="str">
            <v>大学本科</v>
          </cell>
          <cell r="N4352" t="str">
            <v>学士学位</v>
          </cell>
          <cell r="O4352" t="str">
            <v>工程造价</v>
          </cell>
          <cell r="P4352" t="str">
            <v>郑州商学院</v>
          </cell>
          <cell r="Q4352" t="str">
            <v>2025-07-01</v>
          </cell>
          <cell r="R4352" t="str">
            <v>大学本科</v>
          </cell>
          <cell r="S4352" t="str">
            <v>学士学位</v>
          </cell>
          <cell r="T4352" t="str">
            <v>工程造价</v>
          </cell>
          <cell r="U4352" t="str">
            <v>郑州商学院</v>
          </cell>
          <cell r="V4352" t="str">
            <v>2025-07-01</v>
          </cell>
          <cell r="W4352" t="str">
            <v>三门峡市湖滨区黄河工程事务中心</v>
          </cell>
          <cell r="X4352" t="str">
            <v>01170101-管理岗十级</v>
          </cell>
          <cell r="Y4352" t="str">
            <v>01170101</v>
          </cell>
        </row>
        <row r="4353">
          <cell r="G4353" t="str">
            <v>256010501412</v>
          </cell>
          <cell r="H4353" t="str">
            <v>身份证</v>
          </cell>
          <cell r="I4353" t="str">
            <v>142732199808027226</v>
          </cell>
          <cell r="J4353" t="str">
            <v>女</v>
          </cell>
          <cell r="K4353" t="str">
            <v>汉族</v>
          </cell>
          <cell r="L4353" t="str">
            <v>共青团员</v>
          </cell>
          <cell r="M4353" t="str">
            <v>大学本科</v>
          </cell>
          <cell r="N4353" t="str">
            <v>学士学位</v>
          </cell>
          <cell r="O4353" t="str">
            <v>会计学</v>
          </cell>
          <cell r="P4353" t="str">
            <v>山西财经大学华商学院</v>
          </cell>
          <cell r="Q4353" t="str">
            <v>2023-07-01</v>
          </cell>
          <cell r="R4353" t="str">
            <v>大学本科</v>
          </cell>
          <cell r="S4353" t="str">
            <v>学士学位</v>
          </cell>
          <cell r="T4353" t="str">
            <v>会计学</v>
          </cell>
          <cell r="U4353" t="str">
            <v>山西财经大学华商学院</v>
          </cell>
          <cell r="V4353" t="str">
            <v>2023-07-01</v>
          </cell>
          <cell r="W4353" t="str">
            <v>三门峡市湖滨区财政投资评审中心（三门峡市湖滨区政府和社会资本合作中心）</v>
          </cell>
          <cell r="X4353" t="str">
            <v>01050101-管理岗九级</v>
          </cell>
          <cell r="Y4353" t="str">
            <v>01050101</v>
          </cell>
        </row>
        <row r="4354">
          <cell r="G4354" t="str">
            <v>256010702926</v>
          </cell>
          <cell r="H4354" t="str">
            <v>身份证</v>
          </cell>
          <cell r="I4354" t="str">
            <v>411224200202037166</v>
          </cell>
          <cell r="J4354" t="str">
            <v>女</v>
          </cell>
          <cell r="K4354" t="str">
            <v>汉族</v>
          </cell>
          <cell r="L4354" t="str">
            <v>共青团员</v>
          </cell>
          <cell r="M4354" t="str">
            <v>大学本科</v>
          </cell>
          <cell r="N4354" t="str">
            <v>学士学位</v>
          </cell>
          <cell r="O4354" t="str">
            <v>商务英语</v>
          </cell>
          <cell r="P4354" t="str">
            <v>郑州工程技术</v>
          </cell>
          <cell r="Q4354" t="str">
            <v>2025-06-30</v>
          </cell>
          <cell r="R4354" t="str">
            <v>大学本科</v>
          </cell>
          <cell r="S4354" t="str">
            <v>学士学位</v>
          </cell>
          <cell r="T4354" t="str">
            <v>商务英语</v>
          </cell>
          <cell r="U4354" t="str">
            <v>郑州工程技术学院</v>
          </cell>
          <cell r="V4354" t="str">
            <v>2025-06-30</v>
          </cell>
          <cell r="W4354" t="str">
            <v>三门峡市湖滨区人民政府湖滨街道办事处下属事业单位</v>
          </cell>
          <cell r="X4354" t="str">
            <v>01270102-管理岗九级</v>
          </cell>
          <cell r="Y4354" t="str">
            <v>01270102</v>
          </cell>
        </row>
        <row r="4355">
          <cell r="G4355" t="str">
            <v>256010500314</v>
          </cell>
          <cell r="H4355" t="str">
            <v>身份证</v>
          </cell>
          <cell r="I4355" t="str">
            <v>411323200109274457</v>
          </cell>
          <cell r="J4355" t="str">
            <v>男</v>
          </cell>
          <cell r="K4355" t="str">
            <v>汉族</v>
          </cell>
          <cell r="L4355" t="str">
            <v>共青团员</v>
          </cell>
          <cell r="M4355" t="str">
            <v>大学本科</v>
          </cell>
          <cell r="N4355" t="str">
            <v>学士学位</v>
          </cell>
          <cell r="O4355" t="str">
            <v>财务管理</v>
          </cell>
          <cell r="P4355" t="str">
            <v>郑州科技学院</v>
          </cell>
          <cell r="Q4355" t="str">
            <v>2023-07-01</v>
          </cell>
          <cell r="R4355" t="str">
            <v>大学本科</v>
          </cell>
          <cell r="S4355" t="str">
            <v>学士学位</v>
          </cell>
          <cell r="T4355" t="str">
            <v>财务管理</v>
          </cell>
          <cell r="U4355" t="str">
            <v>郑州科技学院</v>
          </cell>
          <cell r="V4355" t="str">
            <v>2023-07-01</v>
          </cell>
          <cell r="W4355" t="str">
            <v>三门峡市湖滨区交口乡人民政府下属事业单位</v>
          </cell>
          <cell r="X4355" t="str">
            <v>01220102-管理岗九级</v>
          </cell>
          <cell r="Y4355" t="str">
            <v>01220102</v>
          </cell>
        </row>
        <row r="4356">
          <cell r="G4356" t="str">
            <v>256010600113</v>
          </cell>
          <cell r="H4356" t="str">
            <v>身份证</v>
          </cell>
          <cell r="I4356" t="str">
            <v>411202200206286524</v>
          </cell>
          <cell r="J4356" t="str">
            <v>女</v>
          </cell>
          <cell r="K4356" t="str">
            <v>汉族</v>
          </cell>
          <cell r="L4356" t="str">
            <v>中共党员</v>
          </cell>
          <cell r="M4356" t="str">
            <v>大学本科</v>
          </cell>
          <cell r="N4356" t="str">
            <v>学士学位</v>
          </cell>
          <cell r="O4356" t="str">
            <v>工商管理</v>
          </cell>
          <cell r="P4356" t="str">
            <v>湖南涉外经济学院</v>
          </cell>
          <cell r="Q4356" t="str">
            <v>2025-06-30</v>
          </cell>
          <cell r="R4356" t="str">
            <v>大学本科</v>
          </cell>
          <cell r="S4356" t="str">
            <v>学士学位</v>
          </cell>
          <cell r="T4356" t="str">
            <v>工商管理</v>
          </cell>
          <cell r="U4356" t="str">
            <v>湖南涉外经济学院</v>
          </cell>
          <cell r="V4356" t="str">
            <v>2025-06-30</v>
          </cell>
          <cell r="W4356" t="str">
            <v>三门峡市湖滨区公务用车平台服务中心</v>
          </cell>
          <cell r="X4356" t="str">
            <v>01190102-管理岗九级</v>
          </cell>
          <cell r="Y4356" t="str">
            <v>01190102</v>
          </cell>
        </row>
        <row r="4357">
          <cell r="G4357" t="str">
            <v>256010300117</v>
          </cell>
          <cell r="H4357" t="str">
            <v>身份证</v>
          </cell>
          <cell r="I4357" t="str">
            <v>411081200308319029</v>
          </cell>
          <cell r="J4357" t="str">
            <v>女</v>
          </cell>
          <cell r="K4357" t="str">
            <v>汉族</v>
          </cell>
          <cell r="L4357" t="str">
            <v>共青团员</v>
          </cell>
          <cell r="M4357" t="str">
            <v>大学本科</v>
          </cell>
          <cell r="N4357" t="str">
            <v>学士学位</v>
          </cell>
          <cell r="O4357" t="str">
            <v>数学与应用数学</v>
          </cell>
          <cell r="P4357" t="str">
            <v>安阳学院</v>
          </cell>
          <cell r="Q4357" t="str">
            <v>2025-07-01</v>
          </cell>
          <cell r="R4357" t="str">
            <v>同第一学历</v>
          </cell>
          <cell r="S4357" t="str">
            <v/>
          </cell>
          <cell r="T4357" t="str">
            <v/>
          </cell>
          <cell r="U4357" t="str">
            <v/>
          </cell>
          <cell r="V4357" t="str">
            <v/>
          </cell>
          <cell r="W4357" t="str">
            <v>湖滨区教育机构安全服务中心</v>
          </cell>
          <cell r="X4357" t="str">
            <v>01030101-管理岗九级</v>
          </cell>
          <cell r="Y4357" t="str">
            <v>01030101</v>
          </cell>
        </row>
        <row r="4358">
          <cell r="G4358" t="str">
            <v>256010200117</v>
          </cell>
          <cell r="H4358" t="str">
            <v>身份证</v>
          </cell>
          <cell r="I4358" t="str">
            <v>411222199809295024</v>
          </cell>
          <cell r="J4358" t="str">
            <v>女</v>
          </cell>
          <cell r="K4358" t="str">
            <v>汉族</v>
          </cell>
          <cell r="L4358" t="str">
            <v>中共党员</v>
          </cell>
          <cell r="M4358" t="str">
            <v>大学本科</v>
          </cell>
          <cell r="N4358" t="str">
            <v>学士学位</v>
          </cell>
          <cell r="O4358" t="str">
            <v>英语</v>
          </cell>
          <cell r="P4358" t="str">
            <v>西安建筑科技大学华清学院</v>
          </cell>
          <cell r="Q4358" t="str">
            <v>2021-07-01</v>
          </cell>
          <cell r="R4358" t="str">
            <v>大学本科</v>
          </cell>
          <cell r="S4358" t="str">
            <v>学士学位</v>
          </cell>
          <cell r="T4358" t="str">
            <v>英语</v>
          </cell>
          <cell r="U4358" t="str">
            <v>西安建筑科技大学华清学院</v>
          </cell>
          <cell r="V4358" t="str">
            <v>2021-07-01</v>
          </cell>
          <cell r="W4358" t="str">
            <v>三门峡市湖滨区人民政府湖滨街道办事处下属事业单位</v>
          </cell>
          <cell r="X4358" t="str">
            <v>01270102-管理岗九级</v>
          </cell>
          <cell r="Y4358" t="str">
            <v>01270102</v>
          </cell>
        </row>
        <row r="4359">
          <cell r="G4359" t="str">
            <v>256010302521</v>
          </cell>
          <cell r="H4359" t="str">
            <v>身份证</v>
          </cell>
          <cell r="I4359" t="str">
            <v>410482199502123320</v>
          </cell>
          <cell r="J4359" t="str">
            <v>女</v>
          </cell>
          <cell r="K4359" t="str">
            <v>汉族</v>
          </cell>
          <cell r="L4359" t="str">
            <v>群众</v>
          </cell>
          <cell r="M4359" t="str">
            <v>大学本科</v>
          </cell>
          <cell r="N4359" t="str">
            <v>学士学位</v>
          </cell>
          <cell r="O4359" t="str">
            <v>计算机科学与技术</v>
          </cell>
          <cell r="P4359" t="str">
            <v>周口师范学院</v>
          </cell>
          <cell r="Q4359" t="str">
            <v>2017-07-01</v>
          </cell>
          <cell r="R4359" t="str">
            <v>大学本科</v>
          </cell>
          <cell r="S4359" t="str">
            <v>学士学位</v>
          </cell>
          <cell r="T4359" t="str">
            <v>计算机科学与技术</v>
          </cell>
          <cell r="U4359" t="str">
            <v>周口师范学院</v>
          </cell>
          <cell r="V4359" t="str">
            <v>2017-07-01</v>
          </cell>
          <cell r="W4359" t="str">
            <v>湖滨区城市低收入家庭认定中心</v>
          </cell>
          <cell r="X4359" t="str">
            <v>01040201-管理岗九级</v>
          </cell>
          <cell r="Y4359" t="str">
            <v>01040201</v>
          </cell>
        </row>
        <row r="4360">
          <cell r="G4360" t="str">
            <v>256010300126</v>
          </cell>
          <cell r="H4360" t="str">
            <v>身份证</v>
          </cell>
          <cell r="I4360" t="str">
            <v>140524200102222524</v>
          </cell>
          <cell r="J4360" t="str">
            <v>女</v>
          </cell>
          <cell r="K4360" t="str">
            <v>汉族</v>
          </cell>
          <cell r="L4360" t="str">
            <v>共青团员</v>
          </cell>
          <cell r="M4360" t="str">
            <v>大学本科</v>
          </cell>
          <cell r="N4360" t="str">
            <v>学士学位</v>
          </cell>
          <cell r="O4360" t="str">
            <v>财务管理</v>
          </cell>
          <cell r="P4360" t="str">
            <v>晋中学院</v>
          </cell>
          <cell r="Q4360" t="str">
            <v>2023-06-01</v>
          </cell>
          <cell r="R4360" t="str">
            <v>同第一学历</v>
          </cell>
          <cell r="S4360" t="str">
            <v/>
          </cell>
          <cell r="T4360" t="str">
            <v/>
          </cell>
          <cell r="U4360" t="str">
            <v/>
          </cell>
          <cell r="V4360" t="str">
            <v/>
          </cell>
          <cell r="W4360" t="str">
            <v>湖滨区教育机构安全服务中心</v>
          </cell>
          <cell r="X4360" t="str">
            <v>01030101-管理岗九级</v>
          </cell>
          <cell r="Y4360" t="str">
            <v>01030101</v>
          </cell>
        </row>
        <row r="4361">
          <cell r="G4361" t="str">
            <v>256010201501</v>
          </cell>
          <cell r="H4361" t="str">
            <v>身份证</v>
          </cell>
          <cell r="I4361" t="str">
            <v>41042220030101002X</v>
          </cell>
          <cell r="J4361" t="str">
            <v>女</v>
          </cell>
          <cell r="K4361" t="str">
            <v>汉族</v>
          </cell>
          <cell r="L4361" t="str">
            <v>共青团员</v>
          </cell>
          <cell r="M4361" t="str">
            <v>大学本科</v>
          </cell>
          <cell r="N4361" t="str">
            <v>学士学位</v>
          </cell>
          <cell r="O4361" t="str">
            <v>国际经济与贸易</v>
          </cell>
          <cell r="P4361" t="str">
            <v>湖南科技大学</v>
          </cell>
          <cell r="Q4361" t="str">
            <v>2024-07-08</v>
          </cell>
          <cell r="R4361" t="str">
            <v>同第一学历</v>
          </cell>
          <cell r="S4361" t="str">
            <v/>
          </cell>
          <cell r="T4361" t="str">
            <v/>
          </cell>
          <cell r="U4361" t="str">
            <v/>
          </cell>
          <cell r="V4361" t="str">
            <v/>
          </cell>
          <cell r="W4361" t="str">
            <v>三门峡市湖滨区人民政府大安街道办事处下属事业单位</v>
          </cell>
          <cell r="X4361" t="str">
            <v>01300101-管理岗九级</v>
          </cell>
          <cell r="Y4361" t="str">
            <v>01300101</v>
          </cell>
        </row>
        <row r="4362">
          <cell r="G4362" t="str">
            <v>256010702224</v>
          </cell>
          <cell r="H4362" t="str">
            <v>身份证</v>
          </cell>
          <cell r="I4362" t="str">
            <v>411224199812140026</v>
          </cell>
          <cell r="J4362" t="str">
            <v>女</v>
          </cell>
          <cell r="K4362" t="str">
            <v>汉族</v>
          </cell>
          <cell r="L4362" t="str">
            <v>中共党员</v>
          </cell>
          <cell r="M4362" t="str">
            <v>大学本科</v>
          </cell>
          <cell r="N4362" t="str">
            <v>学士学位</v>
          </cell>
          <cell r="O4362" t="str">
            <v>财务管理</v>
          </cell>
          <cell r="P4362" t="str">
            <v>河南财政金融学院</v>
          </cell>
          <cell r="Q4362" t="str">
            <v>2021-07-01</v>
          </cell>
          <cell r="R4362" t="str">
            <v>硕士研究生</v>
          </cell>
          <cell r="S4362" t="str">
            <v>学士学位</v>
          </cell>
          <cell r="T4362" t="str">
            <v>税务</v>
          </cell>
          <cell r="U4362" t="str">
            <v>吉林财经大学</v>
          </cell>
          <cell r="V4362" t="str">
            <v>2025-07-01</v>
          </cell>
          <cell r="W4362" t="str">
            <v>湖滨区区域协作服务中心</v>
          </cell>
          <cell r="X4362" t="str">
            <v>01020101-管理岗九级</v>
          </cell>
          <cell r="Y4362" t="str">
            <v>01020101</v>
          </cell>
        </row>
        <row r="4363">
          <cell r="G4363" t="str">
            <v>256010100802</v>
          </cell>
          <cell r="H4363" t="str">
            <v>身份证</v>
          </cell>
          <cell r="I4363" t="str">
            <v>370782200201082616</v>
          </cell>
          <cell r="J4363" t="str">
            <v>男</v>
          </cell>
          <cell r="K4363" t="str">
            <v>汉族</v>
          </cell>
          <cell r="L4363" t="str">
            <v>共青团员</v>
          </cell>
          <cell r="M4363" t="str">
            <v>大学本科</v>
          </cell>
          <cell r="N4363" t="str">
            <v>学士学位</v>
          </cell>
          <cell r="O4363" t="str">
            <v>电气工程及其自动化</v>
          </cell>
          <cell r="P4363" t="str">
            <v>山东科技大学</v>
          </cell>
          <cell r="Q4363" t="str">
            <v>2024-06-17</v>
          </cell>
          <cell r="R4363" t="str">
            <v>同第一学历</v>
          </cell>
          <cell r="S4363" t="str">
            <v/>
          </cell>
          <cell r="T4363" t="str">
            <v/>
          </cell>
          <cell r="U4363" t="str">
            <v/>
          </cell>
          <cell r="V4363" t="str">
            <v/>
          </cell>
          <cell r="W4363" t="str">
            <v>三门峡市湖滨区城市管理综合行政执法大队</v>
          </cell>
          <cell r="X4363" t="str">
            <v>01130102-管理岗九级</v>
          </cell>
          <cell r="Y4363" t="str">
            <v>01130102</v>
          </cell>
        </row>
        <row r="4364">
          <cell r="G4364" t="str">
            <v>256010502816</v>
          </cell>
          <cell r="H4364" t="str">
            <v>身份证</v>
          </cell>
          <cell r="I4364" t="str">
            <v>410325200111172013</v>
          </cell>
          <cell r="J4364" t="str">
            <v>男</v>
          </cell>
          <cell r="K4364" t="str">
            <v>汉族</v>
          </cell>
          <cell r="L4364" t="str">
            <v>共青团员</v>
          </cell>
          <cell r="M4364" t="str">
            <v>大学本科</v>
          </cell>
          <cell r="N4364" t="str">
            <v>学士学位</v>
          </cell>
          <cell r="O4364" t="str">
            <v>投资学</v>
          </cell>
          <cell r="P4364" t="str">
            <v>新乡学院</v>
          </cell>
          <cell r="Q4364" t="str">
            <v>2024-07-01</v>
          </cell>
          <cell r="R4364" t="str">
            <v/>
          </cell>
          <cell r="S4364" t="str">
            <v/>
          </cell>
          <cell r="T4364" t="str">
            <v/>
          </cell>
          <cell r="U4364" t="str">
            <v/>
          </cell>
          <cell r="V4364" t="str">
            <v/>
          </cell>
          <cell r="W4364" t="str">
            <v>湖滨区优化营商环境和信用服务中心</v>
          </cell>
          <cell r="X4364" t="str">
            <v>01020201-管理岗九级</v>
          </cell>
          <cell r="Y4364" t="str">
            <v>01020201</v>
          </cell>
        </row>
        <row r="4365">
          <cell r="G4365" t="str">
            <v>256010400702</v>
          </cell>
          <cell r="H4365" t="str">
            <v>身份证</v>
          </cell>
          <cell r="I4365" t="str">
            <v>142730199712221814</v>
          </cell>
          <cell r="J4365" t="str">
            <v>男</v>
          </cell>
          <cell r="K4365" t="str">
            <v>汉族</v>
          </cell>
          <cell r="L4365" t="str">
            <v>共青团员</v>
          </cell>
          <cell r="M4365" t="str">
            <v>大学本科</v>
          </cell>
          <cell r="N4365" t="str">
            <v>学士学位</v>
          </cell>
          <cell r="O4365" t="str">
            <v>土木工程</v>
          </cell>
          <cell r="P4365" t="str">
            <v>河北科技大学</v>
          </cell>
          <cell r="Q4365" t="str">
            <v>2018-07-01</v>
          </cell>
          <cell r="R4365" t="str">
            <v>硕士研究生</v>
          </cell>
          <cell r="S4365" t="str">
            <v>硕士学位</v>
          </cell>
          <cell r="T4365" t="str">
            <v>土木水利</v>
          </cell>
          <cell r="U4365" t="str">
            <v>太原理工大学</v>
          </cell>
          <cell r="V4365" t="str">
            <v>2024-07-01</v>
          </cell>
          <cell r="W4365" t="str">
            <v>三门峡市湖滨区黄河工程事务中心</v>
          </cell>
          <cell r="X4365" t="str">
            <v>01170101-管理岗十级</v>
          </cell>
          <cell r="Y4365" t="str">
            <v>01170101</v>
          </cell>
        </row>
        <row r="4366">
          <cell r="G4366" t="str">
            <v>256010500426</v>
          </cell>
          <cell r="H4366" t="str">
            <v>身份证</v>
          </cell>
          <cell r="I4366" t="str">
            <v>411323200007143464</v>
          </cell>
          <cell r="J4366" t="str">
            <v>女</v>
          </cell>
          <cell r="K4366" t="str">
            <v>汉族</v>
          </cell>
          <cell r="L4366" t="str">
            <v>群众</v>
          </cell>
          <cell r="M4366" t="str">
            <v>大学本科</v>
          </cell>
          <cell r="N4366" t="str">
            <v>学士学位</v>
          </cell>
          <cell r="O4366" t="str">
            <v>市场营销</v>
          </cell>
          <cell r="P4366" t="str">
            <v>河南师范大学</v>
          </cell>
          <cell r="Q4366" t="str">
            <v>2019-07-14</v>
          </cell>
          <cell r="R4366" t="str">
            <v>同第一学历</v>
          </cell>
          <cell r="S4366" t="str">
            <v/>
          </cell>
          <cell r="T4366" t="str">
            <v/>
          </cell>
          <cell r="U4366" t="str">
            <v/>
          </cell>
          <cell r="V4366" t="str">
            <v/>
          </cell>
          <cell r="W4366" t="str">
            <v>三门峡市湖滨区人民政府崖底街道办事处下属事业单位</v>
          </cell>
          <cell r="X4366" t="str">
            <v>01250101-管理岗九级</v>
          </cell>
          <cell r="Y4366" t="str">
            <v>01250101</v>
          </cell>
        </row>
        <row r="4367">
          <cell r="G4367" t="str">
            <v>256010401904</v>
          </cell>
          <cell r="H4367" t="str">
            <v>身份证</v>
          </cell>
          <cell r="I4367" t="str">
            <v>14270119970415121X</v>
          </cell>
          <cell r="J4367" t="str">
            <v>男</v>
          </cell>
          <cell r="K4367" t="str">
            <v>汉族</v>
          </cell>
          <cell r="L4367" t="str">
            <v>群众</v>
          </cell>
          <cell r="M4367" t="str">
            <v>大学本科</v>
          </cell>
          <cell r="N4367" t="str">
            <v>学士学位</v>
          </cell>
          <cell r="O4367" t="str">
            <v>财务管理</v>
          </cell>
          <cell r="P4367" t="str">
            <v>中北大学信息商务学院</v>
          </cell>
          <cell r="Q4367" t="str">
            <v>2021-07-01</v>
          </cell>
          <cell r="R4367" t="str">
            <v>大学本科</v>
          </cell>
          <cell r="S4367" t="str">
            <v>学士学位</v>
          </cell>
          <cell r="T4367" t="str">
            <v>财务管理</v>
          </cell>
          <cell r="U4367" t="str">
            <v>中北大学信息商务学院</v>
          </cell>
          <cell r="V4367" t="str">
            <v>2021-07-01</v>
          </cell>
          <cell r="W4367" t="str">
            <v>三门峡市湖滨区政府投资建设项目审计中心</v>
          </cell>
          <cell r="X4367" t="str">
            <v>01100101-专业技术岗</v>
          </cell>
          <cell r="Y4367" t="str">
            <v>01100101</v>
          </cell>
        </row>
        <row r="4368">
          <cell r="G4368" t="str">
            <v>256010503416</v>
          </cell>
          <cell r="H4368" t="str">
            <v>身份证</v>
          </cell>
          <cell r="I4368" t="str">
            <v>41270219980518002X</v>
          </cell>
          <cell r="J4368" t="str">
            <v>女</v>
          </cell>
          <cell r="K4368" t="str">
            <v>汉族</v>
          </cell>
          <cell r="L4368" t="str">
            <v>中共党员</v>
          </cell>
          <cell r="M4368" t="str">
            <v>大学本科</v>
          </cell>
          <cell r="N4368" t="str">
            <v>学士学位</v>
          </cell>
          <cell r="O4368" t="str">
            <v>传播学</v>
          </cell>
          <cell r="P4368" t="str">
            <v>北京邮电大学世纪学院</v>
          </cell>
          <cell r="Q4368" t="str">
            <v>2023-06-27</v>
          </cell>
          <cell r="R4368" t="str">
            <v>大学本科</v>
          </cell>
          <cell r="S4368" t="str">
            <v>学士学位</v>
          </cell>
          <cell r="T4368" t="str">
            <v>传播学</v>
          </cell>
          <cell r="U4368" t="str">
            <v>北京邮电大学世纪学院</v>
          </cell>
          <cell r="V4368" t="str">
            <v>2023-06-27</v>
          </cell>
          <cell r="W4368" t="str">
            <v>三门峡市湖滨区融媒体中心</v>
          </cell>
          <cell r="X4368" t="str">
            <v>01180103-管理岗九级</v>
          </cell>
          <cell r="Y4368" t="str">
            <v>01180103</v>
          </cell>
        </row>
        <row r="4369">
          <cell r="G4369" t="str">
            <v>256010203112</v>
          </cell>
          <cell r="H4369" t="str">
            <v>身份证</v>
          </cell>
          <cell r="I4369" t="str">
            <v>410927200305206010</v>
          </cell>
          <cell r="J4369" t="str">
            <v>男</v>
          </cell>
          <cell r="K4369" t="str">
            <v>汉族</v>
          </cell>
          <cell r="L4369" t="str">
            <v>共青团员</v>
          </cell>
          <cell r="M4369" t="str">
            <v>大学本科</v>
          </cell>
          <cell r="N4369" t="str">
            <v>学士学位</v>
          </cell>
          <cell r="O4369" t="str">
            <v>软件工程</v>
          </cell>
          <cell r="P4369" t="str">
            <v>郑州西亚斯学院</v>
          </cell>
          <cell r="Q4369" t="str">
            <v>2024-07-31</v>
          </cell>
          <cell r="R4369" t="str">
            <v/>
          </cell>
          <cell r="S4369" t="str">
            <v/>
          </cell>
          <cell r="T4369" t="str">
            <v/>
          </cell>
          <cell r="U4369" t="str">
            <v/>
          </cell>
          <cell r="V4369" t="str">
            <v/>
          </cell>
          <cell r="W4369" t="str">
            <v>三门峡市湖滨区工业园区发展服务中心</v>
          </cell>
          <cell r="X4369" t="str">
            <v>01200102-管理岗九级</v>
          </cell>
          <cell r="Y4369" t="str">
            <v>01200102</v>
          </cell>
        </row>
        <row r="4370">
          <cell r="G4370" t="str">
            <v>256010500828</v>
          </cell>
          <cell r="H4370" t="str">
            <v>身份证</v>
          </cell>
          <cell r="I4370" t="str">
            <v>412828200104222754</v>
          </cell>
          <cell r="J4370" t="str">
            <v>男</v>
          </cell>
          <cell r="K4370" t="str">
            <v>汉族</v>
          </cell>
          <cell r="L4370" t="str">
            <v>共青团员</v>
          </cell>
          <cell r="M4370" t="str">
            <v>大学本科</v>
          </cell>
          <cell r="N4370" t="str">
            <v>学士学位</v>
          </cell>
          <cell r="O4370" t="str">
            <v>音乐学</v>
          </cell>
          <cell r="P4370" t="str">
            <v>平顶山学院</v>
          </cell>
          <cell r="Q4370" t="str">
            <v>2025-07-01</v>
          </cell>
          <cell r="R4370" t="str">
            <v/>
          </cell>
          <cell r="S4370" t="str">
            <v/>
          </cell>
          <cell r="T4370" t="str">
            <v/>
          </cell>
          <cell r="U4370" t="str">
            <v/>
          </cell>
          <cell r="V4370" t="str">
            <v/>
          </cell>
          <cell r="W4370" t="str">
            <v>三门峡市湖滨区文化馆</v>
          </cell>
          <cell r="X4370" t="str">
            <v>01150101-管理岗九级</v>
          </cell>
          <cell r="Y4370" t="str">
            <v>01150101</v>
          </cell>
        </row>
        <row r="4371">
          <cell r="G4371" t="str">
            <v>256010700418</v>
          </cell>
          <cell r="H4371" t="str">
            <v>身份证</v>
          </cell>
          <cell r="I4371" t="str">
            <v>41022420000907102X</v>
          </cell>
          <cell r="J4371" t="str">
            <v>女</v>
          </cell>
          <cell r="K4371" t="str">
            <v>汉族</v>
          </cell>
          <cell r="L4371" t="str">
            <v>中共党员</v>
          </cell>
          <cell r="M4371" t="str">
            <v>大学本科</v>
          </cell>
          <cell r="N4371" t="str">
            <v>学士学位</v>
          </cell>
          <cell r="O4371" t="str">
            <v>信息管理与信息系统</v>
          </cell>
          <cell r="P4371" t="str">
            <v>郑州西亚斯学院</v>
          </cell>
          <cell r="Q4371" t="str">
            <v>2023-06-30</v>
          </cell>
          <cell r="R4371" t="str">
            <v>大学本科</v>
          </cell>
          <cell r="S4371" t="str">
            <v>学士学位</v>
          </cell>
          <cell r="T4371" t="str">
            <v>信息管理与信息系统</v>
          </cell>
          <cell r="U4371" t="str">
            <v>郑州西亚斯学院</v>
          </cell>
          <cell r="V4371" t="str">
            <v>2023-06-30</v>
          </cell>
          <cell r="W4371" t="str">
            <v>三门峡市湖滨区河湖事务中心</v>
          </cell>
          <cell r="X4371" t="str">
            <v>01070101-管理岗九级</v>
          </cell>
          <cell r="Y4371" t="str">
            <v>01070101</v>
          </cell>
        </row>
        <row r="4372">
          <cell r="G4372" t="str">
            <v>256010100429</v>
          </cell>
          <cell r="H4372" t="str">
            <v>身份证</v>
          </cell>
          <cell r="I4372" t="str">
            <v>411282199811173110</v>
          </cell>
          <cell r="J4372" t="str">
            <v>男</v>
          </cell>
          <cell r="K4372" t="str">
            <v>汉族</v>
          </cell>
          <cell r="L4372" t="str">
            <v>中共党员</v>
          </cell>
          <cell r="M4372" t="str">
            <v>硕士研究生</v>
          </cell>
          <cell r="N4372" t="str">
            <v>硕士学位</v>
          </cell>
          <cell r="O4372" t="str">
            <v>音乐</v>
          </cell>
          <cell r="P4372" t="str">
            <v>河南大学</v>
          </cell>
          <cell r="Q4372" t="str">
            <v>2025-06-30</v>
          </cell>
          <cell r="R4372" t="str">
            <v>硕士研究生</v>
          </cell>
          <cell r="S4372" t="str">
            <v>硕士学位</v>
          </cell>
          <cell r="T4372" t="str">
            <v>音乐</v>
          </cell>
          <cell r="U4372" t="str">
            <v>河南大学</v>
          </cell>
          <cell r="V4372" t="str">
            <v>2025-06-30</v>
          </cell>
          <cell r="W4372" t="str">
            <v>三门峡市湖滨区文化馆</v>
          </cell>
          <cell r="X4372" t="str">
            <v>01150101-管理岗九级</v>
          </cell>
          <cell r="Y4372" t="str">
            <v>01150101</v>
          </cell>
        </row>
        <row r="4373">
          <cell r="G4373" t="str">
            <v>256010202902</v>
          </cell>
          <cell r="H4373" t="str">
            <v>身份证</v>
          </cell>
          <cell r="I4373" t="str">
            <v>410423199903200016</v>
          </cell>
          <cell r="J4373" t="str">
            <v>男</v>
          </cell>
          <cell r="K4373" t="str">
            <v>汉族</v>
          </cell>
          <cell r="L4373" t="str">
            <v>共青团员</v>
          </cell>
          <cell r="M4373" t="str">
            <v>大学本科</v>
          </cell>
          <cell r="N4373" t="str">
            <v>学士学位</v>
          </cell>
          <cell r="O4373" t="str">
            <v>社会学</v>
          </cell>
          <cell r="P4373" t="str">
            <v>华东理工大学</v>
          </cell>
          <cell r="Q4373" t="str">
            <v>2021-06-30</v>
          </cell>
          <cell r="R4373" t="str">
            <v>大学本科</v>
          </cell>
          <cell r="S4373" t="str">
            <v>学士学位</v>
          </cell>
          <cell r="T4373" t="str">
            <v>社会学</v>
          </cell>
          <cell r="U4373" t="str">
            <v>华东理工大学</v>
          </cell>
          <cell r="V4373" t="str">
            <v>2021-06-30</v>
          </cell>
          <cell r="W4373" t="str">
            <v>三门峡市湖滨区人民政府前进街道办事处下属事业单位</v>
          </cell>
          <cell r="X4373" t="str">
            <v>01290101-管理岗九级</v>
          </cell>
          <cell r="Y4373" t="str">
            <v>01290101</v>
          </cell>
        </row>
        <row r="4374">
          <cell r="G4374" t="str">
            <v>256010503020</v>
          </cell>
          <cell r="H4374" t="str">
            <v>身份证</v>
          </cell>
          <cell r="I4374" t="str">
            <v>142225199804057013</v>
          </cell>
          <cell r="J4374" t="str">
            <v>男</v>
          </cell>
          <cell r="K4374" t="str">
            <v>汉族</v>
          </cell>
          <cell r="L4374" t="str">
            <v>中共党员</v>
          </cell>
          <cell r="M4374" t="str">
            <v>大学本科</v>
          </cell>
          <cell r="N4374" t="str">
            <v>学士学位</v>
          </cell>
          <cell r="O4374" t="str">
            <v>计算机科学与技术</v>
          </cell>
          <cell r="P4374" t="str">
            <v>山西应用科技学院</v>
          </cell>
          <cell r="Q4374" t="str">
            <v>2021-07-01</v>
          </cell>
          <cell r="R4374" t="str">
            <v>大学本科</v>
          </cell>
          <cell r="S4374" t="str">
            <v>学士学位</v>
          </cell>
          <cell r="T4374" t="str">
            <v>计算机科学与技术</v>
          </cell>
          <cell r="U4374" t="str">
            <v>山西应用科技学院</v>
          </cell>
          <cell r="V4374" t="str">
            <v>2021-07-01</v>
          </cell>
          <cell r="W4374" t="str">
            <v>三门峡市湖滨区纪委监委网络信息中心</v>
          </cell>
          <cell r="X4374" t="str">
            <v>01010101-管理岗九级</v>
          </cell>
          <cell r="Y4374" t="str">
            <v>01010101</v>
          </cell>
        </row>
        <row r="4375">
          <cell r="G4375" t="str">
            <v>256010504809</v>
          </cell>
          <cell r="H4375" t="str">
            <v>身份证</v>
          </cell>
          <cell r="I4375" t="str">
            <v>142701200010124810</v>
          </cell>
          <cell r="J4375" t="str">
            <v>男</v>
          </cell>
          <cell r="K4375" t="str">
            <v>汉族</v>
          </cell>
          <cell r="L4375" t="str">
            <v>群众</v>
          </cell>
          <cell r="M4375" t="str">
            <v>大学本科</v>
          </cell>
          <cell r="N4375" t="str">
            <v>学士学位</v>
          </cell>
          <cell r="O4375" t="str">
            <v>建筑学</v>
          </cell>
          <cell r="P4375" t="str">
            <v>长春建筑学院</v>
          </cell>
          <cell r="Q4375" t="str">
            <v>2024-06-21</v>
          </cell>
          <cell r="R4375" t="str">
            <v>大学本科</v>
          </cell>
          <cell r="S4375" t="str">
            <v>学士学位</v>
          </cell>
          <cell r="T4375" t="str">
            <v>建筑学</v>
          </cell>
          <cell r="U4375" t="str">
            <v>长春建筑学院</v>
          </cell>
          <cell r="V4375" t="str">
            <v>2024-06-21</v>
          </cell>
          <cell r="W4375" t="str">
            <v>三门峡市湖滨区城市管理综合行政执法大队</v>
          </cell>
          <cell r="X4375" t="str">
            <v>01130103-管理岗九级</v>
          </cell>
          <cell r="Y4375" t="str">
            <v>01130103</v>
          </cell>
        </row>
        <row r="4376">
          <cell r="G4376" t="str">
            <v>256010301426</v>
          </cell>
          <cell r="H4376" t="str">
            <v>身份证</v>
          </cell>
          <cell r="I4376" t="str">
            <v>62282119990815002X</v>
          </cell>
          <cell r="J4376" t="str">
            <v>女</v>
          </cell>
          <cell r="K4376" t="str">
            <v>汉族</v>
          </cell>
          <cell r="L4376" t="str">
            <v>共青团员</v>
          </cell>
          <cell r="M4376" t="str">
            <v>大学本科</v>
          </cell>
          <cell r="N4376" t="str">
            <v>学士学位</v>
          </cell>
          <cell r="O4376" t="str">
            <v>会计学</v>
          </cell>
          <cell r="P4376" t="str">
            <v>兰州财经大学</v>
          </cell>
          <cell r="Q4376" t="str">
            <v>2022-06-15</v>
          </cell>
          <cell r="R4376" t="str">
            <v>大学本科</v>
          </cell>
          <cell r="S4376" t="str">
            <v>学士学位</v>
          </cell>
          <cell r="T4376" t="str">
            <v>会计学</v>
          </cell>
          <cell r="U4376" t="str">
            <v>兰州财经大学</v>
          </cell>
          <cell r="V4376" t="str">
            <v>2022-06-15</v>
          </cell>
          <cell r="W4376" t="str">
            <v>三门峡市湖滨区财政投资评审中心（三门峡市湖滨区政府和社会资本合作中心）</v>
          </cell>
          <cell r="X4376" t="str">
            <v>01050101-管理岗九级</v>
          </cell>
          <cell r="Y4376" t="str">
            <v>01050101</v>
          </cell>
        </row>
        <row r="4377">
          <cell r="G4377" t="str">
            <v>256010601524</v>
          </cell>
          <cell r="H4377" t="str">
            <v>身份证</v>
          </cell>
          <cell r="I4377" t="str">
            <v>412701199702120538</v>
          </cell>
          <cell r="J4377" t="str">
            <v>男</v>
          </cell>
          <cell r="K4377" t="str">
            <v>汉族</v>
          </cell>
          <cell r="L4377" t="str">
            <v>群众</v>
          </cell>
          <cell r="M4377" t="str">
            <v>大学本科</v>
          </cell>
          <cell r="N4377" t="str">
            <v>学士学位</v>
          </cell>
          <cell r="O4377" t="str">
            <v>计算机科学与技术</v>
          </cell>
          <cell r="P4377" t="str">
            <v>周口师范学院</v>
          </cell>
          <cell r="Q4377" t="str">
            <v>2019-07-10</v>
          </cell>
          <cell r="R4377" t="str">
            <v/>
          </cell>
          <cell r="S4377" t="str">
            <v/>
          </cell>
          <cell r="T4377" t="str">
            <v/>
          </cell>
          <cell r="U4377" t="str">
            <v/>
          </cell>
          <cell r="V4377" t="str">
            <v/>
          </cell>
          <cell r="W4377" t="str">
            <v>三门峡市湖滨区城市管理综合行政执法大队</v>
          </cell>
          <cell r="X4377" t="str">
            <v>01130102-管理岗九级</v>
          </cell>
          <cell r="Y4377" t="str">
            <v>01130102</v>
          </cell>
        </row>
        <row r="4378">
          <cell r="G4378" t="str">
            <v>256010103616</v>
          </cell>
          <cell r="H4378" t="str">
            <v>身份证</v>
          </cell>
          <cell r="I4378" t="str">
            <v>14273219940123002X</v>
          </cell>
          <cell r="J4378" t="str">
            <v>女</v>
          </cell>
          <cell r="K4378" t="str">
            <v>汉族</v>
          </cell>
          <cell r="L4378" t="str">
            <v>群众</v>
          </cell>
          <cell r="M4378" t="str">
            <v>大学本科</v>
          </cell>
          <cell r="N4378" t="str">
            <v>学士学位</v>
          </cell>
          <cell r="O4378" t="str">
            <v>艺术设计</v>
          </cell>
          <cell r="P4378" t="str">
            <v>阜阳师范学院</v>
          </cell>
          <cell r="Q4378" t="str">
            <v>2016-07-01</v>
          </cell>
          <cell r="R4378" t="str">
            <v>同第一学历</v>
          </cell>
          <cell r="S4378" t="str">
            <v/>
          </cell>
          <cell r="T4378" t="str">
            <v/>
          </cell>
          <cell r="U4378" t="str">
            <v/>
          </cell>
          <cell r="V4378" t="str">
            <v/>
          </cell>
          <cell r="W4378" t="str">
            <v>三门峡市湖滨区人民政府湖滨街道办事处下属事业单位</v>
          </cell>
          <cell r="X4378" t="str">
            <v>01270102-管理岗九级</v>
          </cell>
          <cell r="Y4378" t="str">
            <v>01270102</v>
          </cell>
        </row>
        <row r="4379">
          <cell r="G4379" t="str">
            <v>256010603010</v>
          </cell>
          <cell r="H4379" t="str">
            <v>身份证</v>
          </cell>
          <cell r="I4379" t="str">
            <v>411202200011150029</v>
          </cell>
          <cell r="J4379" t="str">
            <v>女</v>
          </cell>
          <cell r="K4379" t="str">
            <v>汉族</v>
          </cell>
          <cell r="L4379" t="str">
            <v>共青团员</v>
          </cell>
          <cell r="M4379" t="str">
            <v>大学本科</v>
          </cell>
          <cell r="N4379" t="str">
            <v>学士学位</v>
          </cell>
          <cell r="O4379" t="str">
            <v>动物医学</v>
          </cell>
          <cell r="P4379" t="str">
            <v>福建农林大学金山学院</v>
          </cell>
          <cell r="Q4379" t="str">
            <v>2022-06-10</v>
          </cell>
          <cell r="R4379" t="str">
            <v>硕士研究生</v>
          </cell>
          <cell r="S4379" t="str">
            <v>硕士学位</v>
          </cell>
          <cell r="T4379" t="str">
            <v>兽医</v>
          </cell>
          <cell r="U4379" t="str">
            <v>福建农林大学</v>
          </cell>
          <cell r="V4379" t="str">
            <v>2025-06-10</v>
          </cell>
          <cell r="W4379" t="str">
            <v>三门峡市湖滨区畜牧兽医服务中心</v>
          </cell>
          <cell r="X4379" t="str">
            <v>01080201-专业技术岗</v>
          </cell>
          <cell r="Y4379" t="str">
            <v>01080201</v>
          </cell>
        </row>
        <row r="4380">
          <cell r="G4380" t="str">
            <v>256010301406</v>
          </cell>
          <cell r="H4380" t="str">
            <v>身份证</v>
          </cell>
          <cell r="I4380" t="str">
            <v>41120219990110052X</v>
          </cell>
          <cell r="J4380" t="str">
            <v>女</v>
          </cell>
          <cell r="K4380" t="str">
            <v>汉族</v>
          </cell>
          <cell r="L4380" t="str">
            <v>中共党员</v>
          </cell>
          <cell r="M4380" t="str">
            <v>大学本科</v>
          </cell>
          <cell r="N4380" t="str">
            <v>学士学位</v>
          </cell>
          <cell r="O4380" t="str">
            <v>新闻学</v>
          </cell>
          <cell r="P4380" t="str">
            <v>广西民族大学</v>
          </cell>
          <cell r="Q4380" t="str">
            <v>2021-06-08</v>
          </cell>
          <cell r="R4380" t="str">
            <v>同第一学历</v>
          </cell>
          <cell r="S4380" t="str">
            <v/>
          </cell>
          <cell r="T4380" t="str">
            <v/>
          </cell>
          <cell r="U4380" t="str">
            <v/>
          </cell>
          <cell r="V4380" t="str">
            <v/>
          </cell>
          <cell r="W4380" t="str">
            <v>三门峡市湖滨区融媒体中心</v>
          </cell>
          <cell r="X4380" t="str">
            <v>01180103-管理岗九级</v>
          </cell>
          <cell r="Y4380" t="str">
            <v>01180103</v>
          </cell>
        </row>
        <row r="4381">
          <cell r="G4381" t="str">
            <v>256010300129</v>
          </cell>
          <cell r="H4381" t="str">
            <v>身份证</v>
          </cell>
          <cell r="I4381" t="str">
            <v>41052219970706241X</v>
          </cell>
          <cell r="J4381" t="str">
            <v>男</v>
          </cell>
          <cell r="K4381" t="str">
            <v>汉族</v>
          </cell>
          <cell r="L4381" t="str">
            <v>群众</v>
          </cell>
          <cell r="M4381" t="str">
            <v>大学专科</v>
          </cell>
          <cell r="N4381" t="str">
            <v>无</v>
          </cell>
          <cell r="O4381" t="str">
            <v>工程造价</v>
          </cell>
          <cell r="P4381" t="str">
            <v>安阳职业技术学院</v>
          </cell>
          <cell r="Q4381" t="str">
            <v>2018-07-01</v>
          </cell>
          <cell r="R4381" t="str">
            <v>同第一学历</v>
          </cell>
          <cell r="S4381" t="str">
            <v/>
          </cell>
          <cell r="T4381" t="str">
            <v/>
          </cell>
          <cell r="U4381" t="str">
            <v/>
          </cell>
          <cell r="V4381" t="str">
            <v/>
          </cell>
          <cell r="W4381" t="str">
            <v>三门峡市湖滨区河湖事务中心</v>
          </cell>
          <cell r="X4381" t="str">
            <v>01070101-管理岗九级</v>
          </cell>
          <cell r="Y4381" t="str">
            <v>01070101</v>
          </cell>
        </row>
        <row r="4382">
          <cell r="G4382" t="str">
            <v>256010302909</v>
          </cell>
          <cell r="H4382" t="str">
            <v>身份证</v>
          </cell>
          <cell r="I4382" t="str">
            <v>410325199705312014</v>
          </cell>
          <cell r="J4382" t="str">
            <v>男</v>
          </cell>
          <cell r="K4382" t="str">
            <v>汉族</v>
          </cell>
          <cell r="L4382" t="str">
            <v>群众</v>
          </cell>
          <cell r="M4382" t="str">
            <v>硕士研究生</v>
          </cell>
          <cell r="N4382" t="str">
            <v>硕士学位</v>
          </cell>
          <cell r="O4382" t="str">
            <v>085404</v>
          </cell>
          <cell r="P4382" t="str">
            <v>内蒙古工业大学</v>
          </cell>
          <cell r="Q4382" t="str">
            <v>2024-07-01</v>
          </cell>
          <cell r="R4382" t="str">
            <v/>
          </cell>
          <cell r="S4382" t="str">
            <v/>
          </cell>
          <cell r="T4382" t="str">
            <v/>
          </cell>
          <cell r="U4382" t="str">
            <v/>
          </cell>
          <cell r="V4382" t="str">
            <v/>
          </cell>
          <cell r="W4382" t="str">
            <v>三门峡市湖滨区工业园区发展服务中心</v>
          </cell>
          <cell r="X4382" t="str">
            <v>01200102-管理岗九级</v>
          </cell>
          <cell r="Y4382" t="str">
            <v>01200102</v>
          </cell>
        </row>
        <row r="4383">
          <cell r="G4383" t="str">
            <v>256010501602</v>
          </cell>
          <cell r="H4383" t="str">
            <v>身份证</v>
          </cell>
          <cell r="I4383" t="str">
            <v>411102200004140070</v>
          </cell>
          <cell r="J4383" t="str">
            <v>男</v>
          </cell>
          <cell r="K4383" t="str">
            <v>汉族</v>
          </cell>
          <cell r="L4383" t="str">
            <v>共青团员</v>
          </cell>
          <cell r="M4383" t="str">
            <v>大学本科</v>
          </cell>
          <cell r="N4383" t="str">
            <v>学士学位</v>
          </cell>
          <cell r="O4383" t="str">
            <v>汉语言文学</v>
          </cell>
          <cell r="P4383" t="str">
            <v>福建技术师范学院</v>
          </cell>
          <cell r="Q4383" t="str">
            <v>2023-06-20</v>
          </cell>
          <cell r="R4383" t="str">
            <v>同第一学历</v>
          </cell>
          <cell r="S4383" t="str">
            <v/>
          </cell>
          <cell r="T4383" t="str">
            <v/>
          </cell>
          <cell r="U4383" t="str">
            <v/>
          </cell>
          <cell r="V4383" t="str">
            <v/>
          </cell>
          <cell r="W4383" t="str">
            <v>三门峡市湖滨区人民政府车站街道办事处下属事业单位</v>
          </cell>
          <cell r="X4383" t="str">
            <v>01280101-管理岗九级</v>
          </cell>
          <cell r="Y4383" t="str">
            <v>01280101</v>
          </cell>
        </row>
        <row r="4384">
          <cell r="G4384" t="str">
            <v>256010202021</v>
          </cell>
          <cell r="H4384" t="str">
            <v>身份证</v>
          </cell>
          <cell r="I4384" t="str">
            <v>142730199909260024</v>
          </cell>
          <cell r="J4384" t="str">
            <v>女</v>
          </cell>
          <cell r="K4384" t="str">
            <v>汉族</v>
          </cell>
          <cell r="L4384" t="str">
            <v>共青团员</v>
          </cell>
          <cell r="M4384" t="str">
            <v>大学本科</v>
          </cell>
          <cell r="N4384" t="str">
            <v>学士学位</v>
          </cell>
          <cell r="O4384" t="str">
            <v>经济统计学</v>
          </cell>
          <cell r="P4384" t="str">
            <v>山西财经大学</v>
          </cell>
          <cell r="Q4384" t="str">
            <v>2022-06-14</v>
          </cell>
          <cell r="R4384" t="str">
            <v>硕士研究生</v>
          </cell>
          <cell r="S4384" t="str">
            <v>硕士学位</v>
          </cell>
          <cell r="T4384" t="str">
            <v>会计</v>
          </cell>
          <cell r="U4384" t="str">
            <v>西安财经大学</v>
          </cell>
          <cell r="V4384" t="str">
            <v>2025-07-01</v>
          </cell>
          <cell r="W4384" t="str">
            <v>三门峡市湖滨区财政投资评审中心（三门峡市湖滨区政府和社会资本合作中心）</v>
          </cell>
          <cell r="X4384" t="str">
            <v>01050101-管理岗九级</v>
          </cell>
          <cell r="Y4384" t="str">
            <v>01050101</v>
          </cell>
        </row>
        <row r="4385">
          <cell r="G4385" t="str">
            <v>256010302711</v>
          </cell>
          <cell r="H4385" t="str">
            <v>身份证</v>
          </cell>
          <cell r="I4385" t="str">
            <v>610528200001016316</v>
          </cell>
          <cell r="J4385" t="str">
            <v>男</v>
          </cell>
          <cell r="K4385" t="str">
            <v>汉族</v>
          </cell>
          <cell r="L4385" t="str">
            <v>共青团员</v>
          </cell>
          <cell r="M4385" t="str">
            <v>大学本科</v>
          </cell>
          <cell r="N4385" t="str">
            <v>学士学位</v>
          </cell>
          <cell r="O4385" t="str">
            <v>遥感科学与技术</v>
          </cell>
          <cell r="P4385" t="str">
            <v>辽宁工程技术大学</v>
          </cell>
          <cell r="Q4385" t="str">
            <v>2022-07-01</v>
          </cell>
          <cell r="R4385" t="str">
            <v>大学本科</v>
          </cell>
          <cell r="S4385" t="str">
            <v>学士学位</v>
          </cell>
          <cell r="T4385" t="str">
            <v>遥感科学与技术</v>
          </cell>
          <cell r="U4385" t="str">
            <v>辽宁工程技术大学</v>
          </cell>
          <cell r="V4385" t="str">
            <v>2022-07-01</v>
          </cell>
          <cell r="W4385" t="str">
            <v>三门峡市湖滨区工业园区发展服务中心</v>
          </cell>
          <cell r="X4385" t="str">
            <v>01200101-管理岗九级</v>
          </cell>
          <cell r="Y4385" t="str">
            <v>01200101</v>
          </cell>
        </row>
        <row r="4386">
          <cell r="G4386" t="str">
            <v>256010401015</v>
          </cell>
          <cell r="H4386" t="str">
            <v>身份证</v>
          </cell>
          <cell r="I4386" t="str">
            <v>142724200003080228</v>
          </cell>
          <cell r="J4386" t="str">
            <v>女</v>
          </cell>
          <cell r="K4386" t="str">
            <v>汉族</v>
          </cell>
          <cell r="L4386" t="str">
            <v>共青团员</v>
          </cell>
          <cell r="M4386" t="str">
            <v>大学本科</v>
          </cell>
          <cell r="N4386" t="str">
            <v>学士学位</v>
          </cell>
          <cell r="O4386" t="str">
            <v>会计学</v>
          </cell>
          <cell r="P4386" t="str">
            <v>山西工商学院</v>
          </cell>
          <cell r="Q4386" t="str">
            <v>2023-07-01</v>
          </cell>
          <cell r="R4386" t="str">
            <v>大学本科</v>
          </cell>
          <cell r="S4386" t="str">
            <v>学士学位</v>
          </cell>
          <cell r="T4386" t="str">
            <v>会计学</v>
          </cell>
          <cell r="U4386" t="str">
            <v>山西工商学院</v>
          </cell>
          <cell r="V4386" t="str">
            <v>2023-07-01</v>
          </cell>
          <cell r="W4386" t="str">
            <v>三门峡市湖滨区城乡居民养老和社会工伤保险中心</v>
          </cell>
          <cell r="X4386" t="str">
            <v>01060102-管理岗九级</v>
          </cell>
          <cell r="Y4386" t="str">
            <v>01060102</v>
          </cell>
        </row>
        <row r="4387">
          <cell r="G4387" t="str">
            <v>256010404415</v>
          </cell>
          <cell r="H4387" t="str">
            <v>身份证</v>
          </cell>
          <cell r="I4387" t="str">
            <v>411202200208093021</v>
          </cell>
          <cell r="J4387" t="str">
            <v>女</v>
          </cell>
          <cell r="K4387" t="str">
            <v>汉族</v>
          </cell>
          <cell r="L4387" t="str">
            <v>共青团员</v>
          </cell>
          <cell r="M4387" t="str">
            <v>大学本科</v>
          </cell>
          <cell r="N4387" t="str">
            <v>无</v>
          </cell>
          <cell r="O4387" t="str">
            <v>护理学</v>
          </cell>
          <cell r="P4387" t="str">
            <v>吉林医药学院</v>
          </cell>
          <cell r="Q4387" t="str">
            <v>2025-06-30</v>
          </cell>
          <cell r="R4387" t="str">
            <v>同第一学历</v>
          </cell>
          <cell r="S4387" t="str">
            <v/>
          </cell>
          <cell r="T4387" t="str">
            <v/>
          </cell>
          <cell r="U4387" t="str">
            <v/>
          </cell>
          <cell r="V4387" t="str">
            <v/>
          </cell>
          <cell r="W4387" t="str">
            <v>三门峡市湖滨区人民政府湖滨街道办事处下属事业单位</v>
          </cell>
          <cell r="X4387" t="str">
            <v>01270102-管理岗九级</v>
          </cell>
          <cell r="Y4387" t="str">
            <v>01270102</v>
          </cell>
        </row>
        <row r="4388">
          <cell r="G4388" t="str">
            <v>256010502112</v>
          </cell>
          <cell r="H4388" t="str">
            <v>身份证</v>
          </cell>
          <cell r="I4388" t="str">
            <v>140522199809162328</v>
          </cell>
          <cell r="J4388" t="str">
            <v>女</v>
          </cell>
          <cell r="K4388" t="str">
            <v>汉族</v>
          </cell>
          <cell r="L4388" t="str">
            <v>中共党员</v>
          </cell>
          <cell r="M4388" t="str">
            <v>大学本科</v>
          </cell>
          <cell r="N4388" t="str">
            <v>学士学位</v>
          </cell>
          <cell r="O4388" t="str">
            <v>计算机科学与技术</v>
          </cell>
          <cell r="P4388" t="str">
            <v>重庆邮电大学移通学院</v>
          </cell>
          <cell r="Q4388" t="str">
            <v>2022-07-01</v>
          </cell>
          <cell r="R4388" t="str">
            <v>大学本科</v>
          </cell>
          <cell r="S4388" t="str">
            <v>学士学位</v>
          </cell>
          <cell r="T4388" t="str">
            <v>计算机科学与技术</v>
          </cell>
          <cell r="U4388" t="str">
            <v>重庆邮电大学移通学院</v>
          </cell>
          <cell r="V4388" t="str">
            <v>2022-07-01</v>
          </cell>
          <cell r="W4388" t="str">
            <v>三门峡市湖滨区纪委监委网络信息中心</v>
          </cell>
          <cell r="X4388" t="str">
            <v>01010101-管理岗九级</v>
          </cell>
          <cell r="Y4388" t="str">
            <v>01010101</v>
          </cell>
        </row>
        <row r="4389">
          <cell r="G4389" t="str">
            <v>256010703612</v>
          </cell>
          <cell r="H4389" t="str">
            <v>身份证</v>
          </cell>
          <cell r="I4389" t="str">
            <v>142429200206090018</v>
          </cell>
          <cell r="J4389" t="str">
            <v>男</v>
          </cell>
          <cell r="K4389" t="str">
            <v>汉族</v>
          </cell>
          <cell r="L4389" t="str">
            <v>共青团员</v>
          </cell>
          <cell r="M4389" t="str">
            <v>大学本科</v>
          </cell>
          <cell r="N4389" t="str">
            <v>学士学位</v>
          </cell>
          <cell r="O4389" t="str">
            <v>广播电视编导</v>
          </cell>
          <cell r="P4389" t="str">
            <v>燕京理工学院</v>
          </cell>
          <cell r="Q4389" t="str">
            <v>2024-07-01</v>
          </cell>
          <cell r="R4389" t="str">
            <v>大学本科</v>
          </cell>
          <cell r="S4389" t="str">
            <v>学士学位</v>
          </cell>
          <cell r="T4389" t="str">
            <v>广播电视编导</v>
          </cell>
          <cell r="U4389" t="str">
            <v>燕京理工学院</v>
          </cell>
          <cell r="V4389" t="str">
            <v>2024-07-01</v>
          </cell>
          <cell r="W4389" t="str">
            <v>三门峡市湖滨区融媒体中心</v>
          </cell>
          <cell r="X4389" t="str">
            <v>01180102-管理岗九级</v>
          </cell>
          <cell r="Y4389" t="str">
            <v>01180102</v>
          </cell>
        </row>
        <row r="4390">
          <cell r="G4390" t="str">
            <v>256010701423</v>
          </cell>
          <cell r="H4390" t="str">
            <v>身份证</v>
          </cell>
          <cell r="I4390" t="str">
            <v>411202199910075012</v>
          </cell>
          <cell r="J4390" t="str">
            <v>男</v>
          </cell>
          <cell r="K4390" t="str">
            <v>汉族</v>
          </cell>
          <cell r="L4390" t="str">
            <v>共青团员</v>
          </cell>
          <cell r="M4390" t="str">
            <v>大学本科</v>
          </cell>
          <cell r="N4390" t="str">
            <v>学士学位</v>
          </cell>
          <cell r="O4390" t="str">
            <v>音乐表演</v>
          </cell>
          <cell r="P4390" t="str">
            <v>华南理工大学</v>
          </cell>
          <cell r="Q4390" t="str">
            <v>2024-06-30</v>
          </cell>
          <cell r="R4390" t="str">
            <v>大学本科</v>
          </cell>
          <cell r="S4390" t="str">
            <v>学士学位</v>
          </cell>
          <cell r="T4390" t="str">
            <v>音乐表演</v>
          </cell>
          <cell r="U4390" t="str">
            <v>华南理工大学</v>
          </cell>
          <cell r="V4390" t="str">
            <v>2024-06-30</v>
          </cell>
          <cell r="W4390" t="str">
            <v>三门峡市湖滨区人民政府大安街道办事处下属事业单位</v>
          </cell>
          <cell r="X4390" t="str">
            <v>01300103-管理岗九级</v>
          </cell>
          <cell r="Y4390" t="str">
            <v>01300103</v>
          </cell>
        </row>
        <row r="4391">
          <cell r="G4391" t="str">
            <v>256010300605</v>
          </cell>
          <cell r="H4391" t="str">
            <v>身份证</v>
          </cell>
          <cell r="I4391" t="str">
            <v>411224199705200038</v>
          </cell>
          <cell r="J4391" t="str">
            <v>男</v>
          </cell>
          <cell r="K4391" t="str">
            <v>汉族</v>
          </cell>
          <cell r="L4391" t="str">
            <v>中共党员</v>
          </cell>
          <cell r="M4391" t="str">
            <v>大学本科</v>
          </cell>
          <cell r="N4391" t="str">
            <v>学士学位</v>
          </cell>
          <cell r="O4391" t="str">
            <v>计算机科学与技术</v>
          </cell>
          <cell r="P4391" t="str">
            <v>郑州轻工业大学</v>
          </cell>
          <cell r="Q4391" t="str">
            <v>2022-06-30</v>
          </cell>
          <cell r="R4391" t="str">
            <v>同第一学历</v>
          </cell>
          <cell r="S4391" t="str">
            <v/>
          </cell>
          <cell r="T4391" t="str">
            <v/>
          </cell>
          <cell r="U4391" t="str">
            <v/>
          </cell>
          <cell r="V4391" t="str">
            <v/>
          </cell>
          <cell r="W4391" t="str">
            <v>三门峡市湖滨区纪委监委网络信息中心</v>
          </cell>
          <cell r="X4391" t="str">
            <v>01010101-管理岗九级</v>
          </cell>
          <cell r="Y4391" t="str">
            <v>01010101</v>
          </cell>
        </row>
        <row r="4392">
          <cell r="G4392" t="str">
            <v>256010404530</v>
          </cell>
          <cell r="H4392" t="str">
            <v>身份证</v>
          </cell>
          <cell r="I4392" t="str">
            <v>411282199909223622</v>
          </cell>
          <cell r="J4392" t="str">
            <v>女</v>
          </cell>
          <cell r="K4392" t="str">
            <v>汉族</v>
          </cell>
          <cell r="L4392" t="str">
            <v>共青团员</v>
          </cell>
          <cell r="M4392" t="str">
            <v>大学本科</v>
          </cell>
          <cell r="N4392" t="str">
            <v>学士学位</v>
          </cell>
          <cell r="O4392" t="str">
            <v>数据科学与大数据技术</v>
          </cell>
          <cell r="P4392" t="str">
            <v>郑州升达经贸管理学院</v>
          </cell>
          <cell r="Q4392" t="str">
            <v>2023-07-01</v>
          </cell>
          <cell r="R4392" t="str">
            <v>大学本科</v>
          </cell>
          <cell r="S4392" t="str">
            <v>学士学位</v>
          </cell>
          <cell r="T4392" t="str">
            <v>数据科学与大数据技术</v>
          </cell>
          <cell r="U4392" t="str">
            <v>郑州升达经贸管理学院</v>
          </cell>
          <cell r="V4392" t="str">
            <v>2023-07-01</v>
          </cell>
          <cell r="W4392" t="str">
            <v>三门峡市湖滨区城市管理综合行政执法大队</v>
          </cell>
          <cell r="X4392" t="str">
            <v>01130102-管理岗九级</v>
          </cell>
          <cell r="Y4392" t="str">
            <v>01130102</v>
          </cell>
        </row>
        <row r="4393">
          <cell r="G4393" t="str">
            <v>256010201721</v>
          </cell>
          <cell r="H4393" t="str">
            <v>身份证</v>
          </cell>
          <cell r="I4393" t="str">
            <v>41120220010527302X</v>
          </cell>
          <cell r="J4393" t="str">
            <v>女</v>
          </cell>
          <cell r="K4393" t="str">
            <v>汉族</v>
          </cell>
          <cell r="L4393" t="str">
            <v>共青团员</v>
          </cell>
          <cell r="M4393" t="str">
            <v>大学本科</v>
          </cell>
          <cell r="N4393" t="str">
            <v>学士学位</v>
          </cell>
          <cell r="O4393" t="str">
            <v>汉语言文学</v>
          </cell>
          <cell r="P4393" t="str">
            <v>中原科技学院</v>
          </cell>
          <cell r="Q4393" t="str">
            <v>2024-06-05</v>
          </cell>
          <cell r="R4393" t="str">
            <v>大学本科</v>
          </cell>
          <cell r="S4393" t="str">
            <v>学士学位</v>
          </cell>
          <cell r="T4393" t="str">
            <v>汉语言文学</v>
          </cell>
          <cell r="U4393" t="str">
            <v>中原科技学院</v>
          </cell>
          <cell r="V4393" t="str">
            <v>2024-06-05</v>
          </cell>
          <cell r="W4393" t="str">
            <v>三门峡市湖滨区地方海事发展中心</v>
          </cell>
          <cell r="X4393" t="str">
            <v>01140201-管理岗九级</v>
          </cell>
          <cell r="Y4393" t="str">
            <v>01140201</v>
          </cell>
        </row>
        <row r="4394">
          <cell r="G4394" t="str">
            <v>256010100116</v>
          </cell>
          <cell r="H4394" t="str">
            <v>身份证</v>
          </cell>
          <cell r="I4394" t="str">
            <v>410728200209104028</v>
          </cell>
          <cell r="J4394" t="str">
            <v>女</v>
          </cell>
          <cell r="K4394" t="str">
            <v>汉族</v>
          </cell>
          <cell r="L4394" t="str">
            <v>共青团员</v>
          </cell>
          <cell r="M4394" t="str">
            <v>大学本科</v>
          </cell>
          <cell r="N4394" t="str">
            <v>学士学位</v>
          </cell>
          <cell r="O4394" t="str">
            <v>汉语言文学</v>
          </cell>
          <cell r="P4394" t="str">
            <v>信阳学院</v>
          </cell>
          <cell r="Q4394" t="str">
            <v>2025-06-30</v>
          </cell>
          <cell r="R4394" t="str">
            <v>大学本科</v>
          </cell>
          <cell r="S4394" t="str">
            <v>学士学位</v>
          </cell>
          <cell r="T4394" t="str">
            <v>汉语言文学</v>
          </cell>
          <cell r="U4394" t="str">
            <v>信阳学院</v>
          </cell>
          <cell r="V4394" t="str">
            <v>2025-06-30</v>
          </cell>
          <cell r="W4394" t="str">
            <v>三门峡市湖滨区供销合作社社有资产服务中心</v>
          </cell>
          <cell r="X4394" t="str">
            <v>01160102-管理岗九级</v>
          </cell>
          <cell r="Y4394" t="str">
            <v>01160102</v>
          </cell>
        </row>
        <row r="4395">
          <cell r="G4395" t="str">
            <v>256010700308</v>
          </cell>
          <cell r="H4395" t="str">
            <v>身份证</v>
          </cell>
          <cell r="I4395" t="str">
            <v>411222199301305527</v>
          </cell>
          <cell r="J4395" t="str">
            <v>女</v>
          </cell>
          <cell r="K4395" t="str">
            <v>汉族</v>
          </cell>
          <cell r="L4395" t="str">
            <v>群众</v>
          </cell>
          <cell r="M4395" t="str">
            <v>大学本科</v>
          </cell>
          <cell r="N4395" t="str">
            <v>学士学位</v>
          </cell>
          <cell r="O4395" t="str">
            <v>行政管理</v>
          </cell>
          <cell r="P4395" t="str">
            <v>南阳师范学院</v>
          </cell>
          <cell r="Q4395" t="str">
            <v>2016-07-01</v>
          </cell>
          <cell r="R4395" t="str">
            <v>大学本科</v>
          </cell>
          <cell r="S4395" t="str">
            <v>学士学位</v>
          </cell>
          <cell r="T4395" t="str">
            <v>行政管理</v>
          </cell>
          <cell r="U4395" t="str">
            <v>南阳师范学院</v>
          </cell>
          <cell r="V4395" t="str">
            <v>2016-07-01</v>
          </cell>
          <cell r="W4395" t="str">
            <v>三门峡市湖滨区人民政府车站街道办事处下属事业单位</v>
          </cell>
          <cell r="X4395" t="str">
            <v>01280102-管理岗九级</v>
          </cell>
          <cell r="Y4395" t="str">
            <v>01280102</v>
          </cell>
        </row>
        <row r="4396">
          <cell r="G4396" t="str">
            <v>256010601921</v>
          </cell>
          <cell r="H4396" t="str">
            <v>身份证</v>
          </cell>
          <cell r="I4396" t="str">
            <v>142703200306130323</v>
          </cell>
          <cell r="J4396" t="str">
            <v>女</v>
          </cell>
          <cell r="K4396" t="str">
            <v>汉族</v>
          </cell>
          <cell r="L4396" t="str">
            <v>共青团员</v>
          </cell>
          <cell r="M4396" t="str">
            <v>大学本科</v>
          </cell>
          <cell r="N4396" t="str">
            <v>学士学位</v>
          </cell>
          <cell r="O4396" t="str">
            <v>护理学</v>
          </cell>
          <cell r="P4396" t="str">
            <v>山东第一医科大学</v>
          </cell>
          <cell r="Q4396" t="str">
            <v>2025-07-01</v>
          </cell>
          <cell r="R4396" t="str">
            <v>大学本科</v>
          </cell>
          <cell r="S4396" t="str">
            <v>学士学位</v>
          </cell>
          <cell r="T4396" t="str">
            <v>护理学</v>
          </cell>
          <cell r="U4396" t="str">
            <v>山东第一医科大学</v>
          </cell>
          <cell r="V4396" t="str">
            <v>2025-07-01</v>
          </cell>
          <cell r="W4396" t="str">
            <v>三门峡市湖滨区人民政府大安街道办事处下属事业单位</v>
          </cell>
          <cell r="X4396" t="str">
            <v>01300103-管理岗九级</v>
          </cell>
          <cell r="Y4396" t="str">
            <v>01300103</v>
          </cell>
        </row>
        <row r="4397">
          <cell r="G4397" t="str">
            <v>256010502226</v>
          </cell>
          <cell r="H4397" t="str">
            <v>身份证</v>
          </cell>
          <cell r="I4397" t="str">
            <v>411202199912310047</v>
          </cell>
          <cell r="J4397" t="str">
            <v>女</v>
          </cell>
          <cell r="K4397" t="str">
            <v>汉族</v>
          </cell>
          <cell r="L4397" t="str">
            <v>共青团员</v>
          </cell>
          <cell r="M4397" t="str">
            <v>大学本科</v>
          </cell>
          <cell r="N4397" t="str">
            <v>学士学位</v>
          </cell>
          <cell r="O4397" t="str">
            <v>学前教育</v>
          </cell>
          <cell r="P4397" t="str">
            <v>商丘学院</v>
          </cell>
          <cell r="Q4397" t="str">
            <v>2023-05-09</v>
          </cell>
          <cell r="R4397" t="str">
            <v>同第一学历</v>
          </cell>
          <cell r="S4397" t="str">
            <v/>
          </cell>
          <cell r="T4397" t="str">
            <v/>
          </cell>
          <cell r="U4397" t="str">
            <v/>
          </cell>
          <cell r="V4397" t="str">
            <v/>
          </cell>
          <cell r="W4397" t="str">
            <v>三门峡市湖滨区人民政府大安街道办事处下属事业单位</v>
          </cell>
          <cell r="X4397" t="str">
            <v>01300102-管理岗九级</v>
          </cell>
          <cell r="Y4397" t="str">
            <v>01300102</v>
          </cell>
        </row>
        <row r="4398">
          <cell r="G4398" t="str">
            <v>256010101821</v>
          </cell>
          <cell r="H4398" t="str">
            <v>身份证</v>
          </cell>
          <cell r="I4398" t="str">
            <v>410403200305155606</v>
          </cell>
          <cell r="J4398" t="str">
            <v>女</v>
          </cell>
          <cell r="K4398" t="str">
            <v>汉族</v>
          </cell>
          <cell r="L4398" t="str">
            <v>群众</v>
          </cell>
          <cell r="M4398" t="str">
            <v>大学本科</v>
          </cell>
          <cell r="N4398" t="str">
            <v>学士学位</v>
          </cell>
          <cell r="O4398" t="str">
            <v>小学教育</v>
          </cell>
          <cell r="P4398" t="str">
            <v>商丘学院应用科技学院</v>
          </cell>
          <cell r="Q4398" t="str">
            <v>2025-07-01</v>
          </cell>
          <cell r="R4398" t="str">
            <v/>
          </cell>
          <cell r="S4398" t="str">
            <v/>
          </cell>
          <cell r="T4398" t="str">
            <v/>
          </cell>
          <cell r="U4398" t="str">
            <v/>
          </cell>
          <cell r="V4398" t="str">
            <v/>
          </cell>
          <cell r="W4398" t="str">
            <v>三门峡市湖滨区人民政府大安街道办事处下属事业单位</v>
          </cell>
          <cell r="X4398" t="str">
            <v>01300103-管理岗九级</v>
          </cell>
          <cell r="Y4398" t="str">
            <v>01300103</v>
          </cell>
        </row>
        <row r="4399">
          <cell r="G4399" t="str">
            <v>256010201615</v>
          </cell>
          <cell r="H4399" t="str">
            <v>身份证</v>
          </cell>
          <cell r="I4399" t="str">
            <v>410425199910090022</v>
          </cell>
          <cell r="J4399" t="str">
            <v>女</v>
          </cell>
          <cell r="K4399" t="str">
            <v>回族</v>
          </cell>
          <cell r="L4399" t="str">
            <v>共青团员</v>
          </cell>
          <cell r="M4399" t="str">
            <v>大学本科</v>
          </cell>
          <cell r="N4399" t="str">
            <v>学士学位</v>
          </cell>
          <cell r="O4399" t="str">
            <v>美术学</v>
          </cell>
          <cell r="P4399" t="str">
            <v>南阳师范学院</v>
          </cell>
          <cell r="Q4399" t="str">
            <v>2021-07-01</v>
          </cell>
          <cell r="R4399" t="str">
            <v>大学本科</v>
          </cell>
          <cell r="S4399" t="str">
            <v>学士学位</v>
          </cell>
          <cell r="T4399" t="str">
            <v>美术学</v>
          </cell>
          <cell r="U4399" t="str">
            <v>南阳师范学院</v>
          </cell>
          <cell r="V4399" t="str">
            <v>2021-07-01</v>
          </cell>
          <cell r="W4399" t="str">
            <v>三门峡市湖滨区人民政府大安街道办事处下属事业单位</v>
          </cell>
          <cell r="X4399" t="str">
            <v>01300103-管理岗九级</v>
          </cell>
          <cell r="Y4399" t="str">
            <v>01300103</v>
          </cell>
        </row>
        <row r="4400">
          <cell r="G4400" t="str">
            <v>256010501107</v>
          </cell>
          <cell r="H4400" t="str">
            <v>身份证</v>
          </cell>
          <cell r="I4400" t="str">
            <v>410901199806172323</v>
          </cell>
          <cell r="J4400" t="str">
            <v>女</v>
          </cell>
          <cell r="K4400" t="str">
            <v>汉族</v>
          </cell>
          <cell r="L4400" t="str">
            <v>共青团员</v>
          </cell>
          <cell r="M4400" t="str">
            <v>硕士研究生</v>
          </cell>
          <cell r="N4400" t="str">
            <v>硕士学位</v>
          </cell>
          <cell r="O4400" t="str">
            <v>会计</v>
          </cell>
          <cell r="P4400" t="str">
            <v>西北师范大学</v>
          </cell>
          <cell r="Q4400" t="str">
            <v>2025-06-20</v>
          </cell>
          <cell r="R4400" t="str">
            <v/>
          </cell>
          <cell r="S4400" t="str">
            <v/>
          </cell>
          <cell r="T4400" t="str">
            <v/>
          </cell>
          <cell r="U4400" t="str">
            <v/>
          </cell>
          <cell r="V4400" t="str">
            <v/>
          </cell>
          <cell r="W4400" t="str">
            <v>三门峡市湖滨区住房保障中心</v>
          </cell>
          <cell r="X4400" t="str">
            <v>01210101-管理岗九级</v>
          </cell>
          <cell r="Y4400" t="str">
            <v>01210101</v>
          </cell>
        </row>
        <row r="4401">
          <cell r="G4401" t="str">
            <v>256010402524</v>
          </cell>
          <cell r="H4401" t="str">
            <v>身份证</v>
          </cell>
          <cell r="I4401" t="str">
            <v>410305200306164018</v>
          </cell>
          <cell r="J4401" t="str">
            <v>男</v>
          </cell>
          <cell r="K4401" t="str">
            <v>汉族</v>
          </cell>
          <cell r="L4401" t="str">
            <v>群众</v>
          </cell>
          <cell r="M4401" t="str">
            <v>大学本科</v>
          </cell>
          <cell r="N4401" t="str">
            <v>学士学位</v>
          </cell>
          <cell r="O4401" t="str">
            <v>智能科学与技术</v>
          </cell>
          <cell r="P4401" t="str">
            <v>山西晋中理工学院</v>
          </cell>
          <cell r="Q4401" t="str">
            <v>2025-07-01</v>
          </cell>
          <cell r="R4401" t="str">
            <v>同第一学历</v>
          </cell>
          <cell r="S4401" t="str">
            <v/>
          </cell>
          <cell r="T4401" t="str">
            <v/>
          </cell>
          <cell r="U4401" t="str">
            <v/>
          </cell>
          <cell r="V4401" t="str">
            <v/>
          </cell>
          <cell r="W4401" t="str">
            <v>三门峡市湖滨区工业园区发展服务中心</v>
          </cell>
          <cell r="X4401" t="str">
            <v>01200102-管理岗九级</v>
          </cell>
          <cell r="Y4401" t="str">
            <v>01200102</v>
          </cell>
        </row>
        <row r="4402">
          <cell r="G4402" t="str">
            <v>256010203028</v>
          </cell>
          <cell r="H4402" t="str">
            <v>身份证</v>
          </cell>
          <cell r="I4402" t="str">
            <v>41100220010217202X</v>
          </cell>
          <cell r="J4402" t="str">
            <v>女</v>
          </cell>
          <cell r="K4402" t="str">
            <v>汉族</v>
          </cell>
          <cell r="L4402" t="str">
            <v>共青团员</v>
          </cell>
          <cell r="M4402" t="str">
            <v>大学本科</v>
          </cell>
          <cell r="N4402" t="str">
            <v>学士学位</v>
          </cell>
          <cell r="O4402" t="str">
            <v>环境科学</v>
          </cell>
          <cell r="P4402" t="str">
            <v>河南农业大学</v>
          </cell>
          <cell r="Q4402" t="str">
            <v>2023-07-01</v>
          </cell>
          <cell r="R4402" t="str">
            <v>大学本科</v>
          </cell>
          <cell r="S4402" t="str">
            <v>学士学位</v>
          </cell>
          <cell r="T4402" t="str">
            <v>环境科学</v>
          </cell>
          <cell r="U4402" t="str">
            <v>河南农业大学</v>
          </cell>
          <cell r="V4402" t="str">
            <v>2023-07-01</v>
          </cell>
          <cell r="W4402" t="str">
            <v>三门峡市湖滨区城市管理综合行政执法大队</v>
          </cell>
          <cell r="X4402" t="str">
            <v>01130103-管理岗九级</v>
          </cell>
          <cell r="Y4402" t="str">
            <v>01130103</v>
          </cell>
        </row>
        <row r="4403">
          <cell r="G4403" t="str">
            <v>256010500723</v>
          </cell>
          <cell r="H4403" t="str">
            <v>身份证</v>
          </cell>
          <cell r="I4403" t="str">
            <v>411202200210181522</v>
          </cell>
          <cell r="J4403" t="str">
            <v>女</v>
          </cell>
          <cell r="K4403" t="str">
            <v>汉族</v>
          </cell>
          <cell r="L4403" t="str">
            <v>中共预备党员</v>
          </cell>
          <cell r="M4403" t="str">
            <v>大学本科</v>
          </cell>
          <cell r="N4403" t="str">
            <v>学士学位</v>
          </cell>
          <cell r="O4403" t="str">
            <v>劳动与社会保障</v>
          </cell>
          <cell r="P4403" t="str">
            <v>吉林大学</v>
          </cell>
          <cell r="Q4403" t="str">
            <v>2025-07-31</v>
          </cell>
          <cell r="R4403" t="str">
            <v>同第一学历</v>
          </cell>
          <cell r="S4403" t="str">
            <v/>
          </cell>
          <cell r="T4403" t="str">
            <v/>
          </cell>
          <cell r="U4403" t="str">
            <v/>
          </cell>
          <cell r="V4403" t="str">
            <v/>
          </cell>
          <cell r="W4403" t="str">
            <v>三门峡市湖滨区劳动维权服务中心</v>
          </cell>
          <cell r="X4403" t="str">
            <v>01060201-管理岗九级</v>
          </cell>
          <cell r="Y4403" t="str">
            <v>01060201</v>
          </cell>
        </row>
        <row r="4404">
          <cell r="G4404" t="str">
            <v>256010405011</v>
          </cell>
          <cell r="H4404" t="str">
            <v>身份证</v>
          </cell>
          <cell r="I4404" t="str">
            <v>411282199004252322</v>
          </cell>
          <cell r="J4404" t="str">
            <v>女</v>
          </cell>
          <cell r="K4404" t="str">
            <v>汉族</v>
          </cell>
          <cell r="L4404" t="str">
            <v>中共党员</v>
          </cell>
          <cell r="M4404" t="str">
            <v>大学本科</v>
          </cell>
          <cell r="N4404" t="str">
            <v>学士学位</v>
          </cell>
          <cell r="O4404" t="str">
            <v>计算机科学与技术</v>
          </cell>
          <cell r="P4404" t="str">
            <v>河南中医学院</v>
          </cell>
          <cell r="Q4404" t="str">
            <v>2012-07-01</v>
          </cell>
          <cell r="R4404" t="str">
            <v>同第一学历</v>
          </cell>
          <cell r="S4404" t="str">
            <v/>
          </cell>
          <cell r="T4404" t="str">
            <v/>
          </cell>
          <cell r="U4404" t="str">
            <v/>
          </cell>
          <cell r="V4404" t="str">
            <v/>
          </cell>
          <cell r="W4404" t="str">
            <v>三门峡市湖滨区纪委监委网络信息中心</v>
          </cell>
          <cell r="X4404" t="str">
            <v>01010101-管理岗九级</v>
          </cell>
          <cell r="Y4404" t="str">
            <v>01010101</v>
          </cell>
        </row>
        <row r="4405">
          <cell r="G4405" t="str">
            <v>256010200320</v>
          </cell>
          <cell r="H4405" t="str">
            <v>身份证</v>
          </cell>
          <cell r="I4405" t="str">
            <v>410225199804129850</v>
          </cell>
          <cell r="J4405" t="str">
            <v>男</v>
          </cell>
          <cell r="K4405" t="str">
            <v>汉族</v>
          </cell>
          <cell r="L4405" t="str">
            <v>群众</v>
          </cell>
          <cell r="M4405" t="str">
            <v>大学本科</v>
          </cell>
          <cell r="N4405" t="str">
            <v>学士学位</v>
          </cell>
          <cell r="O4405" t="str">
            <v>计算机科学与技术</v>
          </cell>
          <cell r="P4405" t="str">
            <v>河南科技大学</v>
          </cell>
          <cell r="Q4405" t="str">
            <v>2025-07-01</v>
          </cell>
          <cell r="R4405" t="str">
            <v>大学本科</v>
          </cell>
          <cell r="S4405" t="str">
            <v>学士学位</v>
          </cell>
          <cell r="T4405" t="str">
            <v>计算机科学与技术</v>
          </cell>
          <cell r="U4405" t="str">
            <v>河南科技大学</v>
          </cell>
          <cell r="V4405" t="str">
            <v>2025-07-01</v>
          </cell>
          <cell r="W4405" t="str">
            <v>湖滨区城市低收入家庭认定中心</v>
          </cell>
          <cell r="X4405" t="str">
            <v>01040201-管理岗九级</v>
          </cell>
          <cell r="Y4405" t="str">
            <v>01040201</v>
          </cell>
        </row>
        <row r="4406">
          <cell r="G4406" t="str">
            <v>256010104014</v>
          </cell>
          <cell r="H4406" t="str">
            <v>身份证</v>
          </cell>
          <cell r="I4406" t="str">
            <v>411221200106265514</v>
          </cell>
          <cell r="J4406" t="str">
            <v>男</v>
          </cell>
          <cell r="K4406" t="str">
            <v>汉族</v>
          </cell>
          <cell r="L4406" t="str">
            <v>共青团员</v>
          </cell>
          <cell r="M4406" t="str">
            <v>大学本科</v>
          </cell>
          <cell r="N4406" t="str">
            <v>学士学位</v>
          </cell>
          <cell r="O4406" t="str">
            <v>机械电子工程</v>
          </cell>
          <cell r="P4406" t="str">
            <v>许昌学院</v>
          </cell>
          <cell r="Q4406" t="str">
            <v>2024-07-01</v>
          </cell>
          <cell r="R4406" t="str">
            <v/>
          </cell>
          <cell r="S4406" t="str">
            <v/>
          </cell>
          <cell r="T4406" t="str">
            <v/>
          </cell>
          <cell r="U4406" t="str">
            <v/>
          </cell>
          <cell r="V4406" t="str">
            <v/>
          </cell>
          <cell r="W4406" t="str">
            <v>三门峡市湖滨区公务用车平台服务中心</v>
          </cell>
          <cell r="X4406" t="str">
            <v>01190101-管理岗九级</v>
          </cell>
          <cell r="Y4406" t="str">
            <v>01190101</v>
          </cell>
        </row>
        <row r="4407">
          <cell r="G4407" t="str">
            <v>256010502027</v>
          </cell>
          <cell r="H4407" t="str">
            <v>身份证</v>
          </cell>
          <cell r="I4407" t="str">
            <v>410922200202090068</v>
          </cell>
          <cell r="J4407" t="str">
            <v>女</v>
          </cell>
          <cell r="K4407" t="str">
            <v>汉族</v>
          </cell>
          <cell r="L4407" t="str">
            <v>中共预备党员</v>
          </cell>
          <cell r="M4407" t="str">
            <v>大学本科</v>
          </cell>
          <cell r="N4407" t="str">
            <v>学士学位</v>
          </cell>
          <cell r="O4407" t="str">
            <v>统计学</v>
          </cell>
          <cell r="P4407" t="str">
            <v>唐山师范学院</v>
          </cell>
          <cell r="Q4407" t="str">
            <v>2024-06-14</v>
          </cell>
          <cell r="R4407" t="str">
            <v>同第一学历</v>
          </cell>
          <cell r="S4407" t="str">
            <v/>
          </cell>
          <cell r="T4407" t="str">
            <v/>
          </cell>
          <cell r="U4407" t="str">
            <v/>
          </cell>
          <cell r="V4407" t="str">
            <v/>
          </cell>
          <cell r="W4407" t="str">
            <v>湖滨区城市低收入家庭认定中心</v>
          </cell>
          <cell r="X4407" t="str">
            <v>01040201-管理岗九级</v>
          </cell>
          <cell r="Y4407" t="str">
            <v>01040201</v>
          </cell>
        </row>
        <row r="4408">
          <cell r="G4408" t="str">
            <v>256010203807</v>
          </cell>
          <cell r="H4408" t="str">
            <v>身份证</v>
          </cell>
          <cell r="I4408" t="str">
            <v>41112120020310002X</v>
          </cell>
          <cell r="J4408" t="str">
            <v>女</v>
          </cell>
          <cell r="K4408" t="str">
            <v>汉族</v>
          </cell>
          <cell r="L4408" t="str">
            <v>共青团员</v>
          </cell>
          <cell r="M4408" t="str">
            <v>大学本科</v>
          </cell>
          <cell r="N4408" t="str">
            <v>学士学位</v>
          </cell>
          <cell r="O4408" t="str">
            <v>电气工程及其自动化</v>
          </cell>
          <cell r="P4408" t="str">
            <v>河南师范大学</v>
          </cell>
          <cell r="Q4408" t="str">
            <v>2024-07-01</v>
          </cell>
          <cell r="R4408" t="str">
            <v>大学本科</v>
          </cell>
          <cell r="S4408" t="str">
            <v>学士学位</v>
          </cell>
          <cell r="T4408" t="str">
            <v>电气工程及其自动化</v>
          </cell>
          <cell r="U4408" t="str">
            <v>河南师范大学</v>
          </cell>
          <cell r="V4408" t="str">
            <v>2024-07-01</v>
          </cell>
          <cell r="W4408" t="str">
            <v>三门峡市湖滨区城市管理综合行政执法大队</v>
          </cell>
          <cell r="X4408" t="str">
            <v>01130102-管理岗九级</v>
          </cell>
          <cell r="Y4408" t="str">
            <v>01130102</v>
          </cell>
        </row>
        <row r="4409">
          <cell r="G4409" t="str">
            <v>256010601411</v>
          </cell>
          <cell r="H4409" t="str">
            <v>身份证</v>
          </cell>
          <cell r="I4409" t="str">
            <v>41088120010119302X</v>
          </cell>
          <cell r="J4409" t="str">
            <v>女</v>
          </cell>
          <cell r="K4409" t="str">
            <v>汉族</v>
          </cell>
          <cell r="L4409" t="str">
            <v>共青团员</v>
          </cell>
          <cell r="M4409" t="str">
            <v>大学本科</v>
          </cell>
          <cell r="N4409" t="str">
            <v>学士学位</v>
          </cell>
          <cell r="O4409" t="str">
            <v>播音与主持艺术</v>
          </cell>
          <cell r="P4409" t="str">
            <v>安阳工学院</v>
          </cell>
          <cell r="Q4409" t="str">
            <v>2024-06-03</v>
          </cell>
          <cell r="R4409" t="str">
            <v>大学本科</v>
          </cell>
          <cell r="S4409" t="str">
            <v>学士学位</v>
          </cell>
          <cell r="T4409" t="str">
            <v>播音与主持艺术</v>
          </cell>
          <cell r="U4409" t="str">
            <v>安阳工学院</v>
          </cell>
          <cell r="V4409" t="str">
            <v>2024-06-03</v>
          </cell>
          <cell r="W4409" t="str">
            <v>三门峡市湖滨区文化馆</v>
          </cell>
          <cell r="X4409" t="str">
            <v>01150101-管理岗九级</v>
          </cell>
          <cell r="Y4409" t="str">
            <v>01150101</v>
          </cell>
        </row>
        <row r="4410">
          <cell r="G4410" t="str">
            <v>256010201627</v>
          </cell>
          <cell r="H4410" t="str">
            <v>身份证</v>
          </cell>
          <cell r="I4410" t="str">
            <v>412728199803266034</v>
          </cell>
          <cell r="J4410" t="str">
            <v>男</v>
          </cell>
          <cell r="K4410" t="str">
            <v>汉族</v>
          </cell>
          <cell r="L4410" t="str">
            <v>共青团员</v>
          </cell>
          <cell r="M4410" t="str">
            <v>大学本科</v>
          </cell>
          <cell r="N4410" t="str">
            <v>学士学位</v>
          </cell>
          <cell r="O4410" t="str">
            <v>土木工程</v>
          </cell>
          <cell r="P4410" t="str">
            <v>绍兴文理学院</v>
          </cell>
          <cell r="Q4410" t="str">
            <v>2022-06-10</v>
          </cell>
          <cell r="R4410" t="str">
            <v>硕士研究生</v>
          </cell>
          <cell r="S4410" t="str">
            <v>硕士学位</v>
          </cell>
          <cell r="T4410" t="str">
            <v>土木水利</v>
          </cell>
          <cell r="U4410" t="str">
            <v>绍兴文理学院</v>
          </cell>
          <cell r="V4410" t="str">
            <v>2025-06-20</v>
          </cell>
          <cell r="W4410" t="str">
            <v>三门峡市湖滨区工业园区发展服务中心</v>
          </cell>
          <cell r="X4410" t="str">
            <v>01200101-管理岗九级</v>
          </cell>
          <cell r="Y4410" t="str">
            <v>01200101</v>
          </cell>
        </row>
        <row r="4411">
          <cell r="G4411" t="str">
            <v>256010103504</v>
          </cell>
          <cell r="H4411" t="str">
            <v>身份证</v>
          </cell>
          <cell r="I4411" t="str">
            <v>41132220031104101X</v>
          </cell>
          <cell r="J4411" t="str">
            <v>男</v>
          </cell>
          <cell r="K4411" t="str">
            <v>汉族</v>
          </cell>
          <cell r="L4411" t="str">
            <v>群众</v>
          </cell>
          <cell r="M4411" t="str">
            <v>大学本科</v>
          </cell>
          <cell r="N4411" t="str">
            <v>学士学位</v>
          </cell>
          <cell r="O4411" t="str">
            <v>数据科学与大数据技术</v>
          </cell>
          <cell r="P4411" t="str">
            <v>郑州工业应用技术学院</v>
          </cell>
          <cell r="Q4411" t="str">
            <v>2024-07-01</v>
          </cell>
          <cell r="R4411" t="str">
            <v>大学本科</v>
          </cell>
          <cell r="S4411" t="str">
            <v>学士学位</v>
          </cell>
          <cell r="T4411" t="str">
            <v>数据科学与大数据技术</v>
          </cell>
          <cell r="U4411" t="str">
            <v>郑州工业应用技术学院</v>
          </cell>
          <cell r="V4411" t="str">
            <v>2024-07-01</v>
          </cell>
          <cell r="W4411" t="str">
            <v>三门峡市湖滨区工业园区发展服务中心</v>
          </cell>
          <cell r="X4411" t="str">
            <v>01200102-管理岗九级</v>
          </cell>
          <cell r="Y4411" t="str">
            <v>01200102</v>
          </cell>
        </row>
        <row r="4412">
          <cell r="G4412" t="str">
            <v>256010101101</v>
          </cell>
          <cell r="H4412" t="str">
            <v>身份证</v>
          </cell>
          <cell r="I4412" t="str">
            <v>142702199810130320</v>
          </cell>
          <cell r="J4412" t="str">
            <v>女</v>
          </cell>
          <cell r="K4412" t="str">
            <v>汉族</v>
          </cell>
          <cell r="L4412" t="str">
            <v>共青团员</v>
          </cell>
          <cell r="M4412" t="str">
            <v>大学本科</v>
          </cell>
          <cell r="N4412" t="str">
            <v>学士学位</v>
          </cell>
          <cell r="O4412" t="str">
            <v>财务管理</v>
          </cell>
          <cell r="P4412" t="str">
            <v>山西应用科技学院</v>
          </cell>
          <cell r="Q4412" t="str">
            <v>2021-07-01</v>
          </cell>
          <cell r="R4412" t="str">
            <v>大学本科</v>
          </cell>
          <cell r="S4412" t="str">
            <v>学士学位</v>
          </cell>
          <cell r="T4412" t="str">
            <v>财务管理</v>
          </cell>
          <cell r="U4412" t="str">
            <v>山西应用科技学院</v>
          </cell>
          <cell r="V4412" t="str">
            <v>2021-07-01</v>
          </cell>
          <cell r="W4412" t="str">
            <v>三门峡市湖滨区城乡居民养老和社会工伤保险中心</v>
          </cell>
          <cell r="X4412" t="str">
            <v>01060102-管理岗九级</v>
          </cell>
          <cell r="Y4412" t="str">
            <v>01060102</v>
          </cell>
        </row>
        <row r="4413">
          <cell r="G4413" t="str">
            <v>256010400714</v>
          </cell>
          <cell r="H4413" t="str">
            <v>身份证</v>
          </cell>
          <cell r="I4413" t="str">
            <v>410204199811062023</v>
          </cell>
          <cell r="J4413" t="str">
            <v>女</v>
          </cell>
          <cell r="K4413" t="str">
            <v>汉族</v>
          </cell>
          <cell r="L4413" t="str">
            <v>中共党员</v>
          </cell>
          <cell r="M4413" t="str">
            <v>大学本科</v>
          </cell>
          <cell r="N4413" t="str">
            <v>学士学位</v>
          </cell>
          <cell r="O4413" t="str">
            <v>播音与主持艺术</v>
          </cell>
          <cell r="P4413" t="str">
            <v>郑州航空工业管理学院</v>
          </cell>
          <cell r="Q4413" t="str">
            <v>2021-07-01</v>
          </cell>
          <cell r="R4413" t="str">
            <v>同第一学历</v>
          </cell>
          <cell r="S4413" t="str">
            <v/>
          </cell>
          <cell r="T4413" t="str">
            <v/>
          </cell>
          <cell r="U4413" t="str">
            <v/>
          </cell>
          <cell r="V4413" t="str">
            <v/>
          </cell>
          <cell r="W4413" t="str">
            <v>三门峡市湖滨区文化馆</v>
          </cell>
          <cell r="X4413" t="str">
            <v>01150101-管理岗九级</v>
          </cell>
          <cell r="Y4413" t="str">
            <v>01150101</v>
          </cell>
        </row>
        <row r="4414">
          <cell r="G4414" t="str">
            <v>256010104522</v>
          </cell>
          <cell r="H4414" t="str">
            <v>身份证</v>
          </cell>
          <cell r="I4414" t="str">
            <v>142723199911222541</v>
          </cell>
          <cell r="J4414" t="str">
            <v>女</v>
          </cell>
          <cell r="K4414" t="str">
            <v>汉族</v>
          </cell>
          <cell r="L4414" t="str">
            <v>群众</v>
          </cell>
          <cell r="M4414" t="str">
            <v>大学本科</v>
          </cell>
          <cell r="N4414" t="str">
            <v>学士学位</v>
          </cell>
          <cell r="O4414" t="str">
            <v>城市管理</v>
          </cell>
          <cell r="P4414" t="str">
            <v>太原学院</v>
          </cell>
          <cell r="Q4414" t="str">
            <v>2022-06-29</v>
          </cell>
          <cell r="R4414" t="str">
            <v>大学本科</v>
          </cell>
          <cell r="S4414" t="str">
            <v>学士学位</v>
          </cell>
          <cell r="T4414" t="str">
            <v>城市管理</v>
          </cell>
          <cell r="U4414" t="str">
            <v>太原学院</v>
          </cell>
          <cell r="V4414" t="str">
            <v>2022-06-29</v>
          </cell>
          <cell r="W4414" t="str">
            <v>三门峡市湖滨区城市管理综合行政执法大队</v>
          </cell>
          <cell r="X4414" t="str">
            <v>01130101-管理岗九级</v>
          </cell>
          <cell r="Y4414" t="str">
            <v>01130101</v>
          </cell>
        </row>
        <row r="4415">
          <cell r="G4415" t="str">
            <v>256010200620</v>
          </cell>
          <cell r="H4415" t="str">
            <v>身份证</v>
          </cell>
          <cell r="I4415" t="str">
            <v>41128219980921311X</v>
          </cell>
          <cell r="J4415" t="str">
            <v>男</v>
          </cell>
          <cell r="K4415" t="str">
            <v>汉族</v>
          </cell>
          <cell r="L4415" t="str">
            <v>共青团员</v>
          </cell>
          <cell r="M4415" t="str">
            <v>大学本科</v>
          </cell>
          <cell r="N4415" t="str">
            <v>学士学位</v>
          </cell>
          <cell r="O4415" t="str">
            <v>机械设计制造及其自动化</v>
          </cell>
          <cell r="P4415" t="str">
            <v>华北水利水电大学</v>
          </cell>
          <cell r="Q4415" t="str">
            <v>2022-07-01</v>
          </cell>
          <cell r="R4415" t="str">
            <v>大学本科</v>
          </cell>
          <cell r="S4415" t="str">
            <v>学士学位</v>
          </cell>
          <cell r="T4415" t="str">
            <v>机械设计制造及其自动化</v>
          </cell>
          <cell r="U4415" t="str">
            <v>华北水利水电大学</v>
          </cell>
          <cell r="V4415" t="str">
            <v>2022-07-01</v>
          </cell>
          <cell r="W4415" t="str">
            <v>三门峡市湖滨区城市管理综合行政执法大队</v>
          </cell>
          <cell r="X4415" t="str">
            <v>01130103-管理岗九级</v>
          </cell>
          <cell r="Y4415" t="str">
            <v>01130103</v>
          </cell>
        </row>
        <row r="4416">
          <cell r="G4416" t="str">
            <v>256010701916</v>
          </cell>
          <cell r="H4416" t="str">
            <v>身份证</v>
          </cell>
          <cell r="I4416" t="str">
            <v>410182199806130339</v>
          </cell>
          <cell r="J4416" t="str">
            <v>男</v>
          </cell>
          <cell r="K4416" t="str">
            <v>汉族</v>
          </cell>
          <cell r="L4416" t="str">
            <v>共青团员</v>
          </cell>
          <cell r="M4416" t="str">
            <v>大学本科</v>
          </cell>
          <cell r="N4416" t="str">
            <v>学士学位</v>
          </cell>
          <cell r="O4416" t="str">
            <v>环境工程</v>
          </cell>
          <cell r="P4416" t="str">
            <v>上海理工大学</v>
          </cell>
          <cell r="Q4416" t="str">
            <v>2020-07-01</v>
          </cell>
          <cell r="R4416" t="str">
            <v>同第一学历</v>
          </cell>
          <cell r="S4416" t="str">
            <v/>
          </cell>
          <cell r="T4416" t="str">
            <v/>
          </cell>
          <cell r="U4416" t="str">
            <v/>
          </cell>
          <cell r="V4416" t="str">
            <v/>
          </cell>
          <cell r="W4416" t="str">
            <v>三门峡市湖滨区城市管理综合行政执法大队</v>
          </cell>
          <cell r="X4416" t="str">
            <v>01130103-管理岗九级</v>
          </cell>
          <cell r="Y4416" t="str">
            <v>01130103</v>
          </cell>
        </row>
        <row r="4417">
          <cell r="G4417" t="str">
            <v>256010104329</v>
          </cell>
          <cell r="H4417" t="str">
            <v>身份证</v>
          </cell>
          <cell r="I4417" t="str">
            <v>412824199910274718</v>
          </cell>
          <cell r="J4417" t="str">
            <v>男</v>
          </cell>
          <cell r="K4417" t="str">
            <v>汉族</v>
          </cell>
          <cell r="L4417" t="str">
            <v>共青团员</v>
          </cell>
          <cell r="M4417" t="str">
            <v>大学本科</v>
          </cell>
          <cell r="N4417" t="str">
            <v>学士学位</v>
          </cell>
          <cell r="O4417" t="str">
            <v>会计学</v>
          </cell>
          <cell r="P4417" t="str">
            <v>郑州大学西亚斯国际学院</v>
          </cell>
          <cell r="Q4417" t="str">
            <v>2022-06-22</v>
          </cell>
          <cell r="R4417" t="str">
            <v>大学本科</v>
          </cell>
          <cell r="S4417" t="str">
            <v>学士学位</v>
          </cell>
          <cell r="T4417" t="str">
            <v>会计学</v>
          </cell>
          <cell r="U4417" t="str">
            <v>郑州大学西亚斯国际学院</v>
          </cell>
          <cell r="V4417" t="str">
            <v>2022-06-22</v>
          </cell>
          <cell r="W4417" t="str">
            <v>三门峡市湖滨区农村公路事业发展中心</v>
          </cell>
          <cell r="X4417" t="str">
            <v>01140101-管理岗九级</v>
          </cell>
          <cell r="Y4417" t="str">
            <v>01140101</v>
          </cell>
        </row>
        <row r="4418">
          <cell r="G4418" t="str">
            <v>256010300617</v>
          </cell>
          <cell r="H4418" t="str">
            <v>身份证</v>
          </cell>
          <cell r="I4418" t="str">
            <v>321321200302192918</v>
          </cell>
          <cell r="J4418" t="str">
            <v>男</v>
          </cell>
          <cell r="K4418" t="str">
            <v>汉族</v>
          </cell>
          <cell r="L4418" t="str">
            <v>群众</v>
          </cell>
          <cell r="M4418" t="str">
            <v>大学本科</v>
          </cell>
          <cell r="N4418" t="str">
            <v>学士学位</v>
          </cell>
          <cell r="O4418" t="str">
            <v>电子信息工程</v>
          </cell>
          <cell r="P4418" t="str">
            <v>苏州大学应用技术学院</v>
          </cell>
          <cell r="Q4418" t="str">
            <v>2025-07-01</v>
          </cell>
          <cell r="R4418" t="str">
            <v>同第一学历</v>
          </cell>
          <cell r="S4418" t="str">
            <v/>
          </cell>
          <cell r="T4418" t="str">
            <v/>
          </cell>
          <cell r="U4418" t="str">
            <v/>
          </cell>
          <cell r="V4418" t="str">
            <v/>
          </cell>
          <cell r="W4418" t="str">
            <v>三门峡市湖滨区城市管理综合行政执法大队</v>
          </cell>
          <cell r="X4418" t="str">
            <v>01130102-管理岗九级</v>
          </cell>
          <cell r="Y4418" t="str">
            <v>01130102</v>
          </cell>
        </row>
        <row r="4419">
          <cell r="G4419" t="str">
            <v>256010501230</v>
          </cell>
          <cell r="H4419" t="str">
            <v>身份证</v>
          </cell>
          <cell r="I4419" t="str">
            <v>411222199812189548</v>
          </cell>
          <cell r="J4419" t="str">
            <v>女</v>
          </cell>
          <cell r="K4419" t="str">
            <v>汉族</v>
          </cell>
          <cell r="L4419" t="str">
            <v>中共党员</v>
          </cell>
          <cell r="M4419" t="str">
            <v>大学本科</v>
          </cell>
          <cell r="N4419" t="str">
            <v>学士学位</v>
          </cell>
          <cell r="O4419" t="str">
            <v>音乐表演</v>
          </cell>
          <cell r="P4419" t="str">
            <v>大连艺术学院</v>
          </cell>
          <cell r="Q4419" t="str">
            <v>2025-07-01</v>
          </cell>
          <cell r="R4419" t="str">
            <v>同第一学历</v>
          </cell>
          <cell r="S4419" t="str">
            <v/>
          </cell>
          <cell r="T4419" t="str">
            <v/>
          </cell>
          <cell r="U4419" t="str">
            <v/>
          </cell>
          <cell r="V4419" t="str">
            <v/>
          </cell>
          <cell r="W4419" t="str">
            <v>三门峡市湖滨区人民政府大安街道办事处下属事业单位</v>
          </cell>
          <cell r="X4419" t="str">
            <v>01300103-管理岗九级</v>
          </cell>
          <cell r="Y4419" t="str">
            <v>01300103</v>
          </cell>
        </row>
        <row r="4420">
          <cell r="G4420" t="str">
            <v>256010200315</v>
          </cell>
          <cell r="H4420" t="str">
            <v>身份证</v>
          </cell>
          <cell r="I4420" t="str">
            <v>411222200103162014</v>
          </cell>
          <cell r="J4420" t="str">
            <v>男</v>
          </cell>
          <cell r="K4420" t="str">
            <v>汉族</v>
          </cell>
          <cell r="L4420" t="str">
            <v>共青团员</v>
          </cell>
          <cell r="M4420" t="str">
            <v>大学本科</v>
          </cell>
          <cell r="N4420" t="str">
            <v>学士学位</v>
          </cell>
          <cell r="O4420" t="str">
            <v>网络工程</v>
          </cell>
          <cell r="P4420" t="str">
            <v>河南大学软件学院</v>
          </cell>
          <cell r="Q4420" t="str">
            <v>2023-05-29</v>
          </cell>
          <cell r="R4420" t="str">
            <v>同第一学历</v>
          </cell>
          <cell r="S4420" t="str">
            <v/>
          </cell>
          <cell r="T4420" t="str">
            <v/>
          </cell>
          <cell r="U4420" t="str">
            <v/>
          </cell>
          <cell r="V4420" t="str">
            <v/>
          </cell>
          <cell r="W4420" t="str">
            <v>三门峡市湖滨区河湖事务中心</v>
          </cell>
          <cell r="X4420" t="str">
            <v>01070101-管理岗九级</v>
          </cell>
          <cell r="Y4420" t="str">
            <v>01070101</v>
          </cell>
        </row>
        <row r="4421">
          <cell r="G4421" t="str">
            <v>256010404030</v>
          </cell>
          <cell r="H4421" t="str">
            <v>身份证</v>
          </cell>
          <cell r="I4421" t="str">
            <v>411222199410210519</v>
          </cell>
          <cell r="J4421" t="str">
            <v>男</v>
          </cell>
          <cell r="K4421" t="str">
            <v>汉族</v>
          </cell>
          <cell r="L4421" t="str">
            <v>群众</v>
          </cell>
          <cell r="M4421" t="str">
            <v>大学本科</v>
          </cell>
          <cell r="N4421" t="str">
            <v>学士学位</v>
          </cell>
          <cell r="O4421" t="str">
            <v>软件工程</v>
          </cell>
          <cell r="P4421" t="str">
            <v>西南科技大学</v>
          </cell>
          <cell r="Q4421" t="str">
            <v>2018-06-23</v>
          </cell>
          <cell r="R4421" t="str">
            <v>硕士研究生</v>
          </cell>
          <cell r="S4421" t="str">
            <v>硕士学位</v>
          </cell>
          <cell r="T4421" t="str">
            <v>电子信息</v>
          </cell>
          <cell r="U4421" t="str">
            <v>电子科技大学</v>
          </cell>
          <cell r="V4421" t="str">
            <v>2021-06-20</v>
          </cell>
          <cell r="W4421" t="str">
            <v>三门峡市湖滨区工业园区发展服务中心</v>
          </cell>
          <cell r="X4421" t="str">
            <v>01200102-管理岗九级</v>
          </cell>
          <cell r="Y4421" t="str">
            <v>01200102</v>
          </cell>
        </row>
        <row r="4422">
          <cell r="G4422" t="str">
            <v>256010300306</v>
          </cell>
          <cell r="H4422" t="str">
            <v>身份证</v>
          </cell>
          <cell r="I4422" t="str">
            <v>142732199811250429</v>
          </cell>
          <cell r="J4422" t="str">
            <v>女</v>
          </cell>
          <cell r="K4422" t="str">
            <v>汉族</v>
          </cell>
          <cell r="L4422" t="str">
            <v>共青团员</v>
          </cell>
          <cell r="M4422" t="str">
            <v>大学本科</v>
          </cell>
          <cell r="N4422" t="str">
            <v>学士学位</v>
          </cell>
          <cell r="O4422" t="str">
            <v>音乐学</v>
          </cell>
          <cell r="P4422" t="str">
            <v>井冈山大学</v>
          </cell>
          <cell r="Q4422" t="str">
            <v>2020-06-30</v>
          </cell>
          <cell r="R4422" t="str">
            <v>大学本科</v>
          </cell>
          <cell r="S4422" t="str">
            <v>学士学位</v>
          </cell>
          <cell r="T4422" t="str">
            <v>音乐学</v>
          </cell>
          <cell r="U4422" t="str">
            <v>井冈山大学</v>
          </cell>
          <cell r="V4422" t="str">
            <v>2020-06-30</v>
          </cell>
          <cell r="W4422" t="str">
            <v>三门峡市湖滨区文化馆</v>
          </cell>
          <cell r="X4422" t="str">
            <v>01150101-管理岗九级</v>
          </cell>
          <cell r="Y4422" t="str">
            <v>01150101</v>
          </cell>
        </row>
        <row r="4423">
          <cell r="G4423" t="str">
            <v>256010502113</v>
          </cell>
          <cell r="H4423" t="str">
            <v>身份证</v>
          </cell>
          <cell r="I4423" t="str">
            <v>411224200103213515</v>
          </cell>
          <cell r="J4423" t="str">
            <v>男</v>
          </cell>
          <cell r="K4423" t="str">
            <v>汉族</v>
          </cell>
          <cell r="L4423" t="str">
            <v>共青团员</v>
          </cell>
          <cell r="M4423" t="str">
            <v>大学本科</v>
          </cell>
          <cell r="N4423" t="str">
            <v>学士学位</v>
          </cell>
          <cell r="O4423" t="str">
            <v>物流管理</v>
          </cell>
          <cell r="P4423" t="str">
            <v>商丘师范学院</v>
          </cell>
          <cell r="Q4423" t="str">
            <v>2024-07-01</v>
          </cell>
          <cell r="R4423" t="str">
            <v>同第一学历</v>
          </cell>
          <cell r="S4423" t="str">
            <v/>
          </cell>
          <cell r="T4423" t="str">
            <v/>
          </cell>
          <cell r="U4423" t="str">
            <v/>
          </cell>
          <cell r="V4423" t="str">
            <v/>
          </cell>
          <cell r="W4423" t="str">
            <v>湖滨区对外开放和现代化服务发展中心</v>
          </cell>
          <cell r="X4423" t="str">
            <v>01090102-管理岗九级</v>
          </cell>
          <cell r="Y4423" t="str">
            <v>01090102</v>
          </cell>
        </row>
        <row r="4424">
          <cell r="G4424" t="str">
            <v>256010602112</v>
          </cell>
          <cell r="H4424" t="str">
            <v>身份证</v>
          </cell>
          <cell r="I4424" t="str">
            <v>140524200303010042</v>
          </cell>
          <cell r="J4424" t="str">
            <v>女</v>
          </cell>
          <cell r="K4424" t="str">
            <v>汉族</v>
          </cell>
          <cell r="L4424" t="str">
            <v>共青团员</v>
          </cell>
          <cell r="M4424" t="str">
            <v>大学本科</v>
          </cell>
          <cell r="N4424" t="str">
            <v>学士学位</v>
          </cell>
          <cell r="O4424" t="str">
            <v>物联网工程</v>
          </cell>
          <cell r="P4424" t="str">
            <v>云南财经大学</v>
          </cell>
          <cell r="Q4424" t="str">
            <v>2024-06-30</v>
          </cell>
          <cell r="R4424" t="str">
            <v>大学本科</v>
          </cell>
          <cell r="S4424" t="str">
            <v>学士学位</v>
          </cell>
          <cell r="T4424" t="str">
            <v>物联网工程</v>
          </cell>
          <cell r="U4424" t="str">
            <v>云南财经大学</v>
          </cell>
          <cell r="V4424" t="str">
            <v>2024-06-30</v>
          </cell>
          <cell r="W4424" t="str">
            <v>三门峡市湖滨区城市管理综合行政执法大队</v>
          </cell>
          <cell r="X4424" t="str">
            <v>01130102-管理岗九级</v>
          </cell>
          <cell r="Y4424" t="str">
            <v>01130102</v>
          </cell>
        </row>
        <row r="4425">
          <cell r="G4425" t="str">
            <v>256010102305</v>
          </cell>
          <cell r="H4425" t="str">
            <v>身份证</v>
          </cell>
          <cell r="I4425" t="str">
            <v>411222199910130566</v>
          </cell>
          <cell r="J4425" t="str">
            <v>女</v>
          </cell>
          <cell r="K4425" t="str">
            <v>汉族</v>
          </cell>
          <cell r="L4425" t="str">
            <v>共青团员</v>
          </cell>
          <cell r="M4425" t="str">
            <v>大学本科</v>
          </cell>
          <cell r="N4425" t="str">
            <v>学士学位</v>
          </cell>
          <cell r="O4425" t="str">
            <v>食品营养与检验教育</v>
          </cell>
          <cell r="P4425" t="str">
            <v>新疆理工学院</v>
          </cell>
          <cell r="Q4425" t="str">
            <v>2023-06-05</v>
          </cell>
          <cell r="R4425" t="str">
            <v>大学本科</v>
          </cell>
          <cell r="S4425" t="str">
            <v>学士学位</v>
          </cell>
          <cell r="T4425" t="str">
            <v>食品营养与检验教育</v>
          </cell>
          <cell r="U4425" t="str">
            <v>新疆理工学院</v>
          </cell>
          <cell r="V4425" t="str">
            <v>2023-06-05</v>
          </cell>
          <cell r="W4425" t="str">
            <v>三门峡市湖滨区人民政府大安街道办事处下属事业单位</v>
          </cell>
          <cell r="X4425" t="str">
            <v>01300103-管理岗九级</v>
          </cell>
          <cell r="Y4425" t="str">
            <v>01300103</v>
          </cell>
        </row>
        <row r="4426">
          <cell r="G4426" t="str">
            <v>256010601412</v>
          </cell>
          <cell r="H4426" t="str">
            <v>身份证</v>
          </cell>
          <cell r="I4426" t="str">
            <v>450923200008102284</v>
          </cell>
          <cell r="J4426" t="str">
            <v>女</v>
          </cell>
          <cell r="K4426" t="str">
            <v>汉族</v>
          </cell>
          <cell r="L4426" t="str">
            <v>中共党员</v>
          </cell>
          <cell r="M4426" t="str">
            <v>大学本科</v>
          </cell>
          <cell r="N4426" t="str">
            <v>学士学位</v>
          </cell>
          <cell r="O4426" t="str">
            <v>汉语言文学</v>
          </cell>
          <cell r="P4426" t="str">
            <v>长江大学</v>
          </cell>
          <cell r="Q4426" t="str">
            <v>2022-06-30</v>
          </cell>
          <cell r="R4426" t="str">
            <v>硕士研究生</v>
          </cell>
          <cell r="S4426" t="str">
            <v>硕士学位</v>
          </cell>
          <cell r="T4426" t="str">
            <v>中国语言文学</v>
          </cell>
          <cell r="U4426" t="str">
            <v>浙江财经大学</v>
          </cell>
          <cell r="V4426" t="str">
            <v>2025-06-30</v>
          </cell>
          <cell r="W4426" t="str">
            <v>三门峡市湖滨区供销合作社社有资产服务中心</v>
          </cell>
          <cell r="X4426" t="str">
            <v>01160102-管理岗九级</v>
          </cell>
          <cell r="Y4426" t="str">
            <v>01160102</v>
          </cell>
        </row>
        <row r="4427">
          <cell r="G4427" t="str">
            <v>256010302001</v>
          </cell>
          <cell r="H4427" t="str">
            <v>身份证</v>
          </cell>
          <cell r="I4427" t="str">
            <v>14273219990522642X</v>
          </cell>
          <cell r="J4427" t="str">
            <v>女</v>
          </cell>
          <cell r="K4427" t="str">
            <v>汉族</v>
          </cell>
          <cell r="L4427" t="str">
            <v>共青团员</v>
          </cell>
          <cell r="M4427" t="str">
            <v>大学本科</v>
          </cell>
          <cell r="N4427" t="str">
            <v>学士学位</v>
          </cell>
          <cell r="O4427" t="str">
            <v>土木工程</v>
          </cell>
          <cell r="P4427" t="str">
            <v>太原理工大学现代科技学院</v>
          </cell>
          <cell r="Q4427" t="str">
            <v>2022-07-01</v>
          </cell>
          <cell r="R4427" t="str">
            <v>同第一学历</v>
          </cell>
          <cell r="S4427" t="str">
            <v/>
          </cell>
          <cell r="T4427" t="str">
            <v/>
          </cell>
          <cell r="U4427" t="str">
            <v/>
          </cell>
          <cell r="V4427" t="str">
            <v/>
          </cell>
          <cell r="W4427" t="str">
            <v>三门峡市湖滨区城市管理综合行政执法大队</v>
          </cell>
          <cell r="X4427" t="str">
            <v>01130103-管理岗九级</v>
          </cell>
          <cell r="Y4427" t="str">
            <v>01130103</v>
          </cell>
        </row>
        <row r="4428">
          <cell r="G4428" t="str">
            <v>256010404719</v>
          </cell>
          <cell r="H4428" t="str">
            <v>身份证</v>
          </cell>
          <cell r="I4428" t="str">
            <v>411222200004176023</v>
          </cell>
          <cell r="J4428" t="str">
            <v>女</v>
          </cell>
          <cell r="K4428" t="str">
            <v>汉族</v>
          </cell>
          <cell r="L4428" t="str">
            <v>中共党员</v>
          </cell>
          <cell r="M4428" t="str">
            <v>大学本科</v>
          </cell>
          <cell r="N4428" t="str">
            <v>学士学位</v>
          </cell>
          <cell r="O4428" t="str">
            <v>网络工程</v>
          </cell>
          <cell r="P4428" t="str">
            <v>河南理工大学</v>
          </cell>
          <cell r="Q4428" t="str">
            <v>2022-07-01</v>
          </cell>
          <cell r="R4428" t="str">
            <v>同第一学历</v>
          </cell>
          <cell r="S4428" t="str">
            <v/>
          </cell>
          <cell r="T4428" t="str">
            <v/>
          </cell>
          <cell r="U4428" t="str">
            <v/>
          </cell>
          <cell r="V4428" t="str">
            <v/>
          </cell>
          <cell r="W4428" t="str">
            <v>三门峡市湖滨区河湖事务中心</v>
          </cell>
          <cell r="X4428" t="str">
            <v>01070101-管理岗九级</v>
          </cell>
          <cell r="Y4428" t="str">
            <v>01070101</v>
          </cell>
        </row>
        <row r="4429">
          <cell r="G4429" t="str">
            <v>256010600503</v>
          </cell>
          <cell r="H4429" t="str">
            <v>身份证</v>
          </cell>
          <cell r="I4429" t="str">
            <v>142723200302124423</v>
          </cell>
          <cell r="J4429" t="str">
            <v>女</v>
          </cell>
          <cell r="K4429" t="str">
            <v>汉族</v>
          </cell>
          <cell r="L4429" t="str">
            <v>共青团员</v>
          </cell>
          <cell r="M4429" t="str">
            <v>大学本科</v>
          </cell>
          <cell r="N4429" t="str">
            <v>学士学位</v>
          </cell>
          <cell r="O4429" t="str">
            <v>软件工程</v>
          </cell>
          <cell r="P4429" t="str">
            <v>太原理工大学</v>
          </cell>
          <cell r="Q4429" t="str">
            <v>2024-06-11</v>
          </cell>
          <cell r="R4429" t="str">
            <v/>
          </cell>
          <cell r="S4429" t="str">
            <v/>
          </cell>
          <cell r="T4429" t="str">
            <v/>
          </cell>
          <cell r="U4429" t="str">
            <v/>
          </cell>
          <cell r="V4429" t="str">
            <v/>
          </cell>
          <cell r="W4429" t="str">
            <v>三门峡市湖滨区城市管理综合行政执法大队</v>
          </cell>
          <cell r="X4429" t="str">
            <v>01130102-管理岗九级</v>
          </cell>
          <cell r="Y4429" t="str">
            <v>01130102</v>
          </cell>
        </row>
        <row r="4430">
          <cell r="G4430" t="str">
            <v>256010300730</v>
          </cell>
          <cell r="H4430" t="str">
            <v>身份证</v>
          </cell>
          <cell r="I4430" t="str">
            <v>411224199605052410</v>
          </cell>
          <cell r="J4430" t="str">
            <v>男</v>
          </cell>
          <cell r="K4430" t="str">
            <v>汉族</v>
          </cell>
          <cell r="L4430" t="str">
            <v>群众</v>
          </cell>
          <cell r="M4430" t="str">
            <v>大学本科</v>
          </cell>
          <cell r="N4430" t="str">
            <v>学士学位</v>
          </cell>
          <cell r="O4430" t="str">
            <v>软件工程</v>
          </cell>
          <cell r="P4430" t="str">
            <v>南阳理工学院</v>
          </cell>
          <cell r="Q4430" t="str">
            <v>2020-07-01</v>
          </cell>
          <cell r="R4430" t="str">
            <v>大学本科</v>
          </cell>
          <cell r="S4430" t="str">
            <v>学士学位</v>
          </cell>
          <cell r="T4430" t="str">
            <v>软件工程</v>
          </cell>
          <cell r="U4430" t="str">
            <v>南阳理工学院</v>
          </cell>
          <cell r="V4430" t="str">
            <v>2020-07-01</v>
          </cell>
          <cell r="W4430" t="str">
            <v>三门峡市湖滨区城市管理综合行政执法大队</v>
          </cell>
          <cell r="X4430" t="str">
            <v>01130102-管理岗九级</v>
          </cell>
          <cell r="Y4430" t="str">
            <v>01130102</v>
          </cell>
        </row>
        <row r="4431">
          <cell r="G4431" t="str">
            <v>256010504023</v>
          </cell>
          <cell r="H4431" t="str">
            <v>身份证</v>
          </cell>
          <cell r="I4431" t="str">
            <v>410523200107100015</v>
          </cell>
          <cell r="J4431" t="str">
            <v>男</v>
          </cell>
          <cell r="K4431" t="str">
            <v>汉族</v>
          </cell>
          <cell r="L4431" t="str">
            <v>共青团员</v>
          </cell>
          <cell r="M4431" t="str">
            <v>大学本科</v>
          </cell>
          <cell r="N4431" t="str">
            <v>学士学位</v>
          </cell>
          <cell r="O4431" t="str">
            <v>经济学</v>
          </cell>
          <cell r="P4431" t="str">
            <v>河南财经政法大学</v>
          </cell>
          <cell r="Q4431" t="str">
            <v>2023-06-30</v>
          </cell>
          <cell r="R4431" t="str">
            <v/>
          </cell>
          <cell r="S4431" t="str">
            <v/>
          </cell>
          <cell r="T4431" t="str">
            <v/>
          </cell>
          <cell r="U4431" t="str">
            <v/>
          </cell>
          <cell r="V4431" t="str">
            <v/>
          </cell>
          <cell r="W4431" t="str">
            <v>湖滨区区域协作服务中心</v>
          </cell>
          <cell r="X4431" t="str">
            <v>01020101-管理岗九级</v>
          </cell>
          <cell r="Y4431" t="str">
            <v>01020101</v>
          </cell>
        </row>
        <row r="4432">
          <cell r="G4432" t="str">
            <v>256010600428</v>
          </cell>
          <cell r="H4432" t="str">
            <v>身份证</v>
          </cell>
          <cell r="I4432" t="str">
            <v>410221199503154838</v>
          </cell>
          <cell r="J4432" t="str">
            <v>男</v>
          </cell>
          <cell r="K4432" t="str">
            <v>汉族</v>
          </cell>
          <cell r="L4432" t="str">
            <v>群众</v>
          </cell>
          <cell r="M4432" t="str">
            <v>大学本科</v>
          </cell>
          <cell r="N4432" t="str">
            <v>学士学位</v>
          </cell>
          <cell r="O4432" t="str">
            <v>电子信息工程</v>
          </cell>
          <cell r="P4432" t="str">
            <v>湘潭大学</v>
          </cell>
          <cell r="Q4432" t="str">
            <v>2017-06-12</v>
          </cell>
          <cell r="R4432" t="str">
            <v>硕士研究生</v>
          </cell>
          <cell r="S4432" t="str">
            <v>硕士学位</v>
          </cell>
          <cell r="T4432" t="str">
            <v>交通运输工程</v>
          </cell>
          <cell r="U4432" t="str">
            <v>上海工程技术大学</v>
          </cell>
          <cell r="V4432" t="str">
            <v>2020-06-28</v>
          </cell>
          <cell r="W4432" t="str">
            <v>三门峡市湖滨区地方海事发展中心</v>
          </cell>
          <cell r="X4432" t="str">
            <v>01140201-管理岗九级</v>
          </cell>
          <cell r="Y4432" t="str">
            <v>01140201</v>
          </cell>
        </row>
        <row r="4433">
          <cell r="G4433" t="str">
            <v>256010202329</v>
          </cell>
          <cell r="H4433" t="str">
            <v>身份证</v>
          </cell>
          <cell r="I4433" t="str">
            <v>411282199907233122</v>
          </cell>
          <cell r="J4433" t="str">
            <v>女</v>
          </cell>
          <cell r="K4433" t="str">
            <v>汉族</v>
          </cell>
          <cell r="L4433" t="str">
            <v>共青团员</v>
          </cell>
          <cell r="M4433" t="str">
            <v>大学本科</v>
          </cell>
          <cell r="N4433" t="str">
            <v>学士学位</v>
          </cell>
          <cell r="O4433" t="str">
            <v>会计学</v>
          </cell>
          <cell r="P4433" t="str">
            <v>中国矿业大学</v>
          </cell>
          <cell r="Q4433" t="str">
            <v>2025-07-01</v>
          </cell>
          <cell r="R4433" t="str">
            <v>大学本科</v>
          </cell>
          <cell r="S4433" t="str">
            <v>学士学位</v>
          </cell>
          <cell r="T4433" t="str">
            <v>会计学</v>
          </cell>
          <cell r="U4433" t="str">
            <v>中国矿业大学</v>
          </cell>
          <cell r="V4433" t="str">
            <v>2025-07-01</v>
          </cell>
          <cell r="W4433" t="str">
            <v>三门峡市湖滨区财政投资评审中心（三门峡市湖滨区政府和社会资本合作中心）</v>
          </cell>
          <cell r="X4433" t="str">
            <v>01050101-管理岗九级</v>
          </cell>
          <cell r="Y4433" t="str">
            <v>01050101</v>
          </cell>
        </row>
        <row r="4434">
          <cell r="G4434" t="str">
            <v>256010101927</v>
          </cell>
          <cell r="H4434" t="str">
            <v>身份证</v>
          </cell>
          <cell r="I4434" t="str">
            <v>14270119961213392X</v>
          </cell>
          <cell r="J4434" t="str">
            <v>女</v>
          </cell>
          <cell r="K4434" t="str">
            <v>汉族</v>
          </cell>
          <cell r="L4434" t="str">
            <v>群众</v>
          </cell>
          <cell r="M4434" t="str">
            <v>大学本科</v>
          </cell>
          <cell r="N4434" t="str">
            <v>学士学位</v>
          </cell>
          <cell r="O4434" t="str">
            <v>旅游管理</v>
          </cell>
          <cell r="P4434" t="str">
            <v>运城学院</v>
          </cell>
          <cell r="Q4434" t="str">
            <v>2018-07-01</v>
          </cell>
          <cell r="R4434" t="str">
            <v>大学本科</v>
          </cell>
          <cell r="S4434" t="str">
            <v>学士学位</v>
          </cell>
          <cell r="T4434" t="str">
            <v>旅游管理</v>
          </cell>
          <cell r="U4434" t="str">
            <v>运城学院</v>
          </cell>
          <cell r="V4434" t="str">
            <v>2018-07-01</v>
          </cell>
          <cell r="W4434" t="str">
            <v>三门峡市湖滨区人民政府大安街道办事处下属事业单位</v>
          </cell>
          <cell r="X4434" t="str">
            <v>01300103-管理岗九级</v>
          </cell>
          <cell r="Y4434" t="str">
            <v>01300103</v>
          </cell>
        </row>
        <row r="4435">
          <cell r="G4435" t="str">
            <v>256010302724</v>
          </cell>
          <cell r="H4435" t="str">
            <v>身份证</v>
          </cell>
          <cell r="I4435" t="str">
            <v>412823199707212419</v>
          </cell>
          <cell r="J4435" t="str">
            <v>男</v>
          </cell>
          <cell r="K4435" t="str">
            <v>汉族</v>
          </cell>
          <cell r="L4435" t="str">
            <v>民革党员</v>
          </cell>
          <cell r="M4435" t="str">
            <v>大学本科</v>
          </cell>
          <cell r="N4435" t="str">
            <v>学士学位</v>
          </cell>
          <cell r="O4435" t="str">
            <v>计算机科学与技术</v>
          </cell>
          <cell r="P4435" t="str">
            <v>商丘学院</v>
          </cell>
          <cell r="Q4435" t="str">
            <v>2020-07-01</v>
          </cell>
          <cell r="R4435" t="str">
            <v/>
          </cell>
          <cell r="S4435" t="str">
            <v/>
          </cell>
          <cell r="T4435" t="str">
            <v/>
          </cell>
          <cell r="U4435" t="str">
            <v/>
          </cell>
          <cell r="V4435" t="str">
            <v/>
          </cell>
          <cell r="W4435" t="str">
            <v>湖滨区城市低收入家庭认定中心</v>
          </cell>
          <cell r="X4435" t="str">
            <v>01040201-管理岗九级</v>
          </cell>
          <cell r="Y4435" t="str">
            <v>01040201</v>
          </cell>
        </row>
        <row r="4436">
          <cell r="G4436" t="str">
            <v>256010300103</v>
          </cell>
          <cell r="H4436" t="str">
            <v>身份证</v>
          </cell>
          <cell r="I4436" t="str">
            <v>411282199911123110</v>
          </cell>
          <cell r="J4436" t="str">
            <v>男</v>
          </cell>
          <cell r="K4436" t="str">
            <v>汉族</v>
          </cell>
          <cell r="L4436" t="str">
            <v>共青团员</v>
          </cell>
          <cell r="M4436" t="str">
            <v>大学本科</v>
          </cell>
          <cell r="N4436" t="str">
            <v>学士学位</v>
          </cell>
          <cell r="O4436" t="str">
            <v>经济统计学</v>
          </cell>
          <cell r="P4436" t="str">
            <v>郑州大学</v>
          </cell>
          <cell r="Q4436" t="str">
            <v>2022-08-23</v>
          </cell>
          <cell r="R4436" t="str">
            <v>同第一学历</v>
          </cell>
          <cell r="S4436" t="str">
            <v/>
          </cell>
          <cell r="T4436" t="str">
            <v/>
          </cell>
          <cell r="U4436" t="str">
            <v/>
          </cell>
          <cell r="V4436" t="str">
            <v/>
          </cell>
          <cell r="W4436" t="str">
            <v>湖滨区区域协作服务中心</v>
          </cell>
          <cell r="X4436" t="str">
            <v>01020101-管理岗九级</v>
          </cell>
          <cell r="Y4436" t="str">
            <v>01020101</v>
          </cell>
        </row>
        <row r="4437">
          <cell r="G4437" t="str">
            <v>256010300928</v>
          </cell>
          <cell r="H4437" t="str">
            <v>身份证</v>
          </cell>
          <cell r="I4437" t="str">
            <v>411222200211153027</v>
          </cell>
          <cell r="J4437" t="str">
            <v>女</v>
          </cell>
          <cell r="K4437" t="str">
            <v>汉族</v>
          </cell>
          <cell r="L4437" t="str">
            <v>共青团员</v>
          </cell>
          <cell r="M4437" t="str">
            <v>大学本科</v>
          </cell>
          <cell r="N4437" t="str">
            <v>学士学位</v>
          </cell>
          <cell r="O4437" t="str">
            <v>汉语言文学</v>
          </cell>
          <cell r="P4437" t="str">
            <v>商丘学院</v>
          </cell>
          <cell r="Q4437" t="str">
            <v>2025-07-01</v>
          </cell>
          <cell r="R4437" t="str">
            <v>大学本科</v>
          </cell>
          <cell r="S4437" t="str">
            <v>学士学位</v>
          </cell>
          <cell r="T4437" t="str">
            <v>汉语言文学</v>
          </cell>
          <cell r="U4437" t="str">
            <v>商丘学院</v>
          </cell>
          <cell r="V4437" t="str">
            <v>2025-07-01</v>
          </cell>
          <cell r="W4437" t="str">
            <v>三门峡市湖滨区供销合作社社有资产服务中心</v>
          </cell>
          <cell r="X4437" t="str">
            <v>01160102-管理岗九级</v>
          </cell>
          <cell r="Y4437" t="str">
            <v>01160102</v>
          </cell>
        </row>
        <row r="4438">
          <cell r="G4438" t="str">
            <v>256010501207</v>
          </cell>
          <cell r="H4438" t="str">
            <v>身份证</v>
          </cell>
          <cell r="I4438" t="str">
            <v>410781199907211265</v>
          </cell>
          <cell r="J4438" t="str">
            <v>女</v>
          </cell>
          <cell r="K4438" t="str">
            <v>汉族</v>
          </cell>
          <cell r="L4438" t="str">
            <v>中共党员</v>
          </cell>
          <cell r="M4438" t="str">
            <v>硕士研究生</v>
          </cell>
          <cell r="N4438" t="str">
            <v>硕士学位</v>
          </cell>
          <cell r="O4438" t="str">
            <v>理论经济学</v>
          </cell>
          <cell r="P4438" t="str">
            <v>天津外国语大学</v>
          </cell>
          <cell r="Q4438" t="str">
            <v>2025-01-31</v>
          </cell>
          <cell r="R4438" t="str">
            <v>硕士研究生</v>
          </cell>
          <cell r="S4438" t="str">
            <v>硕士学位</v>
          </cell>
          <cell r="T4438" t="str">
            <v>理论经济学</v>
          </cell>
          <cell r="U4438" t="str">
            <v>天津外国语大学</v>
          </cell>
          <cell r="V4438" t="str">
            <v>2025-01-31</v>
          </cell>
          <cell r="W4438" t="str">
            <v>湖滨区优化营商环境和信用服务中心</v>
          </cell>
          <cell r="X4438" t="str">
            <v>01020201-管理岗九级</v>
          </cell>
          <cell r="Y4438" t="str">
            <v>01020201</v>
          </cell>
        </row>
        <row r="4439">
          <cell r="G4439" t="str">
            <v>256010602329</v>
          </cell>
          <cell r="H4439" t="str">
            <v>身份证</v>
          </cell>
          <cell r="I4439" t="str">
            <v>411329200208241026</v>
          </cell>
          <cell r="J4439" t="str">
            <v>女</v>
          </cell>
          <cell r="K4439" t="str">
            <v>汉族</v>
          </cell>
          <cell r="L4439" t="str">
            <v>共青团员</v>
          </cell>
          <cell r="M4439" t="str">
            <v>大学本科</v>
          </cell>
          <cell r="N4439" t="str">
            <v>学士学位</v>
          </cell>
          <cell r="O4439" t="str">
            <v>数学与应用数学</v>
          </cell>
          <cell r="P4439" t="str">
            <v>吉首大学</v>
          </cell>
          <cell r="Q4439" t="str">
            <v>2024-06-30</v>
          </cell>
          <cell r="R4439" t="str">
            <v>同第一学历</v>
          </cell>
          <cell r="S4439" t="str">
            <v/>
          </cell>
          <cell r="T4439" t="str">
            <v/>
          </cell>
          <cell r="U4439" t="str">
            <v/>
          </cell>
          <cell r="V4439" t="str">
            <v/>
          </cell>
          <cell r="W4439" t="str">
            <v>湖滨区教育机构安全服务中心</v>
          </cell>
          <cell r="X4439" t="str">
            <v>01030101-管理岗九级</v>
          </cell>
          <cell r="Y4439" t="str">
            <v>01030101</v>
          </cell>
        </row>
        <row r="4440">
          <cell r="G4440" t="str">
            <v>256010501402</v>
          </cell>
          <cell r="H4440" t="str">
            <v>身份证</v>
          </cell>
          <cell r="I4440" t="str">
            <v>140829200002030021</v>
          </cell>
          <cell r="J4440" t="str">
            <v>女</v>
          </cell>
          <cell r="K4440" t="str">
            <v>汉族</v>
          </cell>
          <cell r="L4440" t="str">
            <v>共青团员</v>
          </cell>
          <cell r="M4440" t="str">
            <v>大学本科</v>
          </cell>
          <cell r="N4440" t="str">
            <v>学士学位</v>
          </cell>
          <cell r="O4440" t="str">
            <v>数学与应用数学</v>
          </cell>
          <cell r="P4440" t="str">
            <v>吕梁学院</v>
          </cell>
          <cell r="Q4440" t="str">
            <v>2023-06-30</v>
          </cell>
          <cell r="R4440" t="str">
            <v>大学本科</v>
          </cell>
          <cell r="S4440" t="str">
            <v>学士学位</v>
          </cell>
          <cell r="T4440" t="str">
            <v>数学与应用数学</v>
          </cell>
          <cell r="U4440" t="str">
            <v>吕梁学院</v>
          </cell>
          <cell r="V4440" t="str">
            <v>2023-06-30</v>
          </cell>
          <cell r="W4440" t="str">
            <v>湖滨区教育机构安全服务中心</v>
          </cell>
          <cell r="X4440" t="str">
            <v>01030101-管理岗九级</v>
          </cell>
          <cell r="Y4440" t="str">
            <v>01030101</v>
          </cell>
        </row>
        <row r="4441">
          <cell r="G4441" t="str">
            <v>256010202626</v>
          </cell>
          <cell r="H4441" t="str">
            <v>身份证</v>
          </cell>
          <cell r="I4441" t="str">
            <v>411202199506305031</v>
          </cell>
          <cell r="J4441" t="str">
            <v>男</v>
          </cell>
          <cell r="K4441" t="str">
            <v>汉族</v>
          </cell>
          <cell r="L4441" t="str">
            <v>中共党员</v>
          </cell>
          <cell r="M4441" t="str">
            <v>大学本科</v>
          </cell>
          <cell r="N4441" t="str">
            <v>学士学位</v>
          </cell>
          <cell r="O4441" t="str">
            <v>食品质量与安全</v>
          </cell>
          <cell r="P4441" t="str">
            <v>河南牧业经济学院</v>
          </cell>
          <cell r="Q4441" t="str">
            <v>2018-07-01</v>
          </cell>
          <cell r="R4441" t="str">
            <v>大学本科</v>
          </cell>
          <cell r="S4441" t="str">
            <v>学士学位</v>
          </cell>
          <cell r="T4441" t="str">
            <v>食品质量与安全</v>
          </cell>
          <cell r="U4441" t="str">
            <v>河南牧业经济学院</v>
          </cell>
          <cell r="V4441" t="str">
            <v>2018-07-01</v>
          </cell>
          <cell r="W4441" t="str">
            <v>三门峡市湖滨区人民政府大安街道办事处下属事业单位</v>
          </cell>
          <cell r="X4441" t="str">
            <v>01300103-管理岗九级</v>
          </cell>
          <cell r="Y4441" t="str">
            <v>01300103</v>
          </cell>
        </row>
        <row r="4442">
          <cell r="G4442" t="str">
            <v>256010602024</v>
          </cell>
          <cell r="H4442" t="str">
            <v>身份证</v>
          </cell>
          <cell r="I4442" t="str">
            <v>140511199702246821</v>
          </cell>
          <cell r="J4442" t="str">
            <v>女</v>
          </cell>
          <cell r="K4442" t="str">
            <v>汉族</v>
          </cell>
          <cell r="L4442" t="str">
            <v>群众</v>
          </cell>
          <cell r="M4442" t="str">
            <v>大学本科</v>
          </cell>
          <cell r="N4442" t="str">
            <v>学士学位</v>
          </cell>
          <cell r="O4442" t="str">
            <v>艺术设计</v>
          </cell>
          <cell r="P4442" t="str">
            <v>武昌工学院</v>
          </cell>
          <cell r="Q4442" t="str">
            <v>2019-06-30</v>
          </cell>
          <cell r="R4442" t="str">
            <v>硕士研究生</v>
          </cell>
          <cell r="S4442" t="str">
            <v>硕士学位</v>
          </cell>
          <cell r="T4442" t="str">
            <v>YJ---艺术设计</v>
          </cell>
          <cell r="U4442" t="str">
            <v>湖北师范大学</v>
          </cell>
          <cell r="V4442" t="str">
            <v>2023-06-30</v>
          </cell>
          <cell r="W4442" t="str">
            <v>三门峡市湖滨区文化馆</v>
          </cell>
          <cell r="X4442" t="str">
            <v>01150101-管理岗九级</v>
          </cell>
          <cell r="Y4442" t="str">
            <v>01150101</v>
          </cell>
        </row>
        <row r="4443">
          <cell r="G4443" t="str">
            <v>256010203624</v>
          </cell>
          <cell r="H4443" t="str">
            <v>身份证</v>
          </cell>
          <cell r="I4443" t="str">
            <v>340823200110234012</v>
          </cell>
          <cell r="J4443" t="str">
            <v>男</v>
          </cell>
          <cell r="K4443" t="str">
            <v>汉族</v>
          </cell>
          <cell r="L4443" t="str">
            <v>共青团员</v>
          </cell>
          <cell r="M4443" t="str">
            <v>大学本科</v>
          </cell>
          <cell r="N4443" t="str">
            <v>学士学位</v>
          </cell>
          <cell r="O4443" t="str">
            <v>通信工程</v>
          </cell>
          <cell r="P4443" t="str">
            <v>天津中德应用技术大学</v>
          </cell>
          <cell r="Q4443" t="str">
            <v>2023-06-20</v>
          </cell>
          <cell r="R4443" t="str">
            <v>大学本科</v>
          </cell>
          <cell r="S4443" t="str">
            <v>学士学位</v>
          </cell>
          <cell r="T4443" t="str">
            <v>通信工程</v>
          </cell>
          <cell r="U4443" t="str">
            <v>天津中德应用技术大学</v>
          </cell>
          <cell r="V4443" t="str">
            <v>2023-06-20</v>
          </cell>
          <cell r="W4443" t="str">
            <v>三门峡市湖滨区城市管理综合行政执法大队</v>
          </cell>
          <cell r="X4443" t="str">
            <v>01130102-管理岗九级</v>
          </cell>
          <cell r="Y4443" t="str">
            <v>01130102</v>
          </cell>
        </row>
        <row r="4444">
          <cell r="G4444" t="str">
            <v>256010104125</v>
          </cell>
          <cell r="H4444" t="str">
            <v>身份证</v>
          </cell>
          <cell r="I4444" t="str">
            <v>410329199910202514</v>
          </cell>
          <cell r="J4444" t="str">
            <v>男</v>
          </cell>
          <cell r="K4444" t="str">
            <v>汉族</v>
          </cell>
          <cell r="L4444" t="str">
            <v>共青团员</v>
          </cell>
          <cell r="M4444" t="str">
            <v>大学本科</v>
          </cell>
          <cell r="N4444" t="str">
            <v>学士学位</v>
          </cell>
          <cell r="O4444" t="str">
            <v>人力资源管理</v>
          </cell>
          <cell r="P4444" t="str">
            <v>山西财经大学</v>
          </cell>
          <cell r="Q4444" t="str">
            <v>2022-06-14</v>
          </cell>
          <cell r="R4444" t="str">
            <v>大学本科</v>
          </cell>
          <cell r="S4444" t="str">
            <v>学士学位</v>
          </cell>
          <cell r="T4444" t="str">
            <v>人力资源管理</v>
          </cell>
          <cell r="U4444" t="str">
            <v>山西财经大学</v>
          </cell>
          <cell r="V4444" t="str">
            <v>2022-06-14</v>
          </cell>
          <cell r="W4444" t="str">
            <v>三门峡市湖滨区城乡居民养老和社会工伤保险中心</v>
          </cell>
          <cell r="X4444" t="str">
            <v>01060101-管理岗九级</v>
          </cell>
          <cell r="Y4444" t="str">
            <v>01060101</v>
          </cell>
        </row>
        <row r="4445">
          <cell r="G4445" t="str">
            <v>256010401103</v>
          </cell>
          <cell r="H4445" t="str">
            <v>身份证</v>
          </cell>
          <cell r="I4445" t="str">
            <v>411121200104031014</v>
          </cell>
          <cell r="J4445" t="str">
            <v>男</v>
          </cell>
          <cell r="K4445" t="str">
            <v>汉族</v>
          </cell>
          <cell r="L4445" t="str">
            <v>共青团员</v>
          </cell>
          <cell r="M4445" t="str">
            <v>大学本科</v>
          </cell>
          <cell r="N4445" t="str">
            <v>学士学位</v>
          </cell>
          <cell r="O4445" t="str">
            <v>光电信息科学与工程</v>
          </cell>
          <cell r="P4445" t="str">
            <v>沈阳理工大学</v>
          </cell>
          <cell r="Q4445" t="str">
            <v>2023-06-30</v>
          </cell>
          <cell r="R4445" t="str">
            <v>大学本科</v>
          </cell>
          <cell r="S4445" t="str">
            <v>学士学位</v>
          </cell>
          <cell r="T4445" t="str">
            <v>光电信息科学与工程</v>
          </cell>
          <cell r="U4445" t="str">
            <v>沈阳理工大学</v>
          </cell>
          <cell r="V4445" t="str">
            <v>2023-06-30</v>
          </cell>
          <cell r="W4445" t="str">
            <v>三门峡市湖滨区城市管理综合行政执法大队</v>
          </cell>
          <cell r="X4445" t="str">
            <v>01130102-管理岗九级</v>
          </cell>
          <cell r="Y4445" t="str">
            <v>01130102</v>
          </cell>
        </row>
        <row r="4446">
          <cell r="G4446" t="str">
            <v>256010101720</v>
          </cell>
          <cell r="H4446" t="str">
            <v>身份证</v>
          </cell>
          <cell r="I4446" t="str">
            <v>412726200211040827</v>
          </cell>
          <cell r="J4446" t="str">
            <v>女</v>
          </cell>
          <cell r="K4446" t="str">
            <v>汉族</v>
          </cell>
          <cell r="L4446" t="str">
            <v>共青团员</v>
          </cell>
          <cell r="M4446" t="str">
            <v>大学本科</v>
          </cell>
          <cell r="N4446" t="str">
            <v>学士学位</v>
          </cell>
          <cell r="O4446" t="str">
            <v>体育教育</v>
          </cell>
          <cell r="P4446" t="str">
            <v>周口师范学院</v>
          </cell>
          <cell r="Q4446" t="str">
            <v>2025-07-01</v>
          </cell>
          <cell r="R4446" t="str">
            <v>大学本科</v>
          </cell>
          <cell r="S4446" t="str">
            <v>学士学位</v>
          </cell>
          <cell r="T4446" t="str">
            <v>体育教育</v>
          </cell>
          <cell r="U4446" t="str">
            <v>周口师范学院</v>
          </cell>
          <cell r="V4446" t="str">
            <v>2025-07-01</v>
          </cell>
          <cell r="W4446" t="str">
            <v>湖滨区教育机构安全服务中心</v>
          </cell>
          <cell r="X4446" t="str">
            <v>01030102-管理岗九级</v>
          </cell>
          <cell r="Y4446" t="str">
            <v>01030102</v>
          </cell>
        </row>
        <row r="4447">
          <cell r="G4447" t="str">
            <v>256010302609</v>
          </cell>
          <cell r="H4447" t="str">
            <v>身份证</v>
          </cell>
          <cell r="I4447" t="str">
            <v>412728199909261231</v>
          </cell>
          <cell r="J4447" t="str">
            <v>男</v>
          </cell>
          <cell r="K4447" t="str">
            <v>汉族</v>
          </cell>
          <cell r="L4447" t="str">
            <v>中共党员</v>
          </cell>
          <cell r="M4447" t="str">
            <v>大学本科</v>
          </cell>
          <cell r="N4447" t="str">
            <v>学士学位</v>
          </cell>
          <cell r="O4447" t="str">
            <v>物流管理</v>
          </cell>
          <cell r="P4447" t="str">
            <v>商丘学院</v>
          </cell>
          <cell r="Q4447" t="str">
            <v>2023-07-01</v>
          </cell>
          <cell r="R4447" t="str">
            <v>大学本科</v>
          </cell>
          <cell r="S4447" t="str">
            <v>学士学位</v>
          </cell>
          <cell r="T4447" t="str">
            <v>物流管理</v>
          </cell>
          <cell r="U4447" t="str">
            <v>商丘学院</v>
          </cell>
          <cell r="V4447" t="str">
            <v>2023-07-01</v>
          </cell>
          <cell r="W4447" t="str">
            <v>三门峡市湖滨区人民政府大安街道办事处下属事业单位</v>
          </cell>
          <cell r="X4447" t="str">
            <v>01300103-管理岗九级</v>
          </cell>
          <cell r="Y4447" t="str">
            <v>01300103</v>
          </cell>
        </row>
        <row r="4448">
          <cell r="G4448" t="str">
            <v>256010700526</v>
          </cell>
          <cell r="H4448" t="str">
            <v>身份证</v>
          </cell>
          <cell r="I4448" t="str">
            <v>410185200312119871</v>
          </cell>
          <cell r="J4448" t="str">
            <v>男</v>
          </cell>
          <cell r="K4448" t="str">
            <v>汉族</v>
          </cell>
          <cell r="L4448" t="str">
            <v>共青团员</v>
          </cell>
          <cell r="M4448" t="str">
            <v>大学本科</v>
          </cell>
          <cell r="N4448" t="str">
            <v>学士学位</v>
          </cell>
          <cell r="O4448" t="str">
            <v>电子信息工程</v>
          </cell>
          <cell r="P4448" t="str">
            <v>洛阳师范学院</v>
          </cell>
          <cell r="Q4448" t="str">
            <v>2025-06-06</v>
          </cell>
          <cell r="R4448" t="str">
            <v>大学本科</v>
          </cell>
          <cell r="S4448" t="str">
            <v>学士学位</v>
          </cell>
          <cell r="T4448" t="str">
            <v>电子信息工程</v>
          </cell>
          <cell r="U4448" t="str">
            <v>洛阳师范学院</v>
          </cell>
          <cell r="V4448" t="str">
            <v>2025-06-06</v>
          </cell>
          <cell r="W4448" t="str">
            <v>三门峡市湖滨区工业园区发展服务中心</v>
          </cell>
          <cell r="X4448" t="str">
            <v>01200102-管理岗九级</v>
          </cell>
          <cell r="Y4448" t="str">
            <v>01200102</v>
          </cell>
        </row>
        <row r="4449">
          <cell r="G4449" t="str">
            <v>256010502105</v>
          </cell>
          <cell r="H4449" t="str">
            <v>身份证</v>
          </cell>
          <cell r="I4449" t="str">
            <v>411224199212154811</v>
          </cell>
          <cell r="J4449" t="str">
            <v>男</v>
          </cell>
          <cell r="K4449" t="str">
            <v>汉族</v>
          </cell>
          <cell r="L4449" t="str">
            <v>中共党员</v>
          </cell>
          <cell r="M4449" t="str">
            <v>大学本科</v>
          </cell>
          <cell r="N4449" t="str">
            <v>学士学位</v>
          </cell>
          <cell r="O4449" t="str">
            <v>计算机科学与技术</v>
          </cell>
          <cell r="P4449" t="str">
            <v>河南科技学院新科学院</v>
          </cell>
          <cell r="Q4449" t="str">
            <v>2017-07-01</v>
          </cell>
          <cell r="R4449" t="str">
            <v>同第一学历</v>
          </cell>
          <cell r="S4449" t="str">
            <v/>
          </cell>
          <cell r="T4449" t="str">
            <v/>
          </cell>
          <cell r="U4449" t="str">
            <v/>
          </cell>
          <cell r="V4449" t="str">
            <v/>
          </cell>
          <cell r="W4449" t="str">
            <v>三门峡市湖滨区纪委监委网络信息中心</v>
          </cell>
          <cell r="X4449" t="str">
            <v>01010101-管理岗九级</v>
          </cell>
          <cell r="Y4449" t="str">
            <v>01010101</v>
          </cell>
        </row>
        <row r="4450">
          <cell r="G4450" t="str">
            <v>256010602020</v>
          </cell>
          <cell r="H4450" t="str">
            <v>身份证</v>
          </cell>
          <cell r="I4450" t="str">
            <v>410326200206077568</v>
          </cell>
          <cell r="J4450" t="str">
            <v>女</v>
          </cell>
          <cell r="K4450" t="str">
            <v>汉族</v>
          </cell>
          <cell r="L4450" t="str">
            <v>共青团员</v>
          </cell>
          <cell r="M4450" t="str">
            <v>大学本科</v>
          </cell>
          <cell r="N4450" t="str">
            <v>学士学位</v>
          </cell>
          <cell r="O4450" t="str">
            <v>财务管理</v>
          </cell>
          <cell r="P4450" t="str">
            <v>河南工学院</v>
          </cell>
          <cell r="Q4450" t="str">
            <v>2025-07-01</v>
          </cell>
          <cell r="R4450" t="str">
            <v/>
          </cell>
          <cell r="S4450" t="str">
            <v/>
          </cell>
          <cell r="T4450" t="str">
            <v/>
          </cell>
          <cell r="U4450" t="str">
            <v/>
          </cell>
          <cell r="V4450" t="str">
            <v/>
          </cell>
          <cell r="W4450" t="str">
            <v>三门峡市湖滨区住房保障中心</v>
          </cell>
          <cell r="X4450" t="str">
            <v>01210101-管理岗九级</v>
          </cell>
          <cell r="Y4450" t="str">
            <v>01210101</v>
          </cell>
        </row>
        <row r="4451">
          <cell r="G4451" t="str">
            <v>256010103822</v>
          </cell>
          <cell r="H4451" t="str">
            <v>身份证</v>
          </cell>
          <cell r="I4451" t="str">
            <v>411381199408120018</v>
          </cell>
          <cell r="J4451" t="str">
            <v>男</v>
          </cell>
          <cell r="K4451" t="str">
            <v>汉族</v>
          </cell>
          <cell r="L4451" t="str">
            <v>群众</v>
          </cell>
          <cell r="M4451" t="str">
            <v>大学本科</v>
          </cell>
          <cell r="N4451" t="str">
            <v>学士学位</v>
          </cell>
          <cell r="O4451" t="str">
            <v>建筑学</v>
          </cell>
          <cell r="P4451" t="str">
            <v>黄淮学院</v>
          </cell>
          <cell r="Q4451" t="str">
            <v>2018-07-01</v>
          </cell>
          <cell r="R4451" t="str">
            <v/>
          </cell>
          <cell r="S4451" t="str">
            <v/>
          </cell>
          <cell r="T4451" t="str">
            <v/>
          </cell>
          <cell r="U4451" t="str">
            <v/>
          </cell>
          <cell r="V4451" t="str">
            <v/>
          </cell>
          <cell r="W4451" t="str">
            <v>三门峡市湖滨区工业园区发展服务中心</v>
          </cell>
          <cell r="X4451" t="str">
            <v>01200101-管理岗九级</v>
          </cell>
          <cell r="Y4451" t="str">
            <v>01200101</v>
          </cell>
        </row>
        <row r="4452">
          <cell r="G4452" t="str">
            <v>256010203122</v>
          </cell>
          <cell r="H4452" t="str">
            <v>身份证</v>
          </cell>
          <cell r="I4452" t="str">
            <v>622424199807160023</v>
          </cell>
          <cell r="J4452" t="str">
            <v>女</v>
          </cell>
          <cell r="K4452" t="str">
            <v>汉族</v>
          </cell>
          <cell r="L4452" t="str">
            <v>中共党员</v>
          </cell>
          <cell r="M4452" t="str">
            <v>大学本科</v>
          </cell>
          <cell r="N4452" t="str">
            <v>学士学位</v>
          </cell>
          <cell r="O4452" t="str">
            <v>学前教育</v>
          </cell>
          <cell r="P4452" t="str">
            <v>运城学院</v>
          </cell>
          <cell r="Q4452" t="str">
            <v>2021-06-15</v>
          </cell>
          <cell r="R4452" t="str">
            <v/>
          </cell>
          <cell r="S4452" t="str">
            <v/>
          </cell>
          <cell r="T4452" t="str">
            <v/>
          </cell>
          <cell r="U4452" t="str">
            <v/>
          </cell>
          <cell r="V4452" t="str">
            <v/>
          </cell>
          <cell r="W4452" t="str">
            <v>三门峡市湖滨区人民政府大安街道办事处下属事业单位</v>
          </cell>
          <cell r="X4452" t="str">
            <v>01300102-管理岗九级</v>
          </cell>
          <cell r="Y4452" t="str">
            <v>01300102</v>
          </cell>
        </row>
        <row r="4453">
          <cell r="G4453" t="str">
            <v>256010404302</v>
          </cell>
          <cell r="H4453" t="str">
            <v>身份证</v>
          </cell>
          <cell r="I4453" t="str">
            <v>412702199812166023</v>
          </cell>
          <cell r="J4453" t="str">
            <v>女</v>
          </cell>
          <cell r="K4453" t="str">
            <v>汉族</v>
          </cell>
          <cell r="L4453" t="str">
            <v>中共预备党员</v>
          </cell>
          <cell r="M4453" t="str">
            <v>大学本科</v>
          </cell>
          <cell r="N4453" t="str">
            <v>学士学位</v>
          </cell>
          <cell r="O4453" t="str">
            <v>计算机科学与技术</v>
          </cell>
          <cell r="P4453" t="str">
            <v>郑州工商学院</v>
          </cell>
          <cell r="Q4453" t="str">
            <v>2022-06-01</v>
          </cell>
          <cell r="R4453" t="str">
            <v>大学本科</v>
          </cell>
          <cell r="S4453" t="str">
            <v>学士学位</v>
          </cell>
          <cell r="T4453" t="str">
            <v>计算机科学与技术</v>
          </cell>
          <cell r="U4453" t="str">
            <v>郑州工商学院</v>
          </cell>
          <cell r="V4453" t="str">
            <v>2022-06-01</v>
          </cell>
          <cell r="W4453" t="str">
            <v>三门峡市湖滨区纪委监委网络信息中心</v>
          </cell>
          <cell r="X4453" t="str">
            <v>01010101-管理岗九级</v>
          </cell>
          <cell r="Y4453" t="str">
            <v>01010101</v>
          </cell>
        </row>
        <row r="4454">
          <cell r="G4454" t="str">
            <v>256010100221</v>
          </cell>
          <cell r="H4454" t="str">
            <v>身份证</v>
          </cell>
          <cell r="I4454" t="str">
            <v>410328200107019680</v>
          </cell>
          <cell r="J4454" t="str">
            <v>女</v>
          </cell>
          <cell r="K4454" t="str">
            <v>汉族</v>
          </cell>
          <cell r="L4454" t="str">
            <v>中共党员</v>
          </cell>
          <cell r="M4454" t="str">
            <v>大学本科</v>
          </cell>
          <cell r="N4454" t="str">
            <v>学士学位</v>
          </cell>
          <cell r="O4454" t="str">
            <v>审计学</v>
          </cell>
          <cell r="P4454" t="str">
            <v>郑州航空工业管理学院</v>
          </cell>
          <cell r="Q4454" t="str">
            <v>2023-07-01</v>
          </cell>
          <cell r="R4454" t="str">
            <v/>
          </cell>
          <cell r="S4454" t="str">
            <v/>
          </cell>
          <cell r="T4454" t="str">
            <v/>
          </cell>
          <cell r="U4454" t="str">
            <v/>
          </cell>
          <cell r="V4454" t="str">
            <v/>
          </cell>
          <cell r="W4454" t="str">
            <v>三门峡市湖滨区纪委监委廉政教育中心</v>
          </cell>
          <cell r="X4454" t="str">
            <v>01010201-管理岗九级</v>
          </cell>
          <cell r="Y4454" t="str">
            <v>01010201</v>
          </cell>
        </row>
        <row r="4455">
          <cell r="G4455" t="str">
            <v>256010500616</v>
          </cell>
          <cell r="H4455" t="str">
            <v>身份证</v>
          </cell>
          <cell r="I4455" t="str">
            <v>14272519981016041X</v>
          </cell>
          <cell r="J4455" t="str">
            <v>男</v>
          </cell>
          <cell r="K4455" t="str">
            <v>汉族</v>
          </cell>
          <cell r="L4455" t="str">
            <v>共青团员</v>
          </cell>
          <cell r="M4455" t="str">
            <v>大学专科</v>
          </cell>
          <cell r="N4455" t="str">
            <v>无</v>
          </cell>
          <cell r="O4455" t="str">
            <v>会计信息管理</v>
          </cell>
          <cell r="P4455" t="str">
            <v>大连财经学院</v>
          </cell>
          <cell r="Q4455" t="str">
            <v>2020-07-10</v>
          </cell>
          <cell r="R4455" t="str">
            <v>大学本科</v>
          </cell>
          <cell r="S4455" t="str">
            <v>学士学位</v>
          </cell>
          <cell r="T4455" t="str">
            <v>计算机科学与技术</v>
          </cell>
          <cell r="U4455" t="str">
            <v>大连东软信息学院</v>
          </cell>
          <cell r="V4455" t="str">
            <v>2023-07-01</v>
          </cell>
          <cell r="W4455" t="str">
            <v>三门峡市湖滨区城市管理综合行政执法大队</v>
          </cell>
          <cell r="X4455" t="str">
            <v>01130102-管理岗九级</v>
          </cell>
          <cell r="Y4455" t="str">
            <v>01130102</v>
          </cell>
        </row>
        <row r="4456">
          <cell r="G4456" t="str">
            <v>256010703610</v>
          </cell>
          <cell r="H4456" t="str">
            <v>身份证</v>
          </cell>
          <cell r="I4456" t="str">
            <v>142731200110220314</v>
          </cell>
          <cell r="J4456" t="str">
            <v>男</v>
          </cell>
          <cell r="K4456" t="str">
            <v>汉族</v>
          </cell>
          <cell r="L4456" t="str">
            <v>共青团员</v>
          </cell>
          <cell r="M4456" t="str">
            <v>大学本科</v>
          </cell>
          <cell r="N4456" t="str">
            <v>学士学位</v>
          </cell>
          <cell r="O4456" t="str">
            <v>物流工程</v>
          </cell>
          <cell r="P4456" t="str">
            <v>山西工程科技职业大学</v>
          </cell>
          <cell r="Q4456" t="str">
            <v>2025-07-01</v>
          </cell>
          <cell r="R4456" t="str">
            <v>同第一学历</v>
          </cell>
          <cell r="S4456" t="str">
            <v/>
          </cell>
          <cell r="T4456" t="str">
            <v/>
          </cell>
          <cell r="U4456" t="str">
            <v/>
          </cell>
          <cell r="V4456" t="str">
            <v/>
          </cell>
          <cell r="W4456" t="str">
            <v>三门峡市湖滨区农村公路事业发展中心</v>
          </cell>
          <cell r="X4456" t="str">
            <v>01140101-管理岗九级</v>
          </cell>
          <cell r="Y4456" t="str">
            <v>01140101</v>
          </cell>
        </row>
        <row r="4457">
          <cell r="G4457" t="str">
            <v>256010104626</v>
          </cell>
          <cell r="H4457" t="str">
            <v>身份证</v>
          </cell>
          <cell r="I4457" t="str">
            <v>410327200008144519</v>
          </cell>
          <cell r="J4457" t="str">
            <v>男</v>
          </cell>
          <cell r="K4457" t="str">
            <v>汉族</v>
          </cell>
          <cell r="L4457" t="str">
            <v>共青团员</v>
          </cell>
          <cell r="M4457" t="str">
            <v>大学本科</v>
          </cell>
          <cell r="N4457" t="str">
            <v>学士学位</v>
          </cell>
          <cell r="O4457" t="str">
            <v>农林经济管理</v>
          </cell>
          <cell r="P4457" t="str">
            <v>河南农业大学</v>
          </cell>
          <cell r="Q4457" t="str">
            <v>2022-06-01</v>
          </cell>
          <cell r="R4457" t="str">
            <v>硕士研究生</v>
          </cell>
          <cell r="S4457" t="str">
            <v>硕士学位</v>
          </cell>
          <cell r="T4457" t="str">
            <v>农业</v>
          </cell>
          <cell r="U4457" t="str">
            <v>河南农业大学</v>
          </cell>
          <cell r="V4457" t="str">
            <v>2025-06-01</v>
          </cell>
          <cell r="W4457" t="str">
            <v>三门峡市湖滨区特色农业发展中心</v>
          </cell>
          <cell r="X4457" t="str">
            <v>01080101-管理岗九级</v>
          </cell>
          <cell r="Y4457" t="str">
            <v>01080101</v>
          </cell>
        </row>
        <row r="4458">
          <cell r="G4458" t="str">
            <v>256010503311</v>
          </cell>
          <cell r="H4458" t="str">
            <v>身份证</v>
          </cell>
          <cell r="I4458" t="str">
            <v>411222200204184028</v>
          </cell>
          <cell r="J4458" t="str">
            <v>女</v>
          </cell>
          <cell r="K4458" t="str">
            <v>汉族</v>
          </cell>
          <cell r="L4458" t="str">
            <v>中共党员</v>
          </cell>
          <cell r="M4458" t="str">
            <v>大学本科</v>
          </cell>
          <cell r="N4458" t="str">
            <v>学士学位</v>
          </cell>
          <cell r="O4458" t="str">
            <v>审计学</v>
          </cell>
          <cell r="P4458" t="str">
            <v>商丘学院</v>
          </cell>
          <cell r="Q4458" t="str">
            <v>2024-06-05</v>
          </cell>
          <cell r="R4458" t="str">
            <v>大学本科</v>
          </cell>
          <cell r="S4458" t="str">
            <v>学士学位</v>
          </cell>
          <cell r="T4458" t="str">
            <v>审计学</v>
          </cell>
          <cell r="U4458" t="str">
            <v>商丘学院</v>
          </cell>
          <cell r="V4458" t="str">
            <v>2024-06-05</v>
          </cell>
          <cell r="W4458" t="str">
            <v>三门峡市湖滨区纪委监委廉政教育中心</v>
          </cell>
          <cell r="X4458" t="str">
            <v>01010201-管理岗九级</v>
          </cell>
          <cell r="Y4458" t="str">
            <v>01010201</v>
          </cell>
        </row>
        <row r="4459">
          <cell r="G4459" t="str">
            <v>256010102030</v>
          </cell>
          <cell r="H4459" t="str">
            <v>身份证</v>
          </cell>
          <cell r="I4459" t="str">
            <v>411222199811246029</v>
          </cell>
          <cell r="J4459" t="str">
            <v>女</v>
          </cell>
          <cell r="K4459" t="str">
            <v>汉族</v>
          </cell>
          <cell r="L4459" t="str">
            <v>中共党员</v>
          </cell>
          <cell r="M4459" t="str">
            <v>大学本科</v>
          </cell>
          <cell r="N4459" t="str">
            <v>学士学位</v>
          </cell>
          <cell r="O4459" t="str">
            <v>电子商务及法律</v>
          </cell>
          <cell r="P4459" t="str">
            <v>安阳师范学院</v>
          </cell>
          <cell r="Q4459" t="str">
            <v>2020-06-30</v>
          </cell>
          <cell r="R4459" t="str">
            <v>硕士研究生</v>
          </cell>
          <cell r="S4459" t="str">
            <v>硕士学位</v>
          </cell>
          <cell r="T4459" t="str">
            <v>法律</v>
          </cell>
          <cell r="U4459" t="str">
            <v>西北政法大学</v>
          </cell>
          <cell r="V4459" t="str">
            <v>2023-06-30</v>
          </cell>
          <cell r="W4459" t="str">
            <v>三门峡市湖滨区劳动维权服务中心</v>
          </cell>
          <cell r="X4459" t="str">
            <v>01060201-管理岗九级</v>
          </cell>
          <cell r="Y4459" t="str">
            <v>01060201</v>
          </cell>
        </row>
        <row r="4460">
          <cell r="G4460" t="str">
            <v>256010100504</v>
          </cell>
          <cell r="H4460" t="str">
            <v>身份证</v>
          </cell>
          <cell r="I4460" t="str">
            <v>410322199210094749</v>
          </cell>
          <cell r="J4460" t="str">
            <v>女</v>
          </cell>
          <cell r="K4460" t="str">
            <v>汉族</v>
          </cell>
          <cell r="L4460" t="str">
            <v>群众</v>
          </cell>
          <cell r="M4460" t="str">
            <v>大学本科</v>
          </cell>
          <cell r="N4460" t="str">
            <v>学士学位</v>
          </cell>
          <cell r="O4460" t="str">
            <v>会计学</v>
          </cell>
          <cell r="P4460" t="str">
            <v>中原工学院信息商务学院</v>
          </cell>
          <cell r="Q4460" t="str">
            <v>2016-07-01</v>
          </cell>
          <cell r="R4460" t="str">
            <v>同第一学历</v>
          </cell>
          <cell r="S4460" t="str">
            <v/>
          </cell>
          <cell r="T4460" t="str">
            <v/>
          </cell>
          <cell r="U4460" t="str">
            <v/>
          </cell>
          <cell r="V4460" t="str">
            <v/>
          </cell>
          <cell r="W4460" t="str">
            <v>三门峡市湖滨区特色农业发展中心</v>
          </cell>
          <cell r="X4460" t="str">
            <v>01080101-管理岗九级</v>
          </cell>
          <cell r="Y4460" t="str">
            <v>01080101</v>
          </cell>
        </row>
        <row r="4461">
          <cell r="G4461" t="str">
            <v>256010402229</v>
          </cell>
          <cell r="H4461" t="str">
            <v>身份证</v>
          </cell>
          <cell r="I4461" t="str">
            <v>140222200212110022</v>
          </cell>
          <cell r="J4461" t="str">
            <v>女</v>
          </cell>
          <cell r="K4461" t="str">
            <v>汉族</v>
          </cell>
          <cell r="L4461" t="str">
            <v>共青团员</v>
          </cell>
          <cell r="M4461" t="str">
            <v>大学本科</v>
          </cell>
          <cell r="N4461" t="str">
            <v>学士学位</v>
          </cell>
          <cell r="O4461" t="str">
            <v>舞蹈表演</v>
          </cell>
          <cell r="P4461" t="str">
            <v>山西应用科技学院</v>
          </cell>
          <cell r="Q4461" t="str">
            <v>2025-06-15</v>
          </cell>
          <cell r="R4461" t="str">
            <v>大学本科</v>
          </cell>
          <cell r="S4461" t="str">
            <v>学士学位</v>
          </cell>
          <cell r="T4461" t="str">
            <v>舞蹈表演</v>
          </cell>
          <cell r="U4461" t="str">
            <v>山西应用科技学院</v>
          </cell>
          <cell r="V4461" t="str">
            <v>2025-06-15</v>
          </cell>
          <cell r="W4461" t="str">
            <v>三门峡市湖滨区人民政府大安街道办事处下属事业单位</v>
          </cell>
          <cell r="X4461" t="str">
            <v>01300103-管理岗九级</v>
          </cell>
          <cell r="Y4461" t="str">
            <v>01300103</v>
          </cell>
        </row>
        <row r="4462">
          <cell r="G4462" t="str">
            <v>256010701525</v>
          </cell>
          <cell r="H4462" t="str">
            <v>身份证</v>
          </cell>
          <cell r="I4462" t="str">
            <v>411202200106055032</v>
          </cell>
          <cell r="J4462" t="str">
            <v>男</v>
          </cell>
          <cell r="K4462" t="str">
            <v>汉族</v>
          </cell>
          <cell r="L4462" t="str">
            <v>共青团员</v>
          </cell>
          <cell r="M4462" t="str">
            <v>大学本科</v>
          </cell>
          <cell r="N4462" t="str">
            <v>学士学位</v>
          </cell>
          <cell r="O4462" t="str">
            <v>服装与服饰设计</v>
          </cell>
          <cell r="P4462" t="str">
            <v>三明学院</v>
          </cell>
          <cell r="Q4462" t="str">
            <v>2023-07-09</v>
          </cell>
          <cell r="R4462" t="str">
            <v>大学本科</v>
          </cell>
          <cell r="S4462" t="str">
            <v>学士学位</v>
          </cell>
          <cell r="T4462" t="str">
            <v>服装与服饰设计</v>
          </cell>
          <cell r="U4462" t="str">
            <v>三明学院</v>
          </cell>
          <cell r="V4462" t="str">
            <v>2023-07-09</v>
          </cell>
          <cell r="W4462" t="str">
            <v>三门峡市湖滨区人民政府大安街道办事处下属事业单位</v>
          </cell>
          <cell r="X4462" t="str">
            <v>01300103-管理岗九级</v>
          </cell>
          <cell r="Y4462" t="str">
            <v>01300103</v>
          </cell>
        </row>
        <row r="4463">
          <cell r="G4463" t="str">
            <v>256010503728</v>
          </cell>
          <cell r="H4463" t="str">
            <v>身份证</v>
          </cell>
          <cell r="I4463" t="str">
            <v>410329199501102539</v>
          </cell>
          <cell r="J4463" t="str">
            <v>男</v>
          </cell>
          <cell r="K4463" t="str">
            <v>汉族</v>
          </cell>
          <cell r="L4463" t="str">
            <v>群众</v>
          </cell>
          <cell r="M4463" t="str">
            <v>大学本科</v>
          </cell>
          <cell r="N4463" t="str">
            <v>学士学位</v>
          </cell>
          <cell r="O4463" t="str">
            <v>土木工程</v>
          </cell>
          <cell r="P4463" t="str">
            <v>河南科技大学</v>
          </cell>
          <cell r="Q4463" t="str">
            <v>2021-07-01</v>
          </cell>
          <cell r="R4463" t="str">
            <v>同第一学历</v>
          </cell>
          <cell r="S4463" t="str">
            <v/>
          </cell>
          <cell r="T4463" t="str">
            <v/>
          </cell>
          <cell r="U4463" t="str">
            <v/>
          </cell>
          <cell r="V4463" t="str">
            <v/>
          </cell>
          <cell r="W4463" t="str">
            <v>三门峡市湖滨区工业园区发展服务中心</v>
          </cell>
          <cell r="X4463" t="str">
            <v>01200101-管理岗九级</v>
          </cell>
          <cell r="Y4463" t="str">
            <v>01200101</v>
          </cell>
        </row>
        <row r="4464">
          <cell r="G4464" t="str">
            <v>256010600510</v>
          </cell>
          <cell r="H4464" t="str">
            <v>身份证</v>
          </cell>
          <cell r="I4464" t="str">
            <v>41112319970106951X</v>
          </cell>
          <cell r="J4464" t="str">
            <v>男</v>
          </cell>
          <cell r="K4464" t="str">
            <v>汉族</v>
          </cell>
          <cell r="L4464" t="str">
            <v>群众</v>
          </cell>
          <cell r="M4464" t="str">
            <v>大学本科</v>
          </cell>
          <cell r="N4464" t="str">
            <v>学士学位</v>
          </cell>
          <cell r="O4464" t="str">
            <v>土木工程</v>
          </cell>
          <cell r="P4464" t="str">
            <v>河南理工大学</v>
          </cell>
          <cell r="Q4464" t="str">
            <v>2021-07-01</v>
          </cell>
          <cell r="R4464" t="str">
            <v>大学本科</v>
          </cell>
          <cell r="S4464" t="str">
            <v>学士学位</v>
          </cell>
          <cell r="T4464" t="str">
            <v>土木工程</v>
          </cell>
          <cell r="U4464" t="str">
            <v>河南理工大学</v>
          </cell>
          <cell r="V4464" t="str">
            <v>2021-07-01</v>
          </cell>
          <cell r="W4464" t="str">
            <v>三门峡市湖滨区河湖事务中心</v>
          </cell>
          <cell r="X4464" t="str">
            <v>01070102-专业技术岗</v>
          </cell>
          <cell r="Y4464" t="str">
            <v>01070102</v>
          </cell>
        </row>
        <row r="4465">
          <cell r="G4465" t="str">
            <v>256010600929</v>
          </cell>
          <cell r="H4465" t="str">
            <v>身份证</v>
          </cell>
          <cell r="I4465" t="str">
            <v>410928200004182170</v>
          </cell>
          <cell r="J4465" t="str">
            <v>男</v>
          </cell>
          <cell r="K4465" t="str">
            <v>汉族</v>
          </cell>
          <cell r="L4465" t="str">
            <v>共青团员</v>
          </cell>
          <cell r="M4465" t="str">
            <v>大学本科</v>
          </cell>
          <cell r="N4465" t="str">
            <v>学士学位</v>
          </cell>
          <cell r="O4465" t="str">
            <v>体育教育</v>
          </cell>
          <cell r="P4465" t="str">
            <v>楚雄师范学院</v>
          </cell>
          <cell r="Q4465" t="str">
            <v>2024-06-25</v>
          </cell>
          <cell r="R4465" t="str">
            <v>同第一学历</v>
          </cell>
          <cell r="S4465" t="str">
            <v/>
          </cell>
          <cell r="T4465" t="str">
            <v/>
          </cell>
          <cell r="U4465" t="str">
            <v/>
          </cell>
          <cell r="V4465" t="str">
            <v/>
          </cell>
          <cell r="W4465" t="str">
            <v>湖滨区教育机构安全服务中心</v>
          </cell>
          <cell r="X4465" t="str">
            <v>01030102-管理岗九级</v>
          </cell>
          <cell r="Y4465" t="str">
            <v>01030102</v>
          </cell>
        </row>
        <row r="4466">
          <cell r="G4466" t="str">
            <v>256010400124</v>
          </cell>
          <cell r="H4466" t="str">
            <v>身份证</v>
          </cell>
          <cell r="I4466" t="str">
            <v>142725200008160418</v>
          </cell>
          <cell r="J4466" t="str">
            <v>男</v>
          </cell>
          <cell r="K4466" t="str">
            <v>汉族</v>
          </cell>
          <cell r="L4466" t="str">
            <v>共青团员</v>
          </cell>
          <cell r="M4466" t="str">
            <v>大学本科</v>
          </cell>
          <cell r="N4466" t="str">
            <v>学士学位</v>
          </cell>
          <cell r="O4466" t="str">
            <v>数据科学与大数据技术</v>
          </cell>
          <cell r="P4466" t="str">
            <v>中北大学</v>
          </cell>
          <cell r="Q4466" t="str">
            <v>2023-07-01</v>
          </cell>
          <cell r="R4466" t="str">
            <v>大学本科</v>
          </cell>
          <cell r="S4466" t="str">
            <v>学士学位</v>
          </cell>
          <cell r="T4466" t="str">
            <v>数据科学与大数据技术</v>
          </cell>
          <cell r="U4466" t="str">
            <v>中北大学</v>
          </cell>
          <cell r="V4466" t="str">
            <v>2023-07-01</v>
          </cell>
          <cell r="W4466" t="str">
            <v>三门峡市湖滨区高庙乡人民政府下属事业单位</v>
          </cell>
          <cell r="X4466" t="str">
            <v>01230102-管理岗九级</v>
          </cell>
          <cell r="Y4466" t="str">
            <v>01230102</v>
          </cell>
        </row>
        <row r="4467">
          <cell r="G4467" t="str">
            <v>256010405305</v>
          </cell>
          <cell r="H4467" t="str">
            <v>身份证</v>
          </cell>
          <cell r="I4467" t="str">
            <v>410329200109014548</v>
          </cell>
          <cell r="J4467" t="str">
            <v>女</v>
          </cell>
          <cell r="K4467" t="str">
            <v>汉族</v>
          </cell>
          <cell r="L4467" t="str">
            <v>共青团员</v>
          </cell>
          <cell r="M4467" t="str">
            <v>大学本科</v>
          </cell>
          <cell r="N4467" t="str">
            <v>学士学位</v>
          </cell>
          <cell r="O4467" t="str">
            <v>计算机科学与技术</v>
          </cell>
          <cell r="P4467" t="str">
            <v>周口师范学院</v>
          </cell>
          <cell r="Q4467" t="str">
            <v>2024-06-01</v>
          </cell>
          <cell r="R4467" t="str">
            <v>大学本科</v>
          </cell>
          <cell r="S4467" t="str">
            <v>学士学位</v>
          </cell>
          <cell r="T4467" t="str">
            <v>计算机科学与技术</v>
          </cell>
          <cell r="U4467" t="str">
            <v>周口师范学院</v>
          </cell>
          <cell r="V4467" t="str">
            <v>2024-06-01</v>
          </cell>
          <cell r="W4467" t="str">
            <v>三门峡市湖滨区城市管理综合行政执法大队</v>
          </cell>
          <cell r="X4467" t="str">
            <v>01130102-管理岗九级</v>
          </cell>
          <cell r="Y4467" t="str">
            <v>01130102</v>
          </cell>
        </row>
        <row r="4468">
          <cell r="G4468" t="str">
            <v>256010404605</v>
          </cell>
          <cell r="H4468" t="str">
            <v>身份证</v>
          </cell>
          <cell r="I4468" t="str">
            <v>142727200206266021</v>
          </cell>
          <cell r="J4468" t="str">
            <v>女</v>
          </cell>
          <cell r="K4468" t="str">
            <v>汉族</v>
          </cell>
          <cell r="L4468" t="str">
            <v>共青团员</v>
          </cell>
          <cell r="M4468" t="str">
            <v>大学本科</v>
          </cell>
          <cell r="N4468" t="str">
            <v>学士学位</v>
          </cell>
          <cell r="O4468" t="str">
            <v>网络与新媒体</v>
          </cell>
          <cell r="P4468" t="str">
            <v>晋中学院</v>
          </cell>
          <cell r="Q4468" t="str">
            <v>2024-06-06</v>
          </cell>
          <cell r="R4468" t="str">
            <v>大学本科</v>
          </cell>
          <cell r="S4468" t="str">
            <v>学士学位</v>
          </cell>
          <cell r="T4468" t="str">
            <v>网络与新媒体</v>
          </cell>
          <cell r="U4468" t="str">
            <v>晋中学院</v>
          </cell>
          <cell r="V4468" t="str">
            <v>2024-06-06</v>
          </cell>
          <cell r="W4468" t="str">
            <v>三门峡市湖滨区融媒体中心</v>
          </cell>
          <cell r="X4468" t="str">
            <v>01180102-管理岗九级</v>
          </cell>
          <cell r="Y4468" t="str">
            <v>01180102</v>
          </cell>
        </row>
        <row r="4469">
          <cell r="G4469" t="str">
            <v>256010600219</v>
          </cell>
          <cell r="H4469" t="str">
            <v>身份证</v>
          </cell>
          <cell r="I4469" t="str">
            <v>411282200009230515</v>
          </cell>
          <cell r="J4469" t="str">
            <v>男</v>
          </cell>
          <cell r="K4469" t="str">
            <v>汉族</v>
          </cell>
          <cell r="L4469" t="str">
            <v>中共党员</v>
          </cell>
          <cell r="M4469" t="str">
            <v>大学本科</v>
          </cell>
          <cell r="N4469" t="str">
            <v>学士学位</v>
          </cell>
          <cell r="O4469" t="str">
            <v>土木工程</v>
          </cell>
          <cell r="P4469" t="str">
            <v>中南林业科技大学</v>
          </cell>
          <cell r="Q4469" t="str">
            <v>2022-06-30</v>
          </cell>
          <cell r="R4469" t="str">
            <v>硕士研究生</v>
          </cell>
          <cell r="S4469" t="str">
            <v>硕士学位</v>
          </cell>
          <cell r="T4469" t="str">
            <v>土木工程</v>
          </cell>
          <cell r="U4469" t="str">
            <v>中南林业科技大学</v>
          </cell>
          <cell r="V4469" t="str">
            <v>2025-06-30</v>
          </cell>
          <cell r="W4469" t="str">
            <v>三门峡市湖滨区城市管理综合行政执法大队</v>
          </cell>
          <cell r="X4469" t="str">
            <v>01130103-管理岗九级</v>
          </cell>
          <cell r="Y4469" t="str">
            <v>01130103</v>
          </cell>
        </row>
        <row r="4470">
          <cell r="G4470" t="str">
            <v>256010701019</v>
          </cell>
          <cell r="H4470" t="str">
            <v>身份证</v>
          </cell>
          <cell r="I4470" t="str">
            <v>411222200301315528</v>
          </cell>
          <cell r="J4470" t="str">
            <v>女</v>
          </cell>
          <cell r="K4470" t="str">
            <v>汉族</v>
          </cell>
          <cell r="L4470" t="str">
            <v>共青团员</v>
          </cell>
          <cell r="M4470" t="str">
            <v>大学本科</v>
          </cell>
          <cell r="N4470" t="str">
            <v>学士学位</v>
          </cell>
          <cell r="O4470" t="str">
            <v>学前教育</v>
          </cell>
          <cell r="P4470" t="str">
            <v>洛阳师范学院</v>
          </cell>
          <cell r="Q4470" t="str">
            <v>2024-06-20</v>
          </cell>
          <cell r="R4470" t="str">
            <v>大学本科</v>
          </cell>
          <cell r="S4470" t="str">
            <v>学士学位</v>
          </cell>
          <cell r="T4470" t="str">
            <v>学前教育</v>
          </cell>
          <cell r="U4470" t="str">
            <v>洛阳师范学院</v>
          </cell>
          <cell r="V4470" t="str">
            <v>2024-06-20</v>
          </cell>
          <cell r="W4470" t="str">
            <v>三门峡市湖滨区人民政府湖滨街道办事处下属事业单位</v>
          </cell>
          <cell r="X4470" t="str">
            <v>01270102-管理岗九级</v>
          </cell>
          <cell r="Y4470" t="str">
            <v>01270102</v>
          </cell>
        </row>
        <row r="4471">
          <cell r="G4471" t="str">
            <v>256010201318</v>
          </cell>
          <cell r="H4471" t="str">
            <v>身份证</v>
          </cell>
          <cell r="I4471" t="str">
            <v>421181200005103519</v>
          </cell>
          <cell r="J4471" t="str">
            <v>男</v>
          </cell>
          <cell r="K4471" t="str">
            <v>汉族</v>
          </cell>
          <cell r="L4471" t="str">
            <v>共青团员</v>
          </cell>
          <cell r="M4471" t="str">
            <v>大学本科</v>
          </cell>
          <cell r="N4471" t="str">
            <v>学士学位</v>
          </cell>
          <cell r="O4471" t="str">
            <v>通信工程</v>
          </cell>
          <cell r="P4471" t="str">
            <v>上海师范大学</v>
          </cell>
          <cell r="Q4471" t="str">
            <v>2023-05-25</v>
          </cell>
          <cell r="R4471" t="str">
            <v>大学本科</v>
          </cell>
          <cell r="S4471" t="str">
            <v>学士学位</v>
          </cell>
          <cell r="T4471" t="str">
            <v>通信工程</v>
          </cell>
          <cell r="U4471" t="str">
            <v>上海师范大学</v>
          </cell>
          <cell r="V4471" t="str">
            <v>2023-05-25</v>
          </cell>
          <cell r="W4471" t="str">
            <v>三门峡市湖滨区城市管理综合行政执法大队</v>
          </cell>
          <cell r="X4471" t="str">
            <v>01130102-管理岗九级</v>
          </cell>
          <cell r="Y4471" t="str">
            <v>01130102</v>
          </cell>
        </row>
        <row r="4472">
          <cell r="G4472" t="str">
            <v>256010103802</v>
          </cell>
          <cell r="H4472" t="str">
            <v>身份证</v>
          </cell>
          <cell r="I4472" t="str">
            <v>211403200210050020</v>
          </cell>
          <cell r="J4472" t="str">
            <v>女</v>
          </cell>
          <cell r="K4472" t="str">
            <v>汉族</v>
          </cell>
          <cell r="L4472" t="str">
            <v>共青团员</v>
          </cell>
          <cell r="M4472" t="str">
            <v>大学本科</v>
          </cell>
          <cell r="N4472" t="str">
            <v>学士学位</v>
          </cell>
          <cell r="O4472" t="str">
            <v>汉语言文学</v>
          </cell>
          <cell r="P4472" t="str">
            <v>大连大学</v>
          </cell>
          <cell r="Q4472" t="str">
            <v>2024-07-05</v>
          </cell>
          <cell r="R4472" t="str">
            <v>大学本科</v>
          </cell>
          <cell r="S4472" t="str">
            <v>学士学位</v>
          </cell>
          <cell r="T4472" t="str">
            <v>汉语言文学</v>
          </cell>
          <cell r="U4472" t="str">
            <v>大连大学</v>
          </cell>
          <cell r="V4472" t="str">
            <v>2024-07-05</v>
          </cell>
          <cell r="W4472" t="str">
            <v>三门峡市湖滨区磁钟乡人民政府下属事业单位</v>
          </cell>
          <cell r="X4472" t="str">
            <v>01240102-管理岗九级</v>
          </cell>
          <cell r="Y4472" t="str">
            <v>01240102</v>
          </cell>
        </row>
        <row r="4473">
          <cell r="G4473" t="str">
            <v>256010701817</v>
          </cell>
          <cell r="H4473" t="str">
            <v>身份证</v>
          </cell>
          <cell r="I4473" t="str">
            <v>410422200003235423</v>
          </cell>
          <cell r="J4473" t="str">
            <v>女</v>
          </cell>
          <cell r="K4473" t="str">
            <v>汉族</v>
          </cell>
          <cell r="L4473" t="str">
            <v>共青团员</v>
          </cell>
          <cell r="M4473" t="str">
            <v>硕士研究生</v>
          </cell>
          <cell r="N4473" t="str">
            <v>硕士学位</v>
          </cell>
          <cell r="O4473" t="str">
            <v>社会医学与卫生事业管理</v>
          </cell>
          <cell r="P4473" t="str">
            <v>郑州大学</v>
          </cell>
          <cell r="Q4473" t="str">
            <v>2025-07-01</v>
          </cell>
          <cell r="R4473" t="str">
            <v/>
          </cell>
          <cell r="S4473" t="str">
            <v/>
          </cell>
          <cell r="T4473" t="str">
            <v/>
          </cell>
          <cell r="U4473" t="str">
            <v/>
          </cell>
          <cell r="V4473" t="str">
            <v/>
          </cell>
          <cell r="W4473" t="str">
            <v>三门峡市湖滨区人民政府湖滨街道办事处下属事业单位</v>
          </cell>
          <cell r="X4473" t="str">
            <v>01270102-管理岗九级</v>
          </cell>
          <cell r="Y4473" t="str">
            <v>01270102</v>
          </cell>
        </row>
        <row r="4474">
          <cell r="G4474" t="str">
            <v>256010101501</v>
          </cell>
          <cell r="H4474" t="str">
            <v>身份证</v>
          </cell>
          <cell r="I4474" t="str">
            <v>610527200004014512</v>
          </cell>
          <cell r="J4474" t="str">
            <v>男</v>
          </cell>
          <cell r="K4474" t="str">
            <v>汉族</v>
          </cell>
          <cell r="L4474" t="str">
            <v>共青团员</v>
          </cell>
          <cell r="M4474" t="str">
            <v>大学本科</v>
          </cell>
          <cell r="N4474" t="str">
            <v>学士学位</v>
          </cell>
          <cell r="O4474" t="str">
            <v>汉语言文学</v>
          </cell>
          <cell r="P4474" t="str">
            <v>西安翻译学院</v>
          </cell>
          <cell r="Q4474" t="str">
            <v>2023-07-03</v>
          </cell>
          <cell r="R4474" t="str">
            <v/>
          </cell>
          <cell r="S4474" t="str">
            <v/>
          </cell>
          <cell r="T4474" t="str">
            <v/>
          </cell>
          <cell r="U4474" t="str">
            <v/>
          </cell>
          <cell r="V4474" t="str">
            <v/>
          </cell>
          <cell r="W4474" t="str">
            <v>三门峡市湖滨区城乡居民养老和社会工伤保险中心</v>
          </cell>
          <cell r="X4474" t="str">
            <v>01060101-管理岗九级</v>
          </cell>
          <cell r="Y4474" t="str">
            <v>01060101</v>
          </cell>
        </row>
        <row r="4475">
          <cell r="G4475" t="str">
            <v>256010701017</v>
          </cell>
          <cell r="H4475" t="str">
            <v>身份证</v>
          </cell>
          <cell r="I4475" t="str">
            <v>412701200001130528</v>
          </cell>
          <cell r="J4475" t="str">
            <v>女</v>
          </cell>
          <cell r="K4475" t="str">
            <v>汉族</v>
          </cell>
          <cell r="L4475" t="str">
            <v>共青团员</v>
          </cell>
          <cell r="M4475" t="str">
            <v>大学本科</v>
          </cell>
          <cell r="N4475" t="str">
            <v>学士学位</v>
          </cell>
          <cell r="O4475" t="str">
            <v>法学</v>
          </cell>
          <cell r="P4475" t="str">
            <v>河南财经政法大学</v>
          </cell>
          <cell r="Q4475" t="str">
            <v>2022-07-01</v>
          </cell>
          <cell r="R4475" t="str">
            <v>大学本科</v>
          </cell>
          <cell r="S4475" t="str">
            <v>学士学位</v>
          </cell>
          <cell r="T4475" t="str">
            <v>法学</v>
          </cell>
          <cell r="U4475" t="str">
            <v>河南财经政法大学</v>
          </cell>
          <cell r="V4475" t="str">
            <v>2022-07-01</v>
          </cell>
          <cell r="W4475" t="str">
            <v>三门峡市湖滨区劳动维权服务中心</v>
          </cell>
          <cell r="X4475" t="str">
            <v>01060201-管理岗九级</v>
          </cell>
          <cell r="Y4475" t="str">
            <v>01060201</v>
          </cell>
        </row>
        <row r="4476">
          <cell r="G4476" t="str">
            <v>256010104301</v>
          </cell>
          <cell r="H4476" t="str">
            <v>身份证</v>
          </cell>
          <cell r="I4476" t="str">
            <v>412801199803190039</v>
          </cell>
          <cell r="J4476" t="str">
            <v>男</v>
          </cell>
          <cell r="K4476" t="str">
            <v>汉族</v>
          </cell>
          <cell r="L4476" t="str">
            <v>共青团员</v>
          </cell>
          <cell r="M4476" t="str">
            <v>大学本科</v>
          </cell>
          <cell r="N4476" t="str">
            <v>学士学位</v>
          </cell>
          <cell r="O4476" t="str">
            <v>能源与动力工程</v>
          </cell>
          <cell r="P4476" t="str">
            <v>郑州工商学院</v>
          </cell>
          <cell r="Q4476" t="str">
            <v>2020-07-01</v>
          </cell>
          <cell r="R4476" t="str">
            <v>大学本科</v>
          </cell>
          <cell r="S4476" t="str">
            <v>学士学位</v>
          </cell>
          <cell r="T4476" t="str">
            <v>能源与动力工程</v>
          </cell>
          <cell r="U4476" t="str">
            <v>郑州工商学院</v>
          </cell>
          <cell r="V4476" t="str">
            <v>2020-07-01</v>
          </cell>
          <cell r="W4476" t="str">
            <v>湖滨区优化营商环境和信用服务中心</v>
          </cell>
          <cell r="X4476" t="str">
            <v>01020201-管理岗九级</v>
          </cell>
          <cell r="Y4476" t="str">
            <v>01020201</v>
          </cell>
        </row>
        <row r="4477">
          <cell r="G4477" t="str">
            <v>256010402330</v>
          </cell>
          <cell r="H4477" t="str">
            <v>身份证</v>
          </cell>
          <cell r="I4477" t="str">
            <v>41122220010711954X</v>
          </cell>
          <cell r="J4477" t="str">
            <v>女</v>
          </cell>
          <cell r="K4477" t="str">
            <v>汉族</v>
          </cell>
          <cell r="L4477" t="str">
            <v>共青团员</v>
          </cell>
          <cell r="M4477" t="str">
            <v>大学专科</v>
          </cell>
          <cell r="N4477" t="str">
            <v>无</v>
          </cell>
          <cell r="O4477" t="str">
            <v>康复治疗技术</v>
          </cell>
          <cell r="P4477" t="str">
            <v>郑州卫生健康职业学院</v>
          </cell>
          <cell r="Q4477" t="str">
            <v>2023-07-01</v>
          </cell>
          <cell r="R4477" t="str">
            <v>大学本科</v>
          </cell>
          <cell r="S4477" t="str">
            <v>学士学位</v>
          </cell>
          <cell r="T4477" t="str">
            <v>康复治疗</v>
          </cell>
          <cell r="U4477" t="str">
            <v>河南科技职业大学</v>
          </cell>
          <cell r="V4477" t="str">
            <v>2025-07-01</v>
          </cell>
          <cell r="W4477" t="str">
            <v>三门峡市湖滨区人民政府湖滨街道办事处下属事业单位</v>
          </cell>
          <cell r="X4477" t="str">
            <v>01270102-管理岗九级</v>
          </cell>
          <cell r="Y4477" t="str">
            <v>01270102</v>
          </cell>
        </row>
        <row r="4478">
          <cell r="G4478" t="str">
            <v>256010702822</v>
          </cell>
          <cell r="H4478" t="str">
            <v>身份证</v>
          </cell>
          <cell r="I4478" t="str">
            <v>412825199902134164</v>
          </cell>
          <cell r="J4478" t="str">
            <v>女</v>
          </cell>
          <cell r="K4478" t="str">
            <v>汉族</v>
          </cell>
          <cell r="L4478" t="str">
            <v>共青团员</v>
          </cell>
          <cell r="M4478" t="str">
            <v>大学本科</v>
          </cell>
          <cell r="N4478" t="str">
            <v>学士学位</v>
          </cell>
          <cell r="O4478" t="str">
            <v>通信工程</v>
          </cell>
          <cell r="P4478" t="str">
            <v>洛阳理工学院</v>
          </cell>
          <cell r="Q4478" t="str">
            <v>2022-07-01</v>
          </cell>
          <cell r="R4478" t="str">
            <v/>
          </cell>
          <cell r="S4478" t="str">
            <v/>
          </cell>
          <cell r="T4478" t="str">
            <v/>
          </cell>
          <cell r="U4478" t="str">
            <v/>
          </cell>
          <cell r="V4478" t="str">
            <v/>
          </cell>
          <cell r="W4478" t="str">
            <v>三门峡市湖滨区城市管理综合行政执法大队</v>
          </cell>
          <cell r="X4478" t="str">
            <v>01130102-管理岗九级</v>
          </cell>
          <cell r="Y4478" t="str">
            <v>01130102</v>
          </cell>
        </row>
        <row r="4479">
          <cell r="G4479" t="str">
            <v>256010403410</v>
          </cell>
          <cell r="H4479" t="str">
            <v>身份证</v>
          </cell>
          <cell r="I4479" t="str">
            <v>372901200106078939</v>
          </cell>
          <cell r="J4479" t="str">
            <v>男</v>
          </cell>
          <cell r="K4479" t="str">
            <v>汉族</v>
          </cell>
          <cell r="L4479" t="str">
            <v>共青团员</v>
          </cell>
          <cell r="M4479" t="str">
            <v>大学本科</v>
          </cell>
          <cell r="N4479" t="str">
            <v>学士学位</v>
          </cell>
          <cell r="O4479" t="str">
            <v>法学</v>
          </cell>
          <cell r="P4479" t="str">
            <v>湖北汽车工业学院</v>
          </cell>
          <cell r="Q4479" t="str">
            <v>2025-06-30</v>
          </cell>
          <cell r="R4479" t="str">
            <v/>
          </cell>
          <cell r="S4479" t="str">
            <v/>
          </cell>
          <cell r="T4479" t="str">
            <v/>
          </cell>
          <cell r="U4479" t="str">
            <v/>
          </cell>
          <cell r="V4479" t="str">
            <v/>
          </cell>
          <cell r="W4479" t="str">
            <v>三门峡市湖滨区高庙乡人民政府下属事业单位</v>
          </cell>
          <cell r="X4479" t="str">
            <v>01230101-管理岗九级</v>
          </cell>
          <cell r="Y4479" t="str">
            <v>01230101</v>
          </cell>
        </row>
        <row r="4480">
          <cell r="G4480" t="str">
            <v>256010101307</v>
          </cell>
          <cell r="H4480" t="str">
            <v>身份证</v>
          </cell>
          <cell r="I4480" t="str">
            <v>142732199701152828</v>
          </cell>
          <cell r="J4480" t="str">
            <v>女</v>
          </cell>
          <cell r="K4480" t="str">
            <v>汉族</v>
          </cell>
          <cell r="L4480" t="str">
            <v>群众</v>
          </cell>
          <cell r="M4480" t="str">
            <v>大学本科</v>
          </cell>
          <cell r="N4480" t="str">
            <v>学士学位</v>
          </cell>
          <cell r="O4480" t="str">
            <v>审计学</v>
          </cell>
          <cell r="P4480" t="str">
            <v>忻州师范学院</v>
          </cell>
          <cell r="Q4480" t="str">
            <v>2020-07-01</v>
          </cell>
          <cell r="R4480" t="str">
            <v>大学本科</v>
          </cell>
          <cell r="S4480" t="str">
            <v>学士学位</v>
          </cell>
          <cell r="T4480" t="str">
            <v>审计学</v>
          </cell>
          <cell r="U4480" t="str">
            <v>忻州师范学院</v>
          </cell>
          <cell r="V4480" t="str">
            <v>2020-07-01</v>
          </cell>
          <cell r="W4480" t="str">
            <v>三门峡市湖滨区黄河工程事务中心</v>
          </cell>
          <cell r="X4480" t="str">
            <v>01170102-管理岗九级</v>
          </cell>
          <cell r="Y4480" t="str">
            <v>01170102</v>
          </cell>
        </row>
        <row r="4481">
          <cell r="G4481" t="str">
            <v>256010300512</v>
          </cell>
          <cell r="H4481" t="str">
            <v>身份证</v>
          </cell>
          <cell r="I4481" t="str">
            <v>420703200303101530</v>
          </cell>
          <cell r="J4481" t="str">
            <v>男</v>
          </cell>
          <cell r="K4481" t="str">
            <v>汉族</v>
          </cell>
          <cell r="L4481" t="str">
            <v>群众</v>
          </cell>
          <cell r="M4481" t="str">
            <v>大学专科</v>
          </cell>
          <cell r="N4481" t="str">
            <v>无</v>
          </cell>
          <cell r="O4481" t="str">
            <v>电子信息工程技术</v>
          </cell>
          <cell r="P4481" t="str">
            <v>武汉东湖学院</v>
          </cell>
          <cell r="Q4481" t="str">
            <v>2023-06-30</v>
          </cell>
          <cell r="R4481" t="str">
            <v>大学本科</v>
          </cell>
          <cell r="S4481" t="str">
            <v>学士学位</v>
          </cell>
          <cell r="T4481" t="str">
            <v>通信工程</v>
          </cell>
          <cell r="U4481" t="str">
            <v>武汉东湖学院</v>
          </cell>
          <cell r="V4481" t="str">
            <v>2025-06-30</v>
          </cell>
          <cell r="W4481" t="str">
            <v>三门峡市湖滨区城市管理综合行政执法大队</v>
          </cell>
          <cell r="X4481" t="str">
            <v>01130102-管理岗九级</v>
          </cell>
          <cell r="Y4481" t="str">
            <v>01130102</v>
          </cell>
        </row>
        <row r="4482">
          <cell r="G4482" t="str">
            <v>256010101527</v>
          </cell>
          <cell r="H4482" t="str">
            <v>身份证</v>
          </cell>
          <cell r="I4482" t="str">
            <v>410328200112299728</v>
          </cell>
          <cell r="J4482" t="str">
            <v>女</v>
          </cell>
          <cell r="K4482" t="str">
            <v>汉族</v>
          </cell>
          <cell r="L4482" t="str">
            <v>共青团员</v>
          </cell>
          <cell r="M4482" t="str">
            <v>大学本科</v>
          </cell>
          <cell r="N4482" t="str">
            <v>学士学位</v>
          </cell>
          <cell r="O4482" t="str">
            <v>计算机科学与技术</v>
          </cell>
          <cell r="P4482" t="str">
            <v>郑州经贸学院</v>
          </cell>
          <cell r="Q4482" t="str">
            <v>2024-07-01</v>
          </cell>
          <cell r="R4482" t="str">
            <v/>
          </cell>
          <cell r="S4482" t="str">
            <v/>
          </cell>
          <cell r="T4482" t="str">
            <v/>
          </cell>
          <cell r="U4482" t="str">
            <v/>
          </cell>
          <cell r="V4482" t="str">
            <v/>
          </cell>
          <cell r="W4482" t="str">
            <v>三门峡市湖滨区城市管理综合行政执法大队</v>
          </cell>
          <cell r="X4482" t="str">
            <v>01130102-管理岗九级</v>
          </cell>
          <cell r="Y4482" t="str">
            <v>01130102</v>
          </cell>
        </row>
        <row r="4483">
          <cell r="G4483" t="str">
            <v>256010302127</v>
          </cell>
          <cell r="H4483" t="str">
            <v>身份证</v>
          </cell>
          <cell r="I4483" t="str">
            <v>142701200009050025</v>
          </cell>
          <cell r="J4483" t="str">
            <v>女</v>
          </cell>
          <cell r="K4483" t="str">
            <v>汉族</v>
          </cell>
          <cell r="L4483" t="str">
            <v>群众</v>
          </cell>
          <cell r="M4483" t="str">
            <v>大学本科</v>
          </cell>
          <cell r="N4483" t="str">
            <v>学士学位</v>
          </cell>
          <cell r="O4483" t="str">
            <v>会计学</v>
          </cell>
          <cell r="P4483" t="str">
            <v>山西工商学院</v>
          </cell>
          <cell r="Q4483" t="str">
            <v>2022-07-01</v>
          </cell>
          <cell r="R4483" t="str">
            <v>同第一学历</v>
          </cell>
          <cell r="S4483" t="str">
            <v/>
          </cell>
          <cell r="T4483" t="str">
            <v/>
          </cell>
          <cell r="U4483" t="str">
            <v/>
          </cell>
          <cell r="V4483" t="str">
            <v/>
          </cell>
          <cell r="W4483" t="str">
            <v>三门峡市湖滨区财政投资评审中心（三门峡市湖滨区政府和社会资本合作中心）</v>
          </cell>
          <cell r="X4483" t="str">
            <v>01050101-管理岗九级</v>
          </cell>
          <cell r="Y4483" t="str">
            <v>01050101</v>
          </cell>
        </row>
        <row r="4484">
          <cell r="G4484" t="str">
            <v>256010403315</v>
          </cell>
          <cell r="H4484" t="str">
            <v>身份证</v>
          </cell>
          <cell r="I4484" t="str">
            <v>140522199910180037</v>
          </cell>
          <cell r="J4484" t="str">
            <v>男</v>
          </cell>
          <cell r="K4484" t="str">
            <v>汉族</v>
          </cell>
          <cell r="L4484" t="str">
            <v>中共党员</v>
          </cell>
          <cell r="M4484" t="str">
            <v>硕士研究生</v>
          </cell>
          <cell r="N4484" t="str">
            <v>硕士学位</v>
          </cell>
          <cell r="O4484" t="str">
            <v>农业管理</v>
          </cell>
          <cell r="P4484" t="str">
            <v>浙江农林大学</v>
          </cell>
          <cell r="Q4484" t="str">
            <v>2024-01-10</v>
          </cell>
          <cell r="R4484" t="str">
            <v>硕士研究生</v>
          </cell>
          <cell r="S4484" t="str">
            <v>硕士学位</v>
          </cell>
          <cell r="T4484" t="str">
            <v>农业</v>
          </cell>
          <cell r="U4484" t="str">
            <v>浙江农林大学</v>
          </cell>
          <cell r="V4484" t="str">
            <v>2024-01-10</v>
          </cell>
          <cell r="W4484" t="str">
            <v>三门峡市湖滨区特色农业发展中心</v>
          </cell>
          <cell r="X4484" t="str">
            <v>01080101-管理岗九级</v>
          </cell>
          <cell r="Y4484" t="str">
            <v>01080101</v>
          </cell>
        </row>
        <row r="4485">
          <cell r="G4485" t="str">
            <v>256010402527</v>
          </cell>
          <cell r="H4485" t="str">
            <v>身份证</v>
          </cell>
          <cell r="I4485" t="str">
            <v>411281200010024034</v>
          </cell>
          <cell r="J4485" t="str">
            <v>男</v>
          </cell>
          <cell r="K4485" t="str">
            <v>汉族</v>
          </cell>
          <cell r="L4485" t="str">
            <v>共青团员</v>
          </cell>
          <cell r="M4485" t="str">
            <v>大学本科</v>
          </cell>
          <cell r="N4485" t="str">
            <v>学士学位</v>
          </cell>
          <cell r="O4485" t="str">
            <v>法学</v>
          </cell>
          <cell r="P4485" t="str">
            <v>上海政法学院</v>
          </cell>
          <cell r="Q4485" t="str">
            <v>2022-06-25</v>
          </cell>
          <cell r="R4485" t="str">
            <v/>
          </cell>
          <cell r="S4485" t="str">
            <v/>
          </cell>
          <cell r="T4485" t="str">
            <v/>
          </cell>
          <cell r="U4485" t="str">
            <v/>
          </cell>
          <cell r="V4485" t="str">
            <v/>
          </cell>
          <cell r="W4485" t="str">
            <v>三门峡市湖滨区劳动维权服务中心</v>
          </cell>
          <cell r="X4485" t="str">
            <v>01060201-管理岗九级</v>
          </cell>
          <cell r="Y4485" t="str">
            <v>01060201</v>
          </cell>
        </row>
        <row r="4486">
          <cell r="G4486" t="str">
            <v>256010504210</v>
          </cell>
          <cell r="H4486" t="str">
            <v>身份证</v>
          </cell>
          <cell r="I4486" t="str">
            <v>411202200206265010</v>
          </cell>
          <cell r="J4486" t="str">
            <v>男</v>
          </cell>
          <cell r="K4486" t="str">
            <v>汉族</v>
          </cell>
          <cell r="L4486" t="str">
            <v>共青团员</v>
          </cell>
          <cell r="M4486" t="str">
            <v>大学本科</v>
          </cell>
          <cell r="N4486" t="str">
            <v>学士学位</v>
          </cell>
          <cell r="O4486" t="str">
            <v>会计学</v>
          </cell>
          <cell r="P4486" t="str">
            <v>新疆农业大学</v>
          </cell>
          <cell r="Q4486" t="str">
            <v>2025-06-30</v>
          </cell>
          <cell r="R4486" t="str">
            <v>同第一学历</v>
          </cell>
          <cell r="S4486" t="str">
            <v/>
          </cell>
          <cell r="T4486" t="str">
            <v/>
          </cell>
          <cell r="U4486" t="str">
            <v/>
          </cell>
          <cell r="V4486" t="str">
            <v/>
          </cell>
          <cell r="W4486" t="str">
            <v>三门峡市湖滨区黄河工程事务中心</v>
          </cell>
          <cell r="X4486" t="str">
            <v>01170102-管理岗九级</v>
          </cell>
          <cell r="Y4486" t="str">
            <v>01170102</v>
          </cell>
        </row>
        <row r="4487">
          <cell r="G4487" t="str">
            <v>256010400229</v>
          </cell>
          <cell r="H4487" t="str">
            <v>身份证</v>
          </cell>
          <cell r="I4487" t="str">
            <v>411281200204215023</v>
          </cell>
          <cell r="J4487" t="str">
            <v>女</v>
          </cell>
          <cell r="K4487" t="str">
            <v>汉族</v>
          </cell>
          <cell r="L4487" t="str">
            <v>共青团员</v>
          </cell>
          <cell r="M4487" t="str">
            <v>大学本科</v>
          </cell>
          <cell r="N4487" t="str">
            <v>学士学位</v>
          </cell>
          <cell r="O4487" t="str">
            <v>动植物检疫</v>
          </cell>
          <cell r="P4487" t="str">
            <v>河南科技学院</v>
          </cell>
          <cell r="Q4487" t="str">
            <v>2025-07-01</v>
          </cell>
          <cell r="R4487" t="str">
            <v>同第一学历</v>
          </cell>
          <cell r="S4487" t="str">
            <v/>
          </cell>
          <cell r="T4487" t="str">
            <v/>
          </cell>
          <cell r="U4487" t="str">
            <v/>
          </cell>
          <cell r="V4487" t="str">
            <v/>
          </cell>
          <cell r="W4487" t="str">
            <v>三门峡市湖滨区畜牧兽医服务中心</v>
          </cell>
          <cell r="X4487" t="str">
            <v>01080201-专业技术岗</v>
          </cell>
          <cell r="Y4487" t="str">
            <v>01080201</v>
          </cell>
        </row>
        <row r="4488">
          <cell r="G4488" t="str">
            <v>256010201610</v>
          </cell>
          <cell r="H4488" t="str">
            <v>身份证</v>
          </cell>
          <cell r="I4488" t="str">
            <v>411202199907121516</v>
          </cell>
          <cell r="J4488" t="str">
            <v>男</v>
          </cell>
          <cell r="K4488" t="str">
            <v>汉族</v>
          </cell>
          <cell r="L4488" t="str">
            <v>共青团员</v>
          </cell>
          <cell r="M4488" t="str">
            <v>大学本科</v>
          </cell>
          <cell r="N4488" t="str">
            <v>学士学位</v>
          </cell>
          <cell r="O4488" t="str">
            <v>人力资源管理</v>
          </cell>
          <cell r="P4488" t="str">
            <v>郑州西亚斯学院</v>
          </cell>
          <cell r="Q4488" t="str">
            <v>2023-06-25</v>
          </cell>
          <cell r="R4488" t="str">
            <v>同第一学历</v>
          </cell>
          <cell r="S4488" t="str">
            <v/>
          </cell>
          <cell r="T4488" t="str">
            <v/>
          </cell>
          <cell r="U4488" t="str">
            <v/>
          </cell>
          <cell r="V4488" t="str">
            <v/>
          </cell>
          <cell r="W4488" t="str">
            <v>三门峡市湖滨区城乡居民养老和社会工伤保险中心</v>
          </cell>
          <cell r="X4488" t="str">
            <v>01060101-管理岗九级</v>
          </cell>
          <cell r="Y4488" t="str">
            <v>01060101</v>
          </cell>
        </row>
        <row r="4489">
          <cell r="G4489" t="str">
            <v>256010404014</v>
          </cell>
          <cell r="H4489" t="str">
            <v>身份证</v>
          </cell>
          <cell r="I4489" t="str">
            <v>411222200005194020</v>
          </cell>
          <cell r="J4489" t="str">
            <v>女</v>
          </cell>
          <cell r="K4489" t="str">
            <v>汉族</v>
          </cell>
          <cell r="L4489" t="str">
            <v>中共党员</v>
          </cell>
          <cell r="M4489" t="str">
            <v>大学本科</v>
          </cell>
          <cell r="N4489" t="str">
            <v>学士学位</v>
          </cell>
          <cell r="O4489" t="str">
            <v>音乐学</v>
          </cell>
          <cell r="P4489" t="str">
            <v>海南师范大学</v>
          </cell>
          <cell r="Q4489" t="str">
            <v>2022-07-04</v>
          </cell>
          <cell r="R4489" t="str">
            <v>硕士研究生</v>
          </cell>
          <cell r="S4489" t="str">
            <v>硕士学位</v>
          </cell>
          <cell r="T4489" t="str">
            <v>音乐表演</v>
          </cell>
          <cell r="U4489" t="str">
            <v>石河子大学</v>
          </cell>
          <cell r="V4489" t="str">
            <v>2025-06-20</v>
          </cell>
          <cell r="W4489" t="str">
            <v>三门峡市湖滨区文化馆</v>
          </cell>
          <cell r="X4489" t="str">
            <v>01150101-管理岗九级</v>
          </cell>
          <cell r="Y4489" t="str">
            <v>01150101</v>
          </cell>
        </row>
        <row r="4490">
          <cell r="G4490" t="str">
            <v>256010602912</v>
          </cell>
          <cell r="H4490" t="str">
            <v>身份证</v>
          </cell>
          <cell r="I4490" t="str">
            <v>410185200208299825</v>
          </cell>
          <cell r="J4490" t="str">
            <v>女</v>
          </cell>
          <cell r="K4490" t="str">
            <v>汉族</v>
          </cell>
          <cell r="L4490" t="str">
            <v>中共预备党员</v>
          </cell>
          <cell r="M4490" t="str">
            <v>大学本科</v>
          </cell>
          <cell r="N4490" t="str">
            <v>学士学位</v>
          </cell>
          <cell r="O4490" t="str">
            <v>法学</v>
          </cell>
          <cell r="P4490" t="str">
            <v>新疆政法学院</v>
          </cell>
          <cell r="Q4490" t="str">
            <v>2025-07-01</v>
          </cell>
          <cell r="R4490" t="str">
            <v>大学本科</v>
          </cell>
          <cell r="S4490" t="str">
            <v>学士学位</v>
          </cell>
          <cell r="T4490" t="str">
            <v>法学</v>
          </cell>
          <cell r="U4490" t="str">
            <v>新疆政法学院</v>
          </cell>
          <cell r="V4490" t="str">
            <v>2025-07-01</v>
          </cell>
          <cell r="W4490" t="str">
            <v>三门峡市湖滨区劳动维权服务中心</v>
          </cell>
          <cell r="X4490" t="str">
            <v>01060201-管理岗九级</v>
          </cell>
          <cell r="Y4490" t="str">
            <v>01060201</v>
          </cell>
        </row>
        <row r="4491">
          <cell r="G4491" t="str">
            <v>256010402329</v>
          </cell>
          <cell r="H4491" t="str">
            <v>身份证</v>
          </cell>
          <cell r="I4491" t="str">
            <v>412722200009143536</v>
          </cell>
          <cell r="J4491" t="str">
            <v>男</v>
          </cell>
          <cell r="K4491" t="str">
            <v>汉族</v>
          </cell>
          <cell r="L4491" t="str">
            <v>共青团员</v>
          </cell>
          <cell r="M4491" t="str">
            <v>大学本科</v>
          </cell>
          <cell r="N4491" t="str">
            <v>学士学位</v>
          </cell>
          <cell r="O4491" t="str">
            <v>法学</v>
          </cell>
          <cell r="P4491" t="str">
            <v>平顶山学院</v>
          </cell>
          <cell r="Q4491" t="str">
            <v>2025-07-01</v>
          </cell>
          <cell r="R4491" t="str">
            <v/>
          </cell>
          <cell r="S4491" t="str">
            <v/>
          </cell>
          <cell r="T4491" t="str">
            <v/>
          </cell>
          <cell r="U4491" t="str">
            <v/>
          </cell>
          <cell r="V4491" t="str">
            <v/>
          </cell>
          <cell r="W4491" t="str">
            <v>三门峡市湖滨区城市管理综合行政执法大队</v>
          </cell>
          <cell r="X4491" t="str">
            <v>01130101-管理岗九级</v>
          </cell>
          <cell r="Y4491" t="str">
            <v>01130101</v>
          </cell>
        </row>
        <row r="4492">
          <cell r="G4492" t="str">
            <v>256010503802</v>
          </cell>
          <cell r="H4492" t="str">
            <v>身份证</v>
          </cell>
          <cell r="I4492" t="str">
            <v>41132620020618361X</v>
          </cell>
          <cell r="J4492" t="str">
            <v>男</v>
          </cell>
          <cell r="K4492" t="str">
            <v>汉族</v>
          </cell>
          <cell r="L4492" t="str">
            <v>共青团员</v>
          </cell>
          <cell r="M4492" t="str">
            <v>大学本科</v>
          </cell>
          <cell r="N4492" t="str">
            <v>学士学位</v>
          </cell>
          <cell r="O4492" t="str">
            <v>计算机科学与技术</v>
          </cell>
          <cell r="P4492" t="str">
            <v>郑州航空工业管理学院</v>
          </cell>
          <cell r="Q4492" t="str">
            <v>2025-07-01</v>
          </cell>
          <cell r="R4492" t="str">
            <v>大学本科</v>
          </cell>
          <cell r="S4492" t="str">
            <v>学士学位</v>
          </cell>
          <cell r="T4492" t="str">
            <v>计算机科学与技术</v>
          </cell>
          <cell r="U4492" t="str">
            <v>郑州航空工业管理学院</v>
          </cell>
          <cell r="V4492" t="str">
            <v>2025-07-01</v>
          </cell>
          <cell r="W4492" t="str">
            <v>三门峡市湖滨区城市管理综合行政执法大队</v>
          </cell>
          <cell r="X4492" t="str">
            <v>01130102-管理岗九级</v>
          </cell>
          <cell r="Y4492" t="str">
            <v>01130102</v>
          </cell>
        </row>
        <row r="4493">
          <cell r="G4493" t="str">
            <v>256010700102</v>
          </cell>
          <cell r="H4493" t="str">
            <v>身份证</v>
          </cell>
          <cell r="I4493" t="str">
            <v>41032719990502962X</v>
          </cell>
          <cell r="J4493" t="str">
            <v>女</v>
          </cell>
          <cell r="K4493" t="str">
            <v>汉族</v>
          </cell>
          <cell r="L4493" t="str">
            <v>共青团员</v>
          </cell>
          <cell r="M4493" t="str">
            <v>大学本科</v>
          </cell>
          <cell r="N4493" t="str">
            <v>学士学位</v>
          </cell>
          <cell r="O4493" t="str">
            <v>建筑环境与能源应用工程</v>
          </cell>
          <cell r="P4493" t="str">
            <v>吉林建筑科技学院</v>
          </cell>
          <cell r="Q4493" t="str">
            <v>2020-06-21</v>
          </cell>
          <cell r="R4493" t="str">
            <v>大学本科</v>
          </cell>
          <cell r="S4493" t="str">
            <v>学士学位</v>
          </cell>
          <cell r="T4493" t="str">
            <v>建筑环境与能源应用工程</v>
          </cell>
          <cell r="U4493" t="str">
            <v>吉林建筑科技学院</v>
          </cell>
          <cell r="V4493" t="str">
            <v>2020-06-21</v>
          </cell>
          <cell r="W4493" t="str">
            <v>三门峡市湖滨区城市管理综合行政执法大队</v>
          </cell>
          <cell r="X4493" t="str">
            <v>01130103-管理岗九级</v>
          </cell>
          <cell r="Y4493" t="str">
            <v>01130103</v>
          </cell>
        </row>
        <row r="4494">
          <cell r="G4494" t="str">
            <v>256010601402</v>
          </cell>
          <cell r="H4494" t="str">
            <v>身份证</v>
          </cell>
          <cell r="I4494" t="str">
            <v>411202200008050019</v>
          </cell>
          <cell r="J4494" t="str">
            <v>男</v>
          </cell>
          <cell r="K4494" t="str">
            <v>汉族</v>
          </cell>
          <cell r="L4494" t="str">
            <v>共青团员</v>
          </cell>
          <cell r="M4494" t="str">
            <v>大学专科</v>
          </cell>
          <cell r="N4494" t="str">
            <v>无</v>
          </cell>
          <cell r="O4494" t="str">
            <v>道路与桥梁工程技术</v>
          </cell>
          <cell r="P4494" t="str">
            <v>河南交通职业技术学院</v>
          </cell>
          <cell r="Q4494" t="str">
            <v>2020-07-01</v>
          </cell>
          <cell r="R4494" t="str">
            <v>大学本科</v>
          </cell>
          <cell r="S4494" t="str">
            <v>学士学位</v>
          </cell>
          <cell r="T4494" t="str">
            <v>土木工程</v>
          </cell>
          <cell r="U4494" t="str">
            <v>安阳学院</v>
          </cell>
          <cell r="V4494" t="str">
            <v>2023-07-01</v>
          </cell>
          <cell r="W4494" t="str">
            <v>三门峡市湖滨区河湖事务中心</v>
          </cell>
          <cell r="X4494" t="str">
            <v>01070102-专业技术岗</v>
          </cell>
          <cell r="Y4494" t="str">
            <v>01070102</v>
          </cell>
        </row>
        <row r="4495">
          <cell r="G4495" t="str">
            <v>256010504915</v>
          </cell>
          <cell r="H4495" t="str">
            <v>身份证</v>
          </cell>
          <cell r="I4495" t="str">
            <v>410324200112287529</v>
          </cell>
          <cell r="J4495" t="str">
            <v>女</v>
          </cell>
          <cell r="K4495" t="str">
            <v>汉族</v>
          </cell>
          <cell r="L4495" t="str">
            <v>共青团员</v>
          </cell>
          <cell r="M4495" t="str">
            <v>大学本科</v>
          </cell>
          <cell r="N4495" t="str">
            <v>学士学位</v>
          </cell>
          <cell r="O4495" t="str">
            <v>法学</v>
          </cell>
          <cell r="P4495" t="str">
            <v>河南师范大学</v>
          </cell>
          <cell r="Q4495" t="str">
            <v>2023-07-01</v>
          </cell>
          <cell r="R4495" t="str">
            <v/>
          </cell>
          <cell r="S4495" t="str">
            <v/>
          </cell>
          <cell r="T4495" t="str">
            <v/>
          </cell>
          <cell r="U4495" t="str">
            <v/>
          </cell>
          <cell r="V4495" t="str">
            <v/>
          </cell>
          <cell r="W4495" t="str">
            <v>三门峡市湖滨区城市管理综合行政执法大队</v>
          </cell>
          <cell r="X4495" t="str">
            <v>01130101-管理岗九级</v>
          </cell>
          <cell r="Y4495" t="str">
            <v>01130101</v>
          </cell>
        </row>
        <row r="4496">
          <cell r="G4496" t="str">
            <v>256010402218</v>
          </cell>
          <cell r="H4496" t="str">
            <v>身份证</v>
          </cell>
          <cell r="I4496" t="str">
            <v>410381200012230530</v>
          </cell>
          <cell r="J4496" t="str">
            <v>男</v>
          </cell>
          <cell r="K4496" t="str">
            <v>汉族</v>
          </cell>
          <cell r="L4496" t="str">
            <v>共青团员</v>
          </cell>
          <cell r="M4496" t="str">
            <v>大学本科</v>
          </cell>
          <cell r="N4496" t="str">
            <v>学士学位</v>
          </cell>
          <cell r="O4496" t="str">
            <v>工商管理</v>
          </cell>
          <cell r="P4496" t="str">
            <v>天津财经大学珠江学院</v>
          </cell>
          <cell r="Q4496" t="str">
            <v>2024-06-03</v>
          </cell>
          <cell r="R4496" t="str">
            <v>同第一学历</v>
          </cell>
          <cell r="S4496" t="str">
            <v/>
          </cell>
          <cell r="T4496" t="str">
            <v/>
          </cell>
          <cell r="U4496" t="str">
            <v/>
          </cell>
          <cell r="V4496" t="str">
            <v/>
          </cell>
          <cell r="W4496" t="str">
            <v>三门峡市湖滨区公务用车平台服务中心</v>
          </cell>
          <cell r="X4496" t="str">
            <v>01190102-管理岗九级</v>
          </cell>
          <cell r="Y4496" t="str">
            <v>01190102</v>
          </cell>
        </row>
        <row r="4497">
          <cell r="G4497" t="str">
            <v>256010703412</v>
          </cell>
          <cell r="H4497" t="str">
            <v>身份证</v>
          </cell>
          <cell r="I4497" t="str">
            <v>410611200108057012</v>
          </cell>
          <cell r="J4497" t="str">
            <v>男</v>
          </cell>
          <cell r="K4497" t="str">
            <v>汉族</v>
          </cell>
          <cell r="L4497" t="str">
            <v>共青团员</v>
          </cell>
          <cell r="M4497" t="str">
            <v>大学本科</v>
          </cell>
          <cell r="N4497" t="str">
            <v>学士学位</v>
          </cell>
          <cell r="O4497" t="str">
            <v>建筑学</v>
          </cell>
          <cell r="P4497" t="str">
            <v>青岛理工大学</v>
          </cell>
          <cell r="Q4497" t="str">
            <v>2024-06-30</v>
          </cell>
          <cell r="R4497" t="str">
            <v>同第一学历</v>
          </cell>
          <cell r="S4497" t="str">
            <v/>
          </cell>
          <cell r="T4497" t="str">
            <v/>
          </cell>
          <cell r="U4497" t="str">
            <v/>
          </cell>
          <cell r="V4497" t="str">
            <v/>
          </cell>
          <cell r="W4497" t="str">
            <v>三门峡市湖滨区工业园区发展服务中心</v>
          </cell>
          <cell r="X4497" t="str">
            <v>01200101-管理岗九级</v>
          </cell>
          <cell r="Y4497" t="str">
            <v>01200101</v>
          </cell>
        </row>
        <row r="4498">
          <cell r="G4498" t="str">
            <v>256010405124</v>
          </cell>
          <cell r="H4498" t="str">
            <v>身份证</v>
          </cell>
          <cell r="I4498" t="str">
            <v>410105200008230135</v>
          </cell>
          <cell r="J4498" t="str">
            <v>男</v>
          </cell>
          <cell r="K4498" t="str">
            <v>汉族</v>
          </cell>
          <cell r="L4498" t="str">
            <v>群众</v>
          </cell>
          <cell r="M4498" t="str">
            <v>大学本科</v>
          </cell>
          <cell r="N4498" t="str">
            <v>学士学位</v>
          </cell>
          <cell r="O4498" t="str">
            <v>通信工程</v>
          </cell>
          <cell r="P4498" t="str">
            <v>郑州工商学院</v>
          </cell>
          <cell r="Q4498" t="str">
            <v>2020-07-01</v>
          </cell>
          <cell r="R4498" t="str">
            <v/>
          </cell>
          <cell r="S4498" t="str">
            <v/>
          </cell>
          <cell r="T4498" t="str">
            <v/>
          </cell>
          <cell r="U4498" t="str">
            <v/>
          </cell>
          <cell r="V4498" t="str">
            <v/>
          </cell>
          <cell r="W4498" t="str">
            <v>三门峡市湖滨区城市管理综合行政执法大队</v>
          </cell>
          <cell r="X4498" t="str">
            <v>01130102-管理岗九级</v>
          </cell>
          <cell r="Y4498" t="str">
            <v>01130102</v>
          </cell>
        </row>
        <row r="4499">
          <cell r="G4499" t="str">
            <v>256010200201</v>
          </cell>
          <cell r="H4499" t="str">
            <v>身份证</v>
          </cell>
          <cell r="I4499" t="str">
            <v>510121200108035023</v>
          </cell>
          <cell r="J4499" t="str">
            <v>女</v>
          </cell>
          <cell r="K4499" t="str">
            <v>汉族</v>
          </cell>
          <cell r="L4499" t="str">
            <v>共青团员</v>
          </cell>
          <cell r="M4499" t="str">
            <v>大学本科</v>
          </cell>
          <cell r="N4499" t="str">
            <v>学士学位</v>
          </cell>
          <cell r="O4499" t="str">
            <v>建筑学</v>
          </cell>
          <cell r="P4499" t="str">
            <v>西南科技大学</v>
          </cell>
          <cell r="Q4499" t="str">
            <v>2024-06-18</v>
          </cell>
          <cell r="R4499" t="str">
            <v/>
          </cell>
          <cell r="S4499" t="str">
            <v/>
          </cell>
          <cell r="T4499" t="str">
            <v/>
          </cell>
          <cell r="U4499" t="str">
            <v/>
          </cell>
          <cell r="V4499" t="str">
            <v/>
          </cell>
          <cell r="W4499" t="str">
            <v>三门峡市湖滨区工业园区发展服务中心</v>
          </cell>
          <cell r="X4499" t="str">
            <v>01200101-管理岗九级</v>
          </cell>
          <cell r="Y4499" t="str">
            <v>01200101</v>
          </cell>
        </row>
        <row r="4500">
          <cell r="G4500" t="str">
            <v>256010300508</v>
          </cell>
          <cell r="H4500" t="str">
            <v>身份证</v>
          </cell>
          <cell r="I4500" t="str">
            <v>412722199806164027</v>
          </cell>
          <cell r="J4500" t="str">
            <v>女</v>
          </cell>
          <cell r="K4500" t="str">
            <v>汉族</v>
          </cell>
          <cell r="L4500" t="str">
            <v>共青团员</v>
          </cell>
          <cell r="M4500" t="str">
            <v>大学本科</v>
          </cell>
          <cell r="N4500" t="str">
            <v>学士学位</v>
          </cell>
          <cell r="O4500" t="str">
            <v>动物医学</v>
          </cell>
          <cell r="P4500" t="str">
            <v>河南农业大学</v>
          </cell>
          <cell r="Q4500" t="str">
            <v>2022-07-01</v>
          </cell>
          <cell r="R4500" t="str">
            <v/>
          </cell>
          <cell r="S4500" t="str">
            <v/>
          </cell>
          <cell r="T4500" t="str">
            <v/>
          </cell>
          <cell r="U4500" t="str">
            <v/>
          </cell>
          <cell r="V4500" t="str">
            <v/>
          </cell>
          <cell r="W4500" t="str">
            <v>三门峡市湖滨区人民政府大安街道办事处下属事业单位</v>
          </cell>
          <cell r="X4500" t="str">
            <v>01300103-管理岗九级</v>
          </cell>
          <cell r="Y4500" t="str">
            <v>01300103</v>
          </cell>
        </row>
        <row r="4501">
          <cell r="G4501" t="str">
            <v>256010504812</v>
          </cell>
          <cell r="H4501" t="str">
            <v>身份证</v>
          </cell>
          <cell r="I4501" t="str">
            <v>411321200301110310</v>
          </cell>
          <cell r="J4501" t="str">
            <v>男</v>
          </cell>
          <cell r="K4501" t="str">
            <v>汉族</v>
          </cell>
          <cell r="L4501" t="str">
            <v>共青团员</v>
          </cell>
          <cell r="M4501" t="str">
            <v>大学本科</v>
          </cell>
          <cell r="N4501" t="str">
            <v>学士学位</v>
          </cell>
          <cell r="O4501" t="str">
            <v>国际经济与贸易</v>
          </cell>
          <cell r="P4501" t="str">
            <v>洛阳理工学院</v>
          </cell>
          <cell r="Q4501" t="str">
            <v>2024-06-20</v>
          </cell>
          <cell r="R4501" t="str">
            <v/>
          </cell>
          <cell r="S4501" t="str">
            <v/>
          </cell>
          <cell r="T4501" t="str">
            <v/>
          </cell>
          <cell r="U4501" t="str">
            <v/>
          </cell>
          <cell r="V4501" t="str">
            <v/>
          </cell>
          <cell r="W4501" t="str">
            <v>湖滨区对外开放和现代化服务发展中心</v>
          </cell>
          <cell r="X4501" t="str">
            <v>01090101-管理岗九级</v>
          </cell>
          <cell r="Y4501" t="str">
            <v>01090101</v>
          </cell>
        </row>
        <row r="4502">
          <cell r="G4502" t="str">
            <v>256010400308</v>
          </cell>
          <cell r="H4502" t="str">
            <v>身份证</v>
          </cell>
          <cell r="I4502" t="str">
            <v>410603200103243545</v>
          </cell>
          <cell r="J4502" t="str">
            <v>女</v>
          </cell>
          <cell r="K4502" t="str">
            <v>汉族</v>
          </cell>
          <cell r="L4502" t="str">
            <v>中共党员</v>
          </cell>
          <cell r="M4502" t="str">
            <v>大学本科</v>
          </cell>
          <cell r="N4502" t="str">
            <v>学士学位</v>
          </cell>
          <cell r="O4502" t="str">
            <v>法学</v>
          </cell>
          <cell r="P4502" t="str">
            <v>河南财经政法大学</v>
          </cell>
          <cell r="Q4502" t="str">
            <v>2024-07-01</v>
          </cell>
          <cell r="R4502" t="str">
            <v>大学本科</v>
          </cell>
          <cell r="S4502" t="str">
            <v>学士学位</v>
          </cell>
          <cell r="T4502" t="str">
            <v>法学</v>
          </cell>
          <cell r="U4502" t="str">
            <v>河南财经政法大学</v>
          </cell>
          <cell r="V4502" t="str">
            <v>2024-07-01</v>
          </cell>
          <cell r="W4502" t="str">
            <v>三门峡市湖滨区城市管理综合行政执法大队</v>
          </cell>
          <cell r="X4502" t="str">
            <v>01130101-管理岗九级</v>
          </cell>
          <cell r="Y4502" t="str">
            <v>01130101</v>
          </cell>
        </row>
        <row r="4503">
          <cell r="G4503" t="str">
            <v>256010505005</v>
          </cell>
          <cell r="H4503" t="str">
            <v>身份证</v>
          </cell>
          <cell r="I4503" t="str">
            <v>410711199810121539</v>
          </cell>
          <cell r="J4503" t="str">
            <v>男</v>
          </cell>
          <cell r="K4503" t="str">
            <v>汉族</v>
          </cell>
          <cell r="L4503" t="str">
            <v>群众</v>
          </cell>
          <cell r="M4503" t="str">
            <v>大学本科</v>
          </cell>
          <cell r="N4503" t="str">
            <v>学士学位</v>
          </cell>
          <cell r="O4503" t="str">
            <v>烟草</v>
          </cell>
          <cell r="P4503" t="str">
            <v>河南农业大学</v>
          </cell>
          <cell r="Q4503" t="str">
            <v>2020-07-01</v>
          </cell>
          <cell r="R4503" t="str">
            <v>大学本科</v>
          </cell>
          <cell r="S4503" t="str">
            <v>学士学位</v>
          </cell>
          <cell r="T4503" t="str">
            <v>农学</v>
          </cell>
          <cell r="U4503" t="str">
            <v>河南农业大学</v>
          </cell>
          <cell r="V4503" t="str">
            <v>2020-07-01</v>
          </cell>
          <cell r="W4503" t="str">
            <v>三门峡市湖滨区人民政府湖滨街道办事处下属事业单位</v>
          </cell>
          <cell r="X4503" t="str">
            <v>01270102-管理岗九级</v>
          </cell>
          <cell r="Y4503" t="str">
            <v>01270102</v>
          </cell>
        </row>
        <row r="4504">
          <cell r="G4504" t="str">
            <v>256010302619</v>
          </cell>
          <cell r="H4504" t="str">
            <v>身份证</v>
          </cell>
          <cell r="I4504" t="str">
            <v>41022220000119302X</v>
          </cell>
          <cell r="J4504" t="str">
            <v>女</v>
          </cell>
          <cell r="K4504" t="str">
            <v>汉族</v>
          </cell>
          <cell r="L4504" t="str">
            <v>共青团员</v>
          </cell>
          <cell r="M4504" t="str">
            <v>硕士研究生</v>
          </cell>
          <cell r="N4504" t="str">
            <v>硕士学位</v>
          </cell>
          <cell r="O4504" t="str">
            <v>新闻与传播</v>
          </cell>
          <cell r="P4504" t="str">
            <v>中原工学院</v>
          </cell>
          <cell r="Q4504" t="str">
            <v>2025-06-30</v>
          </cell>
          <cell r="R4504" t="str">
            <v/>
          </cell>
          <cell r="S4504" t="str">
            <v/>
          </cell>
          <cell r="T4504" t="str">
            <v/>
          </cell>
          <cell r="U4504" t="str">
            <v/>
          </cell>
          <cell r="V4504" t="str">
            <v/>
          </cell>
          <cell r="W4504" t="str">
            <v>三门峡市湖滨区供销合作社社有资产服务中心</v>
          </cell>
          <cell r="X4504" t="str">
            <v>01160102-管理岗九级</v>
          </cell>
          <cell r="Y4504" t="str">
            <v>01160102</v>
          </cell>
        </row>
        <row r="4505">
          <cell r="G4505" t="str">
            <v>256010502020</v>
          </cell>
          <cell r="H4505" t="str">
            <v>身份证</v>
          </cell>
          <cell r="I4505" t="str">
            <v>412801199106110013</v>
          </cell>
          <cell r="J4505" t="str">
            <v>男</v>
          </cell>
          <cell r="K4505" t="str">
            <v>汉族</v>
          </cell>
          <cell r="L4505" t="str">
            <v>中共党员</v>
          </cell>
          <cell r="M4505" t="str">
            <v>大学本科</v>
          </cell>
          <cell r="N4505" t="str">
            <v>学士学位</v>
          </cell>
          <cell r="O4505" t="str">
            <v>建筑学</v>
          </cell>
          <cell r="P4505" t="str">
            <v>黄淮学院</v>
          </cell>
          <cell r="Q4505" t="str">
            <v>2016-07-01</v>
          </cell>
          <cell r="R4505" t="str">
            <v>同第一学历</v>
          </cell>
          <cell r="S4505" t="str">
            <v/>
          </cell>
          <cell r="T4505" t="str">
            <v/>
          </cell>
          <cell r="U4505" t="str">
            <v/>
          </cell>
          <cell r="V4505" t="str">
            <v/>
          </cell>
          <cell r="W4505" t="str">
            <v>三门峡市湖滨区工业园区发展服务中心</v>
          </cell>
          <cell r="X4505" t="str">
            <v>01200101-管理岗九级</v>
          </cell>
          <cell r="Y4505" t="str">
            <v>01200101</v>
          </cell>
        </row>
        <row r="4506">
          <cell r="G4506" t="str">
            <v>256010102122</v>
          </cell>
          <cell r="H4506" t="str">
            <v>身份证</v>
          </cell>
          <cell r="I4506" t="str">
            <v>411526199906061950</v>
          </cell>
          <cell r="J4506" t="str">
            <v>男</v>
          </cell>
          <cell r="K4506" t="str">
            <v>汉族</v>
          </cell>
          <cell r="L4506" t="str">
            <v>共青团员</v>
          </cell>
          <cell r="M4506" t="str">
            <v>大学本科</v>
          </cell>
          <cell r="N4506" t="str">
            <v>学士学位</v>
          </cell>
          <cell r="O4506" t="str">
            <v>物联网工程</v>
          </cell>
          <cell r="P4506" t="str">
            <v>安阳工学院</v>
          </cell>
          <cell r="Q4506" t="str">
            <v>2021-07-01</v>
          </cell>
          <cell r="R4506" t="str">
            <v>硕士研究生</v>
          </cell>
          <cell r="S4506" t="str">
            <v>硕士学位</v>
          </cell>
          <cell r="T4506" t="str">
            <v>电子信息</v>
          </cell>
          <cell r="U4506" t="str">
            <v>南昌工程学院</v>
          </cell>
          <cell r="V4506" t="str">
            <v>2025-07-01</v>
          </cell>
          <cell r="W4506" t="str">
            <v>三门峡市湖滨区城市管理综合行政执法大队</v>
          </cell>
          <cell r="X4506" t="str">
            <v>01130102-管理岗九级</v>
          </cell>
          <cell r="Y4506" t="str">
            <v>01130102</v>
          </cell>
        </row>
        <row r="4507">
          <cell r="G4507" t="str">
            <v>256010403520</v>
          </cell>
          <cell r="H4507" t="str">
            <v>身份证</v>
          </cell>
          <cell r="I4507" t="str">
            <v>411403200009210616</v>
          </cell>
          <cell r="J4507" t="str">
            <v>男</v>
          </cell>
          <cell r="K4507" t="str">
            <v>汉族</v>
          </cell>
          <cell r="L4507" t="str">
            <v>共青团员</v>
          </cell>
          <cell r="M4507" t="str">
            <v>大学专科</v>
          </cell>
          <cell r="N4507" t="str">
            <v>无</v>
          </cell>
          <cell r="O4507" t="str">
            <v>工程造价（水利方向）</v>
          </cell>
          <cell r="P4507" t="str">
            <v>黄河水利职业技术学院</v>
          </cell>
          <cell r="Q4507" t="str">
            <v>2022-07-01</v>
          </cell>
          <cell r="R4507" t="str">
            <v>同第一学历</v>
          </cell>
          <cell r="S4507" t="str">
            <v/>
          </cell>
          <cell r="T4507" t="str">
            <v/>
          </cell>
          <cell r="U4507" t="str">
            <v/>
          </cell>
          <cell r="V4507" t="str">
            <v/>
          </cell>
          <cell r="W4507" t="str">
            <v>三门峡市湖滨区黄河工程事务中心</v>
          </cell>
          <cell r="X4507" t="str">
            <v>01170101-管理岗十级</v>
          </cell>
          <cell r="Y4507" t="str">
            <v>01170101</v>
          </cell>
        </row>
        <row r="4508">
          <cell r="G4508" t="str">
            <v>256010504618</v>
          </cell>
          <cell r="H4508" t="str">
            <v>身份证</v>
          </cell>
          <cell r="I4508" t="str">
            <v>411222199908280514</v>
          </cell>
          <cell r="J4508" t="str">
            <v>男</v>
          </cell>
          <cell r="K4508" t="str">
            <v>汉族</v>
          </cell>
          <cell r="L4508" t="str">
            <v>共青团员</v>
          </cell>
          <cell r="M4508" t="str">
            <v>大学本科</v>
          </cell>
          <cell r="N4508" t="str">
            <v>学士学位</v>
          </cell>
          <cell r="O4508" t="str">
            <v>土木工程</v>
          </cell>
          <cell r="P4508" t="str">
            <v>河南理工大学</v>
          </cell>
          <cell r="Q4508" t="str">
            <v>2021-07-01</v>
          </cell>
          <cell r="R4508" t="str">
            <v>同第一学历</v>
          </cell>
          <cell r="S4508" t="str">
            <v/>
          </cell>
          <cell r="T4508" t="str">
            <v/>
          </cell>
          <cell r="U4508" t="str">
            <v/>
          </cell>
          <cell r="V4508" t="str">
            <v/>
          </cell>
          <cell r="W4508" t="str">
            <v>三门峡市湖滨区农村公路事业发展中心</v>
          </cell>
          <cell r="X4508" t="str">
            <v>01140101-管理岗九级</v>
          </cell>
          <cell r="Y4508" t="str">
            <v>01140101</v>
          </cell>
        </row>
        <row r="4509">
          <cell r="G4509" t="str">
            <v>256010401523</v>
          </cell>
          <cell r="H4509" t="str">
            <v>身份证</v>
          </cell>
          <cell r="I4509" t="str">
            <v>140581199908297420</v>
          </cell>
          <cell r="J4509" t="str">
            <v>女</v>
          </cell>
          <cell r="K4509" t="str">
            <v>汉族</v>
          </cell>
          <cell r="L4509" t="str">
            <v>共青团员</v>
          </cell>
          <cell r="M4509" t="str">
            <v>大学本科</v>
          </cell>
          <cell r="N4509" t="str">
            <v>学士学位</v>
          </cell>
          <cell r="O4509" t="str">
            <v>汉语言文学</v>
          </cell>
          <cell r="P4509" t="str">
            <v>浙江理工大学</v>
          </cell>
          <cell r="Q4509" t="str">
            <v>2022-06-14</v>
          </cell>
          <cell r="R4509" t="str">
            <v>大学本科</v>
          </cell>
          <cell r="S4509" t="str">
            <v>学士学位</v>
          </cell>
          <cell r="T4509" t="str">
            <v>汉语言文学</v>
          </cell>
          <cell r="U4509" t="str">
            <v>浙江理工大学</v>
          </cell>
          <cell r="V4509" t="str">
            <v>2022-06-14</v>
          </cell>
          <cell r="W4509" t="str">
            <v>三门峡市湖滨区人民政府会兴街道办事处下属事业单位</v>
          </cell>
          <cell r="X4509" t="str">
            <v>01260101-管理岗九级</v>
          </cell>
          <cell r="Y4509" t="str">
            <v>01260101</v>
          </cell>
        </row>
        <row r="4510">
          <cell r="G4510" t="str">
            <v>256010504328</v>
          </cell>
          <cell r="H4510" t="str">
            <v>身份证</v>
          </cell>
          <cell r="I4510" t="str">
            <v>41120220000114002X</v>
          </cell>
          <cell r="J4510" t="str">
            <v>女</v>
          </cell>
          <cell r="K4510" t="str">
            <v>汉族</v>
          </cell>
          <cell r="L4510" t="str">
            <v>共青团员</v>
          </cell>
          <cell r="M4510" t="str">
            <v>大学本科</v>
          </cell>
          <cell r="N4510" t="str">
            <v>学士学位</v>
          </cell>
          <cell r="O4510" t="str">
            <v>金融学</v>
          </cell>
          <cell r="P4510" t="str">
            <v>沈阳科技学院</v>
          </cell>
          <cell r="Q4510" t="str">
            <v>2022-06-30</v>
          </cell>
          <cell r="R4510" t="str">
            <v>大学本科</v>
          </cell>
          <cell r="S4510" t="str">
            <v>学士学位</v>
          </cell>
          <cell r="T4510" t="str">
            <v>金融学</v>
          </cell>
          <cell r="U4510" t="str">
            <v>沈阳科技学院</v>
          </cell>
          <cell r="V4510" t="str">
            <v>2022-06-30</v>
          </cell>
          <cell r="W4510" t="str">
            <v>湖滨区区域协作服务中心</v>
          </cell>
          <cell r="X4510" t="str">
            <v>01020101-管理岗九级</v>
          </cell>
          <cell r="Y4510" t="str">
            <v>01020101</v>
          </cell>
        </row>
        <row r="4511">
          <cell r="G4511" t="str">
            <v>256010402208</v>
          </cell>
          <cell r="H4511" t="str">
            <v>身份证</v>
          </cell>
          <cell r="I4511" t="str">
            <v>411222199504254045</v>
          </cell>
          <cell r="J4511" t="str">
            <v>女</v>
          </cell>
          <cell r="K4511" t="str">
            <v>汉族</v>
          </cell>
          <cell r="L4511" t="str">
            <v>中共党员</v>
          </cell>
          <cell r="M4511" t="str">
            <v>大学本科</v>
          </cell>
          <cell r="N4511" t="str">
            <v>学士学位</v>
          </cell>
          <cell r="O4511" t="str">
            <v>物流管理</v>
          </cell>
          <cell r="P4511" t="str">
            <v>郑州升达经贸管理学院</v>
          </cell>
          <cell r="Q4511" t="str">
            <v>2018-07-01</v>
          </cell>
          <cell r="R4511" t="str">
            <v>大学本科</v>
          </cell>
          <cell r="S4511" t="str">
            <v>学士学位</v>
          </cell>
          <cell r="T4511" t="str">
            <v>物流管理</v>
          </cell>
          <cell r="U4511" t="str">
            <v>郑州升达经贸管理学院</v>
          </cell>
          <cell r="V4511" t="str">
            <v>2018-07-01</v>
          </cell>
          <cell r="W4511" t="str">
            <v>湖滨区对外开放和现代化服务发展中心</v>
          </cell>
          <cell r="X4511" t="str">
            <v>01090102-管理岗九级</v>
          </cell>
          <cell r="Y4511" t="str">
            <v>01090102</v>
          </cell>
        </row>
        <row r="4512">
          <cell r="G4512" t="str">
            <v>256010702728</v>
          </cell>
          <cell r="H4512" t="str">
            <v>身份证</v>
          </cell>
          <cell r="I4512" t="str">
            <v>370405200101150029</v>
          </cell>
          <cell r="J4512" t="str">
            <v>女</v>
          </cell>
          <cell r="K4512" t="str">
            <v>汉族</v>
          </cell>
          <cell r="L4512" t="str">
            <v>群众</v>
          </cell>
          <cell r="M4512" t="str">
            <v>大学本科</v>
          </cell>
          <cell r="N4512" t="str">
            <v>学士学位</v>
          </cell>
          <cell r="O4512" t="str">
            <v>酒店管理</v>
          </cell>
          <cell r="P4512" t="str">
            <v>上海师范大学</v>
          </cell>
          <cell r="Q4512" t="str">
            <v>2024-05-20</v>
          </cell>
          <cell r="R4512" t="str">
            <v>大学本科</v>
          </cell>
          <cell r="S4512" t="str">
            <v>学士学位</v>
          </cell>
          <cell r="T4512" t="str">
            <v>酒店管理</v>
          </cell>
          <cell r="U4512" t="str">
            <v>上海师范大学</v>
          </cell>
          <cell r="V4512" t="str">
            <v>2024-05-20</v>
          </cell>
          <cell r="W4512" t="str">
            <v>三门峡市湖滨区人民政府湖滨街道办事处下属事业单位</v>
          </cell>
          <cell r="X4512" t="str">
            <v>01270102-管理岗九级</v>
          </cell>
          <cell r="Y4512" t="str">
            <v>01270102</v>
          </cell>
        </row>
        <row r="4513">
          <cell r="G4513" t="str">
            <v>256010100813</v>
          </cell>
          <cell r="H4513" t="str">
            <v>身份证</v>
          </cell>
          <cell r="I4513" t="str">
            <v>411521200103100059</v>
          </cell>
          <cell r="J4513" t="str">
            <v>男</v>
          </cell>
          <cell r="K4513" t="str">
            <v>汉族</v>
          </cell>
          <cell r="L4513" t="str">
            <v>共青团员</v>
          </cell>
          <cell r="M4513" t="str">
            <v>大学本科</v>
          </cell>
          <cell r="N4513" t="str">
            <v>学士学位</v>
          </cell>
          <cell r="O4513" t="str">
            <v>物流管理</v>
          </cell>
          <cell r="P4513" t="str">
            <v>合肥工业大学</v>
          </cell>
          <cell r="Q4513" t="str">
            <v>2022-07-01</v>
          </cell>
          <cell r="R4513" t="str">
            <v>硕士研究生</v>
          </cell>
          <cell r="S4513" t="str">
            <v>硕士学位</v>
          </cell>
          <cell r="T4513" t="str">
            <v>管理科学与工程</v>
          </cell>
          <cell r="U4513" t="str">
            <v>合肥工业大学</v>
          </cell>
          <cell r="V4513" t="str">
            <v>2025-07-31</v>
          </cell>
          <cell r="W4513" t="str">
            <v>三门峡市湖滨区河湖事务中心</v>
          </cell>
          <cell r="X4513" t="str">
            <v>01070101-管理岗九级</v>
          </cell>
          <cell r="Y4513" t="str">
            <v>01070101</v>
          </cell>
        </row>
        <row r="4514">
          <cell r="G4514" t="str">
            <v>256010300123</v>
          </cell>
          <cell r="H4514" t="str">
            <v>身份证</v>
          </cell>
          <cell r="I4514" t="str">
            <v>142729199905180611</v>
          </cell>
          <cell r="J4514" t="str">
            <v>男</v>
          </cell>
          <cell r="K4514" t="str">
            <v>汉族</v>
          </cell>
          <cell r="L4514" t="str">
            <v>群众</v>
          </cell>
          <cell r="M4514" t="str">
            <v>大学本科</v>
          </cell>
          <cell r="N4514" t="str">
            <v>学士学位</v>
          </cell>
          <cell r="O4514" t="str">
            <v>能源与动力工程</v>
          </cell>
          <cell r="P4514" t="str">
            <v>中北大学朔州校区</v>
          </cell>
          <cell r="Q4514" t="str">
            <v>2022-06-22</v>
          </cell>
          <cell r="R4514" t="str">
            <v>大学本科</v>
          </cell>
          <cell r="S4514" t="str">
            <v>学士学位</v>
          </cell>
          <cell r="T4514" t="str">
            <v>能源与动力工程</v>
          </cell>
          <cell r="U4514" t="str">
            <v>中北大学朔州校区</v>
          </cell>
          <cell r="V4514" t="str">
            <v>2022-06-22</v>
          </cell>
          <cell r="W4514" t="str">
            <v>湖滨区区域协作服务中心</v>
          </cell>
          <cell r="X4514" t="str">
            <v>01020101-管理岗九级</v>
          </cell>
          <cell r="Y4514" t="str">
            <v>01020101</v>
          </cell>
        </row>
        <row r="4515">
          <cell r="G4515" t="str">
            <v>256010104205</v>
          </cell>
          <cell r="H4515" t="str">
            <v>身份证</v>
          </cell>
          <cell r="I4515" t="str">
            <v>140428199808152024</v>
          </cell>
          <cell r="J4515" t="str">
            <v>女</v>
          </cell>
          <cell r="K4515" t="str">
            <v>汉族</v>
          </cell>
          <cell r="L4515" t="str">
            <v>群众</v>
          </cell>
          <cell r="M4515" t="str">
            <v>大学本科</v>
          </cell>
          <cell r="N4515" t="str">
            <v>学士学位</v>
          </cell>
          <cell r="O4515" t="str">
            <v>计算机科学与技术</v>
          </cell>
          <cell r="P4515" t="str">
            <v>山西大同大学</v>
          </cell>
          <cell r="Q4515" t="str">
            <v>2022-07-01</v>
          </cell>
          <cell r="R4515" t="str">
            <v>大学本科</v>
          </cell>
          <cell r="S4515" t="str">
            <v>学士学位</v>
          </cell>
          <cell r="T4515" t="str">
            <v>计算机科学与技术</v>
          </cell>
          <cell r="U4515" t="str">
            <v>山西大同大学</v>
          </cell>
          <cell r="V4515" t="str">
            <v>2022-07-01</v>
          </cell>
          <cell r="W4515" t="str">
            <v>湖滨区教育机构安全服务中心</v>
          </cell>
          <cell r="X4515" t="str">
            <v>01030101-管理岗九级</v>
          </cell>
          <cell r="Y4515" t="str">
            <v>01030101</v>
          </cell>
        </row>
        <row r="4516">
          <cell r="G4516" t="str">
            <v>256010602928</v>
          </cell>
          <cell r="H4516" t="str">
            <v>身份证</v>
          </cell>
          <cell r="I4516" t="str">
            <v>142732199903210846</v>
          </cell>
          <cell r="J4516" t="str">
            <v>女</v>
          </cell>
          <cell r="K4516" t="str">
            <v>汉族</v>
          </cell>
          <cell r="L4516" t="str">
            <v>共青团员</v>
          </cell>
          <cell r="M4516" t="str">
            <v>大学本科</v>
          </cell>
          <cell r="N4516" t="str">
            <v>学士学位</v>
          </cell>
          <cell r="O4516" t="str">
            <v>汉语言文学</v>
          </cell>
          <cell r="P4516" t="str">
            <v>忻州师范学院</v>
          </cell>
          <cell r="Q4516" t="str">
            <v>2022-07-01</v>
          </cell>
          <cell r="R4516" t="str">
            <v>同第一学历</v>
          </cell>
          <cell r="S4516" t="str">
            <v/>
          </cell>
          <cell r="T4516" t="str">
            <v/>
          </cell>
          <cell r="U4516" t="str">
            <v/>
          </cell>
          <cell r="V4516" t="str">
            <v/>
          </cell>
          <cell r="W4516" t="str">
            <v>湖滨区社会救助和福利中心</v>
          </cell>
          <cell r="X4516" t="str">
            <v>01040101-管理岗九级</v>
          </cell>
          <cell r="Y4516" t="str">
            <v>01040101</v>
          </cell>
        </row>
        <row r="4517">
          <cell r="G4517" t="str">
            <v>256010503606</v>
          </cell>
          <cell r="H4517" t="str">
            <v>身份证</v>
          </cell>
          <cell r="I4517" t="str">
            <v>410622199911190027</v>
          </cell>
          <cell r="J4517" t="str">
            <v>女</v>
          </cell>
          <cell r="K4517" t="str">
            <v>汉族</v>
          </cell>
          <cell r="L4517" t="str">
            <v>中共党员</v>
          </cell>
          <cell r="M4517" t="str">
            <v>大学本科</v>
          </cell>
          <cell r="N4517" t="str">
            <v>学士学位</v>
          </cell>
          <cell r="O4517" t="str">
            <v>金融学</v>
          </cell>
          <cell r="P4517" t="str">
            <v>三峡大学</v>
          </cell>
          <cell r="Q4517" t="str">
            <v>2021-06-30</v>
          </cell>
          <cell r="R4517" t="str">
            <v>大学本科</v>
          </cell>
          <cell r="S4517" t="str">
            <v>学士学位</v>
          </cell>
          <cell r="T4517" t="str">
            <v>金融学</v>
          </cell>
          <cell r="U4517" t="str">
            <v>三峡大学</v>
          </cell>
          <cell r="V4517" t="str">
            <v>2021-06-30</v>
          </cell>
          <cell r="W4517" t="str">
            <v>三门峡市湖滨区政府投资建设项目审计中心</v>
          </cell>
          <cell r="X4517" t="str">
            <v>01100101-专业技术岗</v>
          </cell>
          <cell r="Y4517" t="str">
            <v>01100101</v>
          </cell>
        </row>
        <row r="4518">
          <cell r="G4518" t="str">
            <v>256010301011</v>
          </cell>
          <cell r="H4518" t="str">
            <v>身份证</v>
          </cell>
          <cell r="I4518" t="str">
            <v>142701199908151529</v>
          </cell>
          <cell r="J4518" t="str">
            <v>女</v>
          </cell>
          <cell r="K4518" t="str">
            <v>汉族</v>
          </cell>
          <cell r="L4518" t="str">
            <v>中共党员</v>
          </cell>
          <cell r="M4518" t="str">
            <v>大学本科</v>
          </cell>
          <cell r="N4518" t="str">
            <v>学士学位</v>
          </cell>
          <cell r="O4518" t="str">
            <v>数据科学与大数据技术</v>
          </cell>
          <cell r="P4518" t="str">
            <v>太原师范学院</v>
          </cell>
          <cell r="Q4518" t="str">
            <v>2022-05-07</v>
          </cell>
          <cell r="R4518" t="str">
            <v>同第一学历</v>
          </cell>
          <cell r="S4518" t="str">
            <v/>
          </cell>
          <cell r="T4518" t="str">
            <v/>
          </cell>
          <cell r="U4518" t="str">
            <v/>
          </cell>
          <cell r="V4518" t="str">
            <v/>
          </cell>
          <cell r="W4518" t="str">
            <v>三门峡市湖滨区纪委监委网络信息中心</v>
          </cell>
          <cell r="X4518" t="str">
            <v>01010101-管理岗九级</v>
          </cell>
          <cell r="Y4518" t="str">
            <v>01010101</v>
          </cell>
        </row>
        <row r="4519">
          <cell r="G4519" t="str">
            <v>256010202405</v>
          </cell>
          <cell r="H4519" t="str">
            <v>身份证</v>
          </cell>
          <cell r="I4519" t="str">
            <v>411221200008089035</v>
          </cell>
          <cell r="J4519" t="str">
            <v>男</v>
          </cell>
          <cell r="K4519" t="str">
            <v>汉族</v>
          </cell>
          <cell r="L4519" t="str">
            <v>中共党员</v>
          </cell>
          <cell r="M4519" t="str">
            <v>大学本科</v>
          </cell>
          <cell r="N4519" t="str">
            <v>学士学位</v>
          </cell>
          <cell r="O4519" t="str">
            <v>数据科学与大数据技术</v>
          </cell>
          <cell r="P4519" t="str">
            <v>安阳工学院</v>
          </cell>
          <cell r="Q4519" t="str">
            <v>2023-06-30</v>
          </cell>
          <cell r="R4519" t="str">
            <v>大学本科</v>
          </cell>
          <cell r="S4519" t="str">
            <v>学士学位</v>
          </cell>
          <cell r="T4519" t="str">
            <v>数据科学与大数据技术</v>
          </cell>
          <cell r="U4519" t="str">
            <v>安阳工学院</v>
          </cell>
          <cell r="V4519" t="str">
            <v>2023-06-30</v>
          </cell>
          <cell r="W4519" t="str">
            <v>三门峡市湖滨区纪委监委网络信息中心</v>
          </cell>
          <cell r="X4519" t="str">
            <v>01010101-管理岗九级</v>
          </cell>
          <cell r="Y4519" t="str">
            <v>01010101</v>
          </cell>
        </row>
        <row r="4520">
          <cell r="G4520" t="str">
            <v>256010601426</v>
          </cell>
          <cell r="H4520" t="str">
            <v>身份证</v>
          </cell>
          <cell r="I4520" t="str">
            <v>412702200112033719</v>
          </cell>
          <cell r="J4520" t="str">
            <v>男</v>
          </cell>
          <cell r="K4520" t="str">
            <v>汉族</v>
          </cell>
          <cell r="L4520" t="str">
            <v>群众</v>
          </cell>
          <cell r="M4520" t="str">
            <v>大学本科</v>
          </cell>
          <cell r="N4520" t="str">
            <v>学士学位</v>
          </cell>
          <cell r="O4520" t="str">
            <v>土木工程</v>
          </cell>
          <cell r="P4520" t="str">
            <v>郑州工业应用技术学院</v>
          </cell>
          <cell r="Q4520" t="str">
            <v>2025-07-01</v>
          </cell>
          <cell r="R4520" t="str">
            <v>同第一学历</v>
          </cell>
          <cell r="S4520" t="str">
            <v/>
          </cell>
          <cell r="T4520" t="str">
            <v/>
          </cell>
          <cell r="U4520" t="str">
            <v/>
          </cell>
          <cell r="V4520" t="str">
            <v/>
          </cell>
          <cell r="W4520" t="str">
            <v>三门峡市湖滨区城市管理综合行政执法大队</v>
          </cell>
          <cell r="X4520" t="str">
            <v>01130103-管理岗九级</v>
          </cell>
          <cell r="Y4520" t="str">
            <v>01130103</v>
          </cell>
        </row>
        <row r="4521">
          <cell r="G4521" t="str">
            <v>256010302621</v>
          </cell>
          <cell r="H4521" t="str">
            <v>身份证</v>
          </cell>
          <cell r="I4521" t="str">
            <v>142732199808064027</v>
          </cell>
          <cell r="J4521" t="str">
            <v>女</v>
          </cell>
          <cell r="K4521" t="str">
            <v>汉族</v>
          </cell>
          <cell r="L4521" t="str">
            <v>共青团员</v>
          </cell>
          <cell r="M4521" t="str">
            <v>大学本科</v>
          </cell>
          <cell r="N4521" t="str">
            <v>学士学位</v>
          </cell>
          <cell r="O4521" t="str">
            <v>食品科学与工程</v>
          </cell>
          <cell r="P4521" t="str">
            <v>运城学院</v>
          </cell>
          <cell r="Q4521" t="str">
            <v>2020-07-01</v>
          </cell>
          <cell r="R4521" t="str">
            <v>硕士研究生</v>
          </cell>
          <cell r="S4521" t="str">
            <v>学士学位</v>
          </cell>
          <cell r="T4521" t="str">
            <v>食品科学与工程</v>
          </cell>
          <cell r="U4521" t="str">
            <v>上海海洋大学</v>
          </cell>
          <cell r="V4521" t="str">
            <v>2025-06-15</v>
          </cell>
          <cell r="W4521" t="str">
            <v>三门峡市湖滨区人民政府大安街道办事处下属事业单位</v>
          </cell>
          <cell r="X4521" t="str">
            <v>01300103-管理岗九级</v>
          </cell>
          <cell r="Y4521" t="str">
            <v>01300103</v>
          </cell>
        </row>
        <row r="4522">
          <cell r="G4522" t="str">
            <v>256010700224</v>
          </cell>
          <cell r="H4522" t="str">
            <v>身份证</v>
          </cell>
          <cell r="I4522" t="str">
            <v>410521199912252013</v>
          </cell>
          <cell r="J4522" t="str">
            <v>男</v>
          </cell>
          <cell r="K4522" t="str">
            <v>汉族</v>
          </cell>
          <cell r="L4522" t="str">
            <v>中共预备党员</v>
          </cell>
          <cell r="M4522" t="str">
            <v>硕士研究生</v>
          </cell>
          <cell r="N4522" t="str">
            <v>硕士学位</v>
          </cell>
          <cell r="O4522" t="str">
            <v>计算机科学与技术0812</v>
          </cell>
          <cell r="P4522" t="str">
            <v>海南大学</v>
          </cell>
          <cell r="Q4522" t="str">
            <v>2025-07-31</v>
          </cell>
          <cell r="R4522" t="str">
            <v/>
          </cell>
          <cell r="S4522" t="str">
            <v/>
          </cell>
          <cell r="T4522" t="str">
            <v/>
          </cell>
          <cell r="U4522" t="str">
            <v/>
          </cell>
          <cell r="V4522" t="str">
            <v/>
          </cell>
          <cell r="W4522" t="str">
            <v>三门峡市湖滨区纪委监委网络信息中心</v>
          </cell>
          <cell r="X4522" t="str">
            <v>01010101-管理岗九级</v>
          </cell>
          <cell r="Y4522" t="str">
            <v>01010101</v>
          </cell>
        </row>
        <row r="4523">
          <cell r="G4523" t="str">
            <v>256010201107</v>
          </cell>
          <cell r="H4523" t="str">
            <v>身份证</v>
          </cell>
          <cell r="I4523" t="str">
            <v>410181200203315544</v>
          </cell>
          <cell r="J4523" t="str">
            <v>女</v>
          </cell>
          <cell r="K4523" t="str">
            <v>汉族</v>
          </cell>
          <cell r="L4523" t="str">
            <v>中共党员</v>
          </cell>
          <cell r="M4523" t="str">
            <v>大学本科</v>
          </cell>
          <cell r="N4523" t="str">
            <v>学士学位</v>
          </cell>
          <cell r="O4523" t="str">
            <v>工程管理</v>
          </cell>
          <cell r="P4523" t="str">
            <v>黄河交通学院</v>
          </cell>
          <cell r="Q4523" t="str">
            <v>2025-07-01</v>
          </cell>
          <cell r="R4523" t="str">
            <v/>
          </cell>
          <cell r="S4523" t="str">
            <v/>
          </cell>
          <cell r="T4523" t="str">
            <v/>
          </cell>
          <cell r="U4523" t="str">
            <v/>
          </cell>
          <cell r="V4523" t="str">
            <v/>
          </cell>
          <cell r="W4523" t="str">
            <v>三门峡市湖滨区人民政府大安街道办事处下属事业单位</v>
          </cell>
          <cell r="X4523" t="str">
            <v>01300103-管理岗九级</v>
          </cell>
          <cell r="Y4523" t="str">
            <v>01300103</v>
          </cell>
        </row>
        <row r="4524">
          <cell r="G4524" t="str">
            <v>256010602518</v>
          </cell>
          <cell r="H4524" t="str">
            <v>身份证</v>
          </cell>
          <cell r="I4524" t="str">
            <v>42120220020923107X</v>
          </cell>
          <cell r="J4524" t="str">
            <v>男</v>
          </cell>
          <cell r="K4524" t="str">
            <v>汉族</v>
          </cell>
          <cell r="L4524" t="str">
            <v>共青团员</v>
          </cell>
          <cell r="M4524" t="str">
            <v>大学本科</v>
          </cell>
          <cell r="N4524" t="str">
            <v>学士学位</v>
          </cell>
          <cell r="O4524" t="str">
            <v>会计学</v>
          </cell>
          <cell r="P4524" t="str">
            <v>武昌工学院</v>
          </cell>
          <cell r="Q4524" t="str">
            <v>2024-06-30</v>
          </cell>
          <cell r="R4524" t="str">
            <v>大学本科</v>
          </cell>
          <cell r="S4524" t="str">
            <v>学士学位</v>
          </cell>
          <cell r="T4524" t="str">
            <v>会计学</v>
          </cell>
          <cell r="U4524" t="str">
            <v>武昌工学院</v>
          </cell>
          <cell r="V4524" t="str">
            <v>2024-06-30</v>
          </cell>
          <cell r="W4524" t="str">
            <v>三门峡市湖滨区财政投资评审中心（三门峡市湖滨区政府和社会资本合作中心）</v>
          </cell>
          <cell r="X4524" t="str">
            <v>01050101-管理岗九级</v>
          </cell>
          <cell r="Y4524" t="str">
            <v>01050101</v>
          </cell>
        </row>
        <row r="4525">
          <cell r="G4525" t="str">
            <v>256010101402</v>
          </cell>
          <cell r="H4525" t="str">
            <v>身份证</v>
          </cell>
          <cell r="I4525" t="str">
            <v>410303200205200515</v>
          </cell>
          <cell r="J4525" t="str">
            <v>男</v>
          </cell>
          <cell r="K4525" t="str">
            <v>汉族</v>
          </cell>
          <cell r="L4525" t="str">
            <v>群众</v>
          </cell>
          <cell r="M4525" t="str">
            <v>大学本科</v>
          </cell>
          <cell r="N4525" t="str">
            <v>学士学位</v>
          </cell>
          <cell r="O4525" t="str">
            <v>汉语言文学</v>
          </cell>
          <cell r="P4525" t="str">
            <v>南阳师范学院</v>
          </cell>
          <cell r="Q4525" t="str">
            <v>2025-07-01</v>
          </cell>
          <cell r="R4525" t="str">
            <v>大学本科</v>
          </cell>
          <cell r="S4525" t="str">
            <v>学士学位</v>
          </cell>
          <cell r="T4525" t="str">
            <v>汉语言文学</v>
          </cell>
          <cell r="U4525" t="str">
            <v>南阳师范学院</v>
          </cell>
          <cell r="V4525" t="str">
            <v>2025-07-01</v>
          </cell>
          <cell r="W4525" t="str">
            <v>三门峡市湖滨区供销合作社社有资产服务中心</v>
          </cell>
          <cell r="X4525" t="str">
            <v>01160102-管理岗九级</v>
          </cell>
          <cell r="Y4525" t="str">
            <v>01160102</v>
          </cell>
        </row>
        <row r="4526">
          <cell r="G4526" t="str">
            <v>256010202229</v>
          </cell>
          <cell r="H4526" t="str">
            <v>身份证</v>
          </cell>
          <cell r="I4526" t="str">
            <v>411202200203015016</v>
          </cell>
          <cell r="J4526" t="str">
            <v>男</v>
          </cell>
          <cell r="K4526" t="str">
            <v>汉族</v>
          </cell>
          <cell r="L4526" t="str">
            <v>共青团员</v>
          </cell>
          <cell r="M4526" t="str">
            <v>大学专科</v>
          </cell>
          <cell r="N4526" t="str">
            <v>无</v>
          </cell>
          <cell r="O4526" t="str">
            <v>法律文秘</v>
          </cell>
          <cell r="P4526" t="str">
            <v>河南检察职业学院</v>
          </cell>
          <cell r="Q4526" t="str">
            <v>2022-06-30</v>
          </cell>
          <cell r="R4526" t="str">
            <v>大学本科</v>
          </cell>
          <cell r="S4526" t="str">
            <v>学士学位</v>
          </cell>
          <cell r="T4526" t="str">
            <v>法学</v>
          </cell>
          <cell r="U4526" t="str">
            <v>郑州工商学院</v>
          </cell>
          <cell r="V4526" t="str">
            <v>2024-06-30</v>
          </cell>
          <cell r="W4526" t="str">
            <v>三门峡市湖滨区民族宗教事务服务中心</v>
          </cell>
          <cell r="X4526" t="str">
            <v>01110101-管理岗九级</v>
          </cell>
          <cell r="Y4526" t="str">
            <v>01110101</v>
          </cell>
        </row>
        <row r="4527">
          <cell r="G4527" t="str">
            <v>256010200830</v>
          </cell>
          <cell r="H4527" t="str">
            <v>身份证</v>
          </cell>
          <cell r="I4527" t="str">
            <v>142725200011236428</v>
          </cell>
          <cell r="J4527" t="str">
            <v>女</v>
          </cell>
          <cell r="K4527" t="str">
            <v>汉族</v>
          </cell>
          <cell r="L4527" t="str">
            <v>共青团员</v>
          </cell>
          <cell r="M4527" t="str">
            <v>大学本科</v>
          </cell>
          <cell r="N4527" t="str">
            <v>学士学位</v>
          </cell>
          <cell r="O4527" t="str">
            <v>音乐学</v>
          </cell>
          <cell r="P4527" t="str">
            <v>运城学院</v>
          </cell>
          <cell r="Q4527" t="str">
            <v>2022-06-03</v>
          </cell>
          <cell r="R4527" t="str">
            <v>同第一学历</v>
          </cell>
          <cell r="S4527" t="str">
            <v/>
          </cell>
          <cell r="T4527" t="str">
            <v/>
          </cell>
          <cell r="U4527" t="str">
            <v/>
          </cell>
          <cell r="V4527" t="str">
            <v/>
          </cell>
          <cell r="W4527" t="str">
            <v>三门峡市湖滨区文化馆</v>
          </cell>
          <cell r="X4527" t="str">
            <v>01150101-管理岗九级</v>
          </cell>
          <cell r="Y4527" t="str">
            <v>01150101</v>
          </cell>
        </row>
        <row r="4528">
          <cell r="G4528" t="str">
            <v>256010501213</v>
          </cell>
          <cell r="H4528" t="str">
            <v>身份证</v>
          </cell>
          <cell r="I4528" t="str">
            <v>410381199406281028</v>
          </cell>
          <cell r="J4528" t="str">
            <v>女</v>
          </cell>
          <cell r="K4528" t="str">
            <v>汉族</v>
          </cell>
          <cell r="L4528" t="str">
            <v>群众</v>
          </cell>
          <cell r="M4528" t="str">
            <v>大学本科</v>
          </cell>
          <cell r="N4528" t="str">
            <v>学士学位</v>
          </cell>
          <cell r="O4528" t="str">
            <v>计算机科学与技术</v>
          </cell>
          <cell r="P4528" t="str">
            <v>郑州大学</v>
          </cell>
          <cell r="Q4528" t="str">
            <v>2018-07-01</v>
          </cell>
          <cell r="R4528" t="str">
            <v/>
          </cell>
          <cell r="S4528" t="str">
            <v/>
          </cell>
          <cell r="T4528" t="str">
            <v/>
          </cell>
          <cell r="U4528" t="str">
            <v/>
          </cell>
          <cell r="V4528" t="str">
            <v/>
          </cell>
          <cell r="W4528" t="str">
            <v>三门峡市湖滨区工业园区发展服务中心</v>
          </cell>
          <cell r="X4528" t="str">
            <v>01200102-管理岗九级</v>
          </cell>
          <cell r="Y4528" t="str">
            <v>01200102</v>
          </cell>
        </row>
        <row r="4529">
          <cell r="G4529" t="str">
            <v>256010505024</v>
          </cell>
          <cell r="H4529" t="str">
            <v>身份证</v>
          </cell>
          <cell r="I4529" t="str">
            <v>41042619990124054X</v>
          </cell>
          <cell r="J4529" t="str">
            <v>女</v>
          </cell>
          <cell r="K4529" t="str">
            <v>汉族</v>
          </cell>
          <cell r="L4529" t="str">
            <v>共青团员</v>
          </cell>
          <cell r="M4529" t="str">
            <v>硕士研究生</v>
          </cell>
          <cell r="N4529" t="str">
            <v>硕士学位</v>
          </cell>
          <cell r="O4529" t="str">
            <v>刑法学</v>
          </cell>
          <cell r="P4529" t="str">
            <v>黑龙江大学</v>
          </cell>
          <cell r="Q4529" t="str">
            <v>2024-06-25</v>
          </cell>
          <cell r="R4529" t="str">
            <v/>
          </cell>
          <cell r="S4529" t="str">
            <v/>
          </cell>
          <cell r="T4529" t="str">
            <v/>
          </cell>
          <cell r="U4529" t="str">
            <v/>
          </cell>
          <cell r="V4529" t="str">
            <v/>
          </cell>
          <cell r="W4529" t="str">
            <v>三门峡市湖滨区城市管理综合行政执法大队</v>
          </cell>
          <cell r="X4529" t="str">
            <v>01130101-管理岗九级</v>
          </cell>
          <cell r="Y4529" t="str">
            <v>01130101</v>
          </cell>
        </row>
        <row r="4530">
          <cell r="G4530" t="str">
            <v>256010502407</v>
          </cell>
          <cell r="H4530" t="str">
            <v>身份证</v>
          </cell>
          <cell r="I4530" t="str">
            <v>410322199703084725</v>
          </cell>
          <cell r="J4530" t="str">
            <v>女</v>
          </cell>
          <cell r="K4530" t="str">
            <v>汉族</v>
          </cell>
          <cell r="L4530" t="str">
            <v>群众</v>
          </cell>
          <cell r="M4530" t="str">
            <v>大学本科</v>
          </cell>
          <cell r="N4530" t="str">
            <v>学士学位</v>
          </cell>
          <cell r="O4530" t="str">
            <v>行政管理</v>
          </cell>
          <cell r="P4530" t="str">
            <v>河南师范大学</v>
          </cell>
          <cell r="Q4530" t="str">
            <v>2020-07-01</v>
          </cell>
          <cell r="R4530" t="str">
            <v>大学本科</v>
          </cell>
          <cell r="S4530" t="str">
            <v>学士学位</v>
          </cell>
          <cell r="T4530" t="str">
            <v>行政管理</v>
          </cell>
          <cell r="U4530" t="str">
            <v>河南师范大学</v>
          </cell>
          <cell r="V4530" t="str">
            <v>2020-07-01</v>
          </cell>
          <cell r="W4530" t="str">
            <v>三门峡市湖滨区人民政府车站街道办事处下属事业单位</v>
          </cell>
          <cell r="X4530" t="str">
            <v>01280102-管理岗九级</v>
          </cell>
          <cell r="Y4530" t="str">
            <v>01280102</v>
          </cell>
        </row>
        <row r="4531">
          <cell r="G4531" t="str">
            <v>256010601217</v>
          </cell>
          <cell r="H4531" t="str">
            <v>身份证</v>
          </cell>
          <cell r="I4531" t="str">
            <v>411282199601023114</v>
          </cell>
          <cell r="J4531" t="str">
            <v>男</v>
          </cell>
          <cell r="K4531" t="str">
            <v>汉族</v>
          </cell>
          <cell r="L4531" t="str">
            <v>共青团员</v>
          </cell>
          <cell r="M4531" t="str">
            <v>大学本科</v>
          </cell>
          <cell r="N4531" t="str">
            <v>学士学位</v>
          </cell>
          <cell r="O4531" t="str">
            <v>交通工程</v>
          </cell>
          <cell r="P4531" t="str">
            <v>河北工程大学科信学院</v>
          </cell>
          <cell r="Q4531" t="str">
            <v>2019-06-19</v>
          </cell>
          <cell r="R4531" t="str">
            <v>大学本科</v>
          </cell>
          <cell r="S4531" t="str">
            <v>学士学位</v>
          </cell>
          <cell r="T4531" t="str">
            <v>交通工程</v>
          </cell>
          <cell r="U4531" t="str">
            <v>河北工程大学科信学院</v>
          </cell>
          <cell r="V4531" t="str">
            <v>2019-06-19</v>
          </cell>
          <cell r="W4531" t="str">
            <v>三门峡市湖滨区农村公路事业发展中心</v>
          </cell>
          <cell r="X4531" t="str">
            <v>01140101-管理岗九级</v>
          </cell>
          <cell r="Y4531" t="str">
            <v>01140101</v>
          </cell>
        </row>
        <row r="4532">
          <cell r="G4532" t="str">
            <v>256010200303</v>
          </cell>
          <cell r="H4532" t="str">
            <v>身份证</v>
          </cell>
          <cell r="I4532" t="str">
            <v>410725199310284524</v>
          </cell>
          <cell r="J4532" t="str">
            <v>女</v>
          </cell>
          <cell r="K4532" t="str">
            <v>汉族</v>
          </cell>
          <cell r="L4532" t="str">
            <v>中共党员</v>
          </cell>
          <cell r="M4532" t="str">
            <v>大学本科</v>
          </cell>
          <cell r="N4532" t="str">
            <v>学士学位</v>
          </cell>
          <cell r="O4532" t="str">
            <v>设施农业科学与工程</v>
          </cell>
          <cell r="P4532" t="str">
            <v>河南农业大学</v>
          </cell>
          <cell r="Q4532" t="str">
            <v>2016-07-01</v>
          </cell>
          <cell r="R4532" t="str">
            <v>同第一学历</v>
          </cell>
          <cell r="S4532" t="str">
            <v/>
          </cell>
          <cell r="T4532" t="str">
            <v/>
          </cell>
          <cell r="U4532" t="str">
            <v/>
          </cell>
          <cell r="V4532" t="str">
            <v/>
          </cell>
          <cell r="W4532" t="str">
            <v>三门峡市湖滨区特色农业发展中心</v>
          </cell>
          <cell r="X4532" t="str">
            <v>01080101-管理岗九级</v>
          </cell>
          <cell r="Y4532" t="str">
            <v>01080101</v>
          </cell>
        </row>
        <row r="4533">
          <cell r="G4533" t="str">
            <v>256010203328</v>
          </cell>
          <cell r="H4533" t="str">
            <v>身份证</v>
          </cell>
          <cell r="I4533" t="str">
            <v>411326199802161120</v>
          </cell>
          <cell r="J4533" t="str">
            <v>女</v>
          </cell>
          <cell r="K4533" t="str">
            <v>汉族</v>
          </cell>
          <cell r="L4533" t="str">
            <v>共青团员</v>
          </cell>
          <cell r="M4533" t="str">
            <v>硕士研究生</v>
          </cell>
          <cell r="N4533" t="str">
            <v>硕士学位</v>
          </cell>
          <cell r="O4533" t="str">
            <v>农村发展</v>
          </cell>
          <cell r="P4533" t="str">
            <v>延边大学</v>
          </cell>
          <cell r="Q4533" t="str">
            <v>2023-06-20</v>
          </cell>
          <cell r="R4533" t="str">
            <v/>
          </cell>
          <cell r="S4533" t="str">
            <v/>
          </cell>
          <cell r="T4533" t="str">
            <v/>
          </cell>
          <cell r="U4533" t="str">
            <v/>
          </cell>
          <cell r="V4533" t="str">
            <v/>
          </cell>
          <cell r="W4533" t="str">
            <v>三门峡市湖滨区特色农业发展中心</v>
          </cell>
          <cell r="X4533" t="str">
            <v>01080101-管理岗九级</v>
          </cell>
          <cell r="Y4533" t="str">
            <v>01080101</v>
          </cell>
        </row>
        <row r="4534">
          <cell r="G4534" t="str">
            <v>256010101328</v>
          </cell>
          <cell r="H4534" t="str">
            <v>身份证</v>
          </cell>
          <cell r="I4534" t="str">
            <v>411202200104271524</v>
          </cell>
          <cell r="J4534" t="str">
            <v>女</v>
          </cell>
          <cell r="K4534" t="str">
            <v>汉族</v>
          </cell>
          <cell r="L4534" t="str">
            <v>共青团员</v>
          </cell>
          <cell r="M4534" t="str">
            <v>大学本科</v>
          </cell>
          <cell r="N4534" t="str">
            <v>学士学位</v>
          </cell>
          <cell r="O4534" t="str">
            <v>音乐表演</v>
          </cell>
          <cell r="P4534" t="str">
            <v>洛阳理工学院</v>
          </cell>
          <cell r="Q4534" t="str">
            <v>2023-07-01</v>
          </cell>
          <cell r="R4534" t="str">
            <v>同第一学历</v>
          </cell>
          <cell r="S4534" t="str">
            <v/>
          </cell>
          <cell r="T4534" t="str">
            <v/>
          </cell>
          <cell r="U4534" t="str">
            <v/>
          </cell>
          <cell r="V4534" t="str">
            <v/>
          </cell>
          <cell r="W4534" t="str">
            <v>三门峡市湖滨区人民政府湖滨街道办事处下属事业单位</v>
          </cell>
          <cell r="X4534" t="str">
            <v>01270102-管理岗九级</v>
          </cell>
          <cell r="Y4534" t="str">
            <v>01270102</v>
          </cell>
        </row>
        <row r="4535">
          <cell r="G4535" t="str">
            <v>256010301001</v>
          </cell>
          <cell r="H4535" t="str">
            <v>身份证</v>
          </cell>
          <cell r="I4535" t="str">
            <v>411202199308070526</v>
          </cell>
          <cell r="J4535" t="str">
            <v>女</v>
          </cell>
          <cell r="K4535" t="str">
            <v>汉族</v>
          </cell>
          <cell r="L4535" t="str">
            <v>群众</v>
          </cell>
          <cell r="M4535" t="str">
            <v>大学本科</v>
          </cell>
          <cell r="N4535" t="str">
            <v>学士学位</v>
          </cell>
          <cell r="O4535" t="str">
            <v>朝鲜语</v>
          </cell>
          <cell r="P4535" t="str">
            <v>黑龙江外国语学院</v>
          </cell>
          <cell r="Q4535" t="str">
            <v>2016-06-30</v>
          </cell>
          <cell r="R4535" t="str">
            <v>大学本科</v>
          </cell>
          <cell r="S4535" t="str">
            <v>学士学位</v>
          </cell>
          <cell r="T4535" t="str">
            <v>朝鲜语</v>
          </cell>
          <cell r="U4535" t="str">
            <v>黑龙江外国语学院</v>
          </cell>
          <cell r="V4535" t="str">
            <v>2016-06-30</v>
          </cell>
          <cell r="W4535" t="str">
            <v>三门峡市湖滨区人民政府湖滨街道办事处下属事业单位</v>
          </cell>
          <cell r="X4535" t="str">
            <v>01270102-管理岗九级</v>
          </cell>
          <cell r="Y4535" t="str">
            <v>01270102</v>
          </cell>
        </row>
        <row r="4536">
          <cell r="G4536" t="str">
            <v>256010602906</v>
          </cell>
          <cell r="H4536" t="str">
            <v>身份证</v>
          </cell>
          <cell r="I4536" t="str">
            <v>411381199910245641</v>
          </cell>
          <cell r="J4536" t="str">
            <v>女</v>
          </cell>
          <cell r="K4536" t="str">
            <v>汉族</v>
          </cell>
          <cell r="L4536" t="str">
            <v>群众</v>
          </cell>
          <cell r="M4536" t="str">
            <v>大学本科</v>
          </cell>
          <cell r="N4536" t="str">
            <v>学士学位</v>
          </cell>
          <cell r="O4536" t="str">
            <v>英语</v>
          </cell>
          <cell r="P4536" t="str">
            <v>河南城建学院</v>
          </cell>
          <cell r="Q4536" t="str">
            <v>2022-07-01</v>
          </cell>
          <cell r="R4536" t="str">
            <v>同第一学历</v>
          </cell>
          <cell r="S4536" t="str">
            <v/>
          </cell>
          <cell r="T4536" t="str">
            <v/>
          </cell>
          <cell r="U4536" t="str">
            <v/>
          </cell>
          <cell r="V4536" t="str">
            <v/>
          </cell>
          <cell r="W4536" t="str">
            <v>三门峡市湖滨区人民政府湖滨街道办事处下属事业单位</v>
          </cell>
          <cell r="X4536" t="str">
            <v>01270102-管理岗九级</v>
          </cell>
          <cell r="Y4536" t="str">
            <v>01270102</v>
          </cell>
        </row>
        <row r="4537">
          <cell r="G4537" t="str">
            <v>256010701703</v>
          </cell>
          <cell r="H4537" t="str">
            <v>身份证</v>
          </cell>
          <cell r="I4537" t="str">
            <v>411222199109151521</v>
          </cell>
          <cell r="J4537" t="str">
            <v>女</v>
          </cell>
          <cell r="K4537" t="str">
            <v>汉族</v>
          </cell>
          <cell r="L4537" t="str">
            <v>群众</v>
          </cell>
          <cell r="M4537" t="str">
            <v>大学本科</v>
          </cell>
          <cell r="N4537" t="str">
            <v>学士学位</v>
          </cell>
          <cell r="O4537" t="str">
            <v>法学</v>
          </cell>
          <cell r="P4537" t="str">
            <v>平顶山学院</v>
          </cell>
          <cell r="Q4537" t="str">
            <v>2016-07-01</v>
          </cell>
          <cell r="R4537" t="str">
            <v>同第一学历</v>
          </cell>
          <cell r="S4537" t="str">
            <v/>
          </cell>
          <cell r="T4537" t="str">
            <v/>
          </cell>
          <cell r="U4537" t="str">
            <v/>
          </cell>
          <cell r="V4537" t="str">
            <v/>
          </cell>
          <cell r="W4537" t="str">
            <v>三门峡市湖滨区高庙乡人民政府下属事业单位</v>
          </cell>
          <cell r="X4537" t="str">
            <v>01230101-管理岗九级</v>
          </cell>
          <cell r="Y4537" t="str">
            <v>01230101</v>
          </cell>
        </row>
        <row r="4538">
          <cell r="G4538" t="str">
            <v>256010403805</v>
          </cell>
          <cell r="H4538" t="str">
            <v>身份证</v>
          </cell>
          <cell r="I4538" t="str">
            <v>410581200103230035</v>
          </cell>
          <cell r="J4538" t="str">
            <v>男</v>
          </cell>
          <cell r="K4538" t="str">
            <v>汉族</v>
          </cell>
          <cell r="L4538" t="str">
            <v>群众</v>
          </cell>
          <cell r="M4538" t="str">
            <v>大学本科</v>
          </cell>
          <cell r="N4538" t="str">
            <v>学士学位</v>
          </cell>
          <cell r="O4538" t="str">
            <v>自动化</v>
          </cell>
          <cell r="P4538" t="str">
            <v>电子科技大学中山学院</v>
          </cell>
          <cell r="Q4538" t="str">
            <v>2023-06-19</v>
          </cell>
          <cell r="R4538" t="str">
            <v>大学本科</v>
          </cell>
          <cell r="S4538" t="str">
            <v>学士学位</v>
          </cell>
          <cell r="T4538" t="str">
            <v>自动化</v>
          </cell>
          <cell r="U4538" t="str">
            <v>电子科技大学中山学院</v>
          </cell>
          <cell r="V4538" t="str">
            <v>2023-06-19</v>
          </cell>
          <cell r="W4538" t="str">
            <v>三门峡市湖滨区人民政府湖滨街道办事处下属事业单位</v>
          </cell>
          <cell r="X4538" t="str">
            <v>01270102-管理岗九级</v>
          </cell>
          <cell r="Y4538" t="str">
            <v>01270102</v>
          </cell>
        </row>
        <row r="4539">
          <cell r="G4539" t="str">
            <v>256010600220</v>
          </cell>
          <cell r="H4539" t="str">
            <v>身份证</v>
          </cell>
          <cell r="I4539" t="str">
            <v>410325200012020057</v>
          </cell>
          <cell r="J4539" t="str">
            <v>男</v>
          </cell>
          <cell r="K4539" t="str">
            <v>汉族</v>
          </cell>
          <cell r="L4539" t="str">
            <v>中共党员</v>
          </cell>
          <cell r="M4539" t="str">
            <v>大学本科</v>
          </cell>
          <cell r="N4539" t="str">
            <v>学士学位</v>
          </cell>
          <cell r="O4539" t="str">
            <v>计算机科学与技术</v>
          </cell>
          <cell r="P4539" t="str">
            <v>河南科技大学</v>
          </cell>
          <cell r="Q4539" t="str">
            <v>2023-07-01</v>
          </cell>
          <cell r="R4539" t="str">
            <v>同第一学历</v>
          </cell>
          <cell r="S4539" t="str">
            <v/>
          </cell>
          <cell r="T4539" t="str">
            <v/>
          </cell>
          <cell r="U4539" t="str">
            <v/>
          </cell>
          <cell r="V4539" t="str">
            <v/>
          </cell>
          <cell r="W4539" t="str">
            <v>湖滨区城市低收入家庭认定中心</v>
          </cell>
          <cell r="X4539" t="str">
            <v>01040201-管理岗九级</v>
          </cell>
          <cell r="Y4539" t="str">
            <v>01040201</v>
          </cell>
        </row>
        <row r="4540">
          <cell r="G4540" t="str">
            <v>256010602505</v>
          </cell>
          <cell r="H4540" t="str">
            <v>身份证</v>
          </cell>
          <cell r="I4540" t="str">
            <v>140822200008100022</v>
          </cell>
          <cell r="J4540" t="str">
            <v>女</v>
          </cell>
          <cell r="K4540" t="str">
            <v>汉族</v>
          </cell>
          <cell r="L4540" t="str">
            <v>共青团员</v>
          </cell>
          <cell r="M4540" t="str">
            <v>大学本科</v>
          </cell>
          <cell r="N4540" t="str">
            <v>学士学位</v>
          </cell>
          <cell r="O4540" t="str">
            <v>环境生态工程</v>
          </cell>
          <cell r="P4540" t="str">
            <v>长治学院</v>
          </cell>
          <cell r="Q4540" t="str">
            <v>2022-07-01</v>
          </cell>
          <cell r="R4540" t="str">
            <v>同第一学历</v>
          </cell>
          <cell r="S4540" t="str">
            <v/>
          </cell>
          <cell r="T4540" t="str">
            <v/>
          </cell>
          <cell r="U4540" t="str">
            <v/>
          </cell>
          <cell r="V4540" t="str">
            <v/>
          </cell>
          <cell r="W4540" t="str">
            <v>三门峡市湖滨区城市管理综合行政执法大队</v>
          </cell>
          <cell r="X4540" t="str">
            <v>01130103-管理岗九级</v>
          </cell>
          <cell r="Y4540" t="str">
            <v>01130103</v>
          </cell>
        </row>
        <row r="4541">
          <cell r="G4541" t="str">
            <v>256010203707</v>
          </cell>
          <cell r="H4541" t="str">
            <v>身份证</v>
          </cell>
          <cell r="I4541" t="str">
            <v>230183199606271623</v>
          </cell>
          <cell r="J4541" t="str">
            <v>女</v>
          </cell>
          <cell r="K4541" t="str">
            <v>汉族</v>
          </cell>
          <cell r="L4541" t="str">
            <v>中共党员</v>
          </cell>
          <cell r="M4541" t="str">
            <v>大学本科</v>
          </cell>
          <cell r="N4541" t="str">
            <v>学士学位</v>
          </cell>
          <cell r="O4541" t="str">
            <v>建筑环境与能源应用工程</v>
          </cell>
          <cell r="P4541" t="str">
            <v>郑州大学</v>
          </cell>
          <cell r="Q4541" t="str">
            <v>2018-07-01</v>
          </cell>
          <cell r="R4541" t="str">
            <v/>
          </cell>
          <cell r="S4541" t="str">
            <v/>
          </cell>
          <cell r="T4541" t="str">
            <v/>
          </cell>
          <cell r="U4541" t="str">
            <v/>
          </cell>
          <cell r="V4541" t="str">
            <v/>
          </cell>
          <cell r="W4541" t="str">
            <v>三门峡市湖滨区城市管理综合行政执法大队</v>
          </cell>
          <cell r="X4541" t="str">
            <v>01130103-管理岗九级</v>
          </cell>
          <cell r="Y4541" t="str">
            <v>01130103</v>
          </cell>
        </row>
        <row r="4542">
          <cell r="G4542" t="str">
            <v>256010501404</v>
          </cell>
          <cell r="H4542" t="str">
            <v>身份证</v>
          </cell>
          <cell r="I4542" t="str">
            <v>411222199803040522</v>
          </cell>
          <cell r="J4542" t="str">
            <v>女</v>
          </cell>
          <cell r="K4542" t="str">
            <v>汉族</v>
          </cell>
          <cell r="L4542" t="str">
            <v>共青团员</v>
          </cell>
          <cell r="M4542" t="str">
            <v>大学专科</v>
          </cell>
          <cell r="N4542" t="str">
            <v>无</v>
          </cell>
          <cell r="O4542" t="str">
            <v>文物修复与保护</v>
          </cell>
          <cell r="P4542" t="str">
            <v>洛阳职业技术学院</v>
          </cell>
          <cell r="Q4542" t="str">
            <v>2021-07-01</v>
          </cell>
          <cell r="R4542" t="str">
            <v>大学本科</v>
          </cell>
          <cell r="S4542" t="str">
            <v>学士学位</v>
          </cell>
          <cell r="T4542" t="str">
            <v>小学教育</v>
          </cell>
          <cell r="U4542" t="str">
            <v>河南师范大学</v>
          </cell>
          <cell r="V4542" t="str">
            <v>2025-07-01</v>
          </cell>
          <cell r="W4542" t="str">
            <v>三门峡市湖滨区人民政府大安街道办事处下属事业单位</v>
          </cell>
          <cell r="X4542" t="str">
            <v>01300102-管理岗九级</v>
          </cell>
          <cell r="Y4542" t="str">
            <v>01300102</v>
          </cell>
        </row>
        <row r="4543">
          <cell r="G4543" t="str">
            <v>256010104525</v>
          </cell>
          <cell r="H4543" t="str">
            <v>身份证</v>
          </cell>
          <cell r="I4543" t="str">
            <v>140829200112210031</v>
          </cell>
          <cell r="J4543" t="str">
            <v>男</v>
          </cell>
          <cell r="K4543" t="str">
            <v>汉族</v>
          </cell>
          <cell r="L4543" t="str">
            <v>共青团员</v>
          </cell>
          <cell r="M4543" t="str">
            <v>大学本科</v>
          </cell>
          <cell r="N4543" t="str">
            <v>学士学位</v>
          </cell>
          <cell r="O4543" t="str">
            <v>风景园林</v>
          </cell>
          <cell r="P4543" t="str">
            <v>太原学院</v>
          </cell>
          <cell r="Q4543" t="str">
            <v>2024-06-22</v>
          </cell>
          <cell r="R4543" t="str">
            <v>大学本科</v>
          </cell>
          <cell r="S4543" t="str">
            <v>学士学位</v>
          </cell>
          <cell r="T4543" t="str">
            <v>风景园林</v>
          </cell>
          <cell r="U4543" t="str">
            <v>太原学院</v>
          </cell>
          <cell r="V4543" t="str">
            <v>2024-06-22</v>
          </cell>
          <cell r="W4543" t="str">
            <v>三门峡市湖滨区工业园区发展服务中心</v>
          </cell>
          <cell r="X4543" t="str">
            <v>01200101-管理岗九级</v>
          </cell>
          <cell r="Y4543" t="str">
            <v>01200101</v>
          </cell>
        </row>
        <row r="4544">
          <cell r="G4544" t="str">
            <v>256010400710</v>
          </cell>
          <cell r="H4544" t="str">
            <v>身份证</v>
          </cell>
          <cell r="I4544" t="str">
            <v>142701199101011269</v>
          </cell>
          <cell r="J4544" t="str">
            <v>女</v>
          </cell>
          <cell r="K4544" t="str">
            <v>汉族</v>
          </cell>
          <cell r="L4544" t="str">
            <v>群众</v>
          </cell>
          <cell r="M4544" t="str">
            <v>大学本科</v>
          </cell>
          <cell r="N4544" t="str">
            <v>学士学位</v>
          </cell>
          <cell r="O4544" t="str">
            <v>财务管理</v>
          </cell>
          <cell r="P4544" t="str">
            <v>晋中学院</v>
          </cell>
          <cell r="Q4544" t="str">
            <v>2015-07-01</v>
          </cell>
          <cell r="R4544" t="str">
            <v>大学本科</v>
          </cell>
          <cell r="S4544" t="str">
            <v>学士学位</v>
          </cell>
          <cell r="T4544" t="str">
            <v>财务管理</v>
          </cell>
          <cell r="U4544" t="str">
            <v>晋中学院</v>
          </cell>
          <cell r="V4544" t="str">
            <v>2015-07-01</v>
          </cell>
          <cell r="W4544" t="str">
            <v>三门峡市湖滨区磁钟乡人民政府下属事业单位</v>
          </cell>
          <cell r="X4544" t="str">
            <v>01240101-管理岗九级</v>
          </cell>
          <cell r="Y4544" t="str">
            <v>01240101</v>
          </cell>
        </row>
        <row r="4545">
          <cell r="G4545" t="str">
            <v>256010700402</v>
          </cell>
          <cell r="H4545" t="str">
            <v>身份证</v>
          </cell>
          <cell r="I4545" t="str">
            <v>410881200312070046</v>
          </cell>
          <cell r="J4545" t="str">
            <v>女</v>
          </cell>
          <cell r="K4545" t="str">
            <v>汉族</v>
          </cell>
          <cell r="L4545" t="str">
            <v>共青团员</v>
          </cell>
          <cell r="M4545" t="str">
            <v>大学本科</v>
          </cell>
          <cell r="N4545" t="str">
            <v>学士学位</v>
          </cell>
          <cell r="O4545" t="str">
            <v>会计学</v>
          </cell>
          <cell r="P4545" t="str">
            <v>郑州航空工业管理学院</v>
          </cell>
          <cell r="Q4545" t="str">
            <v>2025-07-01</v>
          </cell>
          <cell r="R4545" t="str">
            <v>同第一学历</v>
          </cell>
          <cell r="S4545" t="str">
            <v/>
          </cell>
          <cell r="T4545" t="str">
            <v/>
          </cell>
          <cell r="U4545" t="str">
            <v/>
          </cell>
          <cell r="V4545" t="str">
            <v/>
          </cell>
          <cell r="W4545" t="str">
            <v>三门峡市湖滨区住房保障中心</v>
          </cell>
          <cell r="X4545" t="str">
            <v>01210101-管理岗九级</v>
          </cell>
          <cell r="Y4545" t="str">
            <v>01210101</v>
          </cell>
        </row>
        <row r="4546">
          <cell r="G4546" t="str">
            <v>256010402905</v>
          </cell>
          <cell r="H4546" t="str">
            <v>身份证</v>
          </cell>
          <cell r="I4546" t="str">
            <v>410782200303199527</v>
          </cell>
          <cell r="J4546" t="str">
            <v>女</v>
          </cell>
          <cell r="K4546" t="str">
            <v>汉族</v>
          </cell>
          <cell r="L4546" t="str">
            <v>共青团员</v>
          </cell>
          <cell r="M4546" t="str">
            <v>大学本科</v>
          </cell>
          <cell r="N4546" t="str">
            <v>学士学位</v>
          </cell>
          <cell r="O4546" t="str">
            <v>音乐学</v>
          </cell>
          <cell r="P4546" t="str">
            <v>洛阳师范学院</v>
          </cell>
          <cell r="Q4546" t="str">
            <v>2024-06-20</v>
          </cell>
          <cell r="R4546" t="str">
            <v>同第一学历</v>
          </cell>
          <cell r="S4546" t="str">
            <v/>
          </cell>
          <cell r="T4546" t="str">
            <v/>
          </cell>
          <cell r="U4546" t="str">
            <v/>
          </cell>
          <cell r="V4546" t="str">
            <v/>
          </cell>
          <cell r="W4546" t="str">
            <v>三门峡市湖滨区文化馆</v>
          </cell>
          <cell r="X4546" t="str">
            <v>01150101-管理岗九级</v>
          </cell>
          <cell r="Y4546" t="str">
            <v>01150101</v>
          </cell>
        </row>
        <row r="4547">
          <cell r="G4547" t="str">
            <v>256010601802</v>
          </cell>
          <cell r="H4547" t="str">
            <v>身份证</v>
          </cell>
          <cell r="I4547" t="str">
            <v>411221199910175522</v>
          </cell>
          <cell r="J4547" t="str">
            <v>女</v>
          </cell>
          <cell r="K4547" t="str">
            <v>汉族</v>
          </cell>
          <cell r="L4547" t="str">
            <v>共青团员</v>
          </cell>
          <cell r="M4547" t="str">
            <v>大学本科</v>
          </cell>
          <cell r="N4547" t="str">
            <v>学士学位</v>
          </cell>
          <cell r="O4547" t="str">
            <v>计算机科学与技术</v>
          </cell>
          <cell r="P4547" t="str">
            <v>河南科技大学</v>
          </cell>
          <cell r="Q4547" t="str">
            <v>2025-07-01</v>
          </cell>
          <cell r="R4547" t="str">
            <v>同第一学历</v>
          </cell>
          <cell r="S4547" t="str">
            <v/>
          </cell>
          <cell r="T4547" t="str">
            <v/>
          </cell>
          <cell r="U4547" t="str">
            <v/>
          </cell>
          <cell r="V4547" t="str">
            <v/>
          </cell>
          <cell r="W4547" t="str">
            <v>三门峡市湖滨区城市管理综合行政执法大队</v>
          </cell>
          <cell r="X4547" t="str">
            <v>01130102-管理岗九级</v>
          </cell>
          <cell r="Y4547" t="str">
            <v>01130102</v>
          </cell>
        </row>
        <row r="4548">
          <cell r="G4548" t="str">
            <v>256010502601</v>
          </cell>
          <cell r="H4548" t="str">
            <v>身份证</v>
          </cell>
          <cell r="I4548" t="str">
            <v>130481200201110018</v>
          </cell>
          <cell r="J4548" t="str">
            <v>男</v>
          </cell>
          <cell r="K4548" t="str">
            <v>汉族</v>
          </cell>
          <cell r="L4548" t="str">
            <v>共青团员</v>
          </cell>
          <cell r="M4548" t="str">
            <v>大学本科</v>
          </cell>
          <cell r="N4548" t="str">
            <v>学士学位</v>
          </cell>
          <cell r="O4548" t="str">
            <v>金融学</v>
          </cell>
          <cell r="P4548" t="str">
            <v>南京财经大学</v>
          </cell>
          <cell r="Q4548" t="str">
            <v>2023-06-20</v>
          </cell>
          <cell r="R4548" t="str">
            <v>大学本科</v>
          </cell>
          <cell r="S4548" t="str">
            <v>学士学位</v>
          </cell>
          <cell r="T4548" t="str">
            <v>金融学</v>
          </cell>
          <cell r="U4548" t="str">
            <v>南京财经大学</v>
          </cell>
          <cell r="V4548" t="str">
            <v>2023-06-20</v>
          </cell>
          <cell r="W4548" t="str">
            <v>三门峡市湖滨区政府投资建设项目审计中心</v>
          </cell>
          <cell r="X4548" t="str">
            <v>01100101-专业技术岗</v>
          </cell>
          <cell r="Y4548" t="str">
            <v>01100101</v>
          </cell>
        </row>
        <row r="4549">
          <cell r="G4549" t="str">
            <v>256010302507</v>
          </cell>
          <cell r="H4549" t="str">
            <v>身份证</v>
          </cell>
          <cell r="I4549" t="str">
            <v>411202200202154524</v>
          </cell>
          <cell r="J4549" t="str">
            <v>女</v>
          </cell>
          <cell r="K4549" t="str">
            <v>汉族</v>
          </cell>
          <cell r="L4549" t="str">
            <v>共青团员</v>
          </cell>
          <cell r="M4549" t="str">
            <v>大学本科</v>
          </cell>
          <cell r="N4549" t="str">
            <v>学士学位</v>
          </cell>
          <cell r="O4549" t="str">
            <v>财务管理</v>
          </cell>
          <cell r="P4549" t="str">
            <v>中原科技学院</v>
          </cell>
          <cell r="Q4549" t="str">
            <v>2025-06-01</v>
          </cell>
          <cell r="R4549" t="str">
            <v>大学本科</v>
          </cell>
          <cell r="S4549" t="str">
            <v>学士学位</v>
          </cell>
          <cell r="T4549" t="str">
            <v>财务管理</v>
          </cell>
          <cell r="U4549" t="str">
            <v>中原科技学院</v>
          </cell>
          <cell r="V4549" t="str">
            <v>2025-06-01</v>
          </cell>
          <cell r="W4549" t="str">
            <v>三门峡市湖滨区财政投资评审中心（三门峡市湖滨区政府和社会资本合作中心）</v>
          </cell>
          <cell r="X4549" t="str">
            <v>01050101-管理岗九级</v>
          </cell>
          <cell r="Y4549" t="str">
            <v>01050101</v>
          </cell>
        </row>
        <row r="4550">
          <cell r="G4550" t="str">
            <v>256010100629</v>
          </cell>
          <cell r="H4550" t="str">
            <v>身份证</v>
          </cell>
          <cell r="I4550" t="str">
            <v>411224199807293220</v>
          </cell>
          <cell r="J4550" t="str">
            <v>女</v>
          </cell>
          <cell r="K4550" t="str">
            <v>汉族</v>
          </cell>
          <cell r="L4550" t="str">
            <v>共青团员</v>
          </cell>
          <cell r="M4550" t="str">
            <v>大学本科</v>
          </cell>
          <cell r="N4550" t="str">
            <v>学士学位</v>
          </cell>
          <cell r="O4550" t="str">
            <v>金融学</v>
          </cell>
          <cell r="P4550" t="str">
            <v>河南财经政法大学</v>
          </cell>
          <cell r="Q4550" t="str">
            <v>2021-07-01</v>
          </cell>
          <cell r="R4550" t="str">
            <v>大学本科</v>
          </cell>
          <cell r="S4550" t="str">
            <v>学士学位</v>
          </cell>
          <cell r="T4550" t="str">
            <v>金融学</v>
          </cell>
          <cell r="U4550" t="str">
            <v>河南财经政法大学</v>
          </cell>
          <cell r="V4550" t="str">
            <v>2021-07-01</v>
          </cell>
          <cell r="W4550" t="str">
            <v>三门峡市湖滨区政府投资建设项目审计中心</v>
          </cell>
          <cell r="X4550" t="str">
            <v>01100101-专业技术岗</v>
          </cell>
          <cell r="Y4550" t="str">
            <v>01100101</v>
          </cell>
        </row>
        <row r="4551">
          <cell r="G4551" t="str">
            <v>256010501125</v>
          </cell>
          <cell r="H4551" t="str">
            <v>身份证</v>
          </cell>
          <cell r="I4551" t="str">
            <v>410426199603133113</v>
          </cell>
          <cell r="J4551" t="str">
            <v>男</v>
          </cell>
          <cell r="K4551" t="str">
            <v>汉族</v>
          </cell>
          <cell r="L4551" t="str">
            <v>群众</v>
          </cell>
          <cell r="M4551" t="str">
            <v>大学本科</v>
          </cell>
          <cell r="N4551" t="str">
            <v>学士学位</v>
          </cell>
          <cell r="O4551" t="str">
            <v>电气工程及其自动化</v>
          </cell>
          <cell r="P4551" t="str">
            <v>青岛恒星科技学院</v>
          </cell>
          <cell r="Q4551" t="str">
            <v>2019-06-28</v>
          </cell>
          <cell r="R4551" t="str">
            <v>硕士研究生</v>
          </cell>
          <cell r="S4551" t="str">
            <v>硕士学位</v>
          </cell>
          <cell r="T4551" t="str">
            <v>能源动力</v>
          </cell>
          <cell r="U4551" t="str">
            <v>辽宁工程技术大学</v>
          </cell>
          <cell r="V4551" t="str">
            <v>2024-07-22</v>
          </cell>
          <cell r="W4551" t="str">
            <v>湖滨区区域协作服务中心</v>
          </cell>
          <cell r="X4551" t="str">
            <v>01020101-管理岗九级</v>
          </cell>
          <cell r="Y4551" t="str">
            <v>01020101</v>
          </cell>
        </row>
        <row r="4552">
          <cell r="G4552" t="str">
            <v>256010600129</v>
          </cell>
          <cell r="H4552" t="str">
            <v>身份证</v>
          </cell>
          <cell r="I4552" t="str">
            <v>411202199712111545</v>
          </cell>
          <cell r="J4552" t="str">
            <v>女</v>
          </cell>
          <cell r="K4552" t="str">
            <v>汉族</v>
          </cell>
          <cell r="L4552" t="str">
            <v>共青团员</v>
          </cell>
          <cell r="M4552" t="str">
            <v>大学本科</v>
          </cell>
          <cell r="N4552" t="str">
            <v>学士学位</v>
          </cell>
          <cell r="O4552" t="str">
            <v>经济学</v>
          </cell>
          <cell r="P4552" t="str">
            <v>郑州大学</v>
          </cell>
          <cell r="Q4552" t="str">
            <v>2020-07-01</v>
          </cell>
          <cell r="R4552" t="str">
            <v>大学本科</v>
          </cell>
          <cell r="S4552" t="str">
            <v>学士学位</v>
          </cell>
          <cell r="T4552" t="str">
            <v>经济学</v>
          </cell>
          <cell r="U4552" t="str">
            <v>郑州大学</v>
          </cell>
          <cell r="V4552" t="str">
            <v>2020-07-01</v>
          </cell>
          <cell r="W4552" t="str">
            <v>湖滨区优化营商环境和信用服务中心</v>
          </cell>
          <cell r="X4552" t="str">
            <v>01020201-管理岗九级</v>
          </cell>
          <cell r="Y4552" t="str">
            <v>01020201</v>
          </cell>
        </row>
        <row r="4553">
          <cell r="G4553" t="str">
            <v>256010702420</v>
          </cell>
          <cell r="H4553" t="str">
            <v>身份证</v>
          </cell>
          <cell r="I4553" t="str">
            <v>142703200103051529</v>
          </cell>
          <cell r="J4553" t="str">
            <v>女</v>
          </cell>
          <cell r="K4553" t="str">
            <v>汉族</v>
          </cell>
          <cell r="L4553" t="str">
            <v>共青团员</v>
          </cell>
          <cell r="M4553" t="str">
            <v>大学本科</v>
          </cell>
          <cell r="N4553" t="str">
            <v>学士学位</v>
          </cell>
          <cell r="O4553" t="str">
            <v>社会工作</v>
          </cell>
          <cell r="P4553" t="str">
            <v>山西医科大学</v>
          </cell>
          <cell r="Q4553" t="str">
            <v>2023-06-17</v>
          </cell>
          <cell r="R4553" t="str">
            <v>同第一学历</v>
          </cell>
          <cell r="S4553" t="str">
            <v/>
          </cell>
          <cell r="T4553" t="str">
            <v/>
          </cell>
          <cell r="U4553" t="str">
            <v/>
          </cell>
          <cell r="V4553" t="str">
            <v/>
          </cell>
          <cell r="W4553" t="str">
            <v>三门峡市湖滨区人民政府前进街道办事处下属事业单位</v>
          </cell>
          <cell r="X4553" t="str">
            <v>01290101-管理岗九级</v>
          </cell>
          <cell r="Y4553" t="str">
            <v>01290101</v>
          </cell>
        </row>
        <row r="4554">
          <cell r="G4554" t="str">
            <v>256010503223</v>
          </cell>
          <cell r="H4554" t="str">
            <v>身份证</v>
          </cell>
          <cell r="I4554" t="str">
            <v>411202199507121517</v>
          </cell>
          <cell r="J4554" t="str">
            <v>男</v>
          </cell>
          <cell r="K4554" t="str">
            <v>汉族</v>
          </cell>
          <cell r="L4554" t="str">
            <v>中共党员</v>
          </cell>
          <cell r="M4554" t="str">
            <v>大学本科</v>
          </cell>
          <cell r="N4554" t="str">
            <v>学士学位</v>
          </cell>
          <cell r="O4554" t="str">
            <v>物流管理</v>
          </cell>
          <cell r="P4554" t="str">
            <v>郑州升达经贸管理学院</v>
          </cell>
          <cell r="Q4554" t="str">
            <v>2018-07-01</v>
          </cell>
          <cell r="R4554" t="str">
            <v>同第一学历</v>
          </cell>
          <cell r="S4554" t="str">
            <v/>
          </cell>
          <cell r="T4554" t="str">
            <v/>
          </cell>
          <cell r="U4554" t="str">
            <v/>
          </cell>
          <cell r="V4554" t="str">
            <v/>
          </cell>
          <cell r="W4554" t="str">
            <v>湖滨区对外开放和现代化服务发展中心</v>
          </cell>
          <cell r="X4554" t="str">
            <v>01090102-管理岗九级</v>
          </cell>
          <cell r="Y4554" t="str">
            <v>01090102</v>
          </cell>
        </row>
        <row r="4555">
          <cell r="G4555" t="str">
            <v>256010600629</v>
          </cell>
          <cell r="H4555" t="str">
            <v>身份证</v>
          </cell>
          <cell r="I4555" t="str">
            <v>411082199701243025</v>
          </cell>
          <cell r="J4555" t="str">
            <v>女</v>
          </cell>
          <cell r="K4555" t="str">
            <v>汉族</v>
          </cell>
          <cell r="L4555" t="str">
            <v>共青团员</v>
          </cell>
          <cell r="M4555" t="str">
            <v>大学本科</v>
          </cell>
          <cell r="N4555" t="str">
            <v>学士学位</v>
          </cell>
          <cell r="O4555" t="str">
            <v>汉语言文学</v>
          </cell>
          <cell r="P4555" t="str">
            <v>新乡学院</v>
          </cell>
          <cell r="Q4555" t="str">
            <v>2021-07-01</v>
          </cell>
          <cell r="R4555" t="str">
            <v>大学本科</v>
          </cell>
          <cell r="S4555" t="str">
            <v>学士学位</v>
          </cell>
          <cell r="T4555" t="str">
            <v>汉语言文学</v>
          </cell>
          <cell r="U4555" t="str">
            <v>新乡学院</v>
          </cell>
          <cell r="V4555" t="str">
            <v>2021-07-01</v>
          </cell>
          <cell r="W4555" t="str">
            <v>三门峡市湖滨区城乡居民养老和社会工伤保险中心</v>
          </cell>
          <cell r="X4555" t="str">
            <v>01060101-管理岗九级</v>
          </cell>
          <cell r="Y4555" t="str">
            <v>01060101</v>
          </cell>
        </row>
        <row r="4556">
          <cell r="G4556" t="str">
            <v>256010400618</v>
          </cell>
          <cell r="H4556" t="str">
            <v>身份证</v>
          </cell>
          <cell r="I4556" t="str">
            <v>130705199505043023</v>
          </cell>
          <cell r="J4556" t="str">
            <v>女</v>
          </cell>
          <cell r="K4556" t="str">
            <v>汉族</v>
          </cell>
          <cell r="L4556" t="str">
            <v>群众</v>
          </cell>
          <cell r="M4556" t="str">
            <v>大学本科</v>
          </cell>
          <cell r="N4556" t="str">
            <v>学士学位</v>
          </cell>
          <cell r="O4556" t="str">
            <v>物流管理</v>
          </cell>
          <cell r="P4556" t="str">
            <v>河北金融学院</v>
          </cell>
          <cell r="Q4556" t="str">
            <v>2019-06-10</v>
          </cell>
          <cell r="R4556" t="str">
            <v>大学本科</v>
          </cell>
          <cell r="S4556" t="str">
            <v>学士学位</v>
          </cell>
          <cell r="T4556" t="str">
            <v>物流管理</v>
          </cell>
          <cell r="U4556" t="str">
            <v>河北金融学院</v>
          </cell>
          <cell r="V4556" t="str">
            <v>2019-06-10</v>
          </cell>
          <cell r="W4556" t="str">
            <v>湖滨区对外开放和现代化服务发展中心</v>
          </cell>
          <cell r="X4556" t="str">
            <v>01090102-管理岗九级</v>
          </cell>
          <cell r="Y4556" t="str">
            <v>01090102</v>
          </cell>
        </row>
        <row r="4557">
          <cell r="G4557" t="str">
            <v>256010203803</v>
          </cell>
          <cell r="H4557" t="str">
            <v>身份证</v>
          </cell>
          <cell r="I4557" t="str">
            <v>61052219940911504X</v>
          </cell>
          <cell r="J4557" t="str">
            <v>女</v>
          </cell>
          <cell r="K4557" t="str">
            <v>汉族</v>
          </cell>
          <cell r="L4557" t="str">
            <v>中共党员</v>
          </cell>
          <cell r="M4557" t="str">
            <v>大学本科</v>
          </cell>
          <cell r="N4557" t="str">
            <v>学士学位</v>
          </cell>
          <cell r="O4557" t="str">
            <v>软件工程</v>
          </cell>
          <cell r="P4557" t="str">
            <v>西安财经学院</v>
          </cell>
          <cell r="Q4557" t="str">
            <v>2017-07-03</v>
          </cell>
          <cell r="R4557" t="str">
            <v>大学本科</v>
          </cell>
          <cell r="S4557" t="str">
            <v>学士学位</v>
          </cell>
          <cell r="T4557" t="str">
            <v>软件工程</v>
          </cell>
          <cell r="U4557" t="str">
            <v>西安财经学院</v>
          </cell>
          <cell r="V4557" t="str">
            <v>2017-07-03</v>
          </cell>
          <cell r="W4557" t="str">
            <v>三门峡市湖滨区工业园区发展服务中心</v>
          </cell>
          <cell r="X4557" t="str">
            <v>01200102-管理岗九级</v>
          </cell>
          <cell r="Y4557" t="str">
            <v>01200102</v>
          </cell>
        </row>
        <row r="4558">
          <cell r="G4558" t="str">
            <v>256010405127</v>
          </cell>
          <cell r="H4558" t="str">
            <v>身份证</v>
          </cell>
          <cell r="I4558" t="str">
            <v>411282199909182314</v>
          </cell>
          <cell r="J4558" t="str">
            <v>男</v>
          </cell>
          <cell r="K4558" t="str">
            <v>汉族</v>
          </cell>
          <cell r="L4558" t="str">
            <v>共青团员</v>
          </cell>
          <cell r="M4558" t="str">
            <v>大学本科</v>
          </cell>
          <cell r="N4558" t="str">
            <v>学士学位</v>
          </cell>
          <cell r="O4558" t="str">
            <v>社会工作</v>
          </cell>
          <cell r="P4558" t="str">
            <v>郑州师范学院</v>
          </cell>
          <cell r="Q4558" t="str">
            <v>2022-07-01</v>
          </cell>
          <cell r="R4558" t="str">
            <v>大学本科</v>
          </cell>
          <cell r="S4558" t="str">
            <v>学士学位</v>
          </cell>
          <cell r="T4558" t="str">
            <v>社会工作</v>
          </cell>
          <cell r="U4558" t="str">
            <v>郑州师范学院</v>
          </cell>
          <cell r="V4558" t="str">
            <v>2022-07-01</v>
          </cell>
          <cell r="W4558" t="str">
            <v>三门峡市湖滨区人民政府前进街道办事处下属事业单位</v>
          </cell>
          <cell r="X4558" t="str">
            <v>01290101-管理岗九级</v>
          </cell>
          <cell r="Y4558" t="str">
            <v>01290101</v>
          </cell>
        </row>
        <row r="4559">
          <cell r="G4559" t="str">
            <v>256010700620</v>
          </cell>
          <cell r="H4559" t="str">
            <v>身份证</v>
          </cell>
          <cell r="I4559" t="str">
            <v>142631199904257441</v>
          </cell>
          <cell r="J4559" t="str">
            <v>女</v>
          </cell>
          <cell r="K4559" t="str">
            <v>汉族</v>
          </cell>
          <cell r="L4559" t="str">
            <v>共青团员</v>
          </cell>
          <cell r="M4559" t="str">
            <v>大学本科</v>
          </cell>
          <cell r="N4559" t="str">
            <v>学士学位</v>
          </cell>
          <cell r="O4559" t="str">
            <v>舞蹈编导</v>
          </cell>
          <cell r="P4559" t="str">
            <v>太原师范学院</v>
          </cell>
          <cell r="Q4559" t="str">
            <v>2021-07-01</v>
          </cell>
          <cell r="R4559" t="str">
            <v>大学本科</v>
          </cell>
          <cell r="S4559" t="str">
            <v>学士学位</v>
          </cell>
          <cell r="T4559" t="str">
            <v>舞蹈编导</v>
          </cell>
          <cell r="U4559" t="str">
            <v>太原师范学院</v>
          </cell>
          <cell r="V4559" t="str">
            <v>2021-07-01</v>
          </cell>
          <cell r="W4559" t="str">
            <v>三门峡市湖滨区文化馆</v>
          </cell>
          <cell r="X4559" t="str">
            <v>01150101-管理岗九级</v>
          </cell>
          <cell r="Y4559" t="str">
            <v>01150101</v>
          </cell>
        </row>
        <row r="4560">
          <cell r="G4560" t="str">
            <v>256010702318</v>
          </cell>
          <cell r="H4560" t="str">
            <v>身份证</v>
          </cell>
          <cell r="I4560" t="str">
            <v>140802199607160042</v>
          </cell>
          <cell r="J4560" t="str">
            <v>女</v>
          </cell>
          <cell r="K4560" t="str">
            <v>汉族</v>
          </cell>
          <cell r="L4560" t="str">
            <v>共青团员</v>
          </cell>
          <cell r="M4560" t="str">
            <v>大学本科</v>
          </cell>
          <cell r="N4560" t="str">
            <v>学士学位</v>
          </cell>
          <cell r="O4560" t="str">
            <v>会计学</v>
          </cell>
          <cell r="P4560" t="str">
            <v>天津商业大学宝德学院</v>
          </cell>
          <cell r="Q4560" t="str">
            <v>2020-05-25</v>
          </cell>
          <cell r="R4560" t="str">
            <v>硕士研究生</v>
          </cell>
          <cell r="S4560" t="str">
            <v>硕士学位</v>
          </cell>
          <cell r="T4560" t="str">
            <v>会计</v>
          </cell>
          <cell r="U4560" t="str">
            <v>北京物资学院</v>
          </cell>
          <cell r="V4560" t="str">
            <v>2023-06-07</v>
          </cell>
          <cell r="W4560" t="str">
            <v>三门峡市湖滨区民族宗教事务服务中心</v>
          </cell>
          <cell r="X4560" t="str">
            <v>01110101-管理岗九级</v>
          </cell>
          <cell r="Y4560" t="str">
            <v>01110101</v>
          </cell>
        </row>
        <row r="4561">
          <cell r="G4561" t="str">
            <v>256010602018</v>
          </cell>
          <cell r="H4561" t="str">
            <v>身份证</v>
          </cell>
          <cell r="I4561" t="str">
            <v>142729199908056931</v>
          </cell>
          <cell r="J4561" t="str">
            <v>男</v>
          </cell>
          <cell r="K4561" t="str">
            <v>汉族</v>
          </cell>
          <cell r="L4561" t="str">
            <v>共青团员</v>
          </cell>
          <cell r="M4561" t="str">
            <v>大学本科</v>
          </cell>
          <cell r="N4561" t="str">
            <v>学士学位</v>
          </cell>
          <cell r="O4561" t="str">
            <v>计算机科学与技术</v>
          </cell>
          <cell r="P4561" t="str">
            <v>山西工商学院</v>
          </cell>
          <cell r="Q4561" t="str">
            <v>2021-07-01</v>
          </cell>
          <cell r="R4561" t="str">
            <v>同第一学历</v>
          </cell>
          <cell r="S4561" t="str">
            <v/>
          </cell>
          <cell r="T4561" t="str">
            <v/>
          </cell>
          <cell r="U4561" t="str">
            <v/>
          </cell>
          <cell r="V4561" t="str">
            <v/>
          </cell>
          <cell r="W4561" t="str">
            <v>三门峡市湖滨区城市管理综合行政执法大队</v>
          </cell>
          <cell r="X4561" t="str">
            <v>01130102-管理岗九级</v>
          </cell>
          <cell r="Y4561" t="str">
            <v>01130102</v>
          </cell>
        </row>
        <row r="4562">
          <cell r="G4562" t="str">
            <v>256010403408</v>
          </cell>
          <cell r="H4562" t="str">
            <v>身份证</v>
          </cell>
          <cell r="I4562" t="str">
            <v>140428200302190029</v>
          </cell>
          <cell r="J4562" t="str">
            <v>女</v>
          </cell>
          <cell r="K4562" t="str">
            <v>汉族</v>
          </cell>
          <cell r="L4562" t="str">
            <v>群众</v>
          </cell>
          <cell r="M4562" t="str">
            <v>大学本科</v>
          </cell>
          <cell r="N4562" t="str">
            <v>学士学位</v>
          </cell>
          <cell r="O4562" t="str">
            <v>软件工程</v>
          </cell>
          <cell r="P4562" t="str">
            <v>三江学院</v>
          </cell>
          <cell r="Q4562" t="str">
            <v>2024-06-14</v>
          </cell>
          <cell r="R4562" t="str">
            <v>同第一学历</v>
          </cell>
          <cell r="S4562" t="str">
            <v/>
          </cell>
          <cell r="T4562" t="str">
            <v/>
          </cell>
          <cell r="U4562" t="str">
            <v/>
          </cell>
          <cell r="V4562" t="str">
            <v/>
          </cell>
          <cell r="W4562" t="str">
            <v>三门峡市湖滨区城市管理综合行政执法大队</v>
          </cell>
          <cell r="X4562" t="str">
            <v>01130102-管理岗九级</v>
          </cell>
          <cell r="Y4562" t="str">
            <v>01130102</v>
          </cell>
        </row>
        <row r="4563">
          <cell r="G4563" t="str">
            <v>256010601318</v>
          </cell>
          <cell r="H4563" t="str">
            <v>身份证</v>
          </cell>
          <cell r="I4563" t="str">
            <v>410711199808272039</v>
          </cell>
          <cell r="J4563" t="str">
            <v>男</v>
          </cell>
          <cell r="K4563" t="str">
            <v>汉族</v>
          </cell>
          <cell r="L4563" t="str">
            <v>共青团员</v>
          </cell>
          <cell r="M4563" t="str">
            <v>大学本科</v>
          </cell>
          <cell r="N4563" t="str">
            <v>学士学位</v>
          </cell>
          <cell r="O4563" t="str">
            <v>土木工程</v>
          </cell>
          <cell r="P4563" t="str">
            <v>中南大学</v>
          </cell>
          <cell r="Q4563" t="str">
            <v>2021-06-30</v>
          </cell>
          <cell r="R4563" t="str">
            <v/>
          </cell>
          <cell r="S4563" t="str">
            <v/>
          </cell>
          <cell r="T4563" t="str">
            <v/>
          </cell>
          <cell r="U4563" t="str">
            <v/>
          </cell>
          <cell r="V4563" t="str">
            <v/>
          </cell>
          <cell r="W4563" t="str">
            <v>三门峡市湖滨区河湖事务中心</v>
          </cell>
          <cell r="X4563" t="str">
            <v>01070102-专业技术岗</v>
          </cell>
          <cell r="Y4563" t="str">
            <v>01070102</v>
          </cell>
        </row>
        <row r="4564">
          <cell r="G4564" t="str">
            <v>256010200504</v>
          </cell>
          <cell r="H4564" t="str">
            <v>身份证</v>
          </cell>
          <cell r="I4564" t="str">
            <v>14263119970203651X</v>
          </cell>
          <cell r="J4564" t="str">
            <v>男</v>
          </cell>
          <cell r="K4564" t="str">
            <v>汉族</v>
          </cell>
          <cell r="L4564" t="str">
            <v>群众</v>
          </cell>
          <cell r="M4564" t="str">
            <v>大学本科</v>
          </cell>
          <cell r="N4564" t="str">
            <v>学士学位</v>
          </cell>
          <cell r="O4564" t="str">
            <v>市场营销</v>
          </cell>
          <cell r="P4564" t="str">
            <v>中北大学</v>
          </cell>
          <cell r="Q4564" t="str">
            <v>2020-07-01</v>
          </cell>
          <cell r="R4564" t="str">
            <v>大学本科</v>
          </cell>
          <cell r="S4564" t="str">
            <v>学士学位</v>
          </cell>
          <cell r="T4564" t="str">
            <v>市场营销</v>
          </cell>
          <cell r="U4564" t="str">
            <v>中北大学</v>
          </cell>
          <cell r="V4564" t="str">
            <v>2020-07-01</v>
          </cell>
          <cell r="W4564" t="str">
            <v>三门峡市湖滨区人民政府崖底街道办事处下属事业单位</v>
          </cell>
          <cell r="X4564" t="str">
            <v>01250101-管理岗九级</v>
          </cell>
          <cell r="Y4564" t="str">
            <v>01250101</v>
          </cell>
        </row>
        <row r="4565">
          <cell r="G4565" t="str">
            <v>256010400224</v>
          </cell>
          <cell r="H4565" t="str">
            <v>身份证</v>
          </cell>
          <cell r="I4565" t="str">
            <v>412829199607026027</v>
          </cell>
          <cell r="J4565" t="str">
            <v>女</v>
          </cell>
          <cell r="K4565" t="str">
            <v>汉族</v>
          </cell>
          <cell r="L4565" t="str">
            <v>群众</v>
          </cell>
          <cell r="M4565" t="str">
            <v>大学本科</v>
          </cell>
          <cell r="N4565" t="str">
            <v>学士学位</v>
          </cell>
          <cell r="O4565" t="str">
            <v>信息管理与信息系统</v>
          </cell>
          <cell r="P4565" t="str">
            <v>华北水利水电大学</v>
          </cell>
          <cell r="Q4565" t="str">
            <v>2021-07-01</v>
          </cell>
          <cell r="R4565" t="str">
            <v>大学本科</v>
          </cell>
          <cell r="S4565" t="str">
            <v>学士学位</v>
          </cell>
          <cell r="T4565" t="str">
            <v>信息管理与信息系统</v>
          </cell>
          <cell r="U4565" t="str">
            <v>华北水利水电大学</v>
          </cell>
          <cell r="V4565" t="str">
            <v>2021-07-01</v>
          </cell>
          <cell r="W4565" t="str">
            <v>三门峡市湖滨区河湖事务中心</v>
          </cell>
          <cell r="X4565" t="str">
            <v>01070101-管理岗九级</v>
          </cell>
          <cell r="Y4565" t="str">
            <v>01070101</v>
          </cell>
        </row>
        <row r="4566">
          <cell r="G4566" t="str">
            <v>256010600719</v>
          </cell>
          <cell r="H4566" t="str">
            <v>身份证</v>
          </cell>
          <cell r="I4566" t="str">
            <v>410225200003232941</v>
          </cell>
          <cell r="J4566" t="str">
            <v>女</v>
          </cell>
          <cell r="K4566" t="str">
            <v>汉族</v>
          </cell>
          <cell r="L4566" t="str">
            <v>共青团员</v>
          </cell>
          <cell r="M4566" t="str">
            <v>大学本科</v>
          </cell>
          <cell r="N4566" t="str">
            <v>学士学位</v>
          </cell>
          <cell r="O4566" t="str">
            <v>给排水科学与工程</v>
          </cell>
          <cell r="P4566" t="str">
            <v>华北水利水电大学</v>
          </cell>
          <cell r="Q4566" t="str">
            <v>2022-06-30</v>
          </cell>
          <cell r="R4566" t="str">
            <v>硕士研究生</v>
          </cell>
          <cell r="S4566" t="str">
            <v>硕士学位</v>
          </cell>
          <cell r="T4566" t="str">
            <v>土木水利</v>
          </cell>
          <cell r="U4566" t="str">
            <v>西安建筑科技大学</v>
          </cell>
          <cell r="V4566" t="str">
            <v>2025-06-30</v>
          </cell>
          <cell r="W4566" t="str">
            <v>三门峡市湖滨区黄河工程事务中心</v>
          </cell>
          <cell r="X4566" t="str">
            <v>01170101-管理岗十级</v>
          </cell>
          <cell r="Y4566" t="str">
            <v>01170101</v>
          </cell>
        </row>
        <row r="4567">
          <cell r="G4567" t="str">
            <v>256010501203</v>
          </cell>
          <cell r="H4567" t="str">
            <v>身份证</v>
          </cell>
          <cell r="I4567" t="str">
            <v>410403200007255529</v>
          </cell>
          <cell r="J4567" t="str">
            <v>女</v>
          </cell>
          <cell r="K4567" t="str">
            <v>汉族</v>
          </cell>
          <cell r="L4567" t="str">
            <v>中共党员</v>
          </cell>
          <cell r="M4567" t="str">
            <v>大学本科</v>
          </cell>
          <cell r="N4567" t="str">
            <v>学士学位</v>
          </cell>
          <cell r="O4567" t="str">
            <v>会计学</v>
          </cell>
          <cell r="P4567" t="str">
            <v>河南财经政法大学</v>
          </cell>
          <cell r="Q4567" t="str">
            <v>2022-07-01</v>
          </cell>
          <cell r="R4567" t="str">
            <v>硕士研究生</v>
          </cell>
          <cell r="S4567" t="str">
            <v>硕士学位</v>
          </cell>
          <cell r="T4567" t="str">
            <v>工商管理学</v>
          </cell>
          <cell r="U4567" t="str">
            <v>重庆交通大学</v>
          </cell>
          <cell r="V4567" t="str">
            <v>2025-07-01</v>
          </cell>
          <cell r="W4567" t="str">
            <v>三门峡市湖滨区供销合作社社有资产服务中心</v>
          </cell>
          <cell r="X4567" t="str">
            <v>01160101-管理岗九级</v>
          </cell>
          <cell r="Y4567" t="str">
            <v>01160101</v>
          </cell>
        </row>
        <row r="4568">
          <cell r="G4568" t="str">
            <v>256010703321</v>
          </cell>
          <cell r="H4568" t="str">
            <v>身份证</v>
          </cell>
          <cell r="I4568" t="str">
            <v>411221199410190021</v>
          </cell>
          <cell r="J4568" t="str">
            <v>女</v>
          </cell>
          <cell r="K4568" t="str">
            <v>维吾尔族</v>
          </cell>
          <cell r="L4568" t="str">
            <v>中共党员</v>
          </cell>
          <cell r="M4568" t="str">
            <v>大学本科</v>
          </cell>
          <cell r="N4568" t="str">
            <v>学士学位</v>
          </cell>
          <cell r="O4568" t="str">
            <v>行政管理</v>
          </cell>
          <cell r="P4568" t="str">
            <v>河南工程学院</v>
          </cell>
          <cell r="Q4568" t="str">
            <v>2018-07-01</v>
          </cell>
          <cell r="R4568" t="str">
            <v>大学本科</v>
          </cell>
          <cell r="S4568" t="str">
            <v>学士学位</v>
          </cell>
          <cell r="T4568" t="str">
            <v>行政管理</v>
          </cell>
          <cell r="U4568" t="str">
            <v>河南工程学院</v>
          </cell>
          <cell r="V4568" t="str">
            <v>2018-07-01</v>
          </cell>
          <cell r="W4568" t="str">
            <v>三门峡市湖滨区人民政府车站街道办事处下属事业单位</v>
          </cell>
          <cell r="X4568" t="str">
            <v>01280102-管理岗九级</v>
          </cell>
          <cell r="Y4568" t="str">
            <v>01280102</v>
          </cell>
        </row>
        <row r="4569">
          <cell r="G4569" t="str">
            <v>256010301918</v>
          </cell>
          <cell r="H4569" t="str">
            <v>身份证</v>
          </cell>
          <cell r="I4569" t="str">
            <v>142725199910240417</v>
          </cell>
          <cell r="J4569" t="str">
            <v>男</v>
          </cell>
          <cell r="K4569" t="str">
            <v>汉族</v>
          </cell>
          <cell r="L4569" t="str">
            <v>中共党员</v>
          </cell>
          <cell r="M4569" t="str">
            <v>大学本科</v>
          </cell>
          <cell r="N4569" t="str">
            <v>学士学位</v>
          </cell>
          <cell r="O4569" t="str">
            <v>舞蹈学</v>
          </cell>
          <cell r="P4569" t="str">
            <v>长治学院</v>
          </cell>
          <cell r="Q4569" t="str">
            <v>2021-07-01</v>
          </cell>
          <cell r="R4569" t="str">
            <v>大学本科</v>
          </cell>
          <cell r="S4569" t="str">
            <v>学士学位</v>
          </cell>
          <cell r="T4569" t="str">
            <v>舞蹈学</v>
          </cell>
          <cell r="U4569" t="str">
            <v>长治学院</v>
          </cell>
          <cell r="V4569" t="str">
            <v>2021-07-01</v>
          </cell>
          <cell r="W4569" t="str">
            <v>三门峡市湖滨区人民政府大安街道办事处下属事业单位</v>
          </cell>
          <cell r="X4569" t="str">
            <v>01300103-管理岗九级</v>
          </cell>
          <cell r="Y4569" t="str">
            <v>01300103</v>
          </cell>
        </row>
        <row r="4570">
          <cell r="G4570" t="str">
            <v>256010202805</v>
          </cell>
          <cell r="H4570" t="str">
            <v>身份证</v>
          </cell>
          <cell r="I4570" t="str">
            <v>411202200205273019</v>
          </cell>
          <cell r="J4570" t="str">
            <v>男</v>
          </cell>
          <cell r="K4570" t="str">
            <v>汉族</v>
          </cell>
          <cell r="L4570" t="str">
            <v>共青团员</v>
          </cell>
          <cell r="M4570" t="str">
            <v>大学本科</v>
          </cell>
          <cell r="N4570" t="str">
            <v>学士学位</v>
          </cell>
          <cell r="O4570" t="str">
            <v>网络工程</v>
          </cell>
          <cell r="P4570" t="str">
            <v>河南师范大学</v>
          </cell>
          <cell r="Q4570" t="str">
            <v>2024-06-30</v>
          </cell>
          <cell r="R4570" t="str">
            <v>大学本科</v>
          </cell>
          <cell r="S4570" t="str">
            <v>学士学位</v>
          </cell>
          <cell r="T4570" t="str">
            <v>网络工程</v>
          </cell>
          <cell r="U4570" t="str">
            <v>河南师范大学</v>
          </cell>
          <cell r="V4570" t="str">
            <v>2024-06-30</v>
          </cell>
          <cell r="W4570" t="str">
            <v>三门峡市湖滨区城市管理综合行政执法大队</v>
          </cell>
          <cell r="X4570" t="str">
            <v>01130102-管理岗九级</v>
          </cell>
          <cell r="Y4570" t="str">
            <v>01130102</v>
          </cell>
        </row>
        <row r="4571">
          <cell r="G4571" t="str">
            <v>256010601114</v>
          </cell>
          <cell r="H4571" t="str">
            <v>身份证</v>
          </cell>
          <cell r="I4571" t="str">
            <v>411422199601290663</v>
          </cell>
          <cell r="J4571" t="str">
            <v>女</v>
          </cell>
          <cell r="K4571" t="str">
            <v>汉族</v>
          </cell>
          <cell r="L4571" t="str">
            <v>群众</v>
          </cell>
          <cell r="M4571" t="str">
            <v>大学本科</v>
          </cell>
          <cell r="N4571" t="str">
            <v>学士学位</v>
          </cell>
          <cell r="O4571" t="str">
            <v>市场营销</v>
          </cell>
          <cell r="P4571" t="str">
            <v>郑州航空工业管理学院</v>
          </cell>
          <cell r="Q4571" t="str">
            <v>2020-07-01</v>
          </cell>
          <cell r="R4571" t="str">
            <v>大学本科</v>
          </cell>
          <cell r="S4571" t="str">
            <v>学士学位</v>
          </cell>
          <cell r="T4571" t="str">
            <v>市场营销</v>
          </cell>
          <cell r="U4571" t="str">
            <v>郑州航空工业管理学院</v>
          </cell>
          <cell r="V4571" t="str">
            <v>2020-07-01</v>
          </cell>
          <cell r="W4571" t="str">
            <v>三门峡市湖滨区人民政府崖底街道办事处下属事业单位</v>
          </cell>
          <cell r="X4571" t="str">
            <v>01250101-管理岗九级</v>
          </cell>
          <cell r="Y4571" t="str">
            <v>01250101</v>
          </cell>
        </row>
        <row r="4572">
          <cell r="G4572" t="str">
            <v>256010102918</v>
          </cell>
          <cell r="H4572" t="str">
            <v>身份证</v>
          </cell>
          <cell r="I4572" t="str">
            <v>14041119931221241X</v>
          </cell>
          <cell r="J4572" t="str">
            <v>男</v>
          </cell>
          <cell r="K4572" t="str">
            <v>汉族</v>
          </cell>
          <cell r="L4572" t="str">
            <v>中共党员</v>
          </cell>
          <cell r="M4572" t="str">
            <v>大学本科</v>
          </cell>
          <cell r="N4572" t="str">
            <v>学士学位</v>
          </cell>
          <cell r="O4572" t="str">
            <v>播音与主持艺术</v>
          </cell>
          <cell r="P4572" t="str">
            <v>山西师范大学</v>
          </cell>
          <cell r="Q4572" t="str">
            <v>2016-07-01</v>
          </cell>
          <cell r="R4572" t="str">
            <v>大学本科</v>
          </cell>
          <cell r="S4572" t="str">
            <v>学士学位</v>
          </cell>
          <cell r="T4572" t="str">
            <v>播音与主持艺术</v>
          </cell>
          <cell r="U4572" t="str">
            <v>山西师范大学</v>
          </cell>
          <cell r="V4572" t="str">
            <v>2016-07-01</v>
          </cell>
          <cell r="W4572" t="str">
            <v>三门峡市湖滨区文化馆</v>
          </cell>
          <cell r="X4572" t="str">
            <v>01150101-管理岗九级</v>
          </cell>
          <cell r="Y4572" t="str">
            <v>01150101</v>
          </cell>
        </row>
        <row r="4573">
          <cell r="G4573" t="str">
            <v>256010703622</v>
          </cell>
          <cell r="H4573" t="str">
            <v>身份证</v>
          </cell>
          <cell r="I4573" t="str">
            <v>411221199504294016</v>
          </cell>
          <cell r="J4573" t="str">
            <v>男</v>
          </cell>
          <cell r="K4573" t="str">
            <v>汉族</v>
          </cell>
          <cell r="L4573" t="str">
            <v>群众</v>
          </cell>
          <cell r="M4573" t="str">
            <v>大学本科</v>
          </cell>
          <cell r="N4573" t="str">
            <v>学士学位</v>
          </cell>
          <cell r="O4573" t="str">
            <v>环境工程</v>
          </cell>
          <cell r="P4573" t="str">
            <v>安阳工学院</v>
          </cell>
          <cell r="Q4573" t="str">
            <v>2017-07-01</v>
          </cell>
          <cell r="R4573" t="str">
            <v>同第一学历</v>
          </cell>
          <cell r="S4573" t="str">
            <v/>
          </cell>
          <cell r="T4573" t="str">
            <v/>
          </cell>
          <cell r="U4573" t="str">
            <v/>
          </cell>
          <cell r="V4573" t="str">
            <v/>
          </cell>
          <cell r="W4573" t="str">
            <v>三门峡市湖滨区城市管理综合行政执法大队</v>
          </cell>
          <cell r="X4573" t="str">
            <v>01130103-管理岗九级</v>
          </cell>
          <cell r="Y4573" t="str">
            <v>01130103</v>
          </cell>
        </row>
        <row r="4574">
          <cell r="G4574" t="str">
            <v>256010502225</v>
          </cell>
          <cell r="H4574" t="str">
            <v>身份证</v>
          </cell>
          <cell r="I4574" t="str">
            <v>410426200210190518</v>
          </cell>
          <cell r="J4574" t="str">
            <v>男</v>
          </cell>
          <cell r="K4574" t="str">
            <v>汉族</v>
          </cell>
          <cell r="L4574" t="str">
            <v>共青团员</v>
          </cell>
          <cell r="M4574" t="str">
            <v>大学本科</v>
          </cell>
          <cell r="N4574" t="str">
            <v>学士学位</v>
          </cell>
          <cell r="O4574" t="str">
            <v>汉语言文学</v>
          </cell>
          <cell r="P4574" t="str">
            <v>广西外国语学院</v>
          </cell>
          <cell r="Q4574" t="str">
            <v>2025-06-30</v>
          </cell>
          <cell r="R4574" t="str">
            <v>同第一学历</v>
          </cell>
          <cell r="S4574" t="str">
            <v/>
          </cell>
          <cell r="T4574" t="str">
            <v/>
          </cell>
          <cell r="U4574" t="str">
            <v/>
          </cell>
          <cell r="V4574" t="str">
            <v/>
          </cell>
          <cell r="W4574" t="str">
            <v>三门峡市湖滨区城乡居民养老和社会工伤保险中心</v>
          </cell>
          <cell r="X4574" t="str">
            <v>01060101-管理岗九级</v>
          </cell>
          <cell r="Y4574" t="str">
            <v>01060101</v>
          </cell>
        </row>
        <row r="4575">
          <cell r="G4575" t="str">
            <v>256010600528</v>
          </cell>
          <cell r="H4575" t="str">
            <v>身份证</v>
          </cell>
          <cell r="I4575" t="str">
            <v>411725200002266849</v>
          </cell>
          <cell r="J4575" t="str">
            <v>女</v>
          </cell>
          <cell r="K4575" t="str">
            <v>汉族</v>
          </cell>
          <cell r="L4575" t="str">
            <v>共青团员</v>
          </cell>
          <cell r="M4575" t="str">
            <v>大学本科</v>
          </cell>
          <cell r="N4575" t="str">
            <v>学士学位</v>
          </cell>
          <cell r="O4575" t="str">
            <v>社会工作</v>
          </cell>
          <cell r="P4575" t="str">
            <v>河南农业大学</v>
          </cell>
          <cell r="Q4575" t="str">
            <v>2022-07-01</v>
          </cell>
          <cell r="R4575" t="str">
            <v>大学本科</v>
          </cell>
          <cell r="S4575" t="str">
            <v>学士学位</v>
          </cell>
          <cell r="T4575" t="str">
            <v>社会工作</v>
          </cell>
          <cell r="U4575" t="str">
            <v>河南农业大学</v>
          </cell>
          <cell r="V4575" t="str">
            <v>2022-07-01</v>
          </cell>
          <cell r="W4575" t="str">
            <v>三门峡市湖滨区人民政府前进街道办事处下属事业单位</v>
          </cell>
          <cell r="X4575" t="str">
            <v>01290101-管理岗九级</v>
          </cell>
          <cell r="Y4575" t="str">
            <v>01290101</v>
          </cell>
        </row>
        <row r="4576">
          <cell r="G4576" t="str">
            <v>256010402025</v>
          </cell>
          <cell r="H4576" t="str">
            <v>身份证</v>
          </cell>
          <cell r="I4576" t="str">
            <v>410323200104254026</v>
          </cell>
          <cell r="J4576" t="str">
            <v>女</v>
          </cell>
          <cell r="K4576" t="str">
            <v>汉族</v>
          </cell>
          <cell r="L4576" t="str">
            <v>共青团员</v>
          </cell>
          <cell r="M4576" t="str">
            <v>大学本科</v>
          </cell>
          <cell r="N4576" t="str">
            <v>学士学位</v>
          </cell>
          <cell r="O4576" t="str">
            <v>物联网工程</v>
          </cell>
          <cell r="P4576" t="str">
            <v>河南师范大学新联学院</v>
          </cell>
          <cell r="Q4576" t="str">
            <v>2024-06-05</v>
          </cell>
          <cell r="R4576" t="str">
            <v>大学本科</v>
          </cell>
          <cell r="S4576" t="str">
            <v>学士学位</v>
          </cell>
          <cell r="T4576" t="str">
            <v>物联网工程</v>
          </cell>
          <cell r="U4576" t="str">
            <v>河南师范大学新联学院</v>
          </cell>
          <cell r="V4576" t="str">
            <v>2024-06-05</v>
          </cell>
          <cell r="W4576" t="str">
            <v>三门峡市湖滨区城市管理综合行政执法大队</v>
          </cell>
          <cell r="X4576" t="str">
            <v>01130102-管理岗九级</v>
          </cell>
          <cell r="Y4576" t="str">
            <v>01130102</v>
          </cell>
        </row>
        <row r="4577">
          <cell r="G4577" t="str">
            <v>256010504821</v>
          </cell>
          <cell r="H4577" t="str">
            <v>身份证</v>
          </cell>
          <cell r="I4577" t="str">
            <v>41082319990716005X</v>
          </cell>
          <cell r="J4577" t="str">
            <v>男</v>
          </cell>
          <cell r="K4577" t="str">
            <v>汉族</v>
          </cell>
          <cell r="L4577" t="str">
            <v>中共党员</v>
          </cell>
          <cell r="M4577" t="str">
            <v>大学本科</v>
          </cell>
          <cell r="N4577" t="str">
            <v>学士学位</v>
          </cell>
          <cell r="O4577" t="str">
            <v>会计学</v>
          </cell>
          <cell r="P4577" t="str">
            <v>洛阳师范学院</v>
          </cell>
          <cell r="Q4577" t="str">
            <v>2023-07-01</v>
          </cell>
          <cell r="R4577" t="str">
            <v>大学本科</v>
          </cell>
          <cell r="S4577" t="str">
            <v>学士学位</v>
          </cell>
          <cell r="T4577" t="str">
            <v>会计学</v>
          </cell>
          <cell r="U4577" t="str">
            <v>洛阳师范学院</v>
          </cell>
          <cell r="V4577" t="str">
            <v>2023-07-01</v>
          </cell>
          <cell r="W4577" t="str">
            <v>三门峡市湖滨区城乡居民养老和社会工伤保险中心</v>
          </cell>
          <cell r="X4577" t="str">
            <v>01060102-管理岗九级</v>
          </cell>
          <cell r="Y4577" t="str">
            <v>01060102</v>
          </cell>
        </row>
        <row r="4578">
          <cell r="G4578" t="str">
            <v>256010702516</v>
          </cell>
          <cell r="H4578" t="str">
            <v>身份证</v>
          </cell>
          <cell r="I4578" t="str">
            <v>410504200202280027</v>
          </cell>
          <cell r="J4578" t="str">
            <v>女</v>
          </cell>
          <cell r="K4578" t="str">
            <v>汉族</v>
          </cell>
          <cell r="L4578" t="str">
            <v>中共党员</v>
          </cell>
          <cell r="M4578" t="str">
            <v>大学本科</v>
          </cell>
          <cell r="N4578" t="str">
            <v>学士学位</v>
          </cell>
          <cell r="O4578" t="str">
            <v>软件工程</v>
          </cell>
          <cell r="P4578" t="str">
            <v>郑州科技学院</v>
          </cell>
          <cell r="Q4578" t="str">
            <v>2025-07-01</v>
          </cell>
          <cell r="R4578" t="str">
            <v>大学本科</v>
          </cell>
          <cell r="S4578" t="str">
            <v>学士学位</v>
          </cell>
          <cell r="T4578" t="str">
            <v>软件工程</v>
          </cell>
          <cell r="U4578" t="str">
            <v>郑州科技学院</v>
          </cell>
          <cell r="V4578" t="str">
            <v>2025-07-01</v>
          </cell>
          <cell r="W4578" t="str">
            <v>三门峡市湖滨区纪委监委网络信息中心</v>
          </cell>
          <cell r="X4578" t="str">
            <v>01010101-管理岗九级</v>
          </cell>
          <cell r="Y4578" t="str">
            <v>01010101</v>
          </cell>
        </row>
        <row r="4579">
          <cell r="G4579" t="str">
            <v>256010302103</v>
          </cell>
          <cell r="H4579" t="str">
            <v>身份证</v>
          </cell>
          <cell r="I4579" t="str">
            <v>411222199305193526</v>
          </cell>
          <cell r="J4579" t="str">
            <v>女</v>
          </cell>
          <cell r="K4579" t="str">
            <v>汉族</v>
          </cell>
          <cell r="L4579" t="str">
            <v>群众</v>
          </cell>
          <cell r="M4579" t="str">
            <v>大学专科</v>
          </cell>
          <cell r="N4579" t="str">
            <v>无</v>
          </cell>
          <cell r="O4579" t="str">
            <v>小学语文教育</v>
          </cell>
          <cell r="P4579" t="str">
            <v>南阳师范学院</v>
          </cell>
          <cell r="Q4579" t="str">
            <v>2016-07-01</v>
          </cell>
          <cell r="R4579" t="str">
            <v>大学本科</v>
          </cell>
          <cell r="S4579" t="str">
            <v>学士学位</v>
          </cell>
          <cell r="T4579" t="str">
            <v>汉语言文学</v>
          </cell>
          <cell r="U4579" t="str">
            <v>洛阳师范学院</v>
          </cell>
          <cell r="V4579" t="str">
            <v>2018-07-01</v>
          </cell>
          <cell r="W4579" t="str">
            <v>三门峡市湖滨区人民政府前进街道办事处下属事业单位</v>
          </cell>
          <cell r="X4579" t="str">
            <v>01290101-管理岗九级</v>
          </cell>
          <cell r="Y4579" t="str">
            <v>01290101</v>
          </cell>
        </row>
        <row r="4580">
          <cell r="G4580" t="str">
            <v>256010501130</v>
          </cell>
          <cell r="H4580" t="str">
            <v>身份证</v>
          </cell>
          <cell r="I4580" t="str">
            <v>411323200104081541</v>
          </cell>
          <cell r="J4580" t="str">
            <v>女</v>
          </cell>
          <cell r="K4580" t="str">
            <v>汉族</v>
          </cell>
          <cell r="L4580" t="str">
            <v>共青团员</v>
          </cell>
          <cell r="M4580" t="str">
            <v>大学本科</v>
          </cell>
          <cell r="N4580" t="str">
            <v>学士学位</v>
          </cell>
          <cell r="O4580" t="str">
            <v>汉语言文学</v>
          </cell>
          <cell r="P4580" t="str">
            <v>河南师范大学</v>
          </cell>
          <cell r="Q4580" t="str">
            <v>2023-07-01</v>
          </cell>
          <cell r="R4580" t="str">
            <v/>
          </cell>
          <cell r="S4580" t="str">
            <v/>
          </cell>
          <cell r="T4580" t="str">
            <v/>
          </cell>
          <cell r="U4580" t="str">
            <v/>
          </cell>
          <cell r="V4580" t="str">
            <v/>
          </cell>
          <cell r="W4580" t="str">
            <v>三门峡市湖滨区城乡居民养老和社会工伤保险中心</v>
          </cell>
          <cell r="X4580" t="str">
            <v>01060101-管理岗九级</v>
          </cell>
          <cell r="Y4580" t="str">
            <v>01060101</v>
          </cell>
        </row>
        <row r="4581">
          <cell r="G4581" t="str">
            <v>256010601219</v>
          </cell>
          <cell r="H4581" t="str">
            <v>身份证</v>
          </cell>
          <cell r="I4581" t="str">
            <v>411222200010024026</v>
          </cell>
          <cell r="J4581" t="str">
            <v>女</v>
          </cell>
          <cell r="K4581" t="str">
            <v>汉族</v>
          </cell>
          <cell r="L4581" t="str">
            <v>共青团员</v>
          </cell>
          <cell r="M4581" t="str">
            <v>大学本科</v>
          </cell>
          <cell r="N4581" t="str">
            <v>学士学位</v>
          </cell>
          <cell r="O4581" t="str">
            <v>音乐学</v>
          </cell>
          <cell r="P4581" t="str">
            <v>河南师范大学</v>
          </cell>
          <cell r="Q4581" t="str">
            <v>2022-07-01</v>
          </cell>
          <cell r="R4581" t="str">
            <v>大学本科</v>
          </cell>
          <cell r="S4581" t="str">
            <v>学士学位</v>
          </cell>
          <cell r="T4581" t="str">
            <v>音乐学</v>
          </cell>
          <cell r="U4581" t="str">
            <v>河南师范大学</v>
          </cell>
          <cell r="V4581" t="str">
            <v>2022-07-01</v>
          </cell>
          <cell r="W4581" t="str">
            <v>三门峡市湖滨区文化馆</v>
          </cell>
          <cell r="X4581" t="str">
            <v>01150101-管理岗九级</v>
          </cell>
          <cell r="Y4581" t="str">
            <v>01150101</v>
          </cell>
        </row>
        <row r="4582">
          <cell r="G4582" t="str">
            <v>256010100114</v>
          </cell>
          <cell r="H4582" t="str">
            <v>身份证</v>
          </cell>
          <cell r="I4582" t="str">
            <v>411202199704280023</v>
          </cell>
          <cell r="J4582" t="str">
            <v>女</v>
          </cell>
          <cell r="K4582" t="str">
            <v>汉族</v>
          </cell>
          <cell r="L4582" t="str">
            <v>群众</v>
          </cell>
          <cell r="M4582" t="str">
            <v>大学专科</v>
          </cell>
          <cell r="N4582" t="str">
            <v>无</v>
          </cell>
          <cell r="O4582" t="str">
            <v>视觉传达设计</v>
          </cell>
          <cell r="P4582" t="str">
            <v>河南城建学院</v>
          </cell>
          <cell r="Q4582" t="str">
            <v>2018-07-01</v>
          </cell>
          <cell r="R4582" t="str">
            <v>大学本科</v>
          </cell>
          <cell r="S4582" t="str">
            <v>学士学位</v>
          </cell>
          <cell r="T4582" t="str">
            <v>环境艺术设计</v>
          </cell>
          <cell r="U4582" t="str">
            <v>郑州科技学院</v>
          </cell>
          <cell r="V4582" t="str">
            <v>2020-07-01</v>
          </cell>
          <cell r="W4582" t="str">
            <v>三门峡市湖滨区人民政府大安街道办事处下属事业单位</v>
          </cell>
          <cell r="X4582" t="str">
            <v>01300103-管理岗九级</v>
          </cell>
          <cell r="Y4582" t="str">
            <v>01300103</v>
          </cell>
        </row>
        <row r="4583">
          <cell r="G4583" t="str">
            <v>256010104916</v>
          </cell>
          <cell r="H4583" t="str">
            <v>身份证</v>
          </cell>
          <cell r="I4583" t="str">
            <v>412828199805050099</v>
          </cell>
          <cell r="J4583" t="str">
            <v>男</v>
          </cell>
          <cell r="K4583" t="str">
            <v>汉族</v>
          </cell>
          <cell r="L4583" t="str">
            <v>群众</v>
          </cell>
          <cell r="M4583" t="str">
            <v>大学本科</v>
          </cell>
          <cell r="N4583" t="str">
            <v>学士学位</v>
          </cell>
          <cell r="O4583" t="str">
            <v>人力资源管理</v>
          </cell>
          <cell r="P4583" t="str">
            <v>三亚学院</v>
          </cell>
          <cell r="Q4583" t="str">
            <v>2022-06-30</v>
          </cell>
          <cell r="R4583" t="str">
            <v>大学本科</v>
          </cell>
          <cell r="S4583" t="str">
            <v>学士学位</v>
          </cell>
          <cell r="T4583" t="str">
            <v>人力资源管理</v>
          </cell>
          <cell r="U4583" t="str">
            <v>三亚学院</v>
          </cell>
          <cell r="V4583" t="str">
            <v>2022-06-30</v>
          </cell>
          <cell r="W4583" t="str">
            <v>三门峡市湖滨区城乡居民养老和社会工伤保险中心</v>
          </cell>
          <cell r="X4583" t="str">
            <v>01060101-管理岗九级</v>
          </cell>
          <cell r="Y4583" t="str">
            <v>01060101</v>
          </cell>
        </row>
        <row r="4584">
          <cell r="G4584" t="str">
            <v>256010104719</v>
          </cell>
          <cell r="H4584" t="str">
            <v>身份证</v>
          </cell>
          <cell r="I4584" t="str">
            <v>652101199811253120</v>
          </cell>
          <cell r="J4584" t="str">
            <v>女</v>
          </cell>
          <cell r="K4584" t="str">
            <v>维吾尔族</v>
          </cell>
          <cell r="L4584" t="str">
            <v>共青团员</v>
          </cell>
          <cell r="M4584" t="str">
            <v>大学本科</v>
          </cell>
          <cell r="N4584" t="str">
            <v>学士学位</v>
          </cell>
          <cell r="O4584" t="str">
            <v>网络与新媒体</v>
          </cell>
          <cell r="P4584" t="str">
            <v>西北大学</v>
          </cell>
          <cell r="Q4584" t="str">
            <v>2024-07-13</v>
          </cell>
          <cell r="R4584" t="str">
            <v>同第一学历</v>
          </cell>
          <cell r="S4584" t="str">
            <v/>
          </cell>
          <cell r="T4584" t="str">
            <v/>
          </cell>
          <cell r="U4584" t="str">
            <v/>
          </cell>
          <cell r="V4584" t="str">
            <v/>
          </cell>
          <cell r="W4584" t="str">
            <v>三门峡市湖滨区融媒体中心</v>
          </cell>
          <cell r="X4584" t="str">
            <v>01180102-管理岗九级</v>
          </cell>
          <cell r="Y4584" t="str">
            <v>01180102</v>
          </cell>
        </row>
        <row r="4585">
          <cell r="G4585" t="str">
            <v>256010102912</v>
          </cell>
          <cell r="H4585" t="str">
            <v>身份证</v>
          </cell>
          <cell r="I4585" t="str">
            <v>410323200010060087</v>
          </cell>
          <cell r="J4585" t="str">
            <v>女</v>
          </cell>
          <cell r="K4585" t="str">
            <v>汉族</v>
          </cell>
          <cell r="L4585" t="str">
            <v>共青团员</v>
          </cell>
          <cell r="M4585" t="str">
            <v>大学本科</v>
          </cell>
          <cell r="N4585" t="str">
            <v>学士学位</v>
          </cell>
          <cell r="O4585" t="str">
            <v>会计学</v>
          </cell>
          <cell r="P4585" t="str">
            <v>河南财经政法大学</v>
          </cell>
          <cell r="Q4585" t="str">
            <v>2022-06-01</v>
          </cell>
          <cell r="R4585" t="str">
            <v/>
          </cell>
          <cell r="S4585" t="str">
            <v/>
          </cell>
          <cell r="T4585" t="str">
            <v/>
          </cell>
          <cell r="U4585" t="str">
            <v/>
          </cell>
          <cell r="V4585" t="str">
            <v/>
          </cell>
          <cell r="W4585" t="str">
            <v>三门峡市湖滨区财政投资评审中心（三门峡市湖滨区政府和社会资本合作中心）</v>
          </cell>
          <cell r="X4585" t="str">
            <v>01050101-管理岗九级</v>
          </cell>
          <cell r="Y4585" t="str">
            <v>01050101</v>
          </cell>
        </row>
        <row r="4586">
          <cell r="G4586" t="str">
            <v>256010401218</v>
          </cell>
          <cell r="H4586" t="str">
            <v>身份证</v>
          </cell>
          <cell r="I4586" t="str">
            <v>411202200105145036</v>
          </cell>
          <cell r="J4586" t="str">
            <v>男</v>
          </cell>
          <cell r="K4586" t="str">
            <v>汉族</v>
          </cell>
          <cell r="L4586" t="str">
            <v>群众</v>
          </cell>
          <cell r="M4586" t="str">
            <v>大学专科</v>
          </cell>
          <cell r="N4586" t="str">
            <v>无</v>
          </cell>
          <cell r="O4586" t="str">
            <v>数字媒体艺术设计</v>
          </cell>
          <cell r="P4586" t="str">
            <v>南阳理工学院</v>
          </cell>
          <cell r="Q4586" t="str">
            <v>2022-06-05</v>
          </cell>
          <cell r="R4586" t="str">
            <v>硕士研究生</v>
          </cell>
          <cell r="S4586" t="str">
            <v>硕士学位</v>
          </cell>
          <cell r="T4586" t="str">
            <v>新媒体艺术</v>
          </cell>
          <cell r="U4586" t="str">
            <v>东国大学</v>
          </cell>
          <cell r="V4586" t="str">
            <v>2025-02-13</v>
          </cell>
          <cell r="W4586" t="str">
            <v>三门峡市湖滨区人民政府大安街道办事处下属事业单位</v>
          </cell>
          <cell r="X4586" t="str">
            <v>01300103-管理岗九级</v>
          </cell>
          <cell r="Y4586" t="str">
            <v>01300103</v>
          </cell>
        </row>
        <row r="4587">
          <cell r="G4587" t="str">
            <v>256010400506</v>
          </cell>
          <cell r="H4587" t="str">
            <v>身份证</v>
          </cell>
          <cell r="I4587" t="str">
            <v>14272319990123352X</v>
          </cell>
          <cell r="J4587" t="str">
            <v>女</v>
          </cell>
          <cell r="K4587" t="str">
            <v>汉族</v>
          </cell>
          <cell r="L4587" t="str">
            <v>共青团员</v>
          </cell>
          <cell r="M4587" t="str">
            <v>大学本科</v>
          </cell>
          <cell r="N4587" t="str">
            <v>学士学位</v>
          </cell>
          <cell r="O4587" t="str">
            <v>广播电视编导</v>
          </cell>
          <cell r="P4587" t="str">
            <v>河北传媒学院</v>
          </cell>
          <cell r="Q4587" t="str">
            <v>2021-06-23</v>
          </cell>
          <cell r="R4587" t="str">
            <v>同第一学历</v>
          </cell>
          <cell r="S4587" t="str">
            <v/>
          </cell>
          <cell r="T4587" t="str">
            <v/>
          </cell>
          <cell r="U4587" t="str">
            <v/>
          </cell>
          <cell r="V4587" t="str">
            <v/>
          </cell>
          <cell r="W4587" t="str">
            <v>三门峡市湖滨区人民政府崖底街道办事处下属事业单位</v>
          </cell>
          <cell r="X4587" t="str">
            <v>01250101-管理岗九级</v>
          </cell>
          <cell r="Y4587" t="str">
            <v>01250101</v>
          </cell>
        </row>
        <row r="4588">
          <cell r="G4588" t="str">
            <v>256010501325</v>
          </cell>
          <cell r="H4588" t="str">
            <v>身份证</v>
          </cell>
          <cell r="I4588" t="str">
            <v>410422199603054815</v>
          </cell>
          <cell r="J4588" t="str">
            <v>男</v>
          </cell>
          <cell r="K4588" t="str">
            <v>汉族</v>
          </cell>
          <cell r="L4588" t="str">
            <v>共青团员</v>
          </cell>
          <cell r="M4588" t="str">
            <v>大学本科</v>
          </cell>
          <cell r="N4588" t="str">
            <v>学士学位</v>
          </cell>
          <cell r="O4588" t="str">
            <v>电气工程及其自动化</v>
          </cell>
          <cell r="P4588" t="str">
            <v>南阳理工学院</v>
          </cell>
          <cell r="Q4588" t="str">
            <v>2020-07-01</v>
          </cell>
          <cell r="R4588" t="str">
            <v>同第一学历</v>
          </cell>
          <cell r="S4588" t="str">
            <v/>
          </cell>
          <cell r="T4588" t="str">
            <v/>
          </cell>
          <cell r="U4588" t="str">
            <v/>
          </cell>
          <cell r="V4588" t="str">
            <v/>
          </cell>
          <cell r="W4588" t="str">
            <v>三门峡市湖滨区城市管理综合行政执法大队</v>
          </cell>
          <cell r="X4588" t="str">
            <v>01130102-管理岗九级</v>
          </cell>
          <cell r="Y4588" t="str">
            <v>01130102</v>
          </cell>
        </row>
        <row r="4589">
          <cell r="G4589" t="str">
            <v>256010104714</v>
          </cell>
          <cell r="H4589" t="str">
            <v>身份证</v>
          </cell>
          <cell r="I4589" t="str">
            <v>142701200212110046</v>
          </cell>
          <cell r="J4589" t="str">
            <v>女</v>
          </cell>
          <cell r="K4589" t="str">
            <v>汉族</v>
          </cell>
          <cell r="L4589" t="str">
            <v>共青团员</v>
          </cell>
          <cell r="M4589" t="str">
            <v>大学本科</v>
          </cell>
          <cell r="N4589" t="str">
            <v>学士学位</v>
          </cell>
          <cell r="O4589" t="str">
            <v>金融学</v>
          </cell>
          <cell r="P4589" t="str">
            <v>东北农业大学</v>
          </cell>
          <cell r="Q4589" t="str">
            <v>2024-06-19</v>
          </cell>
          <cell r="R4589" t="str">
            <v>大学本科</v>
          </cell>
          <cell r="S4589" t="str">
            <v>学士学位</v>
          </cell>
          <cell r="T4589" t="str">
            <v>金融学</v>
          </cell>
          <cell r="U4589" t="str">
            <v>东北农业大学</v>
          </cell>
          <cell r="V4589" t="str">
            <v>2024-06-19</v>
          </cell>
          <cell r="W4589" t="str">
            <v>湖滨区优化营商环境和信用服务中心</v>
          </cell>
          <cell r="X4589" t="str">
            <v>01020201-管理岗九级</v>
          </cell>
          <cell r="Y4589" t="str">
            <v>01020201</v>
          </cell>
        </row>
        <row r="4590">
          <cell r="G4590" t="str">
            <v>256010103524</v>
          </cell>
          <cell r="H4590" t="str">
            <v>身份证</v>
          </cell>
          <cell r="I4590" t="str">
            <v>142732200106270016</v>
          </cell>
          <cell r="J4590" t="str">
            <v>男</v>
          </cell>
          <cell r="K4590" t="str">
            <v>汉族</v>
          </cell>
          <cell r="L4590" t="str">
            <v>中共党员</v>
          </cell>
          <cell r="M4590" t="str">
            <v>大学本科</v>
          </cell>
          <cell r="N4590" t="str">
            <v>学士学位</v>
          </cell>
          <cell r="O4590" t="str">
            <v>土木工程</v>
          </cell>
          <cell r="P4590" t="str">
            <v>长安大学</v>
          </cell>
          <cell r="Q4590" t="str">
            <v>2023-06-30</v>
          </cell>
          <cell r="R4590" t="str">
            <v>大学本科</v>
          </cell>
          <cell r="S4590" t="str">
            <v>学士学位</v>
          </cell>
          <cell r="T4590" t="str">
            <v>土木工程</v>
          </cell>
          <cell r="U4590" t="str">
            <v>长安大学</v>
          </cell>
          <cell r="V4590" t="str">
            <v>2023-06-30</v>
          </cell>
          <cell r="W4590" t="str">
            <v>三门峡市湖滨区城市管理综合行政执法大队</v>
          </cell>
          <cell r="X4590" t="str">
            <v>01130103-管理岗九级</v>
          </cell>
          <cell r="Y4590" t="str">
            <v>01130103</v>
          </cell>
        </row>
        <row r="4591">
          <cell r="G4591" t="str">
            <v>256010601609</v>
          </cell>
          <cell r="H4591" t="str">
            <v>身份证</v>
          </cell>
          <cell r="I4591" t="str">
            <v>411324200105304010</v>
          </cell>
          <cell r="J4591" t="str">
            <v>男</v>
          </cell>
          <cell r="K4591" t="str">
            <v>汉族</v>
          </cell>
          <cell r="L4591" t="str">
            <v>共青团员</v>
          </cell>
          <cell r="M4591" t="str">
            <v>大学本科</v>
          </cell>
          <cell r="N4591" t="str">
            <v>学士学位</v>
          </cell>
          <cell r="O4591" t="str">
            <v>土木工程</v>
          </cell>
          <cell r="P4591" t="str">
            <v>郑州工程技术学院</v>
          </cell>
          <cell r="Q4591" t="str">
            <v>2023-07-01</v>
          </cell>
          <cell r="R4591" t="str">
            <v>大学本科</v>
          </cell>
          <cell r="S4591" t="str">
            <v>学士学位</v>
          </cell>
          <cell r="T4591" t="str">
            <v>土木工程</v>
          </cell>
          <cell r="U4591" t="str">
            <v>郑州工程技术学院</v>
          </cell>
          <cell r="V4591" t="str">
            <v>2023-07-01</v>
          </cell>
          <cell r="W4591" t="str">
            <v>三门峡市湖滨区城市管理综合行政执法大队</v>
          </cell>
          <cell r="X4591" t="str">
            <v>01130103-管理岗九级</v>
          </cell>
          <cell r="Y4591" t="str">
            <v>01130103</v>
          </cell>
        </row>
        <row r="4592">
          <cell r="G4592" t="str">
            <v>256010405116</v>
          </cell>
          <cell r="H4592" t="str">
            <v>身份证</v>
          </cell>
          <cell r="I4592" t="str">
            <v>14052119990929003X</v>
          </cell>
          <cell r="J4592" t="str">
            <v>男</v>
          </cell>
          <cell r="K4592" t="str">
            <v>汉族</v>
          </cell>
          <cell r="L4592" t="str">
            <v>共青团员</v>
          </cell>
          <cell r="M4592" t="str">
            <v>大学本科</v>
          </cell>
          <cell r="N4592" t="str">
            <v>学士学位</v>
          </cell>
          <cell r="O4592" t="str">
            <v>会计学</v>
          </cell>
          <cell r="P4592" t="str">
            <v>山西财经大学华商学院</v>
          </cell>
          <cell r="Q4592" t="str">
            <v>2022-07-01</v>
          </cell>
          <cell r="R4592" t="str">
            <v>大学本科</v>
          </cell>
          <cell r="S4592" t="str">
            <v>学士学位</v>
          </cell>
          <cell r="T4592" t="str">
            <v>会计学</v>
          </cell>
          <cell r="U4592" t="str">
            <v>山西财经大学华商学院</v>
          </cell>
          <cell r="V4592" t="str">
            <v>2022-07-01</v>
          </cell>
          <cell r="W4592" t="str">
            <v>三门峡市湖滨区城乡居民养老和社会工伤保险中心</v>
          </cell>
          <cell r="X4592" t="str">
            <v>01060102-管理岗九级</v>
          </cell>
          <cell r="Y4592" t="str">
            <v>01060102</v>
          </cell>
        </row>
        <row r="4593">
          <cell r="G4593" t="str">
            <v>256010403001</v>
          </cell>
          <cell r="H4593" t="str">
            <v>身份证</v>
          </cell>
          <cell r="I4593" t="str">
            <v>140521200009090011</v>
          </cell>
          <cell r="J4593" t="str">
            <v>男</v>
          </cell>
          <cell r="K4593" t="str">
            <v>汉族</v>
          </cell>
          <cell r="L4593" t="str">
            <v>共青团员</v>
          </cell>
          <cell r="M4593" t="str">
            <v>大学本科</v>
          </cell>
          <cell r="N4593" t="str">
            <v>学士学位</v>
          </cell>
          <cell r="O4593" t="str">
            <v>工商管理（中法实验班）</v>
          </cell>
          <cell r="P4593" t="str">
            <v>南昌大学</v>
          </cell>
          <cell r="Q4593" t="str">
            <v>2022-06-18</v>
          </cell>
          <cell r="R4593" t="str">
            <v>硕士研究生</v>
          </cell>
          <cell r="S4593" t="str">
            <v>硕士学位</v>
          </cell>
          <cell r="T4593" t="str">
            <v>工商管理学</v>
          </cell>
          <cell r="U4593" t="str">
            <v>法国普瓦提埃大学</v>
          </cell>
          <cell r="V4593" t="str">
            <v>2024-12-05</v>
          </cell>
          <cell r="W4593" t="str">
            <v>三门峡市湖滨区供销合作社社有资产服务中心</v>
          </cell>
          <cell r="X4593" t="str">
            <v>01160101-管理岗九级</v>
          </cell>
          <cell r="Y4593" t="str">
            <v>01160101</v>
          </cell>
        </row>
        <row r="4594">
          <cell r="G4594" t="str">
            <v>256010103212</v>
          </cell>
          <cell r="H4594" t="str">
            <v>身份证</v>
          </cell>
          <cell r="I4594" t="str">
            <v>410323200102033529</v>
          </cell>
          <cell r="J4594" t="str">
            <v>女</v>
          </cell>
          <cell r="K4594" t="str">
            <v>汉族</v>
          </cell>
          <cell r="L4594" t="str">
            <v>中共党员</v>
          </cell>
          <cell r="M4594" t="str">
            <v>大学本科</v>
          </cell>
          <cell r="N4594" t="str">
            <v>学士学位</v>
          </cell>
          <cell r="O4594" t="str">
            <v>国际经济与贸易</v>
          </cell>
          <cell r="P4594" t="str">
            <v>河南牧业经济学院</v>
          </cell>
          <cell r="Q4594" t="str">
            <v>2024-06-07</v>
          </cell>
          <cell r="R4594" t="str">
            <v>大学本科</v>
          </cell>
          <cell r="S4594" t="str">
            <v>学士学位</v>
          </cell>
          <cell r="T4594" t="str">
            <v>国际经济与贸易</v>
          </cell>
          <cell r="U4594" t="str">
            <v>河南牧业经济学院</v>
          </cell>
          <cell r="V4594" t="str">
            <v>2024-06-07</v>
          </cell>
          <cell r="W4594" t="str">
            <v>三门峡市湖滨区人民政府大安街道办事处下属事业单位</v>
          </cell>
          <cell r="X4594" t="str">
            <v>01300101-管理岗九级</v>
          </cell>
          <cell r="Y4594" t="str">
            <v>01300101</v>
          </cell>
        </row>
        <row r="4595">
          <cell r="G4595" t="str">
            <v>256010103728</v>
          </cell>
          <cell r="H4595" t="str">
            <v>身份证</v>
          </cell>
          <cell r="I4595" t="str">
            <v>140829200209070012</v>
          </cell>
          <cell r="J4595" t="str">
            <v>男</v>
          </cell>
          <cell r="K4595" t="str">
            <v>汉族</v>
          </cell>
          <cell r="L4595" t="str">
            <v>共青团员</v>
          </cell>
          <cell r="M4595" t="str">
            <v>大学本科</v>
          </cell>
          <cell r="N4595" t="str">
            <v>学士学位</v>
          </cell>
          <cell r="O4595" t="str">
            <v>社会工作</v>
          </cell>
          <cell r="P4595" t="str">
            <v>太原科技大学</v>
          </cell>
          <cell r="Q4595" t="str">
            <v>2024-07-01</v>
          </cell>
          <cell r="R4595" t="str">
            <v>同第一学历</v>
          </cell>
          <cell r="S4595" t="str">
            <v/>
          </cell>
          <cell r="T4595" t="str">
            <v/>
          </cell>
          <cell r="U4595" t="str">
            <v/>
          </cell>
          <cell r="V4595" t="str">
            <v/>
          </cell>
          <cell r="W4595" t="str">
            <v>三门峡市湖滨区人民政府会兴街道办事处下属事业单位</v>
          </cell>
          <cell r="X4595" t="str">
            <v>01260102-管理岗九级</v>
          </cell>
          <cell r="Y4595" t="str">
            <v>01260102</v>
          </cell>
        </row>
        <row r="4596">
          <cell r="G4596" t="str">
            <v>256010600901</v>
          </cell>
          <cell r="H4596" t="str">
            <v>身份证</v>
          </cell>
          <cell r="I4596" t="str">
            <v>231225199711064012</v>
          </cell>
          <cell r="J4596" t="str">
            <v>男</v>
          </cell>
          <cell r="K4596" t="str">
            <v>汉族</v>
          </cell>
          <cell r="L4596" t="str">
            <v>群众</v>
          </cell>
          <cell r="M4596" t="str">
            <v>大学本科</v>
          </cell>
          <cell r="N4596" t="str">
            <v>学士学位</v>
          </cell>
          <cell r="O4596" t="str">
            <v>车辆工程</v>
          </cell>
          <cell r="P4596" t="str">
            <v>郑州航空工业管理学院</v>
          </cell>
          <cell r="Q4596" t="str">
            <v>2022-07-01</v>
          </cell>
          <cell r="R4596" t="str">
            <v>大学本科</v>
          </cell>
          <cell r="S4596" t="str">
            <v>学士学位</v>
          </cell>
          <cell r="T4596" t="str">
            <v>车辆工程</v>
          </cell>
          <cell r="U4596" t="str">
            <v>郑州航空工业管理学院</v>
          </cell>
          <cell r="V4596" t="str">
            <v>2022-07-01</v>
          </cell>
          <cell r="W4596" t="str">
            <v>三门峡市湖滨区城市管理综合行政执法大队</v>
          </cell>
          <cell r="X4596" t="str">
            <v>01130103-管理岗九级</v>
          </cell>
          <cell r="Y4596" t="str">
            <v>01130103</v>
          </cell>
        </row>
        <row r="4597">
          <cell r="G4597" t="str">
            <v>256010202121</v>
          </cell>
          <cell r="H4597" t="str">
            <v>身份证</v>
          </cell>
          <cell r="I4597" t="str">
            <v>411202200202242524</v>
          </cell>
          <cell r="J4597" t="str">
            <v>女</v>
          </cell>
          <cell r="K4597" t="str">
            <v>汉族</v>
          </cell>
          <cell r="L4597" t="str">
            <v>共青团员</v>
          </cell>
          <cell r="M4597" t="str">
            <v>大学本科</v>
          </cell>
          <cell r="N4597" t="str">
            <v>学士学位</v>
          </cell>
          <cell r="O4597" t="str">
            <v>经济统计学</v>
          </cell>
          <cell r="P4597" t="str">
            <v>郑州航空工业管学院</v>
          </cell>
          <cell r="Q4597" t="str">
            <v>2024-06-01</v>
          </cell>
          <cell r="R4597" t="str">
            <v>同第一学历</v>
          </cell>
          <cell r="S4597" t="str">
            <v/>
          </cell>
          <cell r="T4597" t="str">
            <v/>
          </cell>
          <cell r="U4597" t="str">
            <v/>
          </cell>
          <cell r="V4597" t="str">
            <v/>
          </cell>
          <cell r="W4597" t="str">
            <v>湖滨区对外开放和现代化服务发展中心</v>
          </cell>
          <cell r="X4597" t="str">
            <v>01090101-管理岗九级</v>
          </cell>
          <cell r="Y4597" t="str">
            <v>01090101</v>
          </cell>
        </row>
        <row r="4598">
          <cell r="G4598" t="str">
            <v>256010302907</v>
          </cell>
          <cell r="H4598" t="str">
            <v>身份证</v>
          </cell>
          <cell r="I4598" t="str">
            <v>411103200207170065</v>
          </cell>
          <cell r="J4598" t="str">
            <v>女</v>
          </cell>
          <cell r="K4598" t="str">
            <v>汉族</v>
          </cell>
          <cell r="L4598" t="str">
            <v>共青团员</v>
          </cell>
          <cell r="M4598" t="str">
            <v>大学本科</v>
          </cell>
          <cell r="N4598" t="str">
            <v>学士学位</v>
          </cell>
          <cell r="O4598" t="str">
            <v>计算机科学与技术</v>
          </cell>
          <cell r="P4598" t="str">
            <v>河南师范大学</v>
          </cell>
          <cell r="Q4598" t="str">
            <v>2025-07-01</v>
          </cell>
          <cell r="R4598" t="str">
            <v>大学本科</v>
          </cell>
          <cell r="S4598" t="str">
            <v>学士学位</v>
          </cell>
          <cell r="T4598" t="str">
            <v>计算机科学与技术</v>
          </cell>
          <cell r="U4598" t="str">
            <v>河南师范大学</v>
          </cell>
          <cell r="V4598" t="str">
            <v>2025-07-01</v>
          </cell>
          <cell r="W4598" t="str">
            <v>三门峡市湖滨区城市管理综合行政执法大队</v>
          </cell>
          <cell r="X4598" t="str">
            <v>01130102-管理岗九级</v>
          </cell>
          <cell r="Y4598" t="str">
            <v>01130102</v>
          </cell>
        </row>
        <row r="4599">
          <cell r="G4599" t="str">
            <v>256010403820</v>
          </cell>
          <cell r="H4599" t="str">
            <v>身份证</v>
          </cell>
          <cell r="I4599" t="str">
            <v>411202200011054010</v>
          </cell>
          <cell r="J4599" t="str">
            <v>男</v>
          </cell>
          <cell r="K4599" t="str">
            <v>汉族</v>
          </cell>
          <cell r="L4599" t="str">
            <v>共青团员</v>
          </cell>
          <cell r="M4599" t="str">
            <v>大学本科</v>
          </cell>
          <cell r="N4599" t="str">
            <v>学士学位</v>
          </cell>
          <cell r="O4599" t="str">
            <v>数据科学与大数据技术</v>
          </cell>
          <cell r="P4599" t="str">
            <v>陕西服装工程学院</v>
          </cell>
          <cell r="Q4599" t="str">
            <v>2023-07-03</v>
          </cell>
          <cell r="R4599" t="str">
            <v>大学本科</v>
          </cell>
          <cell r="S4599" t="str">
            <v>学士学位</v>
          </cell>
          <cell r="T4599" t="str">
            <v>数据科学与大数据技术</v>
          </cell>
          <cell r="U4599" t="str">
            <v>陕西服装工程学院</v>
          </cell>
          <cell r="V4599" t="str">
            <v>2023-07-03</v>
          </cell>
          <cell r="W4599" t="str">
            <v>三门峡市湖滨区高庙乡人民政府下属事业单位</v>
          </cell>
          <cell r="X4599" t="str">
            <v>01230102-管理岗九级</v>
          </cell>
          <cell r="Y4599" t="str">
            <v>01230102</v>
          </cell>
        </row>
        <row r="4600">
          <cell r="G4600" t="str">
            <v>256010501603</v>
          </cell>
          <cell r="H4600" t="str">
            <v>身份证</v>
          </cell>
          <cell r="I4600" t="str">
            <v>411221199908070027</v>
          </cell>
          <cell r="J4600" t="str">
            <v>女</v>
          </cell>
          <cell r="K4600" t="str">
            <v>汉族</v>
          </cell>
          <cell r="L4600" t="str">
            <v>共青团员</v>
          </cell>
          <cell r="M4600" t="str">
            <v>大学本科</v>
          </cell>
          <cell r="N4600" t="str">
            <v>学士学位</v>
          </cell>
          <cell r="O4600" t="str">
            <v>广播电视编导</v>
          </cell>
          <cell r="P4600" t="str">
            <v>南阳师范学院</v>
          </cell>
          <cell r="Q4600" t="str">
            <v>2021-07-01</v>
          </cell>
          <cell r="R4600" t="str">
            <v/>
          </cell>
          <cell r="S4600" t="str">
            <v/>
          </cell>
          <cell r="T4600" t="str">
            <v/>
          </cell>
          <cell r="U4600" t="str">
            <v/>
          </cell>
          <cell r="V4600" t="str">
            <v/>
          </cell>
          <cell r="W4600" t="str">
            <v>三门峡市湖滨区融媒体中心</v>
          </cell>
          <cell r="X4600" t="str">
            <v>01180102-管理岗九级</v>
          </cell>
          <cell r="Y4600" t="str">
            <v>01180102</v>
          </cell>
        </row>
        <row r="4601">
          <cell r="G4601" t="str">
            <v>256010702726</v>
          </cell>
          <cell r="H4601" t="str">
            <v>身份证</v>
          </cell>
          <cell r="I4601" t="str">
            <v>142733200209040025</v>
          </cell>
          <cell r="J4601" t="str">
            <v>女</v>
          </cell>
          <cell r="K4601" t="str">
            <v>汉族</v>
          </cell>
          <cell r="L4601" t="str">
            <v>共青团员</v>
          </cell>
          <cell r="M4601" t="str">
            <v>大学本科</v>
          </cell>
          <cell r="N4601" t="str">
            <v>学士学位</v>
          </cell>
          <cell r="O4601" t="str">
            <v>舞蹈编导</v>
          </cell>
          <cell r="P4601" t="str">
            <v>山西大学商务学院</v>
          </cell>
          <cell r="Q4601" t="str">
            <v>2024-07-01</v>
          </cell>
          <cell r="R4601" t="str">
            <v>大学本科</v>
          </cell>
          <cell r="S4601" t="str">
            <v>学士学位</v>
          </cell>
          <cell r="T4601" t="str">
            <v>舞蹈编导</v>
          </cell>
          <cell r="U4601" t="str">
            <v>山西大学商务学院</v>
          </cell>
          <cell r="V4601" t="str">
            <v>2024-07-01</v>
          </cell>
          <cell r="W4601" t="str">
            <v>三门峡市湖滨区文化馆</v>
          </cell>
          <cell r="X4601" t="str">
            <v>01150101-管理岗九级</v>
          </cell>
          <cell r="Y4601" t="str">
            <v>01150101</v>
          </cell>
        </row>
        <row r="4602">
          <cell r="G4602" t="str">
            <v>256010700215</v>
          </cell>
          <cell r="H4602" t="str">
            <v>身份证</v>
          </cell>
          <cell r="I4602" t="str">
            <v>41062120030718106X</v>
          </cell>
          <cell r="J4602" t="str">
            <v>女</v>
          </cell>
          <cell r="K4602" t="str">
            <v>汉族</v>
          </cell>
          <cell r="L4602" t="str">
            <v>共青团员</v>
          </cell>
          <cell r="M4602" t="str">
            <v>大学本科</v>
          </cell>
          <cell r="N4602" t="str">
            <v>学士学位</v>
          </cell>
          <cell r="O4602" t="str">
            <v>计算机科学与技术</v>
          </cell>
          <cell r="P4602" t="str">
            <v>安阳师范学院</v>
          </cell>
          <cell r="Q4602" t="str">
            <v>2024-06-06</v>
          </cell>
          <cell r="R4602" t="str">
            <v>同第一学历</v>
          </cell>
          <cell r="S4602" t="str">
            <v/>
          </cell>
          <cell r="T4602" t="str">
            <v/>
          </cell>
          <cell r="U4602" t="str">
            <v/>
          </cell>
          <cell r="V4602" t="str">
            <v/>
          </cell>
          <cell r="W4602" t="str">
            <v>三门峡市湖滨区城市管理综合行政执法大队</v>
          </cell>
          <cell r="X4602" t="str">
            <v>01130102-管理岗九级</v>
          </cell>
          <cell r="Y4602" t="str">
            <v>01130102</v>
          </cell>
        </row>
        <row r="4603">
          <cell r="G4603" t="str">
            <v>256010701928</v>
          </cell>
          <cell r="H4603" t="str">
            <v>身份证</v>
          </cell>
          <cell r="I4603" t="str">
            <v>210623200112230015</v>
          </cell>
          <cell r="J4603" t="str">
            <v>男</v>
          </cell>
          <cell r="K4603" t="str">
            <v>满族</v>
          </cell>
          <cell r="L4603" t="str">
            <v>共青团员</v>
          </cell>
          <cell r="M4603" t="str">
            <v>大学本科</v>
          </cell>
          <cell r="N4603" t="str">
            <v>学士学位</v>
          </cell>
          <cell r="O4603" t="str">
            <v>财务管理</v>
          </cell>
          <cell r="P4603" t="str">
            <v>黑龙江东方学院</v>
          </cell>
          <cell r="Q4603" t="str">
            <v>2023-06-23</v>
          </cell>
          <cell r="R4603" t="str">
            <v>同第一学历</v>
          </cell>
          <cell r="S4603" t="str">
            <v/>
          </cell>
          <cell r="T4603" t="str">
            <v/>
          </cell>
          <cell r="U4603" t="str">
            <v/>
          </cell>
          <cell r="V4603" t="str">
            <v/>
          </cell>
          <cell r="W4603" t="str">
            <v>三门峡市湖滨区农村公路事业发展中心</v>
          </cell>
          <cell r="X4603" t="str">
            <v>01140101-管理岗九级</v>
          </cell>
          <cell r="Y4603" t="str">
            <v>01140101</v>
          </cell>
        </row>
        <row r="4604">
          <cell r="G4604" t="str">
            <v>256010401119</v>
          </cell>
          <cell r="H4604" t="str">
            <v>身份证</v>
          </cell>
          <cell r="I4604" t="str">
            <v>411202199512125037</v>
          </cell>
          <cell r="J4604" t="str">
            <v>男</v>
          </cell>
          <cell r="K4604" t="str">
            <v>汉族</v>
          </cell>
          <cell r="L4604" t="str">
            <v>群众</v>
          </cell>
          <cell r="M4604" t="str">
            <v>大学本科</v>
          </cell>
          <cell r="N4604" t="str">
            <v>学士学位</v>
          </cell>
          <cell r="O4604" t="str">
            <v>给排水科学与工程</v>
          </cell>
          <cell r="P4604" t="str">
            <v>西安建筑科技大学华清学院</v>
          </cell>
          <cell r="Q4604" t="str">
            <v>2018-07-03</v>
          </cell>
          <cell r="R4604" t="str">
            <v>同第一学历</v>
          </cell>
          <cell r="S4604" t="str">
            <v/>
          </cell>
          <cell r="T4604" t="str">
            <v/>
          </cell>
          <cell r="U4604" t="str">
            <v/>
          </cell>
          <cell r="V4604" t="str">
            <v/>
          </cell>
          <cell r="W4604" t="str">
            <v>三门峡市湖滨区城市管理综合行政执法大队</v>
          </cell>
          <cell r="X4604" t="str">
            <v>01130103-管理岗九级</v>
          </cell>
          <cell r="Y4604" t="str">
            <v>01130103</v>
          </cell>
        </row>
        <row r="4605">
          <cell r="G4605" t="str">
            <v>256010600623</v>
          </cell>
          <cell r="H4605" t="str">
            <v>身份证</v>
          </cell>
          <cell r="I4605" t="str">
            <v>140824199809060072</v>
          </cell>
          <cell r="J4605" t="str">
            <v>男</v>
          </cell>
          <cell r="K4605" t="str">
            <v>汉族</v>
          </cell>
          <cell r="L4605" t="str">
            <v>群众</v>
          </cell>
          <cell r="M4605" t="str">
            <v>大学本科</v>
          </cell>
          <cell r="N4605" t="str">
            <v>学士学位</v>
          </cell>
          <cell r="O4605" t="str">
            <v>物联网工程</v>
          </cell>
          <cell r="P4605" t="str">
            <v>山东交通学院</v>
          </cell>
          <cell r="Q4605" t="str">
            <v>2022-06-15</v>
          </cell>
          <cell r="R4605" t="str">
            <v>大学本科</v>
          </cell>
          <cell r="S4605" t="str">
            <v>学士学位</v>
          </cell>
          <cell r="T4605" t="str">
            <v>物联网工程</v>
          </cell>
          <cell r="U4605" t="str">
            <v>山东交通学院</v>
          </cell>
          <cell r="V4605" t="str">
            <v>2022-06-15</v>
          </cell>
          <cell r="W4605" t="str">
            <v>三门峡市湖滨区城市管理综合行政执法大队</v>
          </cell>
          <cell r="X4605" t="str">
            <v>01130102-管理岗九级</v>
          </cell>
          <cell r="Y4605" t="str">
            <v>01130102</v>
          </cell>
        </row>
        <row r="4606">
          <cell r="G4606" t="str">
            <v>256010102214</v>
          </cell>
          <cell r="H4606" t="str">
            <v>身份证</v>
          </cell>
          <cell r="I4606" t="str">
            <v>410323199410209543</v>
          </cell>
          <cell r="J4606" t="str">
            <v>女</v>
          </cell>
          <cell r="K4606" t="str">
            <v>汉族</v>
          </cell>
          <cell r="L4606" t="str">
            <v>群众</v>
          </cell>
          <cell r="M4606" t="str">
            <v>大学本科</v>
          </cell>
          <cell r="N4606" t="str">
            <v>学士学位</v>
          </cell>
          <cell r="O4606" t="str">
            <v>会计学</v>
          </cell>
          <cell r="P4606" t="str">
            <v>郑州大学西亚斯国际学院</v>
          </cell>
          <cell r="Q4606" t="str">
            <v>2015-07-01</v>
          </cell>
          <cell r="R4606" t="str">
            <v>大学本科</v>
          </cell>
          <cell r="S4606" t="str">
            <v>学士学位</v>
          </cell>
          <cell r="T4606" t="str">
            <v>会计学</v>
          </cell>
          <cell r="U4606" t="str">
            <v>郑州大学西亚斯国际学院</v>
          </cell>
          <cell r="V4606" t="str">
            <v>2015-07-01</v>
          </cell>
          <cell r="W4606" t="str">
            <v>三门峡市湖滨区住房保障中心</v>
          </cell>
          <cell r="X4606" t="str">
            <v>01210101-管理岗九级</v>
          </cell>
          <cell r="Y4606" t="str">
            <v>01210101</v>
          </cell>
        </row>
        <row r="4607">
          <cell r="G4607" t="str">
            <v>256010402825</v>
          </cell>
          <cell r="H4607" t="str">
            <v>身份证</v>
          </cell>
          <cell r="I4607" t="str">
            <v>411202200009280529</v>
          </cell>
          <cell r="J4607" t="str">
            <v>女</v>
          </cell>
          <cell r="K4607" t="str">
            <v>汉族</v>
          </cell>
          <cell r="L4607" t="str">
            <v>中共党员</v>
          </cell>
          <cell r="M4607" t="str">
            <v>大学本科</v>
          </cell>
          <cell r="N4607" t="str">
            <v>学士学位</v>
          </cell>
          <cell r="O4607" t="str">
            <v>汉语言文学</v>
          </cell>
          <cell r="P4607" t="str">
            <v>安阳师范学院</v>
          </cell>
          <cell r="Q4607" t="str">
            <v>2024-06-06</v>
          </cell>
          <cell r="R4607" t="str">
            <v>大学本科</v>
          </cell>
          <cell r="S4607" t="str">
            <v>学士学位</v>
          </cell>
          <cell r="T4607" t="str">
            <v>汉语言文学</v>
          </cell>
          <cell r="U4607" t="str">
            <v>安阳师范学院</v>
          </cell>
          <cell r="V4607" t="str">
            <v>2024-06-06</v>
          </cell>
          <cell r="W4607" t="str">
            <v>三门峡市湖滨区人民政府会兴街道办事处下属事业单位</v>
          </cell>
          <cell r="X4607" t="str">
            <v>01260101-管理岗九级</v>
          </cell>
          <cell r="Y4607" t="str">
            <v>01260101</v>
          </cell>
        </row>
        <row r="4608">
          <cell r="G4608" t="str">
            <v>256010102516</v>
          </cell>
          <cell r="H4608" t="str">
            <v>身份证</v>
          </cell>
          <cell r="I4608" t="str">
            <v>410223199507102018</v>
          </cell>
          <cell r="J4608" t="str">
            <v>男</v>
          </cell>
          <cell r="K4608" t="str">
            <v>汉族</v>
          </cell>
          <cell r="L4608" t="str">
            <v>群众</v>
          </cell>
          <cell r="M4608" t="str">
            <v>大学本科</v>
          </cell>
          <cell r="N4608" t="str">
            <v>学士学位</v>
          </cell>
          <cell r="O4608" t="str">
            <v>道路桥梁与渡河工程</v>
          </cell>
          <cell r="P4608" t="str">
            <v>河南城建学院</v>
          </cell>
          <cell r="Q4608" t="str">
            <v>2019-07-01</v>
          </cell>
          <cell r="R4608" t="str">
            <v>同第一学历</v>
          </cell>
          <cell r="S4608" t="str">
            <v/>
          </cell>
          <cell r="T4608" t="str">
            <v/>
          </cell>
          <cell r="U4608" t="str">
            <v/>
          </cell>
          <cell r="V4608" t="str">
            <v/>
          </cell>
          <cell r="W4608" t="str">
            <v>三门峡市湖滨区城市管理综合行政执法大队</v>
          </cell>
          <cell r="X4608" t="str">
            <v>01130103-管理岗九级</v>
          </cell>
          <cell r="Y4608" t="str">
            <v>01130103</v>
          </cell>
        </row>
        <row r="4609">
          <cell r="G4609" t="str">
            <v>256010600810</v>
          </cell>
          <cell r="H4609" t="str">
            <v>身份证</v>
          </cell>
          <cell r="I4609" t="str">
            <v>340826199602066418</v>
          </cell>
          <cell r="J4609" t="str">
            <v>男</v>
          </cell>
          <cell r="K4609" t="str">
            <v>汉族</v>
          </cell>
          <cell r="L4609" t="str">
            <v>中共党员</v>
          </cell>
          <cell r="M4609" t="str">
            <v>大学本科</v>
          </cell>
          <cell r="N4609" t="str">
            <v>学士学位</v>
          </cell>
          <cell r="O4609" t="str">
            <v>安全工程</v>
          </cell>
          <cell r="P4609" t="str">
            <v>河海大学文天学院</v>
          </cell>
          <cell r="Q4609" t="str">
            <v>2020-06-16</v>
          </cell>
          <cell r="R4609" t="str">
            <v>大学本科</v>
          </cell>
          <cell r="S4609" t="str">
            <v>学士学位</v>
          </cell>
          <cell r="T4609" t="str">
            <v>安全工程</v>
          </cell>
          <cell r="U4609" t="str">
            <v>河海大学文天学院</v>
          </cell>
          <cell r="V4609" t="str">
            <v>2020-06-16</v>
          </cell>
          <cell r="W4609" t="str">
            <v>三门峡市湖滨区城市管理综合行政执法大队</v>
          </cell>
          <cell r="X4609" t="str">
            <v>01130101-管理岗九级</v>
          </cell>
          <cell r="Y4609" t="str">
            <v>01130101</v>
          </cell>
        </row>
        <row r="4610">
          <cell r="G4610" t="str">
            <v>256010500817</v>
          </cell>
          <cell r="H4610" t="str">
            <v>身份证</v>
          </cell>
          <cell r="I4610" t="str">
            <v>411528199710250728</v>
          </cell>
          <cell r="J4610" t="str">
            <v>女</v>
          </cell>
          <cell r="K4610" t="str">
            <v>汉族</v>
          </cell>
          <cell r="L4610" t="str">
            <v>中共党员</v>
          </cell>
          <cell r="M4610" t="str">
            <v>大学本科</v>
          </cell>
          <cell r="N4610" t="str">
            <v>学士学位</v>
          </cell>
          <cell r="O4610" t="str">
            <v>社会工作</v>
          </cell>
          <cell r="P4610" t="str">
            <v>洛阳理工学院</v>
          </cell>
          <cell r="Q4610" t="str">
            <v>2020-06-30</v>
          </cell>
          <cell r="R4610" t="str">
            <v>硕士研究生</v>
          </cell>
          <cell r="S4610" t="str">
            <v>硕士学位</v>
          </cell>
          <cell r="T4610" t="str">
            <v>社会工作</v>
          </cell>
          <cell r="U4610" t="str">
            <v>华中农业大学</v>
          </cell>
          <cell r="V4610" t="str">
            <v>2022-06-30</v>
          </cell>
          <cell r="W4610" t="str">
            <v>三门峡市湖滨区人民政府前进街道办事处下属事业单位</v>
          </cell>
          <cell r="X4610" t="str">
            <v>01290101-管理岗九级</v>
          </cell>
          <cell r="Y4610" t="str">
            <v>01290101</v>
          </cell>
        </row>
        <row r="4611">
          <cell r="G4611" t="str">
            <v>256010302526</v>
          </cell>
          <cell r="H4611" t="str">
            <v>身份证</v>
          </cell>
          <cell r="I4611" t="str">
            <v>411082199307103622</v>
          </cell>
          <cell r="J4611" t="str">
            <v>女</v>
          </cell>
          <cell r="K4611" t="str">
            <v>汉族</v>
          </cell>
          <cell r="L4611" t="str">
            <v>群众</v>
          </cell>
          <cell r="M4611" t="str">
            <v>大学本科</v>
          </cell>
          <cell r="N4611" t="str">
            <v>学士学位</v>
          </cell>
          <cell r="O4611" t="str">
            <v>会计学</v>
          </cell>
          <cell r="P4611" t="str">
            <v>河南工业大学</v>
          </cell>
          <cell r="Q4611" t="str">
            <v>2017-07-01</v>
          </cell>
          <cell r="R4611" t="str">
            <v>硕士研究生</v>
          </cell>
          <cell r="S4611" t="str">
            <v>硕士学位</v>
          </cell>
          <cell r="T4611" t="str">
            <v>会计</v>
          </cell>
          <cell r="U4611" t="str">
            <v>青海民族大学</v>
          </cell>
          <cell r="V4611" t="str">
            <v>2020-06-17</v>
          </cell>
          <cell r="W4611" t="str">
            <v>三门峡市湖滨区黄河工程事务中心</v>
          </cell>
          <cell r="X4611" t="str">
            <v>01170102-管理岗九级</v>
          </cell>
          <cell r="Y4611" t="str">
            <v>01170102</v>
          </cell>
        </row>
        <row r="4612">
          <cell r="G4612" t="str">
            <v>256010103628</v>
          </cell>
          <cell r="H4612" t="str">
            <v>身份证</v>
          </cell>
          <cell r="I4612" t="str">
            <v>411202200308304527</v>
          </cell>
          <cell r="J4612" t="str">
            <v>女</v>
          </cell>
          <cell r="K4612" t="str">
            <v>汉族</v>
          </cell>
          <cell r="L4612" t="str">
            <v>共青团员</v>
          </cell>
          <cell r="M4612" t="str">
            <v>大学本科</v>
          </cell>
          <cell r="N4612" t="str">
            <v>学士学位</v>
          </cell>
          <cell r="O4612" t="str">
            <v>音乐学</v>
          </cell>
          <cell r="P4612" t="str">
            <v>陕西学前师范学院</v>
          </cell>
          <cell r="Q4612" t="str">
            <v>2025-06-30</v>
          </cell>
          <cell r="R4612" t="str">
            <v>大学本科</v>
          </cell>
          <cell r="S4612" t="str">
            <v>学士学位</v>
          </cell>
          <cell r="T4612" t="str">
            <v>音乐学</v>
          </cell>
          <cell r="U4612" t="str">
            <v>陕西学前师范学院</v>
          </cell>
          <cell r="V4612" t="str">
            <v>2025-06-30</v>
          </cell>
          <cell r="W4612" t="str">
            <v>三门峡市湖滨区文化馆</v>
          </cell>
          <cell r="X4612" t="str">
            <v>01150101-管理岗九级</v>
          </cell>
          <cell r="Y4612" t="str">
            <v>01150101</v>
          </cell>
        </row>
        <row r="4613">
          <cell r="G4613" t="str">
            <v>256010602030</v>
          </cell>
          <cell r="H4613" t="str">
            <v>身份证</v>
          </cell>
          <cell r="I4613" t="str">
            <v>411523199712110049</v>
          </cell>
          <cell r="J4613" t="str">
            <v>女</v>
          </cell>
          <cell r="K4613" t="str">
            <v>汉族</v>
          </cell>
          <cell r="L4613" t="str">
            <v>共青团员</v>
          </cell>
          <cell r="M4613" t="str">
            <v>大学本科</v>
          </cell>
          <cell r="N4613" t="str">
            <v>学士学位</v>
          </cell>
          <cell r="O4613" t="str">
            <v>电子商务</v>
          </cell>
          <cell r="P4613" t="str">
            <v>河南财经政法大学</v>
          </cell>
          <cell r="Q4613" t="str">
            <v>2021-07-01</v>
          </cell>
          <cell r="R4613" t="str">
            <v>大学本科</v>
          </cell>
          <cell r="S4613" t="str">
            <v>学士学位</v>
          </cell>
          <cell r="T4613" t="str">
            <v>电子商务</v>
          </cell>
          <cell r="U4613" t="str">
            <v>河南财经政法大学</v>
          </cell>
          <cell r="V4613" t="str">
            <v>2021-07-01</v>
          </cell>
          <cell r="W4613" t="str">
            <v>湖滨区对外开放和现代化服务发展中心</v>
          </cell>
          <cell r="X4613" t="str">
            <v>01090101-管理岗九级</v>
          </cell>
          <cell r="Y4613" t="str">
            <v>01090101</v>
          </cell>
        </row>
        <row r="4614">
          <cell r="G4614" t="str">
            <v>256010403429</v>
          </cell>
          <cell r="H4614" t="str">
            <v>身份证</v>
          </cell>
          <cell r="I4614" t="str">
            <v>410327200101234025</v>
          </cell>
          <cell r="J4614" t="str">
            <v>女</v>
          </cell>
          <cell r="K4614" t="str">
            <v>汉族</v>
          </cell>
          <cell r="L4614" t="str">
            <v>中共党员</v>
          </cell>
          <cell r="M4614" t="str">
            <v>大学本科</v>
          </cell>
          <cell r="N4614" t="str">
            <v>无</v>
          </cell>
          <cell r="O4614" t="str">
            <v>经济学</v>
          </cell>
          <cell r="P4614" t="str">
            <v>郑州航空工业管理学院</v>
          </cell>
          <cell r="Q4614" t="str">
            <v>2022-06-01</v>
          </cell>
          <cell r="R4614" t="str">
            <v>硕士研究生</v>
          </cell>
          <cell r="S4614" t="str">
            <v>硕士学位</v>
          </cell>
          <cell r="T4614" t="str">
            <v>应用经济学</v>
          </cell>
          <cell r="U4614" t="str">
            <v>郑州航空工业管理学院</v>
          </cell>
          <cell r="V4614" t="str">
            <v>2025-06-01</v>
          </cell>
          <cell r="W4614" t="str">
            <v>湖滨区对外开放和现代化服务发展中心</v>
          </cell>
          <cell r="X4614" t="str">
            <v>01090101-管理岗九级</v>
          </cell>
          <cell r="Y4614" t="str">
            <v>01090101</v>
          </cell>
        </row>
        <row r="4615">
          <cell r="G4615" t="str">
            <v>256010102530</v>
          </cell>
          <cell r="H4615" t="str">
            <v>身份证</v>
          </cell>
          <cell r="I4615" t="str">
            <v>410105199712130132</v>
          </cell>
          <cell r="J4615" t="str">
            <v>男</v>
          </cell>
          <cell r="K4615" t="str">
            <v>苗族</v>
          </cell>
          <cell r="L4615" t="str">
            <v>共青团员</v>
          </cell>
          <cell r="M4615" t="str">
            <v>大学本科</v>
          </cell>
          <cell r="N4615" t="str">
            <v>学士学位</v>
          </cell>
          <cell r="O4615" t="str">
            <v>通信工程</v>
          </cell>
          <cell r="P4615" t="str">
            <v>河南大学</v>
          </cell>
          <cell r="Q4615" t="str">
            <v>2022-06-28</v>
          </cell>
          <cell r="R4615" t="str">
            <v>同第一学历</v>
          </cell>
          <cell r="S4615" t="str">
            <v/>
          </cell>
          <cell r="T4615" t="str">
            <v/>
          </cell>
          <cell r="U4615" t="str">
            <v/>
          </cell>
          <cell r="V4615" t="str">
            <v/>
          </cell>
          <cell r="W4615" t="str">
            <v>三门峡市湖滨区城市管理综合行政执法大队</v>
          </cell>
          <cell r="X4615" t="str">
            <v>01130102-管理岗九级</v>
          </cell>
          <cell r="Y4615" t="str">
            <v>01130102</v>
          </cell>
        </row>
        <row r="4616">
          <cell r="G4616" t="str">
            <v>256010702402</v>
          </cell>
          <cell r="H4616" t="str">
            <v>身份证</v>
          </cell>
          <cell r="I4616" t="str">
            <v>410923199310205433</v>
          </cell>
          <cell r="J4616" t="str">
            <v>男</v>
          </cell>
          <cell r="K4616" t="str">
            <v>汉族</v>
          </cell>
          <cell r="L4616" t="str">
            <v>群众</v>
          </cell>
          <cell r="M4616" t="str">
            <v>大学本科</v>
          </cell>
          <cell r="N4616" t="str">
            <v>学士学位</v>
          </cell>
          <cell r="O4616" t="str">
            <v>播音与主持艺术</v>
          </cell>
          <cell r="P4616" t="str">
            <v>商丘学院</v>
          </cell>
          <cell r="Q4616" t="str">
            <v>2016-07-01</v>
          </cell>
          <cell r="R4616" t="str">
            <v>大学本科</v>
          </cell>
          <cell r="S4616" t="str">
            <v>学士学位</v>
          </cell>
          <cell r="T4616" t="str">
            <v>播音与主持艺术</v>
          </cell>
          <cell r="U4616" t="str">
            <v>商丘学院</v>
          </cell>
          <cell r="V4616" t="str">
            <v>2016-07-01</v>
          </cell>
          <cell r="W4616" t="str">
            <v>三门峡市湖滨区文化馆</v>
          </cell>
          <cell r="X4616" t="str">
            <v>01150101-管理岗九级</v>
          </cell>
          <cell r="Y4616" t="str">
            <v>01150101</v>
          </cell>
        </row>
        <row r="4617">
          <cell r="G4617" t="str">
            <v>256010104828</v>
          </cell>
          <cell r="H4617" t="str">
            <v>身份证</v>
          </cell>
          <cell r="I4617" t="str">
            <v>142730200307270626</v>
          </cell>
          <cell r="J4617" t="str">
            <v>女</v>
          </cell>
          <cell r="K4617" t="str">
            <v>汉族</v>
          </cell>
          <cell r="L4617" t="str">
            <v>共青团员</v>
          </cell>
          <cell r="M4617" t="str">
            <v>大学本科</v>
          </cell>
          <cell r="N4617" t="str">
            <v>学士学位</v>
          </cell>
          <cell r="O4617" t="str">
            <v>书法学</v>
          </cell>
          <cell r="P4617" t="str">
            <v>河北美术学院</v>
          </cell>
          <cell r="Q4617" t="str">
            <v>2025-06-30</v>
          </cell>
          <cell r="R4617" t="str">
            <v>大学本科</v>
          </cell>
          <cell r="S4617" t="str">
            <v>学士学位</v>
          </cell>
          <cell r="T4617" t="str">
            <v>书法学</v>
          </cell>
          <cell r="U4617" t="str">
            <v>河北美术学院</v>
          </cell>
          <cell r="V4617" t="str">
            <v>2025-06-30</v>
          </cell>
          <cell r="W4617" t="str">
            <v>三门峡市湖滨区人民政府湖滨街道办事处下属事业单位</v>
          </cell>
          <cell r="X4617" t="str">
            <v>01270102-管理岗九级</v>
          </cell>
          <cell r="Y4617" t="str">
            <v>01270102</v>
          </cell>
        </row>
        <row r="4618">
          <cell r="G4618" t="str">
            <v>256010702416</v>
          </cell>
          <cell r="H4618" t="str">
            <v>身份证</v>
          </cell>
          <cell r="I4618" t="str">
            <v>142227199703235426</v>
          </cell>
          <cell r="J4618" t="str">
            <v>女</v>
          </cell>
          <cell r="K4618" t="str">
            <v>汉族</v>
          </cell>
          <cell r="L4618" t="str">
            <v>中共党员</v>
          </cell>
          <cell r="M4618" t="str">
            <v>大学本科</v>
          </cell>
          <cell r="N4618" t="str">
            <v>学士学位</v>
          </cell>
          <cell r="O4618" t="str">
            <v>电子信息工程</v>
          </cell>
          <cell r="P4618" t="str">
            <v>中北大学</v>
          </cell>
          <cell r="Q4618" t="str">
            <v>2019-07-01</v>
          </cell>
          <cell r="R4618" t="str">
            <v>硕士研究生</v>
          </cell>
          <cell r="S4618" t="str">
            <v>硕士学位</v>
          </cell>
          <cell r="T4618" t="str">
            <v>电子信息</v>
          </cell>
          <cell r="U4618" t="str">
            <v>西安电子科技大学</v>
          </cell>
          <cell r="V4618" t="str">
            <v>2023-07-01</v>
          </cell>
          <cell r="W4618" t="str">
            <v>三门峡市湖滨区工业园区发展服务中心</v>
          </cell>
          <cell r="X4618" t="str">
            <v>01200102-管理岗九级</v>
          </cell>
          <cell r="Y4618" t="str">
            <v>01200102</v>
          </cell>
        </row>
        <row r="4619">
          <cell r="G4619" t="str">
            <v>256010504311</v>
          </cell>
          <cell r="H4619" t="str">
            <v>身份证</v>
          </cell>
          <cell r="I4619" t="str">
            <v>412721199706151038</v>
          </cell>
          <cell r="J4619" t="str">
            <v>男</v>
          </cell>
          <cell r="K4619" t="str">
            <v>汉族</v>
          </cell>
          <cell r="L4619" t="str">
            <v>中共党员</v>
          </cell>
          <cell r="M4619" t="str">
            <v>大学本科</v>
          </cell>
          <cell r="N4619" t="str">
            <v>学士学位</v>
          </cell>
          <cell r="O4619" t="str">
            <v>物联网工程</v>
          </cell>
          <cell r="P4619" t="str">
            <v>郑州工程技术学院</v>
          </cell>
          <cell r="Q4619" t="str">
            <v>2023-07-01</v>
          </cell>
          <cell r="R4619" t="str">
            <v>同第一学历</v>
          </cell>
          <cell r="S4619" t="str">
            <v/>
          </cell>
          <cell r="T4619" t="str">
            <v/>
          </cell>
          <cell r="U4619" t="str">
            <v/>
          </cell>
          <cell r="V4619" t="str">
            <v/>
          </cell>
          <cell r="W4619" t="str">
            <v>三门峡市湖滨区纪委监委网络信息中心</v>
          </cell>
          <cell r="X4619" t="str">
            <v>01010101-管理岗九级</v>
          </cell>
          <cell r="Y4619" t="str">
            <v>01010101</v>
          </cell>
        </row>
        <row r="4620">
          <cell r="G4620" t="str">
            <v>256010503125</v>
          </cell>
          <cell r="H4620" t="str">
            <v>身份证</v>
          </cell>
          <cell r="I4620" t="str">
            <v>141124199104200146</v>
          </cell>
          <cell r="J4620" t="str">
            <v>女</v>
          </cell>
          <cell r="K4620" t="str">
            <v>汉族</v>
          </cell>
          <cell r="L4620" t="str">
            <v>群众</v>
          </cell>
          <cell r="M4620" t="str">
            <v>大学本科</v>
          </cell>
          <cell r="N4620" t="str">
            <v>学士学位</v>
          </cell>
          <cell r="O4620" t="str">
            <v>金融学</v>
          </cell>
          <cell r="P4620" t="str">
            <v>山西财经大学华商学院</v>
          </cell>
          <cell r="Q4620" t="str">
            <v>2016-07-01</v>
          </cell>
          <cell r="R4620" t="str">
            <v>大学本科</v>
          </cell>
          <cell r="S4620" t="str">
            <v>学士学位</v>
          </cell>
          <cell r="T4620" t="str">
            <v>金融学</v>
          </cell>
          <cell r="U4620" t="str">
            <v>山西财经大学华商学院</v>
          </cell>
          <cell r="V4620" t="str">
            <v>2016-07-01</v>
          </cell>
          <cell r="W4620" t="str">
            <v>三门峡市湖滨区政府投资建设项目审计中心</v>
          </cell>
          <cell r="X4620" t="str">
            <v>01100101-专业技术岗</v>
          </cell>
          <cell r="Y4620" t="str">
            <v>01100101</v>
          </cell>
        </row>
        <row r="4621">
          <cell r="G4621" t="str">
            <v>256010101023</v>
          </cell>
          <cell r="H4621" t="str">
            <v>身份证</v>
          </cell>
          <cell r="I4621" t="str">
            <v>140829200001270023</v>
          </cell>
          <cell r="J4621" t="str">
            <v>女</v>
          </cell>
          <cell r="K4621" t="str">
            <v>汉族</v>
          </cell>
          <cell r="L4621" t="str">
            <v>共青团员</v>
          </cell>
          <cell r="M4621" t="str">
            <v>硕士研究生</v>
          </cell>
          <cell r="N4621" t="str">
            <v>硕士学位</v>
          </cell>
          <cell r="O4621" t="str">
            <v>控制理论与控制工程</v>
          </cell>
          <cell r="P4621" t="str">
            <v>长安大学</v>
          </cell>
          <cell r="Q4621" t="str">
            <v>2025-07-01</v>
          </cell>
          <cell r="R4621" t="str">
            <v>硕士研究生</v>
          </cell>
          <cell r="S4621" t="str">
            <v>硕士学位</v>
          </cell>
          <cell r="T4621" t="str">
            <v>控制科学与工程</v>
          </cell>
          <cell r="U4621" t="str">
            <v>长安大学</v>
          </cell>
          <cell r="V4621" t="str">
            <v>2025-07-01</v>
          </cell>
          <cell r="W4621" t="str">
            <v>三门峡市湖滨区工业园区发展服务中心</v>
          </cell>
          <cell r="X4621" t="str">
            <v>01200102-管理岗九级</v>
          </cell>
          <cell r="Y4621" t="str">
            <v>01200102</v>
          </cell>
        </row>
        <row r="4622">
          <cell r="G4622" t="str">
            <v>256010503804</v>
          </cell>
          <cell r="H4622" t="str">
            <v>身份证</v>
          </cell>
          <cell r="I4622" t="str">
            <v>410225199910276352</v>
          </cell>
          <cell r="J4622" t="str">
            <v>男</v>
          </cell>
          <cell r="K4622" t="str">
            <v>汉族</v>
          </cell>
          <cell r="L4622" t="str">
            <v>群众</v>
          </cell>
          <cell r="M4622" t="str">
            <v>大学本科</v>
          </cell>
          <cell r="N4622" t="str">
            <v>学士学位</v>
          </cell>
          <cell r="O4622" t="str">
            <v>工程造价</v>
          </cell>
          <cell r="P4622" t="str">
            <v>青岛恒星科技学院</v>
          </cell>
          <cell r="Q4622" t="str">
            <v>2022-06-30</v>
          </cell>
          <cell r="R4622" t="str">
            <v>大学本科</v>
          </cell>
          <cell r="S4622" t="str">
            <v>学士学位</v>
          </cell>
          <cell r="T4622" t="str">
            <v>工程造价</v>
          </cell>
          <cell r="U4622" t="str">
            <v>青岛恒星科技学院</v>
          </cell>
          <cell r="V4622" t="str">
            <v>2022-06-30</v>
          </cell>
          <cell r="W4622" t="str">
            <v>三门峡市湖滨区黄河工程事务中心</v>
          </cell>
          <cell r="X4622" t="str">
            <v>01170101-管理岗十级</v>
          </cell>
          <cell r="Y4622" t="str">
            <v>01170101</v>
          </cell>
        </row>
        <row r="4623">
          <cell r="G4623" t="str">
            <v>256010200618</v>
          </cell>
          <cell r="H4623" t="str">
            <v>身份证</v>
          </cell>
          <cell r="I4623" t="str">
            <v>410324200103051442</v>
          </cell>
          <cell r="J4623" t="str">
            <v>女</v>
          </cell>
          <cell r="K4623" t="str">
            <v>汉族</v>
          </cell>
          <cell r="L4623" t="str">
            <v>共青团员</v>
          </cell>
          <cell r="M4623" t="str">
            <v>大学本科</v>
          </cell>
          <cell r="N4623" t="str">
            <v>学士学位</v>
          </cell>
          <cell r="O4623" t="str">
            <v>汉语言文学</v>
          </cell>
          <cell r="P4623" t="str">
            <v>集美大学</v>
          </cell>
          <cell r="Q4623" t="str">
            <v>2023-07-01</v>
          </cell>
          <cell r="R4623" t="str">
            <v/>
          </cell>
          <cell r="S4623" t="str">
            <v/>
          </cell>
          <cell r="T4623" t="str">
            <v/>
          </cell>
          <cell r="U4623" t="str">
            <v/>
          </cell>
          <cell r="V4623" t="str">
            <v/>
          </cell>
          <cell r="W4623" t="str">
            <v>湖滨区社会救助和福利中心</v>
          </cell>
          <cell r="X4623" t="str">
            <v>01040101-管理岗九级</v>
          </cell>
          <cell r="Y4623" t="str">
            <v>01040101</v>
          </cell>
        </row>
        <row r="4624">
          <cell r="G4624" t="str">
            <v>256010703313</v>
          </cell>
          <cell r="H4624" t="str">
            <v>身份证</v>
          </cell>
          <cell r="I4624" t="str">
            <v>142703199812201520</v>
          </cell>
          <cell r="J4624" t="str">
            <v>女</v>
          </cell>
          <cell r="K4624" t="str">
            <v>汉族</v>
          </cell>
          <cell r="L4624" t="str">
            <v>中共党员</v>
          </cell>
          <cell r="M4624" t="str">
            <v>大学本科</v>
          </cell>
          <cell r="N4624" t="str">
            <v>学士学位</v>
          </cell>
          <cell r="O4624" t="str">
            <v>管理科学</v>
          </cell>
          <cell r="P4624" t="str">
            <v>河南农业大学</v>
          </cell>
          <cell r="Q4624" t="str">
            <v>2020-07-01</v>
          </cell>
          <cell r="R4624" t="str">
            <v>硕士研究生</v>
          </cell>
          <cell r="S4624" t="str">
            <v>硕士学位</v>
          </cell>
          <cell r="T4624" t="str">
            <v>管理科学与工程</v>
          </cell>
          <cell r="U4624" t="str">
            <v>桂林电子科技大学</v>
          </cell>
          <cell r="V4624" t="str">
            <v>2025-07-01</v>
          </cell>
          <cell r="W4624" t="str">
            <v>三门峡市湖滨区河湖事务中心</v>
          </cell>
          <cell r="X4624" t="str">
            <v>01070101-管理岗九级</v>
          </cell>
          <cell r="Y4624" t="str">
            <v>01070101</v>
          </cell>
        </row>
        <row r="4625">
          <cell r="G4625" t="str">
            <v>256010203505</v>
          </cell>
          <cell r="H4625" t="str">
            <v>身份证</v>
          </cell>
          <cell r="I4625" t="str">
            <v>410381200007040513</v>
          </cell>
          <cell r="J4625" t="str">
            <v>男</v>
          </cell>
          <cell r="K4625" t="str">
            <v>汉族</v>
          </cell>
          <cell r="L4625" t="str">
            <v>共青团员</v>
          </cell>
          <cell r="M4625" t="str">
            <v>大学本科</v>
          </cell>
          <cell r="N4625" t="str">
            <v>学士学位</v>
          </cell>
          <cell r="O4625" t="str">
            <v>广播电视编导</v>
          </cell>
          <cell r="P4625" t="str">
            <v>河北传媒学院</v>
          </cell>
          <cell r="Q4625" t="str">
            <v>2023-06-20</v>
          </cell>
          <cell r="R4625" t="str">
            <v>同第一学历</v>
          </cell>
          <cell r="S4625" t="str">
            <v/>
          </cell>
          <cell r="T4625" t="str">
            <v/>
          </cell>
          <cell r="U4625" t="str">
            <v/>
          </cell>
          <cell r="V4625" t="str">
            <v/>
          </cell>
          <cell r="W4625" t="str">
            <v>三门峡市湖滨区融媒体中心</v>
          </cell>
          <cell r="X4625" t="str">
            <v>01180102-管理岗九级</v>
          </cell>
          <cell r="Y4625" t="str">
            <v>01180102</v>
          </cell>
        </row>
        <row r="4626">
          <cell r="G4626" t="str">
            <v>256010503506</v>
          </cell>
          <cell r="H4626" t="str">
            <v>身份证</v>
          </cell>
          <cell r="I4626" t="str">
            <v>142732200112206010</v>
          </cell>
          <cell r="J4626" t="str">
            <v>男</v>
          </cell>
          <cell r="K4626" t="str">
            <v>汉族</v>
          </cell>
          <cell r="L4626" t="str">
            <v>共青团员</v>
          </cell>
          <cell r="M4626" t="str">
            <v>大学本科</v>
          </cell>
          <cell r="N4626" t="str">
            <v>学士学位</v>
          </cell>
          <cell r="O4626" t="str">
            <v>农林经济管理</v>
          </cell>
          <cell r="P4626" t="str">
            <v>山西农业大学</v>
          </cell>
          <cell r="Q4626" t="str">
            <v>2024-06-17</v>
          </cell>
          <cell r="R4626" t="str">
            <v>大学本科</v>
          </cell>
          <cell r="S4626" t="str">
            <v>学士学位</v>
          </cell>
          <cell r="T4626" t="str">
            <v>农林经济管理</v>
          </cell>
          <cell r="U4626" t="str">
            <v>山西农业大学</v>
          </cell>
          <cell r="V4626" t="str">
            <v>2024-06-17</v>
          </cell>
          <cell r="W4626" t="str">
            <v>三门峡市湖滨区人民政府湖滨街道办事处下属事业单位</v>
          </cell>
          <cell r="X4626" t="str">
            <v>01270102-管理岗九级</v>
          </cell>
          <cell r="Y4626" t="str">
            <v>01270102</v>
          </cell>
        </row>
        <row r="4627">
          <cell r="G4627" t="str">
            <v>256010103716</v>
          </cell>
          <cell r="H4627" t="str">
            <v>身份证</v>
          </cell>
          <cell r="I4627" t="str">
            <v>142732199810224421</v>
          </cell>
          <cell r="J4627" t="str">
            <v>女</v>
          </cell>
          <cell r="K4627" t="str">
            <v>汉族</v>
          </cell>
          <cell r="L4627" t="str">
            <v>共青团员</v>
          </cell>
          <cell r="M4627" t="str">
            <v>大学专科</v>
          </cell>
          <cell r="N4627" t="str">
            <v>无</v>
          </cell>
          <cell r="O4627" t="str">
            <v>商务日语</v>
          </cell>
          <cell r="P4627" t="str">
            <v>大连职业技术学院</v>
          </cell>
          <cell r="Q4627" t="str">
            <v>2021-07-07</v>
          </cell>
          <cell r="R4627" t="str">
            <v>大学本科</v>
          </cell>
          <cell r="S4627" t="str">
            <v>学士学位</v>
          </cell>
          <cell r="T4627" t="str">
            <v>汽车服务工程</v>
          </cell>
          <cell r="U4627" t="str">
            <v>大连海洋大学</v>
          </cell>
          <cell r="V4627" t="str">
            <v>2023-07-07</v>
          </cell>
          <cell r="W4627" t="str">
            <v>三门峡市湖滨区城市管理综合行政执法大队</v>
          </cell>
          <cell r="X4627" t="str">
            <v>01130103-管理岗九级</v>
          </cell>
          <cell r="Y4627" t="str">
            <v>01130103</v>
          </cell>
        </row>
        <row r="4628">
          <cell r="G4628" t="str">
            <v>256010201901</v>
          </cell>
          <cell r="H4628" t="str">
            <v>身份证</v>
          </cell>
          <cell r="I4628" t="str">
            <v>411202200012106513</v>
          </cell>
          <cell r="J4628" t="str">
            <v>男</v>
          </cell>
          <cell r="K4628" t="str">
            <v>汉族</v>
          </cell>
          <cell r="L4628" t="str">
            <v>共青团员</v>
          </cell>
          <cell r="M4628" t="str">
            <v>大学专科</v>
          </cell>
          <cell r="N4628" t="str">
            <v>无</v>
          </cell>
          <cell r="O4628" t="str">
            <v>电子信息工程技术</v>
          </cell>
          <cell r="P4628" t="str">
            <v>河南机电职业学院</v>
          </cell>
          <cell r="Q4628" t="str">
            <v>2022-05-07</v>
          </cell>
          <cell r="R4628" t="str">
            <v>大学本科</v>
          </cell>
          <cell r="S4628" t="str">
            <v>学士学位</v>
          </cell>
          <cell r="T4628" t="str">
            <v>电子信息工程</v>
          </cell>
          <cell r="U4628" t="str">
            <v>郑州科技职业学院</v>
          </cell>
          <cell r="V4628" t="str">
            <v>2024-07-01</v>
          </cell>
          <cell r="W4628" t="str">
            <v>三门峡市湖滨区城市管理综合行政执法大队</v>
          </cell>
          <cell r="X4628" t="str">
            <v>01130102-管理岗九级</v>
          </cell>
          <cell r="Y4628" t="str">
            <v>01130102</v>
          </cell>
        </row>
        <row r="4629">
          <cell r="G4629" t="str">
            <v>256010504224</v>
          </cell>
          <cell r="H4629" t="str">
            <v>身份证</v>
          </cell>
          <cell r="I4629" t="str">
            <v>411224200101137125</v>
          </cell>
          <cell r="J4629" t="str">
            <v>女</v>
          </cell>
          <cell r="K4629" t="str">
            <v>汉族</v>
          </cell>
          <cell r="L4629" t="str">
            <v>中共党员</v>
          </cell>
          <cell r="M4629" t="str">
            <v>大学本科</v>
          </cell>
          <cell r="N4629" t="str">
            <v>无</v>
          </cell>
          <cell r="O4629" t="str">
            <v>学前教育</v>
          </cell>
          <cell r="P4629" t="str">
            <v>商丘学院</v>
          </cell>
          <cell r="Q4629" t="str">
            <v>2025-07-01</v>
          </cell>
          <cell r="R4629" t="str">
            <v>大学本科</v>
          </cell>
          <cell r="S4629" t="str">
            <v>学士学位</v>
          </cell>
          <cell r="T4629" t="str">
            <v>学前教育</v>
          </cell>
          <cell r="U4629" t="str">
            <v>商丘学院</v>
          </cell>
          <cell r="V4629" t="str">
            <v>2025-07-01</v>
          </cell>
          <cell r="W4629" t="str">
            <v>三门峡市湖滨区人民政府大安街道办事处下属事业单位</v>
          </cell>
          <cell r="X4629" t="str">
            <v>01300102-管理岗九级</v>
          </cell>
          <cell r="Y4629" t="str">
            <v>01300102</v>
          </cell>
        </row>
        <row r="4630">
          <cell r="G4630" t="str">
            <v>256010601920</v>
          </cell>
          <cell r="H4630" t="str">
            <v>身份证</v>
          </cell>
          <cell r="I4630" t="str">
            <v>41082319910103007X</v>
          </cell>
          <cell r="J4630" t="str">
            <v>男</v>
          </cell>
          <cell r="K4630" t="str">
            <v>汉族</v>
          </cell>
          <cell r="L4630" t="str">
            <v>群众</v>
          </cell>
          <cell r="M4630" t="str">
            <v>硕士研究生</v>
          </cell>
          <cell r="N4630" t="str">
            <v>硕士学位</v>
          </cell>
          <cell r="O4630" t="str">
            <v>法律（非法学）</v>
          </cell>
          <cell r="P4630" t="str">
            <v>郑州大学</v>
          </cell>
          <cell r="Q4630" t="str">
            <v>2020-07-01</v>
          </cell>
          <cell r="R4630" t="str">
            <v/>
          </cell>
          <cell r="S4630" t="str">
            <v/>
          </cell>
          <cell r="T4630" t="str">
            <v/>
          </cell>
          <cell r="U4630" t="str">
            <v/>
          </cell>
          <cell r="V4630" t="str">
            <v/>
          </cell>
          <cell r="W4630" t="str">
            <v>三门峡市湖滨区人民政府湖滨街道办事处下属事业单位</v>
          </cell>
          <cell r="X4630" t="str">
            <v>01270101-管理岗九级</v>
          </cell>
          <cell r="Y4630" t="str">
            <v>01270101</v>
          </cell>
        </row>
        <row r="4631">
          <cell r="G4631" t="str">
            <v>256010100408</v>
          </cell>
          <cell r="H4631" t="str">
            <v>身份证</v>
          </cell>
          <cell r="I4631" t="str">
            <v>612322199912083728</v>
          </cell>
          <cell r="J4631" t="str">
            <v>女</v>
          </cell>
          <cell r="K4631" t="str">
            <v>汉族</v>
          </cell>
          <cell r="L4631" t="str">
            <v>共青团员</v>
          </cell>
          <cell r="M4631" t="str">
            <v>大学本科</v>
          </cell>
          <cell r="N4631" t="str">
            <v>学士学位</v>
          </cell>
          <cell r="O4631" t="str">
            <v>计算机科学与技术</v>
          </cell>
          <cell r="P4631" t="str">
            <v>陕西科技大学</v>
          </cell>
          <cell r="Q4631" t="str">
            <v>2021-06-25</v>
          </cell>
          <cell r="R4631" t="str">
            <v>大学本科</v>
          </cell>
          <cell r="S4631" t="str">
            <v>学士学位</v>
          </cell>
          <cell r="T4631" t="str">
            <v>计算机科学与技术</v>
          </cell>
          <cell r="U4631" t="str">
            <v>陕西科技大学</v>
          </cell>
          <cell r="V4631" t="str">
            <v>2021-06-25</v>
          </cell>
          <cell r="W4631" t="str">
            <v>湖滨区城市低收入家庭认定中心</v>
          </cell>
          <cell r="X4631" t="str">
            <v>01040201-管理岗九级</v>
          </cell>
          <cell r="Y4631" t="str">
            <v>01040201</v>
          </cell>
        </row>
        <row r="4632">
          <cell r="G4632" t="str">
            <v>256010700707</v>
          </cell>
          <cell r="H4632" t="str">
            <v>身份证</v>
          </cell>
          <cell r="I4632" t="str">
            <v>411222199802250528</v>
          </cell>
          <cell r="J4632" t="str">
            <v>女</v>
          </cell>
          <cell r="K4632" t="str">
            <v>汉族</v>
          </cell>
          <cell r="L4632" t="str">
            <v>中共党员</v>
          </cell>
          <cell r="M4632" t="str">
            <v>大学本科</v>
          </cell>
          <cell r="N4632" t="str">
            <v>学士学位</v>
          </cell>
          <cell r="O4632" t="str">
            <v>人力资源管理</v>
          </cell>
          <cell r="P4632" t="str">
            <v>湖北经济学院</v>
          </cell>
          <cell r="Q4632" t="str">
            <v>2020-06-30</v>
          </cell>
          <cell r="R4632" t="str">
            <v>大学本科</v>
          </cell>
          <cell r="S4632" t="str">
            <v>学士学位</v>
          </cell>
          <cell r="T4632" t="str">
            <v>人力资源管理</v>
          </cell>
          <cell r="U4632" t="str">
            <v>湖北经济学院</v>
          </cell>
          <cell r="V4632" t="str">
            <v>2020-06-30</v>
          </cell>
          <cell r="W4632" t="str">
            <v>三门峡市湖滨区城乡居民养老和社会工伤保险中心</v>
          </cell>
          <cell r="X4632" t="str">
            <v>01060101-管理岗九级</v>
          </cell>
          <cell r="Y4632" t="str">
            <v>01060101</v>
          </cell>
        </row>
        <row r="4633">
          <cell r="G4633" t="str">
            <v>256010405030</v>
          </cell>
          <cell r="H4633" t="str">
            <v>身份证</v>
          </cell>
          <cell r="I4633" t="str">
            <v>411282199512030320</v>
          </cell>
          <cell r="J4633" t="str">
            <v>女</v>
          </cell>
          <cell r="K4633" t="str">
            <v>汉族</v>
          </cell>
          <cell r="L4633" t="str">
            <v>群众</v>
          </cell>
          <cell r="M4633" t="str">
            <v>大学本科</v>
          </cell>
          <cell r="N4633" t="str">
            <v>学士学位</v>
          </cell>
          <cell r="O4633" t="str">
            <v>会计学</v>
          </cell>
          <cell r="P4633" t="str">
            <v>河南理工大学万方科技学院</v>
          </cell>
          <cell r="Q4633" t="str">
            <v>2018-07-01</v>
          </cell>
          <cell r="R4633" t="str">
            <v>大学本科</v>
          </cell>
          <cell r="S4633" t="str">
            <v>学士学位</v>
          </cell>
          <cell r="T4633" t="str">
            <v>会计学</v>
          </cell>
          <cell r="U4633" t="str">
            <v>河南理工大学万方科技学院</v>
          </cell>
          <cell r="V4633" t="str">
            <v>2018-07-01</v>
          </cell>
          <cell r="W4633" t="str">
            <v>三门峡市湖滨区财政投资评审中心（三门峡市湖滨区政府和社会资本合作中心）</v>
          </cell>
          <cell r="X4633" t="str">
            <v>01050101-管理岗九级</v>
          </cell>
          <cell r="Y4633" t="str">
            <v>01050101</v>
          </cell>
        </row>
        <row r="4634">
          <cell r="G4634" t="str">
            <v>256010301218</v>
          </cell>
          <cell r="H4634" t="str">
            <v>身份证</v>
          </cell>
          <cell r="I4634" t="str">
            <v>411202200211145021</v>
          </cell>
          <cell r="J4634" t="str">
            <v>女</v>
          </cell>
          <cell r="K4634" t="str">
            <v>汉族</v>
          </cell>
          <cell r="L4634" t="str">
            <v>共青团员</v>
          </cell>
          <cell r="M4634" t="str">
            <v>大学本科</v>
          </cell>
          <cell r="N4634" t="str">
            <v>学士学位</v>
          </cell>
          <cell r="O4634" t="str">
            <v>财务管理</v>
          </cell>
          <cell r="P4634" t="str">
            <v>大连财经学院</v>
          </cell>
          <cell r="Q4634" t="str">
            <v>2024-06-21</v>
          </cell>
          <cell r="R4634" t="str">
            <v>同第一学历</v>
          </cell>
          <cell r="S4634" t="str">
            <v/>
          </cell>
          <cell r="T4634" t="str">
            <v/>
          </cell>
          <cell r="U4634" t="str">
            <v/>
          </cell>
          <cell r="V4634" t="str">
            <v/>
          </cell>
          <cell r="W4634" t="str">
            <v>三门峡市湖滨区财政投资评审中心（三门峡市湖滨区政府和社会资本合作中心）</v>
          </cell>
          <cell r="X4634" t="str">
            <v>01050101-管理岗九级</v>
          </cell>
          <cell r="Y4634" t="str">
            <v>01050101</v>
          </cell>
        </row>
        <row r="4635">
          <cell r="G4635" t="str">
            <v>256010200530</v>
          </cell>
          <cell r="H4635" t="str">
            <v>身份证</v>
          </cell>
          <cell r="I4635" t="str">
            <v>142732199502100849</v>
          </cell>
          <cell r="J4635" t="str">
            <v>女</v>
          </cell>
          <cell r="K4635" t="str">
            <v>汉族</v>
          </cell>
          <cell r="L4635" t="str">
            <v>群众</v>
          </cell>
          <cell r="M4635" t="str">
            <v>大学本科</v>
          </cell>
          <cell r="N4635" t="str">
            <v>学士学位</v>
          </cell>
          <cell r="O4635" t="str">
            <v>护理学</v>
          </cell>
          <cell r="P4635" t="str">
            <v>齐鲁医药学院</v>
          </cell>
          <cell r="Q4635" t="str">
            <v>2018-07-06</v>
          </cell>
          <cell r="R4635" t="str">
            <v>大学本科</v>
          </cell>
          <cell r="S4635" t="str">
            <v>学士学位</v>
          </cell>
          <cell r="T4635" t="str">
            <v>护理学</v>
          </cell>
          <cell r="U4635" t="str">
            <v>齐鲁医药学院</v>
          </cell>
          <cell r="V4635" t="str">
            <v>2018-07-06</v>
          </cell>
          <cell r="W4635" t="str">
            <v>三门峡市湖滨区人民政府大安街道办事处下属事业单位</v>
          </cell>
          <cell r="X4635" t="str">
            <v>01300103-管理岗九级</v>
          </cell>
          <cell r="Y4635" t="str">
            <v>01300103</v>
          </cell>
        </row>
        <row r="4636">
          <cell r="G4636" t="str">
            <v>256010503514</v>
          </cell>
          <cell r="H4636" t="str">
            <v>身份证</v>
          </cell>
          <cell r="I4636" t="str">
            <v>411202200205135062</v>
          </cell>
          <cell r="J4636" t="str">
            <v>女</v>
          </cell>
          <cell r="K4636" t="str">
            <v>汉族</v>
          </cell>
          <cell r="L4636" t="str">
            <v>群众</v>
          </cell>
          <cell r="M4636" t="str">
            <v>大学本科</v>
          </cell>
          <cell r="N4636" t="str">
            <v>学士学位</v>
          </cell>
          <cell r="O4636" t="str">
            <v>环境设计</v>
          </cell>
          <cell r="P4636" t="str">
            <v>西安外事学院</v>
          </cell>
          <cell r="Q4636" t="str">
            <v>2025-06-30</v>
          </cell>
          <cell r="R4636" t="str">
            <v>同第一学历</v>
          </cell>
          <cell r="S4636" t="str">
            <v/>
          </cell>
          <cell r="T4636" t="str">
            <v/>
          </cell>
          <cell r="U4636" t="str">
            <v/>
          </cell>
          <cell r="V4636" t="str">
            <v/>
          </cell>
          <cell r="W4636" t="str">
            <v>三门峡市湖滨区人民政府湖滨街道办事处下属事业单位</v>
          </cell>
          <cell r="X4636" t="str">
            <v>01270102-管理岗九级</v>
          </cell>
          <cell r="Y4636" t="str">
            <v>01270102</v>
          </cell>
        </row>
        <row r="4637">
          <cell r="G4637" t="str">
            <v>256010703527</v>
          </cell>
          <cell r="H4637" t="str">
            <v>身份证</v>
          </cell>
          <cell r="I4637" t="str">
            <v>410502200212090128</v>
          </cell>
          <cell r="J4637" t="str">
            <v>女</v>
          </cell>
          <cell r="K4637" t="str">
            <v>汉族</v>
          </cell>
          <cell r="L4637" t="str">
            <v>共青团员</v>
          </cell>
          <cell r="M4637" t="str">
            <v>大学本科</v>
          </cell>
          <cell r="N4637" t="str">
            <v>学士学位</v>
          </cell>
          <cell r="O4637" t="str">
            <v>数学与应用数学</v>
          </cell>
          <cell r="P4637" t="str">
            <v>安阳师范学院</v>
          </cell>
          <cell r="Q4637" t="str">
            <v>2025-07-01</v>
          </cell>
          <cell r="R4637" t="str">
            <v>大学本科</v>
          </cell>
          <cell r="S4637" t="str">
            <v>学士学位</v>
          </cell>
          <cell r="T4637" t="str">
            <v>数学与应用数学</v>
          </cell>
          <cell r="U4637" t="str">
            <v>安阳师范学院</v>
          </cell>
          <cell r="V4637" t="str">
            <v>2025-07-01</v>
          </cell>
          <cell r="W4637" t="str">
            <v>湖滨区教育机构安全服务中心</v>
          </cell>
          <cell r="X4637" t="str">
            <v>01030101-管理岗九级</v>
          </cell>
          <cell r="Y4637" t="str">
            <v>01030101</v>
          </cell>
        </row>
        <row r="4638">
          <cell r="G4638" t="str">
            <v>256010702006</v>
          </cell>
          <cell r="H4638" t="str">
            <v>身份证</v>
          </cell>
          <cell r="I4638" t="str">
            <v>411202199808025027</v>
          </cell>
          <cell r="J4638" t="str">
            <v>女</v>
          </cell>
          <cell r="K4638" t="str">
            <v>汉族</v>
          </cell>
          <cell r="L4638" t="str">
            <v>共青团员</v>
          </cell>
          <cell r="M4638" t="str">
            <v>大学本科</v>
          </cell>
          <cell r="N4638" t="str">
            <v>学士学位</v>
          </cell>
          <cell r="O4638" t="str">
            <v>播音与主持艺术</v>
          </cell>
          <cell r="P4638" t="str">
            <v>长春师范大学</v>
          </cell>
          <cell r="Q4638" t="str">
            <v>2020-06-30</v>
          </cell>
          <cell r="R4638" t="str">
            <v/>
          </cell>
          <cell r="S4638" t="str">
            <v/>
          </cell>
          <cell r="T4638" t="str">
            <v/>
          </cell>
          <cell r="U4638" t="str">
            <v/>
          </cell>
          <cell r="V4638" t="str">
            <v/>
          </cell>
          <cell r="W4638" t="str">
            <v>三门峡市湖滨区文化馆</v>
          </cell>
          <cell r="X4638" t="str">
            <v>01150101-管理岗九级</v>
          </cell>
          <cell r="Y4638" t="str">
            <v>01150101</v>
          </cell>
        </row>
        <row r="4639">
          <cell r="G4639" t="str">
            <v>256010400327</v>
          </cell>
          <cell r="H4639" t="str">
            <v>身份证</v>
          </cell>
          <cell r="I4639" t="str">
            <v>41052220031003044X</v>
          </cell>
          <cell r="J4639" t="str">
            <v>女</v>
          </cell>
          <cell r="K4639" t="str">
            <v>汉族</v>
          </cell>
          <cell r="L4639" t="str">
            <v>共青团员</v>
          </cell>
          <cell r="M4639" t="str">
            <v>大学本科</v>
          </cell>
          <cell r="N4639" t="str">
            <v>学士学位</v>
          </cell>
          <cell r="O4639" t="str">
            <v>人力资源管理</v>
          </cell>
          <cell r="P4639" t="str">
            <v>郑州工商学院</v>
          </cell>
          <cell r="Q4639" t="str">
            <v>2025-07-01</v>
          </cell>
          <cell r="R4639" t="str">
            <v>大学本科</v>
          </cell>
          <cell r="S4639" t="str">
            <v>学士学位</v>
          </cell>
          <cell r="T4639" t="str">
            <v>人力资源管理</v>
          </cell>
          <cell r="U4639" t="str">
            <v>郑州工商学院</v>
          </cell>
          <cell r="V4639" t="str">
            <v>2025-07-01</v>
          </cell>
          <cell r="W4639" t="str">
            <v>三门峡市湖滨区城乡居民养老和社会工伤保险中心</v>
          </cell>
          <cell r="X4639" t="str">
            <v>01060101-管理岗九级</v>
          </cell>
          <cell r="Y4639" t="str">
            <v>01060101</v>
          </cell>
        </row>
        <row r="4640">
          <cell r="G4640" t="str">
            <v>256010702026</v>
          </cell>
          <cell r="H4640" t="str">
            <v>身份证</v>
          </cell>
          <cell r="I4640" t="str">
            <v>411330200201175527</v>
          </cell>
          <cell r="J4640" t="str">
            <v>女</v>
          </cell>
          <cell r="K4640" t="str">
            <v>汉族</v>
          </cell>
          <cell r="L4640" t="str">
            <v>共青团员</v>
          </cell>
          <cell r="M4640" t="str">
            <v>大学本科</v>
          </cell>
          <cell r="N4640" t="str">
            <v>学士学位</v>
          </cell>
          <cell r="O4640" t="str">
            <v>商务英语</v>
          </cell>
          <cell r="P4640" t="str">
            <v>南阳理工学院</v>
          </cell>
          <cell r="Q4640" t="str">
            <v>2025-06-30</v>
          </cell>
          <cell r="R4640" t="str">
            <v/>
          </cell>
          <cell r="S4640" t="str">
            <v/>
          </cell>
          <cell r="T4640" t="str">
            <v/>
          </cell>
          <cell r="U4640" t="str">
            <v/>
          </cell>
          <cell r="V4640" t="str">
            <v/>
          </cell>
          <cell r="W4640" t="str">
            <v>三门峡市湖滨区人民政府大安街道办事处下属事业单位</v>
          </cell>
          <cell r="X4640" t="str">
            <v>01300103-管理岗九级</v>
          </cell>
          <cell r="Y4640" t="str">
            <v>01300103</v>
          </cell>
        </row>
        <row r="4641">
          <cell r="G4641" t="str">
            <v>256010404203</v>
          </cell>
          <cell r="H4641" t="str">
            <v>身份证</v>
          </cell>
          <cell r="I4641" t="str">
            <v>411521199901284635</v>
          </cell>
          <cell r="J4641" t="str">
            <v>男</v>
          </cell>
          <cell r="K4641" t="str">
            <v>汉族</v>
          </cell>
          <cell r="L4641" t="str">
            <v>共青团员</v>
          </cell>
          <cell r="M4641" t="str">
            <v>大学本科</v>
          </cell>
          <cell r="N4641" t="str">
            <v>学士学位</v>
          </cell>
          <cell r="O4641" t="str">
            <v>软件工程</v>
          </cell>
          <cell r="P4641" t="str">
            <v>河南科技大学</v>
          </cell>
          <cell r="Q4641" t="str">
            <v>2021-07-01</v>
          </cell>
          <cell r="R4641" t="str">
            <v>硕士研究生</v>
          </cell>
          <cell r="S4641" t="str">
            <v>硕士学位</v>
          </cell>
          <cell r="T4641" t="str">
            <v>电子信息</v>
          </cell>
          <cell r="U4641" t="str">
            <v>新疆大学</v>
          </cell>
          <cell r="V4641" t="str">
            <v>2024-05-31</v>
          </cell>
          <cell r="W4641" t="str">
            <v>三门峡市湖滨区工业园区发展服务中心</v>
          </cell>
          <cell r="X4641" t="str">
            <v>01200102-管理岗九级</v>
          </cell>
          <cell r="Y4641" t="str">
            <v>01200102</v>
          </cell>
        </row>
        <row r="4642">
          <cell r="G4642" t="str">
            <v>256010300912</v>
          </cell>
          <cell r="H4642" t="str">
            <v>身份证</v>
          </cell>
          <cell r="I4642" t="str">
            <v>142732199601172020</v>
          </cell>
          <cell r="J4642" t="str">
            <v>女</v>
          </cell>
          <cell r="K4642" t="str">
            <v>汉族</v>
          </cell>
          <cell r="L4642" t="str">
            <v>中共预备党员</v>
          </cell>
          <cell r="M4642" t="str">
            <v>大学本科</v>
          </cell>
          <cell r="N4642" t="str">
            <v>学士学位</v>
          </cell>
          <cell r="O4642" t="str">
            <v>市场营销</v>
          </cell>
          <cell r="P4642" t="str">
            <v>中北大学</v>
          </cell>
          <cell r="Q4642" t="str">
            <v>2020-06-30</v>
          </cell>
          <cell r="R4642" t="str">
            <v>大学本科</v>
          </cell>
          <cell r="S4642" t="str">
            <v>学士学位</v>
          </cell>
          <cell r="T4642" t="str">
            <v>市场营销</v>
          </cell>
          <cell r="U4642" t="str">
            <v>中北大学</v>
          </cell>
          <cell r="V4642" t="str">
            <v>2020-06-30</v>
          </cell>
          <cell r="W4642" t="str">
            <v>三门峡市湖滨区人民政府崖底街道办事处下属事业单位</v>
          </cell>
          <cell r="X4642" t="str">
            <v>01250101-管理岗九级</v>
          </cell>
          <cell r="Y4642" t="str">
            <v>01250101</v>
          </cell>
        </row>
        <row r="4643">
          <cell r="G4643" t="str">
            <v>256010505027</v>
          </cell>
          <cell r="H4643" t="str">
            <v>身份证</v>
          </cell>
          <cell r="I4643" t="str">
            <v>372901200007154318</v>
          </cell>
          <cell r="J4643" t="str">
            <v>男</v>
          </cell>
          <cell r="K4643" t="str">
            <v>汉族</v>
          </cell>
          <cell r="L4643" t="str">
            <v>群众</v>
          </cell>
          <cell r="M4643" t="str">
            <v>大学本科</v>
          </cell>
          <cell r="N4643" t="str">
            <v>学士学位</v>
          </cell>
          <cell r="O4643" t="str">
            <v>测绘工程</v>
          </cell>
          <cell r="P4643" t="str">
            <v>山东建筑大学</v>
          </cell>
          <cell r="Q4643" t="str">
            <v>2022-07-01</v>
          </cell>
          <cell r="R4643" t="str">
            <v>硕士研究生</v>
          </cell>
          <cell r="S4643" t="str">
            <v>硕士学位</v>
          </cell>
          <cell r="T4643" t="str">
            <v>测绘科学与技术</v>
          </cell>
          <cell r="U4643" t="str">
            <v>山东建筑大学</v>
          </cell>
          <cell r="V4643" t="str">
            <v>2025-07-01</v>
          </cell>
          <cell r="W4643" t="str">
            <v>三门峡市湖滨区工业园区发展服务中心</v>
          </cell>
          <cell r="X4643" t="str">
            <v>01200101-管理岗九级</v>
          </cell>
          <cell r="Y4643" t="str">
            <v>01200101</v>
          </cell>
        </row>
        <row r="4644">
          <cell r="G4644" t="str">
            <v>256010104829</v>
          </cell>
          <cell r="H4644" t="str">
            <v>身份证</v>
          </cell>
          <cell r="I4644" t="str">
            <v>142733200007100050</v>
          </cell>
          <cell r="J4644" t="str">
            <v>男</v>
          </cell>
          <cell r="K4644" t="str">
            <v>汉族</v>
          </cell>
          <cell r="L4644" t="str">
            <v>中共党员</v>
          </cell>
          <cell r="M4644" t="str">
            <v>大学专科</v>
          </cell>
          <cell r="N4644" t="str">
            <v>无</v>
          </cell>
          <cell r="O4644" t="str">
            <v>机电一体化技术</v>
          </cell>
          <cell r="P4644" t="str">
            <v>西京学院</v>
          </cell>
          <cell r="Q4644" t="str">
            <v>2021-07-01</v>
          </cell>
          <cell r="R4644" t="str">
            <v>大学本科</v>
          </cell>
          <cell r="S4644" t="str">
            <v>学士学位</v>
          </cell>
          <cell r="T4644" t="str">
            <v>机械设计制造及其自动化</v>
          </cell>
          <cell r="U4644" t="str">
            <v>榆林学院</v>
          </cell>
          <cell r="V4644" t="str">
            <v>2023-07-01</v>
          </cell>
          <cell r="W4644" t="str">
            <v>三门峡市湖滨区城市管理综合行政执法大队</v>
          </cell>
          <cell r="X4644" t="str">
            <v>01130103-管理岗九级</v>
          </cell>
          <cell r="Y4644" t="str">
            <v>01130103</v>
          </cell>
        </row>
        <row r="4645">
          <cell r="G4645" t="str">
            <v>256010400921</v>
          </cell>
          <cell r="H4645" t="str">
            <v>身份证</v>
          </cell>
          <cell r="I4645" t="str">
            <v>412728200005146826</v>
          </cell>
          <cell r="J4645" t="str">
            <v>女</v>
          </cell>
          <cell r="K4645" t="str">
            <v>汉族</v>
          </cell>
          <cell r="L4645" t="str">
            <v>共青团员</v>
          </cell>
          <cell r="M4645" t="str">
            <v>大学本科</v>
          </cell>
          <cell r="N4645" t="str">
            <v>学士学位</v>
          </cell>
          <cell r="O4645" t="str">
            <v>秘书学</v>
          </cell>
          <cell r="P4645" t="str">
            <v>新乡学院</v>
          </cell>
          <cell r="Q4645" t="str">
            <v>2023-06-30</v>
          </cell>
          <cell r="R4645" t="str">
            <v/>
          </cell>
          <cell r="S4645" t="str">
            <v/>
          </cell>
          <cell r="T4645" t="str">
            <v/>
          </cell>
          <cell r="U4645" t="str">
            <v/>
          </cell>
          <cell r="V4645" t="str">
            <v/>
          </cell>
          <cell r="W4645" t="str">
            <v>三门峡市湖滨区融媒体中心</v>
          </cell>
          <cell r="X4645" t="str">
            <v>01180103-管理岗九级</v>
          </cell>
          <cell r="Y4645" t="str">
            <v>01180103</v>
          </cell>
        </row>
        <row r="4646">
          <cell r="G4646" t="str">
            <v>256010500824</v>
          </cell>
          <cell r="H4646" t="str">
            <v>身份证</v>
          </cell>
          <cell r="I4646" t="str">
            <v>411282199901085026</v>
          </cell>
          <cell r="J4646" t="str">
            <v>女</v>
          </cell>
          <cell r="K4646" t="str">
            <v>汉族</v>
          </cell>
          <cell r="L4646" t="str">
            <v>中共预备党员</v>
          </cell>
          <cell r="M4646" t="str">
            <v>大学本科</v>
          </cell>
          <cell r="N4646" t="str">
            <v>学士学位</v>
          </cell>
          <cell r="O4646" t="str">
            <v>新闻学</v>
          </cell>
          <cell r="P4646" t="str">
            <v>郑州大学</v>
          </cell>
          <cell r="Q4646" t="str">
            <v>2021-07-01</v>
          </cell>
          <cell r="R4646" t="str">
            <v>硕士研究生</v>
          </cell>
          <cell r="S4646" t="str">
            <v>硕士学位</v>
          </cell>
          <cell r="T4646" t="str">
            <v>艺术学(含音乐、舞蹈、戏剧与影视、戏曲与曲艺、美术与书法、设计等历史、理论和评论研究)</v>
          </cell>
          <cell r="U4646" t="str">
            <v>安徽师范大学</v>
          </cell>
          <cell r="V4646" t="str">
            <v>2025-07-01</v>
          </cell>
          <cell r="W4646" t="str">
            <v>三门峡市湖滨区文化馆</v>
          </cell>
          <cell r="X4646" t="str">
            <v>01150101-管理岗九级</v>
          </cell>
          <cell r="Y4646" t="str">
            <v>01150101</v>
          </cell>
        </row>
        <row r="4647">
          <cell r="G4647" t="str">
            <v>256010302321</v>
          </cell>
          <cell r="H4647" t="str">
            <v>身份证</v>
          </cell>
          <cell r="I4647" t="str">
            <v>411330200304271554</v>
          </cell>
          <cell r="J4647" t="str">
            <v>男</v>
          </cell>
          <cell r="K4647" t="str">
            <v>汉族</v>
          </cell>
          <cell r="L4647" t="str">
            <v>共青团员</v>
          </cell>
          <cell r="M4647" t="str">
            <v>大学本科</v>
          </cell>
          <cell r="N4647" t="str">
            <v>学士学位</v>
          </cell>
          <cell r="O4647" t="str">
            <v>软件工程</v>
          </cell>
          <cell r="P4647" t="str">
            <v>中原工学院</v>
          </cell>
          <cell r="Q4647" t="str">
            <v>2025-07-01</v>
          </cell>
          <cell r="R4647" t="str">
            <v>大学本科</v>
          </cell>
          <cell r="S4647" t="str">
            <v>学士学位</v>
          </cell>
          <cell r="T4647" t="str">
            <v>软件工程</v>
          </cell>
          <cell r="U4647" t="str">
            <v>中原工学院</v>
          </cell>
          <cell r="V4647" t="str">
            <v>2025-07-01</v>
          </cell>
          <cell r="W4647" t="str">
            <v>三门峡市湖滨区城市管理综合行政执法大队</v>
          </cell>
          <cell r="X4647" t="str">
            <v>01130102-管理岗九级</v>
          </cell>
          <cell r="Y4647" t="str">
            <v>01130102</v>
          </cell>
        </row>
        <row r="4648">
          <cell r="G4648" t="str">
            <v>256010600609</v>
          </cell>
          <cell r="H4648" t="str">
            <v>身份证</v>
          </cell>
          <cell r="I4648" t="str">
            <v>410523199803150010</v>
          </cell>
          <cell r="J4648" t="str">
            <v>男</v>
          </cell>
          <cell r="K4648" t="str">
            <v>汉族</v>
          </cell>
          <cell r="L4648" t="str">
            <v>共青团员</v>
          </cell>
          <cell r="M4648" t="str">
            <v>大学本科</v>
          </cell>
          <cell r="N4648" t="str">
            <v>学士学位</v>
          </cell>
          <cell r="O4648" t="str">
            <v>运动训练</v>
          </cell>
          <cell r="P4648" t="str">
            <v>武汉体育学院</v>
          </cell>
          <cell r="Q4648" t="str">
            <v>2020-06-30</v>
          </cell>
          <cell r="R4648" t="str">
            <v>同第一学历</v>
          </cell>
          <cell r="S4648" t="str">
            <v/>
          </cell>
          <cell r="T4648" t="str">
            <v/>
          </cell>
          <cell r="U4648" t="str">
            <v/>
          </cell>
          <cell r="V4648" t="str">
            <v/>
          </cell>
          <cell r="W4648" t="str">
            <v>湖滨区教育机构安全服务中心</v>
          </cell>
          <cell r="X4648" t="str">
            <v>01030102-管理岗九级</v>
          </cell>
          <cell r="Y4648" t="str">
            <v>01030102</v>
          </cell>
        </row>
        <row r="4649">
          <cell r="G4649" t="str">
            <v>256010105018</v>
          </cell>
          <cell r="H4649" t="str">
            <v>身份证</v>
          </cell>
          <cell r="I4649" t="str">
            <v>140802200002020069</v>
          </cell>
          <cell r="J4649" t="str">
            <v>女</v>
          </cell>
          <cell r="K4649" t="str">
            <v>汉族</v>
          </cell>
          <cell r="L4649" t="str">
            <v>中共党员</v>
          </cell>
          <cell r="M4649" t="str">
            <v>大学本科</v>
          </cell>
          <cell r="N4649" t="str">
            <v>学士学位</v>
          </cell>
          <cell r="O4649" t="str">
            <v>物联网工程</v>
          </cell>
          <cell r="P4649" t="str">
            <v>北部湾大学</v>
          </cell>
          <cell r="Q4649" t="str">
            <v>2021-06-30</v>
          </cell>
          <cell r="R4649" t="str">
            <v>同第一学历</v>
          </cell>
          <cell r="S4649" t="str">
            <v/>
          </cell>
          <cell r="T4649" t="str">
            <v/>
          </cell>
          <cell r="U4649" t="str">
            <v/>
          </cell>
          <cell r="V4649" t="str">
            <v/>
          </cell>
          <cell r="W4649" t="str">
            <v>三门峡市湖滨区城市管理综合行政执法大队</v>
          </cell>
          <cell r="X4649" t="str">
            <v>01130102-管理岗九级</v>
          </cell>
          <cell r="Y4649" t="str">
            <v>01130102</v>
          </cell>
        </row>
        <row r="4650">
          <cell r="G4650" t="str">
            <v>256010302306</v>
          </cell>
          <cell r="H4650" t="str">
            <v>身份证</v>
          </cell>
          <cell r="I4650" t="str">
            <v>411202200203030523</v>
          </cell>
          <cell r="J4650" t="str">
            <v>女</v>
          </cell>
          <cell r="K4650" t="str">
            <v>汉族</v>
          </cell>
          <cell r="L4650" t="str">
            <v>共青团员</v>
          </cell>
          <cell r="M4650" t="str">
            <v>大学本科</v>
          </cell>
          <cell r="N4650" t="str">
            <v>学士学位</v>
          </cell>
          <cell r="O4650" t="str">
            <v>文化产业管理</v>
          </cell>
          <cell r="P4650" t="str">
            <v>河南中医药大学</v>
          </cell>
          <cell r="Q4650" t="str">
            <v>2024-07-01</v>
          </cell>
          <cell r="R4650" t="str">
            <v>大学本科</v>
          </cell>
          <cell r="S4650" t="str">
            <v>学士学位</v>
          </cell>
          <cell r="T4650" t="str">
            <v>文化产业管理</v>
          </cell>
          <cell r="U4650" t="str">
            <v>河南中医药大学</v>
          </cell>
          <cell r="V4650" t="str">
            <v>2024-07-01</v>
          </cell>
          <cell r="W4650" t="str">
            <v>三门峡市湖滨区人民政府湖滨街道办事处下属事业单位</v>
          </cell>
          <cell r="X4650" t="str">
            <v>01270102-管理岗九级</v>
          </cell>
          <cell r="Y4650" t="str">
            <v>01270102</v>
          </cell>
        </row>
        <row r="4651">
          <cell r="G4651" t="str">
            <v>256010202507</v>
          </cell>
          <cell r="H4651" t="str">
            <v>身份证</v>
          </cell>
          <cell r="I4651" t="str">
            <v>142701199610181813</v>
          </cell>
          <cell r="J4651" t="str">
            <v>男</v>
          </cell>
          <cell r="K4651" t="str">
            <v>汉族</v>
          </cell>
          <cell r="L4651" t="str">
            <v>群众</v>
          </cell>
          <cell r="M4651" t="str">
            <v>大学本科</v>
          </cell>
          <cell r="N4651" t="str">
            <v>学士学位</v>
          </cell>
          <cell r="O4651" t="str">
            <v>财务管理</v>
          </cell>
          <cell r="P4651" t="str">
            <v>运城学院</v>
          </cell>
          <cell r="Q4651" t="str">
            <v>2018-06-30</v>
          </cell>
          <cell r="R4651" t="str">
            <v>大学本科</v>
          </cell>
          <cell r="S4651" t="str">
            <v>学士学位</v>
          </cell>
          <cell r="T4651" t="str">
            <v>财务管理</v>
          </cell>
          <cell r="U4651" t="str">
            <v>运城学院</v>
          </cell>
          <cell r="V4651" t="str">
            <v>2018-06-30</v>
          </cell>
          <cell r="W4651" t="str">
            <v>三门峡市湖滨区城乡居民养老和社会工伤保险中心</v>
          </cell>
          <cell r="X4651" t="str">
            <v>01060102-管理岗九级</v>
          </cell>
          <cell r="Y4651" t="str">
            <v>01060102</v>
          </cell>
        </row>
        <row r="4652">
          <cell r="G4652" t="str">
            <v>256010201111</v>
          </cell>
          <cell r="H4652" t="str">
            <v>身份证</v>
          </cell>
          <cell r="I4652" t="str">
            <v>410411200203255542</v>
          </cell>
          <cell r="J4652" t="str">
            <v>女</v>
          </cell>
          <cell r="K4652" t="str">
            <v>汉族</v>
          </cell>
          <cell r="L4652" t="str">
            <v>中共党员</v>
          </cell>
          <cell r="M4652" t="str">
            <v>大学本科</v>
          </cell>
          <cell r="N4652" t="str">
            <v>学士学位</v>
          </cell>
          <cell r="O4652" t="str">
            <v>音乐学</v>
          </cell>
          <cell r="P4652" t="str">
            <v>洛阳师范学院</v>
          </cell>
          <cell r="Q4652" t="str">
            <v>2024-06-20</v>
          </cell>
          <cell r="R4652" t="str">
            <v>大学本科</v>
          </cell>
          <cell r="S4652" t="str">
            <v>学士学位</v>
          </cell>
          <cell r="T4652" t="str">
            <v>音乐学</v>
          </cell>
          <cell r="U4652" t="str">
            <v>洛阳师范学院</v>
          </cell>
          <cell r="V4652" t="str">
            <v>2024-06-20</v>
          </cell>
          <cell r="W4652" t="str">
            <v>三门峡市湖滨区文化馆</v>
          </cell>
          <cell r="X4652" t="str">
            <v>01150101-管理岗九级</v>
          </cell>
          <cell r="Y4652" t="str">
            <v>01150101</v>
          </cell>
        </row>
        <row r="4653">
          <cell r="G4653" t="str">
            <v>256010401206</v>
          </cell>
          <cell r="H4653" t="str">
            <v>身份证</v>
          </cell>
          <cell r="I4653" t="str">
            <v>142622199706060545</v>
          </cell>
          <cell r="J4653" t="str">
            <v>女</v>
          </cell>
          <cell r="K4653" t="str">
            <v>汉族</v>
          </cell>
          <cell r="L4653" t="str">
            <v>共青团员</v>
          </cell>
          <cell r="M4653" t="str">
            <v>大学本科</v>
          </cell>
          <cell r="N4653" t="str">
            <v>学士学位</v>
          </cell>
          <cell r="O4653" t="str">
            <v>市场营销</v>
          </cell>
          <cell r="P4653" t="str">
            <v>石家庄铁道大学</v>
          </cell>
          <cell r="Q4653" t="str">
            <v>2021-06-21</v>
          </cell>
          <cell r="R4653" t="str">
            <v>同第一学历</v>
          </cell>
          <cell r="S4653" t="str">
            <v/>
          </cell>
          <cell r="T4653" t="str">
            <v/>
          </cell>
          <cell r="U4653" t="str">
            <v/>
          </cell>
          <cell r="V4653" t="str">
            <v/>
          </cell>
          <cell r="W4653" t="str">
            <v>三门峡市湖滨区人民政府崖底街道办事处下属事业单位</v>
          </cell>
          <cell r="X4653" t="str">
            <v>01250101-管理岗九级</v>
          </cell>
          <cell r="Y4653" t="str">
            <v>01250101</v>
          </cell>
        </row>
        <row r="4654">
          <cell r="G4654" t="str">
            <v>256010501320</v>
          </cell>
          <cell r="H4654" t="str">
            <v>身份证</v>
          </cell>
          <cell r="I4654" t="str">
            <v>410703199704241545</v>
          </cell>
          <cell r="J4654" t="str">
            <v>女</v>
          </cell>
          <cell r="K4654" t="str">
            <v>汉族</v>
          </cell>
          <cell r="L4654" t="str">
            <v>中共预备党员</v>
          </cell>
          <cell r="M4654" t="str">
            <v>大学本科</v>
          </cell>
          <cell r="N4654" t="str">
            <v>学士学位</v>
          </cell>
          <cell r="O4654" t="str">
            <v>翻译</v>
          </cell>
          <cell r="P4654" t="str">
            <v>内江师范学院</v>
          </cell>
          <cell r="Q4654" t="str">
            <v>2020-06-30</v>
          </cell>
          <cell r="R4654" t="str">
            <v>硕士研究生</v>
          </cell>
          <cell r="S4654" t="str">
            <v>硕士学位</v>
          </cell>
          <cell r="T4654" t="str">
            <v>农业</v>
          </cell>
          <cell r="U4654" t="str">
            <v>河南师范大学</v>
          </cell>
          <cell r="V4654" t="str">
            <v>2025-06-30</v>
          </cell>
          <cell r="W4654" t="str">
            <v>三门峡市湖滨区特色农业发展中心</v>
          </cell>
          <cell r="X4654" t="str">
            <v>01080101-管理岗九级</v>
          </cell>
          <cell r="Y4654" t="str">
            <v>01080101</v>
          </cell>
        </row>
        <row r="4655">
          <cell r="G4655" t="str">
            <v>256010404926</v>
          </cell>
          <cell r="H4655" t="str">
            <v>身份证</v>
          </cell>
          <cell r="I4655" t="str">
            <v>411202200008195525</v>
          </cell>
          <cell r="J4655" t="str">
            <v>女</v>
          </cell>
          <cell r="K4655" t="str">
            <v>汉族</v>
          </cell>
          <cell r="L4655" t="str">
            <v>共青团员</v>
          </cell>
          <cell r="M4655" t="str">
            <v>大学本科</v>
          </cell>
          <cell r="N4655" t="str">
            <v>学士学位</v>
          </cell>
          <cell r="O4655" t="str">
            <v>汉语言文学</v>
          </cell>
          <cell r="P4655" t="str">
            <v>郑州西亚斯学院</v>
          </cell>
          <cell r="Q4655" t="str">
            <v>2023-06-30</v>
          </cell>
          <cell r="R4655" t="str">
            <v>大学本科</v>
          </cell>
          <cell r="S4655" t="str">
            <v>学士学位</v>
          </cell>
          <cell r="T4655" t="str">
            <v>汉语言文学</v>
          </cell>
          <cell r="U4655" t="str">
            <v>郑州西亚斯学院</v>
          </cell>
          <cell r="V4655" t="str">
            <v>2023-06-30</v>
          </cell>
          <cell r="W4655" t="str">
            <v>三门峡市湖滨区城乡居民养老和社会工伤保险中心</v>
          </cell>
          <cell r="X4655" t="str">
            <v>01060101-管理岗九级</v>
          </cell>
          <cell r="Y4655" t="str">
            <v>01060101</v>
          </cell>
        </row>
        <row r="4656">
          <cell r="G4656" t="str">
            <v>256010101713</v>
          </cell>
          <cell r="H4656" t="str">
            <v>身份证</v>
          </cell>
          <cell r="I4656" t="str">
            <v>410211199711122512</v>
          </cell>
          <cell r="J4656" t="str">
            <v>男</v>
          </cell>
          <cell r="K4656" t="str">
            <v>汉族</v>
          </cell>
          <cell r="L4656" t="str">
            <v>共青团员</v>
          </cell>
          <cell r="M4656" t="str">
            <v>大学本科</v>
          </cell>
          <cell r="N4656" t="str">
            <v>学士学位</v>
          </cell>
          <cell r="O4656" t="str">
            <v>播音与主持艺术</v>
          </cell>
          <cell r="P4656" t="str">
            <v>安阳工学院</v>
          </cell>
          <cell r="Q4656" t="str">
            <v>2017-07-01</v>
          </cell>
          <cell r="R4656" t="str">
            <v/>
          </cell>
          <cell r="S4656" t="str">
            <v/>
          </cell>
          <cell r="T4656" t="str">
            <v/>
          </cell>
          <cell r="U4656" t="str">
            <v/>
          </cell>
          <cell r="V4656" t="str">
            <v/>
          </cell>
          <cell r="W4656" t="str">
            <v>三门峡市湖滨区文化馆</v>
          </cell>
          <cell r="X4656" t="str">
            <v>01150101-管理岗九级</v>
          </cell>
          <cell r="Y4656" t="str">
            <v>01150101</v>
          </cell>
        </row>
        <row r="4657">
          <cell r="G4657" t="str">
            <v>256010703811</v>
          </cell>
          <cell r="H4657" t="str">
            <v>身份证</v>
          </cell>
          <cell r="I4657" t="str">
            <v>411224199809154814</v>
          </cell>
          <cell r="J4657" t="str">
            <v>男</v>
          </cell>
          <cell r="K4657" t="str">
            <v>汉族</v>
          </cell>
          <cell r="L4657" t="str">
            <v>共青团员</v>
          </cell>
          <cell r="M4657" t="str">
            <v>大学本科</v>
          </cell>
          <cell r="N4657" t="str">
            <v>学士学位</v>
          </cell>
          <cell r="O4657" t="str">
            <v>计算机科学与技术</v>
          </cell>
          <cell r="P4657" t="str">
            <v>郑州工商学院</v>
          </cell>
          <cell r="Q4657" t="str">
            <v>2021-07-01</v>
          </cell>
          <cell r="R4657" t="str">
            <v>大学本科</v>
          </cell>
          <cell r="S4657" t="str">
            <v>学士学位</v>
          </cell>
          <cell r="T4657" t="str">
            <v>计算机科学与技术</v>
          </cell>
          <cell r="U4657" t="str">
            <v>郑州工商学院</v>
          </cell>
          <cell r="V4657" t="str">
            <v>2021-07-01</v>
          </cell>
          <cell r="W4657" t="str">
            <v>三门峡市湖滨区城市管理综合行政执法大队</v>
          </cell>
          <cell r="X4657" t="str">
            <v>01130102-管理岗九级</v>
          </cell>
          <cell r="Y4657" t="str">
            <v>01130102</v>
          </cell>
        </row>
        <row r="4658">
          <cell r="G4658" t="str">
            <v>256010405026</v>
          </cell>
          <cell r="H4658" t="str">
            <v>身份证</v>
          </cell>
          <cell r="I4658" t="str">
            <v>142427200101086327</v>
          </cell>
          <cell r="J4658" t="str">
            <v>女</v>
          </cell>
          <cell r="K4658" t="str">
            <v>汉族</v>
          </cell>
          <cell r="L4658" t="str">
            <v>共青团员</v>
          </cell>
          <cell r="M4658" t="str">
            <v>大学本科</v>
          </cell>
          <cell r="N4658" t="str">
            <v>学士学位</v>
          </cell>
          <cell r="O4658" t="str">
            <v>法学</v>
          </cell>
          <cell r="P4658" t="str">
            <v>内蒙古科技大学</v>
          </cell>
          <cell r="Q4658" t="str">
            <v>2025-07-10</v>
          </cell>
          <cell r="R4658" t="str">
            <v>大学本科</v>
          </cell>
          <cell r="S4658" t="str">
            <v>学士学位</v>
          </cell>
          <cell r="T4658" t="str">
            <v>法学</v>
          </cell>
          <cell r="U4658" t="str">
            <v>内蒙古科技大学</v>
          </cell>
          <cell r="V4658" t="str">
            <v>2025-07-10</v>
          </cell>
          <cell r="W4658" t="str">
            <v>三门峡市湖滨区城市管理综合行政执法大队</v>
          </cell>
          <cell r="X4658" t="str">
            <v>01130101-管理岗九级</v>
          </cell>
          <cell r="Y4658" t="str">
            <v>01130101</v>
          </cell>
        </row>
        <row r="4659">
          <cell r="G4659" t="str">
            <v>256010302425</v>
          </cell>
          <cell r="H4659" t="str">
            <v>身份证</v>
          </cell>
          <cell r="I4659" t="str">
            <v>411224199408250012</v>
          </cell>
          <cell r="J4659" t="str">
            <v>男</v>
          </cell>
          <cell r="K4659" t="str">
            <v>回族</v>
          </cell>
          <cell r="L4659" t="str">
            <v>群众</v>
          </cell>
          <cell r="M4659" t="str">
            <v>大学本科</v>
          </cell>
          <cell r="N4659" t="str">
            <v>学士学位</v>
          </cell>
          <cell r="O4659" t="str">
            <v>播音与主持艺术</v>
          </cell>
          <cell r="P4659" t="str">
            <v>赣南师范大学</v>
          </cell>
          <cell r="Q4659" t="str">
            <v>2017-06-30</v>
          </cell>
          <cell r="R4659" t="str">
            <v>同第一学历</v>
          </cell>
          <cell r="S4659" t="str">
            <v/>
          </cell>
          <cell r="T4659" t="str">
            <v/>
          </cell>
          <cell r="U4659" t="str">
            <v/>
          </cell>
          <cell r="V4659" t="str">
            <v/>
          </cell>
          <cell r="W4659" t="str">
            <v>三门峡市湖滨区文化馆</v>
          </cell>
          <cell r="X4659" t="str">
            <v>01150101-管理岗九级</v>
          </cell>
          <cell r="Y4659" t="str">
            <v>01150101</v>
          </cell>
        </row>
        <row r="4660">
          <cell r="G4660" t="str">
            <v>256010301025</v>
          </cell>
          <cell r="H4660" t="str">
            <v>身份证</v>
          </cell>
          <cell r="I4660" t="str">
            <v>411222199608257021</v>
          </cell>
          <cell r="J4660" t="str">
            <v>女</v>
          </cell>
          <cell r="K4660" t="str">
            <v>汉族</v>
          </cell>
          <cell r="L4660" t="str">
            <v>群众</v>
          </cell>
          <cell r="M4660" t="str">
            <v>大学本科</v>
          </cell>
          <cell r="N4660" t="str">
            <v>学士学位</v>
          </cell>
          <cell r="O4660" t="str">
            <v>广播电视学</v>
          </cell>
          <cell r="P4660" t="str">
            <v>南阳师范学院</v>
          </cell>
          <cell r="Q4660" t="str">
            <v>2018-07-01</v>
          </cell>
          <cell r="R4660" t="str">
            <v>大学本科</v>
          </cell>
          <cell r="S4660" t="str">
            <v>学士学位</v>
          </cell>
          <cell r="T4660" t="str">
            <v>广播电视学</v>
          </cell>
          <cell r="U4660" t="str">
            <v>南阳师范学院</v>
          </cell>
          <cell r="V4660" t="str">
            <v>2018-07-01</v>
          </cell>
          <cell r="W4660" t="str">
            <v>三门峡市湖滨区人民政府大安街道办事处下属事业单位</v>
          </cell>
          <cell r="X4660" t="str">
            <v>01300103-管理岗九级</v>
          </cell>
          <cell r="Y4660" t="str">
            <v>01300103</v>
          </cell>
        </row>
        <row r="4661">
          <cell r="G4661" t="str">
            <v>256010500614</v>
          </cell>
          <cell r="H4661" t="str">
            <v>身份证</v>
          </cell>
          <cell r="I4661" t="str">
            <v>411221200105090521</v>
          </cell>
          <cell r="J4661" t="str">
            <v>女</v>
          </cell>
          <cell r="K4661" t="str">
            <v>汉族</v>
          </cell>
          <cell r="L4661" t="str">
            <v>共青团员</v>
          </cell>
          <cell r="M4661" t="str">
            <v>大学本科</v>
          </cell>
          <cell r="N4661" t="str">
            <v>学士学位</v>
          </cell>
          <cell r="O4661" t="str">
            <v>法学</v>
          </cell>
          <cell r="P4661" t="str">
            <v>南阳理工学院</v>
          </cell>
          <cell r="Q4661" t="str">
            <v>2023-07-01</v>
          </cell>
          <cell r="R4661" t="str">
            <v>大学本科</v>
          </cell>
          <cell r="S4661" t="str">
            <v>学士学位</v>
          </cell>
          <cell r="T4661" t="str">
            <v>法学</v>
          </cell>
          <cell r="U4661" t="str">
            <v>南阳理工学院</v>
          </cell>
          <cell r="V4661" t="str">
            <v>2023-07-01</v>
          </cell>
          <cell r="W4661" t="str">
            <v>三门峡市湖滨区劳动维权服务中心</v>
          </cell>
          <cell r="X4661" t="str">
            <v>01060201-管理岗九级</v>
          </cell>
          <cell r="Y4661" t="str">
            <v>01060201</v>
          </cell>
        </row>
        <row r="4662">
          <cell r="G4662" t="str">
            <v>256010404113</v>
          </cell>
          <cell r="H4662" t="str">
            <v>身份证</v>
          </cell>
          <cell r="I4662" t="str">
            <v>14043119980626002X</v>
          </cell>
          <cell r="J4662" t="str">
            <v>女</v>
          </cell>
          <cell r="K4662" t="str">
            <v>汉族</v>
          </cell>
          <cell r="L4662" t="str">
            <v>共青团员</v>
          </cell>
          <cell r="M4662" t="str">
            <v>大学本科</v>
          </cell>
          <cell r="N4662" t="str">
            <v>学士学位</v>
          </cell>
          <cell r="O4662" t="str">
            <v>环境工程</v>
          </cell>
          <cell r="P4662" t="str">
            <v>中北大学信息商务学院</v>
          </cell>
          <cell r="Q4662" t="str">
            <v>2020-07-01</v>
          </cell>
          <cell r="R4662" t="str">
            <v>硕士研究生</v>
          </cell>
          <cell r="S4662" t="str">
            <v>硕士学位</v>
          </cell>
          <cell r="T4662" t="str">
            <v>环境科学与工程</v>
          </cell>
          <cell r="U4662" t="str">
            <v>中北大学</v>
          </cell>
          <cell r="V4662" t="str">
            <v>2023-07-01</v>
          </cell>
          <cell r="W4662" t="str">
            <v>三门峡市湖滨区城市管理综合行政执法大队</v>
          </cell>
          <cell r="X4662" t="str">
            <v>01130103-管理岗九级</v>
          </cell>
          <cell r="Y4662" t="str">
            <v>01130103</v>
          </cell>
        </row>
        <row r="4663">
          <cell r="G4663" t="str">
            <v>256010501812</v>
          </cell>
          <cell r="H4663" t="str">
            <v>身份证</v>
          </cell>
          <cell r="I4663" t="str">
            <v>411222199009050563</v>
          </cell>
          <cell r="J4663" t="str">
            <v>女</v>
          </cell>
          <cell r="K4663" t="str">
            <v>汉族</v>
          </cell>
          <cell r="L4663" t="str">
            <v>中共党员</v>
          </cell>
          <cell r="M4663" t="str">
            <v>大学本科</v>
          </cell>
          <cell r="N4663" t="str">
            <v>学士学位</v>
          </cell>
          <cell r="O4663" t="str">
            <v>美术学</v>
          </cell>
          <cell r="P4663" t="str">
            <v>平顶山学院</v>
          </cell>
          <cell r="Q4663" t="str">
            <v>2014-07-01</v>
          </cell>
          <cell r="R4663" t="str">
            <v>硕士研究生</v>
          </cell>
          <cell r="S4663" t="str">
            <v>硕士学位</v>
          </cell>
          <cell r="T4663" t="str">
            <v>艺术学(含音乐、舞蹈、戏剧与影视、戏曲与曲艺、美术与书法、设计等历史、理论和评论研究)</v>
          </cell>
          <cell r="U4663" t="str">
            <v>西北民族大学</v>
          </cell>
          <cell r="V4663" t="str">
            <v>2018-07-01</v>
          </cell>
          <cell r="W4663" t="str">
            <v>三门峡市湖滨区文化馆</v>
          </cell>
          <cell r="X4663" t="str">
            <v>01150101-管理岗九级</v>
          </cell>
          <cell r="Y4663" t="str">
            <v>01150101</v>
          </cell>
        </row>
        <row r="4664">
          <cell r="G4664" t="str">
            <v>256010104913</v>
          </cell>
          <cell r="H4664" t="str">
            <v>身份证</v>
          </cell>
          <cell r="I4664" t="str">
            <v>410204200001014017</v>
          </cell>
          <cell r="J4664" t="str">
            <v>男</v>
          </cell>
          <cell r="K4664" t="str">
            <v>汉族</v>
          </cell>
          <cell r="L4664" t="str">
            <v>中共党员</v>
          </cell>
          <cell r="M4664" t="str">
            <v>大学本科</v>
          </cell>
          <cell r="N4664" t="str">
            <v>学士学位</v>
          </cell>
          <cell r="O4664" t="str">
            <v>电气工程及其自动化</v>
          </cell>
          <cell r="P4664" t="str">
            <v>河南科技大学</v>
          </cell>
          <cell r="Q4664" t="str">
            <v>2022-07-01</v>
          </cell>
          <cell r="R4664" t="str">
            <v>同第一学历</v>
          </cell>
          <cell r="S4664" t="str">
            <v/>
          </cell>
          <cell r="T4664" t="str">
            <v/>
          </cell>
          <cell r="U4664" t="str">
            <v/>
          </cell>
          <cell r="V4664" t="str">
            <v/>
          </cell>
          <cell r="W4664" t="str">
            <v>三门峡市湖滨区城市管理综合行政执法大队</v>
          </cell>
          <cell r="X4664" t="str">
            <v>01130102-管理岗九级</v>
          </cell>
          <cell r="Y4664" t="str">
            <v>01130102</v>
          </cell>
        </row>
        <row r="4665">
          <cell r="G4665" t="str">
            <v>256010104803</v>
          </cell>
          <cell r="H4665" t="str">
            <v>身份证</v>
          </cell>
          <cell r="I4665" t="str">
            <v>411222200109110020</v>
          </cell>
          <cell r="J4665" t="str">
            <v>女</v>
          </cell>
          <cell r="K4665" t="str">
            <v>汉族</v>
          </cell>
          <cell r="L4665" t="str">
            <v>共青团员</v>
          </cell>
          <cell r="M4665" t="str">
            <v>大学本科</v>
          </cell>
          <cell r="N4665" t="str">
            <v>学士学位</v>
          </cell>
          <cell r="O4665" t="str">
            <v>会计学</v>
          </cell>
          <cell r="P4665" t="str">
            <v>河南财经政法大学</v>
          </cell>
          <cell r="Q4665" t="str">
            <v>2024-07-01</v>
          </cell>
          <cell r="R4665" t="str">
            <v/>
          </cell>
          <cell r="S4665" t="str">
            <v/>
          </cell>
          <cell r="T4665" t="str">
            <v/>
          </cell>
          <cell r="U4665" t="str">
            <v/>
          </cell>
          <cell r="V4665" t="str">
            <v/>
          </cell>
          <cell r="W4665" t="str">
            <v>三门峡市湖滨区黄河工程事务中心</v>
          </cell>
          <cell r="X4665" t="str">
            <v>01170102-管理岗九级</v>
          </cell>
          <cell r="Y4665" t="str">
            <v>01170102</v>
          </cell>
        </row>
        <row r="4666">
          <cell r="G4666" t="str">
            <v>256010500826</v>
          </cell>
          <cell r="H4666" t="str">
            <v>身份证</v>
          </cell>
          <cell r="I4666" t="str">
            <v>410326199512130034</v>
          </cell>
          <cell r="J4666" t="str">
            <v>男</v>
          </cell>
          <cell r="K4666" t="str">
            <v>汉族</v>
          </cell>
          <cell r="L4666" t="str">
            <v>群众</v>
          </cell>
          <cell r="M4666" t="str">
            <v>大学专科</v>
          </cell>
          <cell r="N4666" t="str">
            <v>无</v>
          </cell>
          <cell r="O4666" t="str">
            <v>工业分析与检验</v>
          </cell>
          <cell r="P4666" t="str">
            <v>洛阳理工学院</v>
          </cell>
          <cell r="Q4666" t="str">
            <v>2017-07-01</v>
          </cell>
          <cell r="R4666" t="str">
            <v>硕士研究生</v>
          </cell>
          <cell r="S4666" t="str">
            <v>硕士学位</v>
          </cell>
          <cell r="T4666" t="str">
            <v>资源与环境</v>
          </cell>
          <cell r="U4666" t="str">
            <v>西北大学</v>
          </cell>
          <cell r="V4666" t="str">
            <v>2020-07-01</v>
          </cell>
          <cell r="W4666" t="str">
            <v>三门峡市湖滨区人民政府大安街道办事处下属事业单位</v>
          </cell>
          <cell r="X4666" t="str">
            <v>01300103-管理岗九级</v>
          </cell>
          <cell r="Y4666" t="str">
            <v>01300103</v>
          </cell>
        </row>
        <row r="4667">
          <cell r="G4667" t="str">
            <v>256010503213</v>
          </cell>
          <cell r="H4667" t="str">
            <v>身份证</v>
          </cell>
          <cell r="I4667" t="str">
            <v>142429199901222128</v>
          </cell>
          <cell r="J4667" t="str">
            <v>女</v>
          </cell>
          <cell r="K4667" t="str">
            <v>汉族</v>
          </cell>
          <cell r="L4667" t="str">
            <v>中共党员</v>
          </cell>
          <cell r="M4667" t="str">
            <v>大学本科</v>
          </cell>
          <cell r="N4667" t="str">
            <v>学士学位</v>
          </cell>
          <cell r="O4667" t="str">
            <v>市场营销</v>
          </cell>
          <cell r="P4667" t="str">
            <v>天津财经大学珠江学院</v>
          </cell>
          <cell r="Q4667" t="str">
            <v>2021-06-15</v>
          </cell>
          <cell r="R4667" t="str">
            <v>大学本科</v>
          </cell>
          <cell r="S4667" t="str">
            <v>学士学位</v>
          </cell>
          <cell r="T4667" t="str">
            <v>市场营销</v>
          </cell>
          <cell r="U4667" t="str">
            <v>天津财经大学珠江学院</v>
          </cell>
          <cell r="V4667" t="str">
            <v>2021-06-15</v>
          </cell>
          <cell r="W4667" t="str">
            <v>三门峡市湖滨区人民政府崖底街道办事处下属事业单位</v>
          </cell>
          <cell r="X4667" t="str">
            <v>01250101-管理岗九级</v>
          </cell>
          <cell r="Y4667" t="str">
            <v>01250101</v>
          </cell>
        </row>
        <row r="4668">
          <cell r="G4668" t="str">
            <v>256010602002</v>
          </cell>
          <cell r="H4668" t="str">
            <v>身份证</v>
          </cell>
          <cell r="I4668" t="str">
            <v>411222199402140522</v>
          </cell>
          <cell r="J4668" t="str">
            <v>女</v>
          </cell>
          <cell r="K4668" t="str">
            <v>汉族</v>
          </cell>
          <cell r="L4668" t="str">
            <v>中共党员</v>
          </cell>
          <cell r="M4668" t="str">
            <v>大学本科</v>
          </cell>
          <cell r="N4668" t="str">
            <v>学士学位</v>
          </cell>
          <cell r="O4668" t="str">
            <v>会计学</v>
          </cell>
          <cell r="P4668" t="str">
            <v>河南理工大学万方科技学院</v>
          </cell>
          <cell r="Q4668" t="str">
            <v>2017-07-01</v>
          </cell>
          <cell r="R4668" t="str">
            <v>大学本科</v>
          </cell>
          <cell r="S4668" t="str">
            <v>学士学位</v>
          </cell>
          <cell r="T4668" t="str">
            <v>会计学</v>
          </cell>
          <cell r="U4668" t="str">
            <v>河南理工大学万方科技学院</v>
          </cell>
          <cell r="V4668" t="str">
            <v>2017-07-01</v>
          </cell>
          <cell r="W4668" t="str">
            <v>三门峡市湖滨区黄河工程事务中心</v>
          </cell>
          <cell r="X4668" t="str">
            <v>01170102-管理岗九级</v>
          </cell>
          <cell r="Y4668" t="str">
            <v>01170102</v>
          </cell>
        </row>
        <row r="4669">
          <cell r="G4669" t="str">
            <v>256010100622</v>
          </cell>
          <cell r="H4669" t="str">
            <v>身份证</v>
          </cell>
          <cell r="I4669" t="str">
            <v>411327199403060011</v>
          </cell>
          <cell r="J4669" t="str">
            <v>男</v>
          </cell>
          <cell r="K4669" t="str">
            <v>汉族</v>
          </cell>
          <cell r="L4669" t="str">
            <v>群众</v>
          </cell>
          <cell r="M4669" t="str">
            <v>大学本科</v>
          </cell>
          <cell r="N4669" t="str">
            <v>学士学位</v>
          </cell>
          <cell r="O4669" t="str">
            <v>能源与动力工程</v>
          </cell>
          <cell r="P4669" t="str">
            <v>华北水利水电大学</v>
          </cell>
          <cell r="Q4669" t="str">
            <v>2018-07-31</v>
          </cell>
          <cell r="R4669" t="str">
            <v>硕士研究生</v>
          </cell>
          <cell r="S4669" t="str">
            <v>硕士学位</v>
          </cell>
          <cell r="T4669" t="str">
            <v>水利工程</v>
          </cell>
          <cell r="U4669" t="str">
            <v>西安理工大学</v>
          </cell>
          <cell r="V4669" t="str">
            <v>2024-07-31</v>
          </cell>
          <cell r="W4669" t="str">
            <v>三门峡市湖滨区河湖事务中心</v>
          </cell>
          <cell r="X4669" t="str">
            <v>01070102-专业技术岗</v>
          </cell>
          <cell r="Y4669" t="str">
            <v>01070102</v>
          </cell>
        </row>
        <row r="4670">
          <cell r="G4670" t="str">
            <v>256010703716</v>
          </cell>
          <cell r="H4670" t="str">
            <v>身份证</v>
          </cell>
          <cell r="I4670" t="str">
            <v>410182199910060318</v>
          </cell>
          <cell r="J4670" t="str">
            <v>男</v>
          </cell>
          <cell r="K4670" t="str">
            <v>汉族</v>
          </cell>
          <cell r="L4670" t="str">
            <v>共青团员</v>
          </cell>
          <cell r="M4670" t="str">
            <v>大学本科</v>
          </cell>
          <cell r="N4670" t="str">
            <v>学士学位</v>
          </cell>
          <cell r="O4670" t="str">
            <v>绘画</v>
          </cell>
          <cell r="P4670" t="str">
            <v>四川美术学院</v>
          </cell>
          <cell r="Q4670" t="str">
            <v>2022-07-01</v>
          </cell>
          <cell r="R4670" t="str">
            <v>硕士研究生</v>
          </cell>
          <cell r="S4670" t="str">
            <v>硕士学位</v>
          </cell>
          <cell r="T4670" t="str">
            <v>美术与书法</v>
          </cell>
          <cell r="U4670" t="str">
            <v>四川美术学院</v>
          </cell>
          <cell r="V4670" t="str">
            <v>2025-07-01</v>
          </cell>
          <cell r="W4670" t="str">
            <v>三门峡市湖滨区文化馆</v>
          </cell>
          <cell r="X4670" t="str">
            <v>01150101-管理岗九级</v>
          </cell>
          <cell r="Y4670" t="str">
            <v>01150101</v>
          </cell>
        </row>
        <row r="4671">
          <cell r="G4671" t="str">
            <v>256010300130</v>
          </cell>
          <cell r="H4671" t="str">
            <v>身份证</v>
          </cell>
          <cell r="I4671" t="str">
            <v>411202199602092523</v>
          </cell>
          <cell r="J4671" t="str">
            <v>女</v>
          </cell>
          <cell r="K4671" t="str">
            <v>汉族</v>
          </cell>
          <cell r="L4671" t="str">
            <v>群众</v>
          </cell>
          <cell r="M4671" t="str">
            <v>大学本科</v>
          </cell>
          <cell r="N4671" t="str">
            <v>学士学位</v>
          </cell>
          <cell r="O4671" t="str">
            <v>音乐学</v>
          </cell>
          <cell r="P4671" t="str">
            <v>洛阳师范学院</v>
          </cell>
          <cell r="Q4671" t="str">
            <v>2018-07-01</v>
          </cell>
          <cell r="R4671" t="str">
            <v>大学本科</v>
          </cell>
          <cell r="S4671" t="str">
            <v>学士学位</v>
          </cell>
          <cell r="T4671" t="str">
            <v>音乐学</v>
          </cell>
          <cell r="U4671" t="str">
            <v>洛阳师范学院</v>
          </cell>
          <cell r="V4671" t="str">
            <v>2018-07-01</v>
          </cell>
          <cell r="W4671" t="str">
            <v>三门峡市湖滨区文化馆</v>
          </cell>
          <cell r="X4671" t="str">
            <v>01150101-管理岗九级</v>
          </cell>
          <cell r="Y4671" t="str">
            <v>01150101</v>
          </cell>
        </row>
        <row r="4672">
          <cell r="G4672" t="str">
            <v>256010301805</v>
          </cell>
          <cell r="H4672" t="str">
            <v>身份证</v>
          </cell>
          <cell r="I4672" t="str">
            <v>140802200303130026</v>
          </cell>
          <cell r="J4672" t="str">
            <v>女</v>
          </cell>
          <cell r="K4672" t="str">
            <v>汉族</v>
          </cell>
          <cell r="L4672" t="str">
            <v>共青团员</v>
          </cell>
          <cell r="M4672" t="str">
            <v>大学本科</v>
          </cell>
          <cell r="N4672" t="str">
            <v>学士学位</v>
          </cell>
          <cell r="O4672" t="str">
            <v>法学</v>
          </cell>
          <cell r="P4672" t="str">
            <v>榆林学院</v>
          </cell>
          <cell r="Q4672" t="str">
            <v>2025-06-30</v>
          </cell>
          <cell r="R4672" t="str">
            <v>大学本科</v>
          </cell>
          <cell r="S4672" t="str">
            <v>学士学位</v>
          </cell>
          <cell r="T4672" t="str">
            <v>法学</v>
          </cell>
          <cell r="U4672" t="str">
            <v>榆林学院</v>
          </cell>
          <cell r="V4672" t="str">
            <v>2025-06-30</v>
          </cell>
          <cell r="W4672" t="str">
            <v>三门峡市湖滨区城市管理综合行政执法大队</v>
          </cell>
          <cell r="X4672" t="str">
            <v>01130101-管理岗九级</v>
          </cell>
          <cell r="Y4672" t="str">
            <v>01130101</v>
          </cell>
        </row>
        <row r="4673">
          <cell r="G4673" t="str">
            <v>256010503727</v>
          </cell>
          <cell r="H4673" t="str">
            <v>身份证</v>
          </cell>
          <cell r="I4673" t="str">
            <v>411202200301225017</v>
          </cell>
          <cell r="J4673" t="str">
            <v>男</v>
          </cell>
          <cell r="K4673" t="str">
            <v>汉族</v>
          </cell>
          <cell r="L4673" t="str">
            <v>共青团员</v>
          </cell>
          <cell r="M4673" t="str">
            <v>大学本科</v>
          </cell>
          <cell r="N4673" t="str">
            <v>学士学位</v>
          </cell>
          <cell r="O4673" t="str">
            <v>会计学</v>
          </cell>
          <cell r="P4673" t="str">
            <v>河南牧业经济学院</v>
          </cell>
          <cell r="Q4673" t="str">
            <v>2025-06-30</v>
          </cell>
          <cell r="R4673" t="str">
            <v>大学本科</v>
          </cell>
          <cell r="S4673" t="str">
            <v>学士学位</v>
          </cell>
          <cell r="T4673" t="str">
            <v>会计学</v>
          </cell>
          <cell r="U4673" t="str">
            <v>河南牧业经济学院</v>
          </cell>
          <cell r="V4673" t="str">
            <v>2025-06-30</v>
          </cell>
          <cell r="W4673" t="str">
            <v>三门峡市湖滨区人民政府崖底街道办事处下属事业单位</v>
          </cell>
          <cell r="X4673" t="str">
            <v>01250101-管理岗九级</v>
          </cell>
          <cell r="Y4673" t="str">
            <v>01250101</v>
          </cell>
        </row>
        <row r="4674">
          <cell r="G4674" t="str">
            <v>256010503707</v>
          </cell>
          <cell r="H4674" t="str">
            <v>身份证</v>
          </cell>
          <cell r="I4674" t="str">
            <v>370102200203012932</v>
          </cell>
          <cell r="J4674" t="str">
            <v>男</v>
          </cell>
          <cell r="K4674" t="str">
            <v>汉族</v>
          </cell>
          <cell r="L4674" t="str">
            <v>共青团员</v>
          </cell>
          <cell r="M4674" t="str">
            <v>大学本科</v>
          </cell>
          <cell r="N4674" t="str">
            <v>学士学位</v>
          </cell>
          <cell r="O4674" t="str">
            <v>大数据管理与应用</v>
          </cell>
          <cell r="P4674" t="str">
            <v>济南大学</v>
          </cell>
          <cell r="Q4674" t="str">
            <v>2024-06-21</v>
          </cell>
          <cell r="R4674" t="str">
            <v>同第一学历</v>
          </cell>
          <cell r="S4674" t="str">
            <v/>
          </cell>
          <cell r="T4674" t="str">
            <v/>
          </cell>
          <cell r="U4674" t="str">
            <v/>
          </cell>
          <cell r="V4674" t="str">
            <v/>
          </cell>
          <cell r="W4674" t="str">
            <v>三门峡市湖滨区高庙乡人民政府下属事业单位</v>
          </cell>
          <cell r="X4674" t="str">
            <v>01230102-管理岗九级</v>
          </cell>
          <cell r="Y4674" t="str">
            <v>01230102</v>
          </cell>
        </row>
        <row r="4675">
          <cell r="G4675" t="str">
            <v>256010200619</v>
          </cell>
          <cell r="H4675" t="str">
            <v>身份证</v>
          </cell>
          <cell r="I4675" t="str">
            <v>411322199812271627</v>
          </cell>
          <cell r="J4675" t="str">
            <v>女</v>
          </cell>
          <cell r="K4675" t="str">
            <v>汉族</v>
          </cell>
          <cell r="L4675" t="str">
            <v>群众</v>
          </cell>
          <cell r="M4675" t="str">
            <v>大学本科</v>
          </cell>
          <cell r="N4675" t="str">
            <v>学士学位</v>
          </cell>
          <cell r="O4675" t="str">
            <v>统计学</v>
          </cell>
          <cell r="P4675" t="str">
            <v>河南科技大学</v>
          </cell>
          <cell r="Q4675" t="str">
            <v>2020-07-01</v>
          </cell>
          <cell r="R4675" t="str">
            <v>同第一学历</v>
          </cell>
          <cell r="S4675" t="str">
            <v/>
          </cell>
          <cell r="T4675" t="str">
            <v/>
          </cell>
          <cell r="U4675" t="str">
            <v/>
          </cell>
          <cell r="V4675" t="str">
            <v/>
          </cell>
          <cell r="W4675" t="str">
            <v>湖滨区城市低收入家庭认定中心</v>
          </cell>
          <cell r="X4675" t="str">
            <v>01040201-管理岗九级</v>
          </cell>
          <cell r="Y4675" t="str">
            <v>01040201</v>
          </cell>
        </row>
        <row r="4676">
          <cell r="G4676" t="str">
            <v>256010602115</v>
          </cell>
          <cell r="H4676" t="str">
            <v>身份证</v>
          </cell>
          <cell r="I4676" t="str">
            <v>410502200101090029</v>
          </cell>
          <cell r="J4676" t="str">
            <v>女</v>
          </cell>
          <cell r="K4676" t="str">
            <v>汉族</v>
          </cell>
          <cell r="L4676" t="str">
            <v>共青团员</v>
          </cell>
          <cell r="M4676" t="str">
            <v>大学本科</v>
          </cell>
          <cell r="N4676" t="str">
            <v>学士学位</v>
          </cell>
          <cell r="O4676" t="str">
            <v>国际商务</v>
          </cell>
          <cell r="P4676" t="str">
            <v>辽宁师范大学</v>
          </cell>
          <cell r="Q4676" t="str">
            <v>2023-06-30</v>
          </cell>
          <cell r="R4676" t="str">
            <v>硕士研究生</v>
          </cell>
          <cell r="S4676" t="str">
            <v>硕士学位</v>
          </cell>
          <cell r="T4676" t="str">
            <v>工商管理学</v>
          </cell>
          <cell r="U4676" t="str">
            <v>澳大利亚昆士兰大学</v>
          </cell>
          <cell r="V4676" t="str">
            <v>2024-12-11</v>
          </cell>
          <cell r="W4676" t="str">
            <v>三门峡市湖滨区供销合作社社有资产服务中心</v>
          </cell>
          <cell r="X4676" t="str">
            <v>01160102-管理岗九级</v>
          </cell>
          <cell r="Y4676" t="str">
            <v>01160102</v>
          </cell>
        </row>
        <row r="4677">
          <cell r="G4677" t="str">
            <v>256010601725</v>
          </cell>
          <cell r="H4677" t="str">
            <v>身份证</v>
          </cell>
          <cell r="I4677" t="str">
            <v>411202199906074527</v>
          </cell>
          <cell r="J4677" t="str">
            <v>女</v>
          </cell>
          <cell r="K4677" t="str">
            <v>汉族</v>
          </cell>
          <cell r="L4677" t="str">
            <v>共青团员</v>
          </cell>
          <cell r="M4677" t="str">
            <v>大学本科</v>
          </cell>
          <cell r="N4677" t="str">
            <v>学士学位</v>
          </cell>
          <cell r="O4677" t="str">
            <v>播音与主持艺术</v>
          </cell>
          <cell r="P4677" t="str">
            <v>河北传媒学院</v>
          </cell>
          <cell r="Q4677" t="str">
            <v>2023-06-20</v>
          </cell>
          <cell r="R4677" t="str">
            <v>大学本科</v>
          </cell>
          <cell r="S4677" t="str">
            <v>学士学位</v>
          </cell>
          <cell r="T4677" t="str">
            <v>播音与主持艺术</v>
          </cell>
          <cell r="U4677" t="str">
            <v>河北传媒学院</v>
          </cell>
          <cell r="V4677" t="str">
            <v>2023-06-20</v>
          </cell>
          <cell r="W4677" t="str">
            <v>三门峡市湖滨区文化馆</v>
          </cell>
          <cell r="X4677" t="str">
            <v>01150101-管理岗九级</v>
          </cell>
          <cell r="Y4677" t="str">
            <v>01150101</v>
          </cell>
        </row>
        <row r="4678">
          <cell r="G4678" t="str">
            <v>256010203801</v>
          </cell>
          <cell r="H4678" t="str">
            <v>身份证</v>
          </cell>
          <cell r="I4678" t="str">
            <v>411202200301200020</v>
          </cell>
          <cell r="J4678" t="str">
            <v>女</v>
          </cell>
          <cell r="K4678" t="str">
            <v>汉族</v>
          </cell>
          <cell r="L4678" t="str">
            <v>共青团员</v>
          </cell>
          <cell r="M4678" t="str">
            <v>大学本科</v>
          </cell>
          <cell r="N4678" t="str">
            <v>学士学位</v>
          </cell>
          <cell r="O4678" t="str">
            <v>汉语言文学</v>
          </cell>
          <cell r="P4678" t="str">
            <v>重庆外语外事学院</v>
          </cell>
          <cell r="Q4678" t="str">
            <v>2025-07-01</v>
          </cell>
          <cell r="R4678" t="str">
            <v>同第一学历</v>
          </cell>
          <cell r="S4678" t="str">
            <v/>
          </cell>
          <cell r="T4678" t="str">
            <v/>
          </cell>
          <cell r="U4678" t="str">
            <v/>
          </cell>
          <cell r="V4678" t="str">
            <v/>
          </cell>
          <cell r="W4678" t="str">
            <v>三门峡市湖滨区地方海事发展中心</v>
          </cell>
          <cell r="X4678" t="str">
            <v>01140201-管理岗九级</v>
          </cell>
          <cell r="Y4678" t="str">
            <v>01140201</v>
          </cell>
        </row>
        <row r="4679">
          <cell r="G4679" t="str">
            <v>256010302230</v>
          </cell>
          <cell r="H4679" t="str">
            <v>身份证</v>
          </cell>
          <cell r="I4679" t="str">
            <v>142633200002191023</v>
          </cell>
          <cell r="J4679" t="str">
            <v>女</v>
          </cell>
          <cell r="K4679" t="str">
            <v>汉族</v>
          </cell>
          <cell r="L4679" t="str">
            <v>中共党员</v>
          </cell>
          <cell r="M4679" t="str">
            <v>大学本科</v>
          </cell>
          <cell r="N4679" t="str">
            <v>学士学位</v>
          </cell>
          <cell r="O4679" t="str">
            <v>会计学</v>
          </cell>
          <cell r="P4679" t="str">
            <v>吕梁学院</v>
          </cell>
          <cell r="Q4679" t="str">
            <v>2022-06-26</v>
          </cell>
          <cell r="R4679" t="str">
            <v>硕士研究生</v>
          </cell>
          <cell r="S4679" t="str">
            <v>硕士学位</v>
          </cell>
          <cell r="T4679" t="str">
            <v>会计</v>
          </cell>
          <cell r="U4679" t="str">
            <v>内蒙古科技大学</v>
          </cell>
          <cell r="V4679" t="str">
            <v>2025-06-30</v>
          </cell>
          <cell r="W4679" t="str">
            <v>三门峡市湖滨区财政投资评审中心（三门峡市湖滨区政府和社会资本合作中心）</v>
          </cell>
          <cell r="X4679" t="str">
            <v>01050101-管理岗九级</v>
          </cell>
          <cell r="Y4679" t="str">
            <v>01050101</v>
          </cell>
        </row>
        <row r="4680">
          <cell r="G4680" t="str">
            <v>256010300101</v>
          </cell>
          <cell r="H4680" t="str">
            <v>身份证</v>
          </cell>
          <cell r="I4680" t="str">
            <v>142701199912081236</v>
          </cell>
          <cell r="J4680" t="str">
            <v>男</v>
          </cell>
          <cell r="K4680" t="str">
            <v>汉族</v>
          </cell>
          <cell r="L4680" t="str">
            <v>共青团员</v>
          </cell>
          <cell r="M4680" t="str">
            <v>大学本科</v>
          </cell>
          <cell r="N4680" t="str">
            <v>学士学位</v>
          </cell>
          <cell r="O4680" t="str">
            <v>电子信息工程</v>
          </cell>
          <cell r="P4680" t="str">
            <v>西安工业大学北方信息工程</v>
          </cell>
          <cell r="Q4680" t="str">
            <v>2021-06-22</v>
          </cell>
          <cell r="R4680" t="str">
            <v>同第一学历</v>
          </cell>
          <cell r="S4680" t="str">
            <v/>
          </cell>
          <cell r="T4680" t="str">
            <v/>
          </cell>
          <cell r="U4680" t="str">
            <v/>
          </cell>
          <cell r="V4680" t="str">
            <v/>
          </cell>
          <cell r="W4680" t="str">
            <v>三门峡市湖滨区城市管理综合行政执法大队</v>
          </cell>
          <cell r="X4680" t="str">
            <v>01130102-管理岗九级</v>
          </cell>
          <cell r="Y4680" t="str">
            <v>01130102</v>
          </cell>
        </row>
        <row r="4681">
          <cell r="G4681" t="str">
            <v>256010500217</v>
          </cell>
          <cell r="H4681" t="str">
            <v>身份证</v>
          </cell>
          <cell r="I4681" t="str">
            <v>411325199804137830</v>
          </cell>
          <cell r="J4681" t="str">
            <v>男</v>
          </cell>
          <cell r="K4681" t="str">
            <v>汉族</v>
          </cell>
          <cell r="L4681" t="str">
            <v>群众</v>
          </cell>
          <cell r="M4681" t="str">
            <v>大学本科</v>
          </cell>
          <cell r="N4681" t="str">
            <v>学士学位</v>
          </cell>
          <cell r="O4681" t="str">
            <v>计算机科学与技术</v>
          </cell>
          <cell r="P4681" t="str">
            <v>河南开封科技传媒科技传媒学院</v>
          </cell>
          <cell r="Q4681" t="str">
            <v>2025-06-06</v>
          </cell>
          <cell r="R4681" t="str">
            <v/>
          </cell>
          <cell r="S4681" t="str">
            <v/>
          </cell>
          <cell r="T4681" t="str">
            <v/>
          </cell>
          <cell r="U4681" t="str">
            <v/>
          </cell>
          <cell r="V4681" t="str">
            <v/>
          </cell>
          <cell r="W4681" t="str">
            <v>三门峡市湖滨区城市管理综合行政执法大队</v>
          </cell>
          <cell r="X4681" t="str">
            <v>01130102-管理岗九级</v>
          </cell>
          <cell r="Y4681" t="str">
            <v>01130102</v>
          </cell>
        </row>
        <row r="4682">
          <cell r="G4682" t="str">
            <v>256010500816</v>
          </cell>
          <cell r="H4682" t="str">
            <v>身份证</v>
          </cell>
          <cell r="I4682" t="str">
            <v>411202199707213512</v>
          </cell>
          <cell r="J4682" t="str">
            <v>男</v>
          </cell>
          <cell r="K4682" t="str">
            <v>汉族</v>
          </cell>
          <cell r="L4682" t="str">
            <v>群众</v>
          </cell>
          <cell r="M4682" t="str">
            <v>大学本科</v>
          </cell>
          <cell r="N4682" t="str">
            <v>学士学位</v>
          </cell>
          <cell r="O4682" t="str">
            <v>动画</v>
          </cell>
          <cell r="P4682" t="str">
            <v>郑州商学院</v>
          </cell>
          <cell r="Q4682" t="str">
            <v>2021-07-01</v>
          </cell>
          <cell r="R4682" t="str">
            <v>同第一学历</v>
          </cell>
          <cell r="S4682" t="str">
            <v/>
          </cell>
          <cell r="T4682" t="str">
            <v/>
          </cell>
          <cell r="U4682" t="str">
            <v/>
          </cell>
          <cell r="V4682" t="str">
            <v/>
          </cell>
          <cell r="W4682" t="str">
            <v>三门峡市湖滨区融媒体中心</v>
          </cell>
          <cell r="X4682" t="str">
            <v>01180102-管理岗九级</v>
          </cell>
          <cell r="Y4682" t="str">
            <v>01180102</v>
          </cell>
        </row>
        <row r="4683">
          <cell r="G4683" t="str">
            <v>256010502703</v>
          </cell>
          <cell r="H4683" t="str">
            <v>身份证</v>
          </cell>
          <cell r="I4683" t="str">
            <v>142730200106071823</v>
          </cell>
          <cell r="J4683" t="str">
            <v>女</v>
          </cell>
          <cell r="K4683" t="str">
            <v>汉族</v>
          </cell>
          <cell r="L4683" t="str">
            <v>中共党员</v>
          </cell>
          <cell r="M4683" t="str">
            <v>大学本科</v>
          </cell>
          <cell r="N4683" t="str">
            <v>学士学位</v>
          </cell>
          <cell r="O4683" t="str">
            <v>教育技术学</v>
          </cell>
          <cell r="P4683" t="str">
            <v>山西师范大学</v>
          </cell>
          <cell r="Q4683" t="str">
            <v>2024-05-28</v>
          </cell>
          <cell r="R4683" t="str">
            <v>大学本科</v>
          </cell>
          <cell r="S4683" t="str">
            <v>学士学位</v>
          </cell>
          <cell r="T4683" t="str">
            <v>教育学</v>
          </cell>
          <cell r="U4683" t="str">
            <v>山西师范大学</v>
          </cell>
          <cell r="V4683" t="str">
            <v>2024-05-28</v>
          </cell>
          <cell r="W4683" t="str">
            <v>三门峡市湖滨区人民政府大安街道办事处下属事业单位</v>
          </cell>
          <cell r="X4683" t="str">
            <v>01300102-管理岗九级</v>
          </cell>
          <cell r="Y4683" t="str">
            <v>01300102</v>
          </cell>
        </row>
        <row r="4684">
          <cell r="G4684" t="str">
            <v>256010703018</v>
          </cell>
          <cell r="H4684" t="str">
            <v>身份证</v>
          </cell>
          <cell r="I4684" t="str">
            <v>411123200204080350</v>
          </cell>
          <cell r="J4684" t="str">
            <v>男</v>
          </cell>
          <cell r="K4684" t="str">
            <v>汉族</v>
          </cell>
          <cell r="L4684" t="str">
            <v>共青团员</v>
          </cell>
          <cell r="M4684" t="str">
            <v>大学本科</v>
          </cell>
          <cell r="N4684" t="str">
            <v>学士学位</v>
          </cell>
          <cell r="O4684" t="str">
            <v>计算机科学与技术</v>
          </cell>
          <cell r="P4684" t="str">
            <v>郑州西亚斯学院</v>
          </cell>
          <cell r="Q4684" t="str">
            <v>2024-07-01</v>
          </cell>
          <cell r="R4684" t="str">
            <v>同第一学历</v>
          </cell>
          <cell r="S4684" t="str">
            <v/>
          </cell>
          <cell r="T4684" t="str">
            <v/>
          </cell>
          <cell r="U4684" t="str">
            <v/>
          </cell>
          <cell r="V4684" t="str">
            <v/>
          </cell>
          <cell r="W4684" t="str">
            <v>三门峡市湖滨区城市管理综合行政执法大队</v>
          </cell>
          <cell r="X4684" t="str">
            <v>01130102-管理岗九级</v>
          </cell>
          <cell r="Y4684" t="str">
            <v>01130102</v>
          </cell>
        </row>
        <row r="4685">
          <cell r="G4685" t="str">
            <v>256010101911</v>
          </cell>
          <cell r="H4685" t="str">
            <v>身份证</v>
          </cell>
          <cell r="I4685" t="str">
            <v>411202200102142518</v>
          </cell>
          <cell r="J4685" t="str">
            <v>男</v>
          </cell>
          <cell r="K4685" t="str">
            <v>汉族</v>
          </cell>
          <cell r="L4685" t="str">
            <v>共青团员</v>
          </cell>
          <cell r="M4685" t="str">
            <v>大学本科</v>
          </cell>
          <cell r="N4685" t="str">
            <v>学士学位</v>
          </cell>
          <cell r="O4685" t="str">
            <v>影视摄影与制作</v>
          </cell>
          <cell r="P4685" t="str">
            <v>西安工商学院</v>
          </cell>
          <cell r="Q4685" t="str">
            <v>2024-07-01</v>
          </cell>
          <cell r="R4685" t="str">
            <v>同第一学历</v>
          </cell>
          <cell r="S4685" t="str">
            <v/>
          </cell>
          <cell r="T4685" t="str">
            <v/>
          </cell>
          <cell r="U4685" t="str">
            <v/>
          </cell>
          <cell r="V4685" t="str">
            <v/>
          </cell>
          <cell r="W4685" t="str">
            <v>三门峡市湖滨区融媒体中心</v>
          </cell>
          <cell r="X4685" t="str">
            <v>01180102-管理岗九级</v>
          </cell>
          <cell r="Y4685" t="str">
            <v>01180102</v>
          </cell>
        </row>
        <row r="4686">
          <cell r="G4686" t="str">
            <v>256010504709</v>
          </cell>
          <cell r="H4686" t="str">
            <v>身份证</v>
          </cell>
          <cell r="I4686" t="str">
            <v>41140219980224553X</v>
          </cell>
          <cell r="J4686" t="str">
            <v>男</v>
          </cell>
          <cell r="K4686" t="str">
            <v>汉族</v>
          </cell>
          <cell r="L4686" t="str">
            <v>共青团员</v>
          </cell>
          <cell r="M4686" t="str">
            <v>大学本科</v>
          </cell>
          <cell r="N4686" t="str">
            <v>学士学位</v>
          </cell>
          <cell r="O4686" t="str">
            <v>机械设计制造及其自动化</v>
          </cell>
          <cell r="P4686" t="str">
            <v>郑州工业应用技术学院</v>
          </cell>
          <cell r="Q4686" t="str">
            <v>2020-07-01</v>
          </cell>
          <cell r="R4686" t="str">
            <v/>
          </cell>
          <cell r="S4686" t="str">
            <v/>
          </cell>
          <cell r="T4686" t="str">
            <v/>
          </cell>
          <cell r="U4686" t="str">
            <v/>
          </cell>
          <cell r="V4686" t="str">
            <v/>
          </cell>
          <cell r="W4686" t="str">
            <v>三门峡市湖滨区城市管理综合行政执法大队</v>
          </cell>
          <cell r="X4686" t="str">
            <v>01130103-管理岗九级</v>
          </cell>
          <cell r="Y4686" t="str">
            <v>01130103</v>
          </cell>
        </row>
        <row r="4687">
          <cell r="G4687" t="str">
            <v>256010200210</v>
          </cell>
          <cell r="H4687" t="str">
            <v>身份证</v>
          </cell>
          <cell r="I4687" t="str">
            <v>411222199907101019</v>
          </cell>
          <cell r="J4687" t="str">
            <v>男</v>
          </cell>
          <cell r="K4687" t="str">
            <v>汉族</v>
          </cell>
          <cell r="L4687" t="str">
            <v>共青团员</v>
          </cell>
          <cell r="M4687" t="str">
            <v>大学本科</v>
          </cell>
          <cell r="N4687" t="str">
            <v>学士学位</v>
          </cell>
          <cell r="O4687" t="str">
            <v>劳动与社会保障</v>
          </cell>
          <cell r="P4687" t="str">
            <v>青海民族大学</v>
          </cell>
          <cell r="Q4687" t="str">
            <v>2021-06-15</v>
          </cell>
          <cell r="R4687" t="str">
            <v>大学本科</v>
          </cell>
          <cell r="S4687" t="str">
            <v>学士学位</v>
          </cell>
          <cell r="T4687" t="str">
            <v>劳动与社会保障</v>
          </cell>
          <cell r="U4687" t="str">
            <v>青海民族大学</v>
          </cell>
          <cell r="V4687" t="str">
            <v>2021-06-15</v>
          </cell>
          <cell r="W4687" t="str">
            <v>三门峡市湖滨区劳动维权服务中心</v>
          </cell>
          <cell r="X4687" t="str">
            <v>01060201-管理岗九级</v>
          </cell>
          <cell r="Y4687" t="str">
            <v>01060201</v>
          </cell>
        </row>
        <row r="4688">
          <cell r="G4688" t="str">
            <v>256010700115</v>
          </cell>
          <cell r="H4688" t="str">
            <v>身份证</v>
          </cell>
          <cell r="I4688" t="str">
            <v>41120220010515002X</v>
          </cell>
          <cell r="J4688" t="str">
            <v>女</v>
          </cell>
          <cell r="K4688" t="str">
            <v>汉族</v>
          </cell>
          <cell r="L4688" t="str">
            <v>中共党员</v>
          </cell>
          <cell r="M4688" t="str">
            <v>大学本科</v>
          </cell>
          <cell r="N4688" t="str">
            <v>学士学位</v>
          </cell>
          <cell r="O4688" t="str">
            <v>音乐学</v>
          </cell>
          <cell r="P4688" t="str">
            <v>周口师范学院</v>
          </cell>
          <cell r="Q4688" t="str">
            <v>2023-07-01</v>
          </cell>
          <cell r="R4688" t="str">
            <v>同第一学历</v>
          </cell>
          <cell r="S4688" t="str">
            <v/>
          </cell>
          <cell r="T4688" t="str">
            <v/>
          </cell>
          <cell r="U4688" t="str">
            <v/>
          </cell>
          <cell r="V4688" t="str">
            <v/>
          </cell>
          <cell r="W4688" t="str">
            <v>三门峡市湖滨区文化馆</v>
          </cell>
          <cell r="X4688" t="str">
            <v>01150101-管理岗九级</v>
          </cell>
          <cell r="Y4688" t="str">
            <v>01150101</v>
          </cell>
        </row>
        <row r="4689">
          <cell r="G4689" t="str">
            <v>256010500528</v>
          </cell>
          <cell r="H4689" t="str">
            <v>身份证</v>
          </cell>
          <cell r="I4689" t="str">
            <v>370983200003140069</v>
          </cell>
          <cell r="J4689" t="str">
            <v>女</v>
          </cell>
          <cell r="K4689" t="str">
            <v>汉族</v>
          </cell>
          <cell r="L4689" t="str">
            <v>中共党员</v>
          </cell>
          <cell r="M4689" t="str">
            <v>大学本科</v>
          </cell>
          <cell r="N4689" t="str">
            <v>学士学位</v>
          </cell>
          <cell r="O4689" t="str">
            <v>音乐学</v>
          </cell>
          <cell r="P4689" t="str">
            <v>泰山学院</v>
          </cell>
          <cell r="Q4689" t="str">
            <v>2023-06-30</v>
          </cell>
          <cell r="R4689" t="str">
            <v/>
          </cell>
          <cell r="S4689" t="str">
            <v/>
          </cell>
          <cell r="T4689" t="str">
            <v/>
          </cell>
          <cell r="U4689" t="str">
            <v/>
          </cell>
          <cell r="V4689" t="str">
            <v/>
          </cell>
          <cell r="W4689" t="str">
            <v>三门峡市湖滨区文化馆</v>
          </cell>
          <cell r="X4689" t="str">
            <v>01150101-管理岗九级</v>
          </cell>
          <cell r="Y4689" t="str">
            <v>01150101</v>
          </cell>
        </row>
        <row r="4690">
          <cell r="G4690" t="str">
            <v>256010402603</v>
          </cell>
          <cell r="H4690" t="str">
            <v>身份证</v>
          </cell>
          <cell r="I4690" t="str">
            <v>41022119990522021X</v>
          </cell>
          <cell r="J4690" t="str">
            <v>男</v>
          </cell>
          <cell r="K4690" t="str">
            <v>汉族</v>
          </cell>
          <cell r="L4690" t="str">
            <v>共青团员</v>
          </cell>
          <cell r="M4690" t="str">
            <v>大学本科</v>
          </cell>
          <cell r="N4690" t="str">
            <v>学士学位</v>
          </cell>
          <cell r="O4690" t="str">
            <v>音乐学</v>
          </cell>
          <cell r="P4690" t="str">
            <v>兰州城市学院</v>
          </cell>
          <cell r="Q4690" t="str">
            <v>2022-06-30</v>
          </cell>
          <cell r="R4690" t="str">
            <v>同第一学历</v>
          </cell>
          <cell r="S4690" t="str">
            <v/>
          </cell>
          <cell r="T4690" t="str">
            <v/>
          </cell>
          <cell r="U4690" t="str">
            <v/>
          </cell>
          <cell r="V4690" t="str">
            <v/>
          </cell>
          <cell r="W4690" t="str">
            <v>三门峡市湖滨区文化馆</v>
          </cell>
          <cell r="X4690" t="str">
            <v>01150101-管理岗九级</v>
          </cell>
          <cell r="Y4690" t="str">
            <v>01150101</v>
          </cell>
        </row>
        <row r="4691">
          <cell r="G4691" t="str">
            <v>256010403612</v>
          </cell>
          <cell r="H4691" t="str">
            <v>身份证</v>
          </cell>
          <cell r="I4691" t="str">
            <v>411222199505143523</v>
          </cell>
          <cell r="J4691" t="str">
            <v>女</v>
          </cell>
          <cell r="K4691" t="str">
            <v>汉族</v>
          </cell>
          <cell r="L4691" t="str">
            <v>中共党员</v>
          </cell>
          <cell r="M4691" t="str">
            <v>大学本科</v>
          </cell>
          <cell r="N4691" t="str">
            <v>学士学位</v>
          </cell>
          <cell r="O4691" t="str">
            <v>金融学</v>
          </cell>
          <cell r="P4691" t="str">
            <v>安阳师范学院</v>
          </cell>
          <cell r="Q4691" t="str">
            <v>2019-07-01</v>
          </cell>
          <cell r="R4691" t="str">
            <v>硕士研究生</v>
          </cell>
          <cell r="S4691" t="str">
            <v>硕士学位</v>
          </cell>
          <cell r="T4691" t="str">
            <v>应用经济学</v>
          </cell>
          <cell r="U4691" t="str">
            <v>辽宁师范大学</v>
          </cell>
          <cell r="V4691" t="str">
            <v>2023-07-01</v>
          </cell>
          <cell r="W4691" t="str">
            <v>湖滨区对外开放和现代化服务发展中心</v>
          </cell>
          <cell r="X4691" t="str">
            <v>01090101-管理岗九级</v>
          </cell>
          <cell r="Y4691" t="str">
            <v>01090101</v>
          </cell>
        </row>
        <row r="4692">
          <cell r="G4692" t="str">
            <v>256010500603</v>
          </cell>
          <cell r="H4692" t="str">
            <v>身份证</v>
          </cell>
          <cell r="I4692" t="str">
            <v>142730199807180031</v>
          </cell>
          <cell r="J4692" t="str">
            <v>男</v>
          </cell>
          <cell r="K4692" t="str">
            <v>汉族</v>
          </cell>
          <cell r="L4692" t="str">
            <v>中共党员</v>
          </cell>
          <cell r="M4692" t="str">
            <v>大学本科</v>
          </cell>
          <cell r="N4692" t="str">
            <v>学士学位</v>
          </cell>
          <cell r="O4692" t="str">
            <v>机械设计制造及其自动化</v>
          </cell>
          <cell r="P4692" t="str">
            <v>晋中学院</v>
          </cell>
          <cell r="Q4692" t="str">
            <v>2021-06-06</v>
          </cell>
          <cell r="R4692" t="str">
            <v>大学本科</v>
          </cell>
          <cell r="S4692" t="str">
            <v>学士学位</v>
          </cell>
          <cell r="T4692" t="str">
            <v>机械设计制造及其自动化</v>
          </cell>
          <cell r="U4692" t="str">
            <v>晋中学院</v>
          </cell>
          <cell r="V4692" t="str">
            <v>2021-06-09</v>
          </cell>
          <cell r="W4692" t="str">
            <v>三门峡市湖滨区城市管理综合行政执法大队</v>
          </cell>
          <cell r="X4692" t="str">
            <v>01130103-管理岗九级</v>
          </cell>
          <cell r="Y4692" t="str">
            <v>01130103</v>
          </cell>
        </row>
        <row r="4693">
          <cell r="G4693" t="str">
            <v>256010500610</v>
          </cell>
          <cell r="H4693" t="str">
            <v>身份证</v>
          </cell>
          <cell r="I4693" t="str">
            <v>411202199704035028</v>
          </cell>
          <cell r="J4693" t="str">
            <v>女</v>
          </cell>
          <cell r="K4693" t="str">
            <v>汉族</v>
          </cell>
          <cell r="L4693" t="str">
            <v>共青团员</v>
          </cell>
          <cell r="M4693" t="str">
            <v>大学本科</v>
          </cell>
          <cell r="N4693" t="str">
            <v>学士学位</v>
          </cell>
          <cell r="O4693" t="str">
            <v>国际经济与贸易</v>
          </cell>
          <cell r="P4693" t="str">
            <v>武汉设计工程学院</v>
          </cell>
          <cell r="Q4693" t="str">
            <v>2019-06-30</v>
          </cell>
          <cell r="R4693" t="str">
            <v>同第一学历</v>
          </cell>
          <cell r="S4693" t="str">
            <v/>
          </cell>
          <cell r="T4693" t="str">
            <v/>
          </cell>
          <cell r="U4693" t="str">
            <v/>
          </cell>
          <cell r="V4693" t="str">
            <v/>
          </cell>
          <cell r="W4693" t="str">
            <v>湖滨区对外开放和现代化服务发展中心</v>
          </cell>
          <cell r="X4693" t="str">
            <v>01090101-管理岗九级</v>
          </cell>
          <cell r="Y4693" t="str">
            <v>01090101</v>
          </cell>
        </row>
        <row r="4694">
          <cell r="G4694" t="str">
            <v>256010504609</v>
          </cell>
          <cell r="H4694" t="str">
            <v>身份证</v>
          </cell>
          <cell r="I4694" t="str">
            <v>41022520021116105X</v>
          </cell>
          <cell r="J4694" t="str">
            <v>男</v>
          </cell>
          <cell r="K4694" t="str">
            <v>汉族</v>
          </cell>
          <cell r="L4694" t="str">
            <v>共青团员</v>
          </cell>
          <cell r="M4694" t="str">
            <v>大学本科</v>
          </cell>
          <cell r="N4694" t="str">
            <v>学士学位</v>
          </cell>
          <cell r="O4694" t="str">
            <v>计算机科学与技术</v>
          </cell>
          <cell r="P4694" t="str">
            <v>河南师范大学</v>
          </cell>
          <cell r="Q4694" t="str">
            <v>2024-07-20</v>
          </cell>
          <cell r="R4694" t="str">
            <v>同第一学历</v>
          </cell>
          <cell r="S4694" t="str">
            <v/>
          </cell>
          <cell r="T4694" t="str">
            <v/>
          </cell>
          <cell r="U4694" t="str">
            <v/>
          </cell>
          <cell r="V4694" t="str">
            <v/>
          </cell>
          <cell r="W4694" t="str">
            <v>三门峡市湖滨区城市管理综合行政执法大队</v>
          </cell>
          <cell r="X4694" t="str">
            <v>01130102-管理岗九级</v>
          </cell>
          <cell r="Y4694" t="str">
            <v>01130102</v>
          </cell>
        </row>
        <row r="4695">
          <cell r="G4695" t="str">
            <v>256010202017</v>
          </cell>
          <cell r="H4695" t="str">
            <v>身份证</v>
          </cell>
          <cell r="I4695" t="str">
            <v>612326199905030017</v>
          </cell>
          <cell r="J4695" t="str">
            <v>男</v>
          </cell>
          <cell r="K4695" t="str">
            <v>汉族</v>
          </cell>
          <cell r="L4695" t="str">
            <v>共青团员</v>
          </cell>
          <cell r="M4695" t="str">
            <v>大学本科</v>
          </cell>
          <cell r="N4695" t="str">
            <v>学士学位</v>
          </cell>
          <cell r="O4695" t="str">
            <v>经济统计学</v>
          </cell>
          <cell r="P4695" t="str">
            <v>长春财经学院</v>
          </cell>
          <cell r="Q4695" t="str">
            <v>2022-07-01</v>
          </cell>
          <cell r="R4695" t="str">
            <v>大学本科</v>
          </cell>
          <cell r="S4695" t="str">
            <v>学士学位</v>
          </cell>
          <cell r="T4695" t="str">
            <v>经济统计学</v>
          </cell>
          <cell r="U4695" t="str">
            <v>长春财经学院</v>
          </cell>
          <cell r="V4695" t="str">
            <v>2022-07-01</v>
          </cell>
          <cell r="W4695" t="str">
            <v>三门峡市湖滨区高庙乡人民政府下属事业单位</v>
          </cell>
          <cell r="X4695" t="str">
            <v>01230101-管理岗九级</v>
          </cell>
          <cell r="Y4695" t="str">
            <v>01230101</v>
          </cell>
        </row>
        <row r="4696">
          <cell r="G4696" t="str">
            <v>256010203211</v>
          </cell>
          <cell r="H4696" t="str">
            <v>身份证</v>
          </cell>
          <cell r="I4696" t="str">
            <v>142724199707181013</v>
          </cell>
          <cell r="J4696" t="str">
            <v>男</v>
          </cell>
          <cell r="K4696" t="str">
            <v>汉族</v>
          </cell>
          <cell r="L4696" t="str">
            <v>群众</v>
          </cell>
          <cell r="M4696" t="str">
            <v>大学本科</v>
          </cell>
          <cell r="N4696" t="str">
            <v>学士学位</v>
          </cell>
          <cell r="O4696" t="str">
            <v>计算机科学与技术</v>
          </cell>
          <cell r="P4696" t="str">
            <v>运城学院</v>
          </cell>
          <cell r="Q4696" t="str">
            <v>2020-07-01</v>
          </cell>
          <cell r="R4696" t="str">
            <v>同第一学历</v>
          </cell>
          <cell r="S4696" t="str">
            <v/>
          </cell>
          <cell r="T4696" t="str">
            <v/>
          </cell>
          <cell r="U4696" t="str">
            <v/>
          </cell>
          <cell r="V4696" t="str">
            <v/>
          </cell>
          <cell r="W4696" t="str">
            <v>三门峡市湖滨区城市管理综合行政执法大队</v>
          </cell>
          <cell r="X4696" t="str">
            <v>01130102-管理岗九级</v>
          </cell>
          <cell r="Y4696" t="str">
            <v>01130102</v>
          </cell>
        </row>
        <row r="4697">
          <cell r="G4697" t="str">
            <v>256010404013</v>
          </cell>
          <cell r="H4697" t="str">
            <v>身份证</v>
          </cell>
          <cell r="I4697" t="str">
            <v>142732199712135628</v>
          </cell>
          <cell r="J4697" t="str">
            <v>女</v>
          </cell>
          <cell r="K4697" t="str">
            <v>汉族</v>
          </cell>
          <cell r="L4697" t="str">
            <v>共青团员</v>
          </cell>
          <cell r="M4697" t="str">
            <v>大学本科</v>
          </cell>
          <cell r="N4697" t="str">
            <v>学士学位</v>
          </cell>
          <cell r="O4697" t="str">
            <v>英语</v>
          </cell>
          <cell r="P4697" t="str">
            <v>山西农业大学信息学院</v>
          </cell>
          <cell r="Q4697" t="str">
            <v>2021-07-01</v>
          </cell>
          <cell r="R4697" t="str">
            <v>大学本科</v>
          </cell>
          <cell r="S4697" t="str">
            <v>学士学位</v>
          </cell>
          <cell r="T4697" t="str">
            <v>英语</v>
          </cell>
          <cell r="U4697" t="str">
            <v>山西农业大学信息学院</v>
          </cell>
          <cell r="V4697" t="str">
            <v>2021-07-01</v>
          </cell>
          <cell r="W4697" t="str">
            <v>三门峡市湖滨区人民政府大安街道办事处下属事业单位</v>
          </cell>
          <cell r="X4697" t="str">
            <v>01300103-管理岗九级</v>
          </cell>
          <cell r="Y4697" t="str">
            <v>01300103</v>
          </cell>
        </row>
        <row r="4698">
          <cell r="G4698" t="str">
            <v>256010703013</v>
          </cell>
          <cell r="H4698" t="str">
            <v>身份证</v>
          </cell>
          <cell r="I4698" t="str">
            <v>410325200212201012</v>
          </cell>
          <cell r="J4698" t="str">
            <v>男</v>
          </cell>
          <cell r="K4698" t="str">
            <v>汉族</v>
          </cell>
          <cell r="L4698" t="str">
            <v>中共党员</v>
          </cell>
          <cell r="M4698" t="str">
            <v>大学本科</v>
          </cell>
          <cell r="N4698" t="str">
            <v>学士学位</v>
          </cell>
          <cell r="O4698" t="str">
            <v>智能科学与技术</v>
          </cell>
          <cell r="P4698" t="str">
            <v>黄河科技学院</v>
          </cell>
          <cell r="Q4698" t="str">
            <v>2025-07-01</v>
          </cell>
          <cell r="R4698" t="str">
            <v/>
          </cell>
          <cell r="S4698" t="str">
            <v/>
          </cell>
          <cell r="T4698" t="str">
            <v/>
          </cell>
          <cell r="U4698" t="str">
            <v/>
          </cell>
          <cell r="V4698" t="str">
            <v/>
          </cell>
          <cell r="W4698" t="str">
            <v>三门峡市湖滨区纪委监委网络信息中心</v>
          </cell>
          <cell r="X4698" t="str">
            <v>01010101-管理岗九级</v>
          </cell>
          <cell r="Y4698" t="str">
            <v>01010101</v>
          </cell>
        </row>
        <row r="4699">
          <cell r="G4699" t="str">
            <v>256010203408</v>
          </cell>
          <cell r="H4699" t="str">
            <v>身份证</v>
          </cell>
          <cell r="I4699" t="str">
            <v>411222199004082048</v>
          </cell>
          <cell r="J4699" t="str">
            <v>女</v>
          </cell>
          <cell r="K4699" t="str">
            <v>汉族</v>
          </cell>
          <cell r="L4699" t="str">
            <v>中共党员</v>
          </cell>
          <cell r="M4699" t="str">
            <v>大学专科</v>
          </cell>
          <cell r="N4699" t="str">
            <v>无</v>
          </cell>
          <cell r="O4699" t="str">
            <v>会计</v>
          </cell>
          <cell r="P4699" t="str">
            <v>河南商业高等专科学校</v>
          </cell>
          <cell r="Q4699" t="str">
            <v>2012-07-01</v>
          </cell>
          <cell r="R4699" t="str">
            <v>大学本科</v>
          </cell>
          <cell r="S4699" t="str">
            <v>学士学位</v>
          </cell>
          <cell r="T4699" t="str">
            <v>BK---会计</v>
          </cell>
          <cell r="U4699" t="str">
            <v>河南财经政法大学</v>
          </cell>
          <cell r="V4699" t="str">
            <v>2014-12-30</v>
          </cell>
          <cell r="W4699" t="str">
            <v>三门峡市湖滨区纪委监委廉政教育中心</v>
          </cell>
          <cell r="X4699" t="str">
            <v>01010201-管理岗九级</v>
          </cell>
          <cell r="Y4699" t="str">
            <v>01010201</v>
          </cell>
        </row>
        <row r="4700">
          <cell r="G4700" t="str">
            <v>256010202416</v>
          </cell>
          <cell r="H4700" t="str">
            <v>身份证</v>
          </cell>
          <cell r="I4700" t="str">
            <v>411202199704140020</v>
          </cell>
          <cell r="J4700" t="str">
            <v>女</v>
          </cell>
          <cell r="K4700" t="str">
            <v>汉族</v>
          </cell>
          <cell r="L4700" t="str">
            <v>群众</v>
          </cell>
          <cell r="M4700" t="str">
            <v>大学本科</v>
          </cell>
          <cell r="N4700" t="str">
            <v>学士学位</v>
          </cell>
          <cell r="O4700" t="str">
            <v>建筑学</v>
          </cell>
          <cell r="P4700" t="str">
            <v>河南理工大学</v>
          </cell>
          <cell r="Q4700" t="str">
            <v>2020-07-01</v>
          </cell>
          <cell r="R4700" t="str">
            <v>大学本科</v>
          </cell>
          <cell r="S4700" t="str">
            <v>学士学位</v>
          </cell>
          <cell r="T4700" t="str">
            <v>建筑学</v>
          </cell>
          <cell r="U4700" t="str">
            <v>河南理工大学</v>
          </cell>
          <cell r="V4700" t="str">
            <v>2020-07-01</v>
          </cell>
          <cell r="W4700" t="str">
            <v>三门峡市湖滨区工业园区发展服务中心</v>
          </cell>
          <cell r="X4700" t="str">
            <v>01200101-管理岗九级</v>
          </cell>
          <cell r="Y4700" t="str">
            <v>01200101</v>
          </cell>
        </row>
        <row r="4701">
          <cell r="G4701" t="str">
            <v>256010701810</v>
          </cell>
          <cell r="H4701" t="str">
            <v>身份证</v>
          </cell>
          <cell r="I4701" t="str">
            <v>372901200005110418</v>
          </cell>
          <cell r="J4701" t="str">
            <v>男</v>
          </cell>
          <cell r="K4701" t="str">
            <v>汉族</v>
          </cell>
          <cell r="L4701" t="str">
            <v>共青团员</v>
          </cell>
          <cell r="M4701" t="str">
            <v>大学本科</v>
          </cell>
          <cell r="N4701" t="str">
            <v>学士学位</v>
          </cell>
          <cell r="O4701" t="str">
            <v>播音与主持艺术</v>
          </cell>
          <cell r="P4701" t="str">
            <v>山东青年政治学院</v>
          </cell>
          <cell r="Q4701" t="str">
            <v>2022-06-01</v>
          </cell>
          <cell r="R4701" t="str">
            <v>同第一学历</v>
          </cell>
          <cell r="S4701" t="str">
            <v/>
          </cell>
          <cell r="T4701" t="str">
            <v/>
          </cell>
          <cell r="U4701" t="str">
            <v/>
          </cell>
          <cell r="V4701" t="str">
            <v/>
          </cell>
          <cell r="W4701" t="str">
            <v>三门峡市湖滨区文化馆</v>
          </cell>
          <cell r="X4701" t="str">
            <v>01150101-管理岗九级</v>
          </cell>
          <cell r="Y4701" t="str">
            <v>01150101</v>
          </cell>
        </row>
        <row r="4702">
          <cell r="G4702" t="str">
            <v>256010300504</v>
          </cell>
          <cell r="H4702" t="str">
            <v>身份证</v>
          </cell>
          <cell r="I4702" t="str">
            <v>142730199707040031</v>
          </cell>
          <cell r="J4702" t="str">
            <v>男</v>
          </cell>
          <cell r="K4702" t="str">
            <v>汉族</v>
          </cell>
          <cell r="L4702" t="str">
            <v>群众</v>
          </cell>
          <cell r="M4702" t="str">
            <v>大学本科</v>
          </cell>
          <cell r="N4702" t="str">
            <v>学士学位</v>
          </cell>
          <cell r="O4702" t="str">
            <v>会计学</v>
          </cell>
          <cell r="P4702" t="str">
            <v>山西财经大学华商学院</v>
          </cell>
          <cell r="Q4702" t="str">
            <v>2019-07-01</v>
          </cell>
          <cell r="R4702" t="str">
            <v>同第一学历</v>
          </cell>
          <cell r="S4702" t="str">
            <v/>
          </cell>
          <cell r="T4702" t="str">
            <v/>
          </cell>
          <cell r="U4702" t="str">
            <v/>
          </cell>
          <cell r="V4702" t="str">
            <v/>
          </cell>
          <cell r="W4702" t="str">
            <v>三门峡市湖滨区财政投资评审中心（三门峡市湖滨区政府和社会资本合作中心）</v>
          </cell>
          <cell r="X4702" t="str">
            <v>01050101-管理岗九级</v>
          </cell>
          <cell r="Y4702" t="str">
            <v>01050101</v>
          </cell>
        </row>
        <row r="4703">
          <cell r="G4703" t="str">
            <v>256010505006</v>
          </cell>
          <cell r="H4703" t="str">
            <v>身份证</v>
          </cell>
          <cell r="I4703" t="str">
            <v>14273219990411002X</v>
          </cell>
          <cell r="J4703" t="str">
            <v>女</v>
          </cell>
          <cell r="K4703" t="str">
            <v>汉族</v>
          </cell>
          <cell r="L4703" t="str">
            <v>共青团员</v>
          </cell>
          <cell r="M4703" t="str">
            <v>大学本科</v>
          </cell>
          <cell r="N4703" t="str">
            <v>学士学位</v>
          </cell>
          <cell r="O4703" t="str">
            <v>电子信息科学与技术</v>
          </cell>
          <cell r="P4703" t="str">
            <v>长治学院</v>
          </cell>
          <cell r="Q4703" t="str">
            <v>2022-07-01</v>
          </cell>
          <cell r="R4703" t="str">
            <v>大学本科</v>
          </cell>
          <cell r="S4703" t="str">
            <v>学士学位</v>
          </cell>
          <cell r="T4703" t="str">
            <v>电子信息科学与技术</v>
          </cell>
          <cell r="U4703" t="str">
            <v>长治学院</v>
          </cell>
          <cell r="V4703" t="str">
            <v>2022-07-01</v>
          </cell>
          <cell r="W4703" t="str">
            <v>三门峡市湖滨区城市管理综合行政执法大队</v>
          </cell>
          <cell r="X4703" t="str">
            <v>01130102-管理岗九级</v>
          </cell>
          <cell r="Y4703" t="str">
            <v>01130102</v>
          </cell>
        </row>
        <row r="4704">
          <cell r="G4704" t="str">
            <v>256010203310</v>
          </cell>
          <cell r="H4704" t="str">
            <v>身份证</v>
          </cell>
          <cell r="I4704" t="str">
            <v>411222200202226028</v>
          </cell>
          <cell r="J4704" t="str">
            <v>女</v>
          </cell>
          <cell r="K4704" t="str">
            <v>汉族</v>
          </cell>
          <cell r="L4704" t="str">
            <v>共青团员</v>
          </cell>
          <cell r="M4704" t="str">
            <v>大学本科</v>
          </cell>
          <cell r="N4704" t="str">
            <v>学士学位</v>
          </cell>
          <cell r="O4704" t="str">
            <v>口腔医学技术</v>
          </cell>
          <cell r="P4704" t="str">
            <v>新乡医学院三全学院</v>
          </cell>
          <cell r="Q4704" t="str">
            <v>2024-05-07</v>
          </cell>
          <cell r="R4704" t="str">
            <v>大学本科</v>
          </cell>
          <cell r="S4704" t="str">
            <v>学士学位</v>
          </cell>
          <cell r="T4704" t="str">
            <v>口腔医学技术</v>
          </cell>
          <cell r="U4704" t="str">
            <v>新乡医学院三全学院</v>
          </cell>
          <cell r="V4704" t="str">
            <v>2024-05-07</v>
          </cell>
          <cell r="W4704" t="str">
            <v>三门峡市湖滨区人民政府大安街道办事处下属事业单位</v>
          </cell>
          <cell r="X4704" t="str">
            <v>01300103-管理岗九级</v>
          </cell>
          <cell r="Y4704" t="str">
            <v>01300103</v>
          </cell>
        </row>
        <row r="4705">
          <cell r="G4705" t="str">
            <v>256010300502</v>
          </cell>
          <cell r="H4705" t="str">
            <v>身份证</v>
          </cell>
          <cell r="I4705" t="str">
            <v>411322199806090010</v>
          </cell>
          <cell r="J4705" t="str">
            <v>男</v>
          </cell>
          <cell r="K4705" t="str">
            <v>汉族</v>
          </cell>
          <cell r="L4705" t="str">
            <v>中共预备党员</v>
          </cell>
          <cell r="M4705" t="str">
            <v>大学本科</v>
          </cell>
          <cell r="N4705" t="str">
            <v>学士学位</v>
          </cell>
          <cell r="O4705" t="str">
            <v>工程管理</v>
          </cell>
          <cell r="P4705" t="str">
            <v>郑州航空工业管理学院</v>
          </cell>
          <cell r="Q4705" t="str">
            <v>2022-07-01</v>
          </cell>
          <cell r="R4705" t="str">
            <v>硕士研究生</v>
          </cell>
          <cell r="S4705" t="str">
            <v>硕士学位</v>
          </cell>
          <cell r="T4705" t="str">
            <v>法律</v>
          </cell>
          <cell r="U4705" t="str">
            <v>甘肃政法大学</v>
          </cell>
          <cell r="V4705" t="str">
            <v>2025-06-30</v>
          </cell>
          <cell r="W4705" t="str">
            <v>三门峡市湖滨区劳动维权服务中心</v>
          </cell>
          <cell r="X4705" t="str">
            <v>01060201-管理岗九级</v>
          </cell>
          <cell r="Y4705" t="str">
            <v>01060201</v>
          </cell>
        </row>
        <row r="4706">
          <cell r="G4706" t="str">
            <v>256010503116</v>
          </cell>
          <cell r="H4706" t="str">
            <v>身份证</v>
          </cell>
          <cell r="I4706" t="str">
            <v>610321199705214432</v>
          </cell>
          <cell r="J4706" t="str">
            <v>男</v>
          </cell>
          <cell r="K4706" t="str">
            <v>汉族</v>
          </cell>
          <cell r="L4706" t="str">
            <v>共青团员</v>
          </cell>
          <cell r="M4706" t="str">
            <v>硕士研究生</v>
          </cell>
          <cell r="N4706" t="str">
            <v>硕士学位</v>
          </cell>
          <cell r="O4706" t="str">
            <v>电子信息</v>
          </cell>
          <cell r="P4706" t="str">
            <v>西安石油大学</v>
          </cell>
          <cell r="Q4706" t="str">
            <v>2025-07-01</v>
          </cell>
          <cell r="R4706" t="str">
            <v/>
          </cell>
          <cell r="S4706" t="str">
            <v/>
          </cell>
          <cell r="T4706" t="str">
            <v/>
          </cell>
          <cell r="U4706" t="str">
            <v/>
          </cell>
          <cell r="V4706" t="str">
            <v/>
          </cell>
          <cell r="W4706" t="str">
            <v>三门峡市湖滨区城市管理综合行政执法大队</v>
          </cell>
          <cell r="X4706" t="str">
            <v>01130102-管理岗九级</v>
          </cell>
          <cell r="Y4706" t="str">
            <v>01130102</v>
          </cell>
        </row>
        <row r="4707">
          <cell r="G4707" t="str">
            <v>256010501106</v>
          </cell>
          <cell r="H4707" t="str">
            <v>身份证</v>
          </cell>
          <cell r="I4707" t="str">
            <v>411224200009122836</v>
          </cell>
          <cell r="J4707" t="str">
            <v>男</v>
          </cell>
          <cell r="K4707" t="str">
            <v>汉族</v>
          </cell>
          <cell r="L4707" t="str">
            <v>共青团员</v>
          </cell>
          <cell r="M4707" t="str">
            <v>大学本科</v>
          </cell>
          <cell r="N4707" t="str">
            <v>学士学位</v>
          </cell>
          <cell r="O4707" t="str">
            <v>法学</v>
          </cell>
          <cell r="P4707" t="str">
            <v>信阳学院</v>
          </cell>
          <cell r="Q4707" t="str">
            <v>2022-07-01</v>
          </cell>
          <cell r="R4707" t="str">
            <v>同第一学历</v>
          </cell>
          <cell r="S4707" t="str">
            <v/>
          </cell>
          <cell r="T4707" t="str">
            <v/>
          </cell>
          <cell r="U4707" t="str">
            <v/>
          </cell>
          <cell r="V4707" t="str">
            <v/>
          </cell>
          <cell r="W4707" t="str">
            <v>三门峡市湖滨区城市管理综合行政执法大队</v>
          </cell>
          <cell r="X4707" t="str">
            <v>01130101-管理岗九级</v>
          </cell>
          <cell r="Y4707" t="str">
            <v>01130101</v>
          </cell>
        </row>
        <row r="4708">
          <cell r="G4708" t="str">
            <v>256010600708</v>
          </cell>
          <cell r="H4708" t="str">
            <v>身份证</v>
          </cell>
          <cell r="I4708" t="str">
            <v>41122219970805351X</v>
          </cell>
          <cell r="J4708" t="str">
            <v>男</v>
          </cell>
          <cell r="K4708" t="str">
            <v>汉族</v>
          </cell>
          <cell r="L4708" t="str">
            <v>群众</v>
          </cell>
          <cell r="M4708" t="str">
            <v>大学专科</v>
          </cell>
          <cell r="N4708" t="str">
            <v>无</v>
          </cell>
          <cell r="O4708" t="str">
            <v>会计</v>
          </cell>
          <cell r="P4708" t="str">
            <v>郑州成功财经学院</v>
          </cell>
          <cell r="Q4708" t="str">
            <v>2018-06-30</v>
          </cell>
          <cell r="R4708" t="str">
            <v>大学本科</v>
          </cell>
          <cell r="S4708" t="str">
            <v>学士学位</v>
          </cell>
          <cell r="T4708" t="str">
            <v>会计学</v>
          </cell>
          <cell r="U4708" t="str">
            <v>郑州商学院</v>
          </cell>
          <cell r="V4708" t="str">
            <v>2020-07-01</v>
          </cell>
          <cell r="W4708" t="str">
            <v>三门峡市湖滨区政府投资建设项目审计中心</v>
          </cell>
          <cell r="X4708" t="str">
            <v>01100101-专业技术岗</v>
          </cell>
          <cell r="Y4708" t="str">
            <v>01100101</v>
          </cell>
        </row>
        <row r="4709">
          <cell r="G4709" t="str">
            <v>256010302614</v>
          </cell>
          <cell r="H4709" t="str">
            <v>身份证</v>
          </cell>
          <cell r="I4709" t="str">
            <v>410222199809130026</v>
          </cell>
          <cell r="J4709" t="str">
            <v>女</v>
          </cell>
          <cell r="K4709" t="str">
            <v>汉族</v>
          </cell>
          <cell r="L4709" t="str">
            <v>群众</v>
          </cell>
          <cell r="M4709" t="str">
            <v>大学本科</v>
          </cell>
          <cell r="N4709" t="str">
            <v>学士学位</v>
          </cell>
          <cell r="O4709" t="str">
            <v>动画</v>
          </cell>
          <cell r="P4709" t="str">
            <v>南昌大学</v>
          </cell>
          <cell r="Q4709" t="str">
            <v>2021-06-20</v>
          </cell>
          <cell r="R4709" t="str">
            <v>同第一学历</v>
          </cell>
          <cell r="S4709" t="str">
            <v/>
          </cell>
          <cell r="T4709" t="str">
            <v/>
          </cell>
          <cell r="U4709" t="str">
            <v/>
          </cell>
          <cell r="V4709" t="str">
            <v/>
          </cell>
          <cell r="W4709" t="str">
            <v>三门峡市湖滨区人民政府大安街道办事处下属事业单位</v>
          </cell>
          <cell r="X4709" t="str">
            <v>01300103-管理岗九级</v>
          </cell>
          <cell r="Y4709" t="str">
            <v>01300103</v>
          </cell>
        </row>
        <row r="4710">
          <cell r="G4710" t="str">
            <v>256010104210</v>
          </cell>
          <cell r="H4710" t="str">
            <v>身份证</v>
          </cell>
          <cell r="I4710" t="str">
            <v>412825199602168522</v>
          </cell>
          <cell r="J4710" t="str">
            <v>女</v>
          </cell>
          <cell r="K4710" t="str">
            <v>汉族</v>
          </cell>
          <cell r="L4710" t="str">
            <v>中共党员</v>
          </cell>
          <cell r="M4710" t="str">
            <v>大学本科</v>
          </cell>
          <cell r="N4710" t="str">
            <v>学士学位</v>
          </cell>
          <cell r="O4710" t="str">
            <v>工程造价</v>
          </cell>
          <cell r="P4710" t="str">
            <v>安阳师范学院人文管理学院</v>
          </cell>
          <cell r="Q4710" t="str">
            <v>2019-07-01</v>
          </cell>
          <cell r="R4710" t="str">
            <v>硕士研究生</v>
          </cell>
          <cell r="S4710" t="str">
            <v>硕士学位</v>
          </cell>
          <cell r="T4710" t="str">
            <v>YJ08---管理科学与工程</v>
          </cell>
          <cell r="U4710" t="str">
            <v>郑州航空工业管理学院</v>
          </cell>
          <cell r="V4710" t="str">
            <v>2022-07-01</v>
          </cell>
          <cell r="W4710" t="str">
            <v>三门峡市湖滨区河湖事务中心</v>
          </cell>
          <cell r="X4710" t="str">
            <v>01070101-管理岗九级</v>
          </cell>
          <cell r="Y4710" t="str">
            <v>01070101</v>
          </cell>
        </row>
        <row r="4711">
          <cell r="G4711" t="str">
            <v>256010402409</v>
          </cell>
          <cell r="H4711" t="str">
            <v>身份证</v>
          </cell>
          <cell r="I4711" t="str">
            <v>411202199904011522</v>
          </cell>
          <cell r="J4711" t="str">
            <v>女</v>
          </cell>
          <cell r="K4711" t="str">
            <v>汉族</v>
          </cell>
          <cell r="L4711" t="str">
            <v>共青团员</v>
          </cell>
          <cell r="M4711" t="str">
            <v>大学本科</v>
          </cell>
          <cell r="N4711" t="str">
            <v>学士学位</v>
          </cell>
          <cell r="O4711" t="str">
            <v>金融工程</v>
          </cell>
          <cell r="P4711" t="str">
            <v>信阳师范学院</v>
          </cell>
          <cell r="Q4711" t="str">
            <v>2021-07-01</v>
          </cell>
          <cell r="R4711" t="str">
            <v>同第一学历</v>
          </cell>
          <cell r="S4711" t="str">
            <v/>
          </cell>
          <cell r="T4711" t="str">
            <v/>
          </cell>
          <cell r="U4711" t="str">
            <v/>
          </cell>
          <cell r="V4711" t="str">
            <v/>
          </cell>
          <cell r="W4711" t="str">
            <v>湖滨区区域协作服务中心</v>
          </cell>
          <cell r="X4711" t="str">
            <v>01020101-管理岗九级</v>
          </cell>
          <cell r="Y4711" t="str">
            <v>01020101</v>
          </cell>
        </row>
        <row r="4712">
          <cell r="G4712" t="str">
            <v>256010203116</v>
          </cell>
          <cell r="H4712" t="str">
            <v>身份证</v>
          </cell>
          <cell r="I4712" t="str">
            <v>142725200303190417</v>
          </cell>
          <cell r="J4712" t="str">
            <v>男</v>
          </cell>
          <cell r="K4712" t="str">
            <v>汉族</v>
          </cell>
          <cell r="L4712" t="str">
            <v>共青团员</v>
          </cell>
          <cell r="M4712" t="str">
            <v>大学本科</v>
          </cell>
          <cell r="N4712" t="str">
            <v>学士学位</v>
          </cell>
          <cell r="O4712" t="str">
            <v>软件工程</v>
          </cell>
          <cell r="P4712" t="str">
            <v>山西农业大学</v>
          </cell>
          <cell r="Q4712" t="str">
            <v>2024-07-01</v>
          </cell>
          <cell r="R4712" t="str">
            <v>同第一学历</v>
          </cell>
          <cell r="S4712" t="str">
            <v/>
          </cell>
          <cell r="T4712" t="str">
            <v/>
          </cell>
          <cell r="U4712" t="str">
            <v/>
          </cell>
          <cell r="V4712" t="str">
            <v/>
          </cell>
          <cell r="W4712" t="str">
            <v>三门峡市湖滨区城市管理综合行政执法大队</v>
          </cell>
          <cell r="X4712" t="str">
            <v>01130102-管理岗九级</v>
          </cell>
          <cell r="Y4712" t="str">
            <v>01130102</v>
          </cell>
        </row>
        <row r="4713">
          <cell r="G4713" t="str">
            <v>256010302528</v>
          </cell>
          <cell r="H4713" t="str">
            <v>身份证</v>
          </cell>
          <cell r="I4713" t="str">
            <v>142733200001150022</v>
          </cell>
          <cell r="J4713" t="str">
            <v>女</v>
          </cell>
          <cell r="K4713" t="str">
            <v>汉族</v>
          </cell>
          <cell r="L4713" t="str">
            <v>中共党员</v>
          </cell>
          <cell r="M4713" t="str">
            <v>大学本科</v>
          </cell>
          <cell r="N4713" t="str">
            <v>学士学位</v>
          </cell>
          <cell r="O4713" t="str">
            <v>会计学</v>
          </cell>
          <cell r="P4713" t="str">
            <v>中国矿业大学（北京）</v>
          </cell>
          <cell r="Q4713" t="str">
            <v>2021-06-17</v>
          </cell>
          <cell r="R4713" t="str">
            <v>硕士研究生</v>
          </cell>
          <cell r="S4713" t="str">
            <v>硕士学位</v>
          </cell>
          <cell r="T4713" t="str">
            <v>工商管理学</v>
          </cell>
          <cell r="U4713" t="str">
            <v>中国矿业大学（北京）</v>
          </cell>
          <cell r="V4713" t="str">
            <v>2025-07-01</v>
          </cell>
          <cell r="W4713" t="str">
            <v>三门峡市湖滨区公务用车平台服务中心</v>
          </cell>
          <cell r="X4713" t="str">
            <v>01190102-管理岗九级</v>
          </cell>
          <cell r="Y4713" t="str">
            <v>01190102</v>
          </cell>
        </row>
        <row r="4714">
          <cell r="G4714" t="str">
            <v>256010504726</v>
          </cell>
          <cell r="H4714" t="str">
            <v>身份证</v>
          </cell>
          <cell r="I4714" t="str">
            <v>411327199703173923</v>
          </cell>
          <cell r="J4714" t="str">
            <v>女</v>
          </cell>
          <cell r="K4714" t="str">
            <v>汉族</v>
          </cell>
          <cell r="L4714" t="str">
            <v>中共党员</v>
          </cell>
          <cell r="M4714" t="str">
            <v>硕士研究生</v>
          </cell>
          <cell r="N4714" t="str">
            <v>硕士学位</v>
          </cell>
          <cell r="O4714" t="str">
            <v>人类学</v>
          </cell>
          <cell r="P4714" t="str">
            <v>云南大学</v>
          </cell>
          <cell r="Q4714" t="str">
            <v>2024-06-14</v>
          </cell>
          <cell r="R4714" t="str">
            <v/>
          </cell>
          <cell r="S4714" t="str">
            <v/>
          </cell>
          <cell r="T4714" t="str">
            <v/>
          </cell>
          <cell r="U4714" t="str">
            <v/>
          </cell>
          <cell r="V4714" t="str">
            <v/>
          </cell>
          <cell r="W4714" t="str">
            <v>三门峡市湖滨区人民政府前进街道办事处下属事业单位</v>
          </cell>
          <cell r="X4714" t="str">
            <v>01290101-管理岗九级</v>
          </cell>
          <cell r="Y4714" t="str">
            <v>01290101</v>
          </cell>
        </row>
        <row r="4715">
          <cell r="G4715" t="str">
            <v>256010601028</v>
          </cell>
          <cell r="H4715" t="str">
            <v>身份证</v>
          </cell>
          <cell r="I4715" t="str">
            <v>142725199503013727</v>
          </cell>
          <cell r="J4715" t="str">
            <v>女</v>
          </cell>
          <cell r="K4715" t="str">
            <v>汉族</v>
          </cell>
          <cell r="L4715" t="str">
            <v>群众</v>
          </cell>
          <cell r="M4715" t="str">
            <v>大学本科</v>
          </cell>
          <cell r="N4715" t="str">
            <v>学士学位</v>
          </cell>
          <cell r="O4715" t="str">
            <v>中医学</v>
          </cell>
          <cell r="P4715" t="str">
            <v>井冈山大学</v>
          </cell>
          <cell r="Q4715" t="str">
            <v>2017-06-30</v>
          </cell>
          <cell r="R4715" t="str">
            <v>同第一学历</v>
          </cell>
          <cell r="S4715" t="str">
            <v/>
          </cell>
          <cell r="T4715" t="str">
            <v/>
          </cell>
          <cell r="U4715" t="str">
            <v/>
          </cell>
          <cell r="V4715" t="str">
            <v/>
          </cell>
          <cell r="W4715" t="str">
            <v>三门峡市湖滨区人民政府湖滨街道办事处下属事业单位</v>
          </cell>
          <cell r="X4715" t="str">
            <v>01270102-管理岗九级</v>
          </cell>
          <cell r="Y4715" t="str">
            <v>01270102</v>
          </cell>
        </row>
        <row r="4716">
          <cell r="G4716" t="str">
            <v>256010601029</v>
          </cell>
          <cell r="H4716" t="str">
            <v>身份证</v>
          </cell>
          <cell r="I4716" t="str">
            <v>410328199110298566</v>
          </cell>
          <cell r="J4716" t="str">
            <v>女</v>
          </cell>
          <cell r="K4716" t="str">
            <v>汉族</v>
          </cell>
          <cell r="L4716" t="str">
            <v>群众</v>
          </cell>
          <cell r="M4716" t="str">
            <v>大学本科</v>
          </cell>
          <cell r="N4716" t="str">
            <v>学士学位</v>
          </cell>
          <cell r="O4716" t="str">
            <v>教育技术学</v>
          </cell>
          <cell r="P4716" t="str">
            <v>商丘师范学院</v>
          </cell>
          <cell r="Q4716" t="str">
            <v>2017-07-01</v>
          </cell>
          <cell r="R4716" t="str">
            <v/>
          </cell>
          <cell r="S4716" t="str">
            <v/>
          </cell>
          <cell r="T4716" t="str">
            <v/>
          </cell>
          <cell r="U4716" t="str">
            <v/>
          </cell>
          <cell r="V4716" t="str">
            <v/>
          </cell>
          <cell r="W4716" t="str">
            <v>三门峡市湖滨区人民政府湖滨街道办事处下属事业单位</v>
          </cell>
          <cell r="X4716" t="str">
            <v>01270102-管理岗九级</v>
          </cell>
          <cell r="Y4716" t="str">
            <v>01270102</v>
          </cell>
        </row>
        <row r="4717">
          <cell r="G4717" t="str">
            <v>256010602725</v>
          </cell>
          <cell r="H4717" t="str">
            <v>身份证</v>
          </cell>
          <cell r="I4717" t="str">
            <v>411724200112158447</v>
          </cell>
          <cell r="J4717" t="str">
            <v>女</v>
          </cell>
          <cell r="K4717" t="str">
            <v>汉族</v>
          </cell>
          <cell r="L4717" t="str">
            <v>中共党员</v>
          </cell>
          <cell r="M4717" t="str">
            <v>大学本科</v>
          </cell>
          <cell r="N4717" t="str">
            <v>学士学位</v>
          </cell>
          <cell r="O4717" t="str">
            <v>城市管理</v>
          </cell>
          <cell r="P4717" t="str">
            <v>河南师范大学新联学院</v>
          </cell>
          <cell r="Q4717" t="str">
            <v>2024-06-05</v>
          </cell>
          <cell r="R4717" t="str">
            <v>大学本科</v>
          </cell>
          <cell r="S4717" t="str">
            <v>学士学位</v>
          </cell>
          <cell r="T4717" t="str">
            <v>城市管理</v>
          </cell>
          <cell r="U4717" t="str">
            <v>河南师范大学新联学院</v>
          </cell>
          <cell r="V4717" t="str">
            <v>2024-06-05</v>
          </cell>
          <cell r="W4717" t="str">
            <v>三门峡市湖滨区城市管理综合行政执法大队</v>
          </cell>
          <cell r="X4717" t="str">
            <v>01130101-管理岗九级</v>
          </cell>
          <cell r="Y4717" t="str">
            <v>01130101</v>
          </cell>
        </row>
        <row r="4718">
          <cell r="G4718" t="str">
            <v>256010202427</v>
          </cell>
          <cell r="H4718" t="str">
            <v>身份证</v>
          </cell>
          <cell r="I4718" t="str">
            <v>410322199604300824</v>
          </cell>
          <cell r="J4718" t="str">
            <v>女</v>
          </cell>
          <cell r="K4718" t="str">
            <v>汉族</v>
          </cell>
          <cell r="L4718" t="str">
            <v>中共党员</v>
          </cell>
          <cell r="M4718" t="str">
            <v>大学本科</v>
          </cell>
          <cell r="N4718" t="str">
            <v>学士学位</v>
          </cell>
          <cell r="O4718" t="str">
            <v>雕塑</v>
          </cell>
          <cell r="P4718" t="str">
            <v>南开大学滨海学院</v>
          </cell>
          <cell r="Q4718" t="str">
            <v>2019-06-18</v>
          </cell>
          <cell r="R4718" t="str">
            <v>同第一学历</v>
          </cell>
          <cell r="S4718" t="str">
            <v/>
          </cell>
          <cell r="T4718" t="str">
            <v/>
          </cell>
          <cell r="U4718" t="str">
            <v/>
          </cell>
          <cell r="V4718" t="str">
            <v/>
          </cell>
          <cell r="W4718" t="str">
            <v>三门峡市湖滨区人民政府大安街道办事处下属事业单位</v>
          </cell>
          <cell r="X4718" t="str">
            <v>01300103-管理岗九级</v>
          </cell>
          <cell r="Y4718" t="str">
            <v>01300103</v>
          </cell>
        </row>
        <row r="4719">
          <cell r="G4719" t="str">
            <v>256010302312</v>
          </cell>
          <cell r="H4719" t="str">
            <v>身份证</v>
          </cell>
          <cell r="I4719" t="str">
            <v>411202200003125018</v>
          </cell>
          <cell r="J4719" t="str">
            <v>男</v>
          </cell>
          <cell r="K4719" t="str">
            <v>汉族</v>
          </cell>
          <cell r="L4719" t="str">
            <v>群众</v>
          </cell>
          <cell r="M4719" t="str">
            <v>大学本科</v>
          </cell>
          <cell r="N4719" t="str">
            <v>学士学位</v>
          </cell>
          <cell r="O4719" t="str">
            <v>广播电视编导</v>
          </cell>
          <cell r="P4719" t="str">
            <v>河北传媒学院</v>
          </cell>
          <cell r="Q4719" t="str">
            <v>2025-06-30</v>
          </cell>
          <cell r="R4719" t="str">
            <v>同第一学历</v>
          </cell>
          <cell r="S4719" t="str">
            <v/>
          </cell>
          <cell r="T4719" t="str">
            <v/>
          </cell>
          <cell r="U4719" t="str">
            <v/>
          </cell>
          <cell r="V4719" t="str">
            <v/>
          </cell>
          <cell r="W4719" t="str">
            <v>三门峡市湖滨区融媒体中心</v>
          </cell>
          <cell r="X4719" t="str">
            <v>01180102-管理岗九级</v>
          </cell>
          <cell r="Y4719" t="str">
            <v>01180102</v>
          </cell>
        </row>
        <row r="4720">
          <cell r="G4720" t="str">
            <v>256010700502</v>
          </cell>
          <cell r="H4720" t="str">
            <v>身份证</v>
          </cell>
          <cell r="I4720" t="str">
            <v>411202200005253021</v>
          </cell>
          <cell r="J4720" t="str">
            <v>女</v>
          </cell>
          <cell r="K4720" t="str">
            <v>汉族</v>
          </cell>
          <cell r="L4720" t="str">
            <v>共青团员</v>
          </cell>
          <cell r="M4720" t="str">
            <v>大学本科</v>
          </cell>
          <cell r="N4720" t="str">
            <v>学士学位</v>
          </cell>
          <cell r="O4720" t="str">
            <v>数字媒体艺术</v>
          </cell>
          <cell r="P4720" t="str">
            <v>渭南师范学院</v>
          </cell>
          <cell r="Q4720" t="str">
            <v>2023-06-30</v>
          </cell>
          <cell r="R4720" t="str">
            <v>同第一学历</v>
          </cell>
          <cell r="S4720" t="str">
            <v/>
          </cell>
          <cell r="T4720" t="str">
            <v/>
          </cell>
          <cell r="U4720" t="str">
            <v/>
          </cell>
          <cell r="V4720" t="str">
            <v/>
          </cell>
          <cell r="W4720" t="str">
            <v>三门峡市湖滨区人民政府大安街道办事处下属事业单位</v>
          </cell>
          <cell r="X4720" t="str">
            <v>01300103-管理岗九级</v>
          </cell>
          <cell r="Y4720" t="str">
            <v>01300103</v>
          </cell>
        </row>
        <row r="4721">
          <cell r="G4721" t="str">
            <v>256010200927</v>
          </cell>
          <cell r="H4721" t="str">
            <v>身份证</v>
          </cell>
          <cell r="I4721" t="str">
            <v>410328199812072545</v>
          </cell>
          <cell r="J4721" t="str">
            <v>女</v>
          </cell>
          <cell r="K4721" t="str">
            <v>汉族</v>
          </cell>
          <cell r="L4721" t="str">
            <v>中共预备党员</v>
          </cell>
          <cell r="M4721" t="str">
            <v>硕士研究生</v>
          </cell>
          <cell r="N4721" t="str">
            <v>硕士学位</v>
          </cell>
          <cell r="O4721" t="str">
            <v>马克思主义理论</v>
          </cell>
          <cell r="P4721" t="str">
            <v>河南师范大学</v>
          </cell>
          <cell r="Q4721" t="str">
            <v>2025-07-01</v>
          </cell>
          <cell r="R4721" t="str">
            <v/>
          </cell>
          <cell r="S4721" t="str">
            <v/>
          </cell>
          <cell r="T4721" t="str">
            <v/>
          </cell>
          <cell r="U4721" t="str">
            <v/>
          </cell>
          <cell r="V4721" t="str">
            <v/>
          </cell>
          <cell r="W4721" t="str">
            <v>三门峡市湖滨区城市管理综合行政执法大队</v>
          </cell>
          <cell r="X4721" t="str">
            <v>01130101-管理岗九级</v>
          </cell>
          <cell r="Y4721" t="str">
            <v>01130101</v>
          </cell>
        </row>
        <row r="4722">
          <cell r="G4722" t="str">
            <v>256010201403</v>
          </cell>
          <cell r="H4722" t="str">
            <v>身份证</v>
          </cell>
          <cell r="I4722" t="str">
            <v>411224200210233511</v>
          </cell>
          <cell r="J4722" t="str">
            <v>男</v>
          </cell>
          <cell r="K4722" t="str">
            <v>汉族</v>
          </cell>
          <cell r="L4722" t="str">
            <v>共青团员</v>
          </cell>
          <cell r="M4722" t="str">
            <v>大学本科</v>
          </cell>
          <cell r="N4722" t="str">
            <v>学士学位</v>
          </cell>
          <cell r="O4722" t="str">
            <v>计算机科学与技术</v>
          </cell>
          <cell r="P4722" t="str">
            <v>许昌学院</v>
          </cell>
          <cell r="Q4722" t="str">
            <v>2025-06-15</v>
          </cell>
          <cell r="R4722" t="str">
            <v>同第一学历</v>
          </cell>
          <cell r="S4722" t="str">
            <v/>
          </cell>
          <cell r="T4722" t="str">
            <v/>
          </cell>
          <cell r="U4722" t="str">
            <v/>
          </cell>
          <cell r="V4722" t="str">
            <v/>
          </cell>
          <cell r="W4722" t="str">
            <v>湖滨区城市低收入家庭认定中心</v>
          </cell>
          <cell r="X4722" t="str">
            <v>01040201-管理岗九级</v>
          </cell>
          <cell r="Y4722" t="str">
            <v>01040201</v>
          </cell>
        </row>
        <row r="4723">
          <cell r="G4723" t="str">
            <v>256010300722</v>
          </cell>
          <cell r="H4723" t="str">
            <v>身份证</v>
          </cell>
          <cell r="I4723" t="str">
            <v>410881200205213574</v>
          </cell>
          <cell r="J4723" t="str">
            <v>男</v>
          </cell>
          <cell r="K4723" t="str">
            <v>汉族</v>
          </cell>
          <cell r="L4723" t="str">
            <v>中共党员</v>
          </cell>
          <cell r="M4723" t="str">
            <v>大学本科</v>
          </cell>
          <cell r="N4723" t="str">
            <v>学士学位</v>
          </cell>
          <cell r="O4723" t="str">
            <v>人力资源管理</v>
          </cell>
          <cell r="P4723" t="str">
            <v>河南工程学院</v>
          </cell>
          <cell r="Q4723" t="str">
            <v>2024-07-01</v>
          </cell>
          <cell r="R4723" t="str">
            <v>大学本科</v>
          </cell>
          <cell r="S4723" t="str">
            <v>学士学位</v>
          </cell>
          <cell r="T4723" t="str">
            <v>人力资源管理</v>
          </cell>
          <cell r="U4723" t="str">
            <v>河南工程学院</v>
          </cell>
          <cell r="V4723" t="str">
            <v>2024-07-01</v>
          </cell>
          <cell r="W4723" t="str">
            <v>三门峡市湖滨区城乡居民养老和社会工伤保险中心</v>
          </cell>
          <cell r="X4723" t="str">
            <v>01060101-管理岗九级</v>
          </cell>
          <cell r="Y4723" t="str">
            <v>01060101</v>
          </cell>
        </row>
        <row r="4724">
          <cell r="G4724" t="str">
            <v>256010405324</v>
          </cell>
          <cell r="H4724" t="str">
            <v>身份证</v>
          </cell>
          <cell r="I4724" t="str">
            <v>410482199501201729</v>
          </cell>
          <cell r="J4724" t="str">
            <v>女</v>
          </cell>
          <cell r="K4724" t="str">
            <v>汉族</v>
          </cell>
          <cell r="L4724" t="str">
            <v>群众</v>
          </cell>
          <cell r="M4724" t="str">
            <v>大学本科</v>
          </cell>
          <cell r="N4724" t="str">
            <v>学士学位</v>
          </cell>
          <cell r="O4724" t="str">
            <v>旅游管理</v>
          </cell>
          <cell r="P4724" t="str">
            <v>南阳师范学院</v>
          </cell>
          <cell r="Q4724" t="str">
            <v>2020-07-01</v>
          </cell>
          <cell r="R4724" t="str">
            <v>硕士研究生</v>
          </cell>
          <cell r="S4724" t="str">
            <v>硕士学位</v>
          </cell>
          <cell r="T4724" t="str">
            <v>公共管理学</v>
          </cell>
          <cell r="U4724" t="str">
            <v>上海工程技术大学</v>
          </cell>
          <cell r="V4724" t="str">
            <v>2023-06-20</v>
          </cell>
          <cell r="W4724" t="str">
            <v>三门峡市湖滨区人民政府车站街道办事处下属事业单位</v>
          </cell>
          <cell r="X4724" t="str">
            <v>01280102-管理岗九级</v>
          </cell>
          <cell r="Y4724" t="str">
            <v>01280102</v>
          </cell>
        </row>
        <row r="4725">
          <cell r="G4725" t="str">
            <v>256010101601</v>
          </cell>
          <cell r="H4725" t="str">
            <v>身份证</v>
          </cell>
          <cell r="I4725" t="str">
            <v>41122119930615002X</v>
          </cell>
          <cell r="J4725" t="str">
            <v>女</v>
          </cell>
          <cell r="K4725" t="str">
            <v>汉族</v>
          </cell>
          <cell r="L4725" t="str">
            <v>中共党员</v>
          </cell>
          <cell r="M4725" t="str">
            <v>硕士研究生</v>
          </cell>
          <cell r="N4725" t="str">
            <v>硕士学位</v>
          </cell>
          <cell r="O4725" t="str">
            <v>信息与通信工程</v>
          </cell>
          <cell r="P4725" t="str">
            <v>桂林电子科技大学</v>
          </cell>
          <cell r="Q4725" t="str">
            <v>2019-06-20</v>
          </cell>
          <cell r="R4725" t="str">
            <v>同第一学历</v>
          </cell>
          <cell r="S4725" t="str">
            <v/>
          </cell>
          <cell r="T4725" t="str">
            <v/>
          </cell>
          <cell r="U4725" t="str">
            <v/>
          </cell>
          <cell r="V4725" t="str">
            <v/>
          </cell>
          <cell r="W4725" t="str">
            <v>三门峡市湖滨区工业园区发展服务中心</v>
          </cell>
          <cell r="X4725" t="str">
            <v>01200102-管理岗九级</v>
          </cell>
          <cell r="Y4725" t="str">
            <v>01200102</v>
          </cell>
        </row>
        <row r="4726">
          <cell r="G4726" t="str">
            <v>256010600505</v>
          </cell>
          <cell r="H4726" t="str">
            <v>身份证</v>
          </cell>
          <cell r="I4726" t="str">
            <v>411202200306185018</v>
          </cell>
          <cell r="J4726" t="str">
            <v>男</v>
          </cell>
          <cell r="K4726" t="str">
            <v>汉族</v>
          </cell>
          <cell r="L4726" t="str">
            <v>共青团员</v>
          </cell>
          <cell r="M4726" t="str">
            <v>大学本科</v>
          </cell>
          <cell r="N4726" t="str">
            <v>学士学位</v>
          </cell>
          <cell r="O4726" t="str">
            <v>软件工程</v>
          </cell>
          <cell r="P4726" t="str">
            <v>河南财经政法大学</v>
          </cell>
          <cell r="Q4726" t="str">
            <v>2025-07-01</v>
          </cell>
          <cell r="R4726" t="str">
            <v>同第一学历</v>
          </cell>
          <cell r="S4726" t="str">
            <v/>
          </cell>
          <cell r="T4726" t="str">
            <v/>
          </cell>
          <cell r="U4726" t="str">
            <v/>
          </cell>
          <cell r="V4726" t="str">
            <v/>
          </cell>
          <cell r="W4726" t="str">
            <v>三门峡市湖滨区城市管理综合行政执法大队</v>
          </cell>
          <cell r="X4726" t="str">
            <v>01130102-管理岗九级</v>
          </cell>
          <cell r="Y4726" t="str">
            <v>01130102</v>
          </cell>
        </row>
        <row r="4727">
          <cell r="G4727" t="str">
            <v>256010301102</v>
          </cell>
          <cell r="H4727" t="str">
            <v>身份证</v>
          </cell>
          <cell r="I4727" t="str">
            <v>140828199509060025</v>
          </cell>
          <cell r="J4727" t="str">
            <v>女</v>
          </cell>
          <cell r="K4727" t="str">
            <v>汉族</v>
          </cell>
          <cell r="L4727" t="str">
            <v>群众</v>
          </cell>
          <cell r="M4727" t="str">
            <v>大学本科</v>
          </cell>
          <cell r="N4727" t="str">
            <v>学士学位</v>
          </cell>
          <cell r="O4727" t="str">
            <v>市场营销</v>
          </cell>
          <cell r="P4727" t="str">
            <v>太原科技大学华科学院</v>
          </cell>
          <cell r="Q4727" t="str">
            <v>2018-07-01</v>
          </cell>
          <cell r="R4727" t="str">
            <v>大学本科</v>
          </cell>
          <cell r="S4727" t="str">
            <v>学士学位</v>
          </cell>
          <cell r="T4727" t="str">
            <v>市场营销</v>
          </cell>
          <cell r="U4727" t="str">
            <v>太原科技大学华科学院</v>
          </cell>
          <cell r="V4727" t="str">
            <v>2018-07-01</v>
          </cell>
          <cell r="W4727" t="str">
            <v>三门峡市湖滨区人民政府湖滨街道办事处下属事业单位</v>
          </cell>
          <cell r="X4727" t="str">
            <v>01270102-管理岗九级</v>
          </cell>
          <cell r="Y4727" t="str">
            <v>01270102</v>
          </cell>
        </row>
        <row r="4728">
          <cell r="G4728" t="str">
            <v>256010404912</v>
          </cell>
          <cell r="H4728" t="str">
            <v>身份证</v>
          </cell>
          <cell r="I4728" t="str">
            <v>410725199804084557</v>
          </cell>
          <cell r="J4728" t="str">
            <v>男</v>
          </cell>
          <cell r="K4728" t="str">
            <v>汉族</v>
          </cell>
          <cell r="L4728" t="str">
            <v>共青团员</v>
          </cell>
          <cell r="M4728" t="str">
            <v>大学本科</v>
          </cell>
          <cell r="N4728" t="str">
            <v>学士学位</v>
          </cell>
          <cell r="O4728" t="str">
            <v>计算机科学与技术</v>
          </cell>
          <cell r="P4728" t="str">
            <v>河南科技学院</v>
          </cell>
          <cell r="Q4728" t="str">
            <v>2022-07-01</v>
          </cell>
          <cell r="R4728" t="str">
            <v>同第一学历</v>
          </cell>
          <cell r="S4728" t="str">
            <v/>
          </cell>
          <cell r="T4728" t="str">
            <v/>
          </cell>
          <cell r="U4728" t="str">
            <v/>
          </cell>
          <cell r="V4728" t="str">
            <v/>
          </cell>
          <cell r="W4728" t="str">
            <v>湖滨区城市低收入家庭认定中心</v>
          </cell>
          <cell r="X4728" t="str">
            <v>01040201-管理岗九级</v>
          </cell>
          <cell r="Y4728" t="str">
            <v>01040201</v>
          </cell>
        </row>
        <row r="4729">
          <cell r="G4729" t="str">
            <v>256010504115</v>
          </cell>
          <cell r="H4729" t="str">
            <v>身份证</v>
          </cell>
          <cell r="I4729" t="str">
            <v>411224200205040010</v>
          </cell>
          <cell r="J4729" t="str">
            <v>男</v>
          </cell>
          <cell r="K4729" t="str">
            <v>汉族</v>
          </cell>
          <cell r="L4729" t="str">
            <v>共青团员</v>
          </cell>
          <cell r="M4729" t="str">
            <v>大学本科</v>
          </cell>
          <cell r="N4729" t="str">
            <v>学士学位</v>
          </cell>
          <cell r="O4729" t="str">
            <v>土木工程</v>
          </cell>
          <cell r="P4729" t="str">
            <v>新乡学院</v>
          </cell>
          <cell r="Q4729" t="str">
            <v>2024-06-30</v>
          </cell>
          <cell r="R4729" t="str">
            <v>大学本科</v>
          </cell>
          <cell r="S4729" t="str">
            <v>学士学位</v>
          </cell>
          <cell r="T4729" t="str">
            <v>土木工程</v>
          </cell>
          <cell r="U4729" t="str">
            <v>新乡学院</v>
          </cell>
          <cell r="V4729" t="str">
            <v>2024-06-30</v>
          </cell>
          <cell r="W4729" t="str">
            <v>三门峡市湖滨区河湖事务中心</v>
          </cell>
          <cell r="X4729" t="str">
            <v>01070102-专业技术岗</v>
          </cell>
          <cell r="Y4729" t="str">
            <v>01070102</v>
          </cell>
        </row>
        <row r="4730">
          <cell r="G4730" t="str">
            <v>256010402308</v>
          </cell>
          <cell r="H4730" t="str">
            <v>身份证</v>
          </cell>
          <cell r="I4730" t="str">
            <v>412828199610091210</v>
          </cell>
          <cell r="J4730" t="str">
            <v>男</v>
          </cell>
          <cell r="K4730" t="str">
            <v>汉族</v>
          </cell>
          <cell r="L4730" t="str">
            <v>群众</v>
          </cell>
          <cell r="M4730" t="str">
            <v>大学本科</v>
          </cell>
          <cell r="N4730" t="str">
            <v>学士学位</v>
          </cell>
          <cell r="O4730" t="str">
            <v>土木工程</v>
          </cell>
          <cell r="P4730" t="str">
            <v>商丘工学院</v>
          </cell>
          <cell r="Q4730" t="str">
            <v>2019-07-01</v>
          </cell>
          <cell r="R4730" t="str">
            <v>硕士研究生</v>
          </cell>
          <cell r="S4730" t="str">
            <v>硕士学位</v>
          </cell>
          <cell r="T4730" t="str">
            <v>土木工程</v>
          </cell>
          <cell r="U4730" t="str">
            <v>内蒙古工业大学</v>
          </cell>
          <cell r="V4730" t="str">
            <v>2024-06-20</v>
          </cell>
          <cell r="W4730" t="str">
            <v>三门峡市湖滨区河湖事务中心</v>
          </cell>
          <cell r="X4730" t="str">
            <v>01070102-专业技术岗</v>
          </cell>
          <cell r="Y4730" t="str">
            <v>01070102</v>
          </cell>
        </row>
        <row r="4731">
          <cell r="G4731" t="str">
            <v>256010102319</v>
          </cell>
          <cell r="H4731" t="str">
            <v>身份证</v>
          </cell>
          <cell r="I4731" t="str">
            <v>411403200101121536</v>
          </cell>
          <cell r="J4731" t="str">
            <v>男</v>
          </cell>
          <cell r="K4731" t="str">
            <v>汉族</v>
          </cell>
          <cell r="L4731" t="str">
            <v>共青团员</v>
          </cell>
          <cell r="M4731" t="str">
            <v>大学本科</v>
          </cell>
          <cell r="N4731" t="str">
            <v>学士学位</v>
          </cell>
          <cell r="O4731" t="str">
            <v>电子信息工程</v>
          </cell>
          <cell r="P4731" t="str">
            <v>商丘工学院</v>
          </cell>
          <cell r="Q4731" t="str">
            <v>2024-07-01</v>
          </cell>
          <cell r="R4731" t="str">
            <v>大学本科</v>
          </cell>
          <cell r="S4731" t="str">
            <v>学士学位</v>
          </cell>
          <cell r="T4731" t="str">
            <v>电子信息工程</v>
          </cell>
          <cell r="U4731" t="str">
            <v>商丘工学院</v>
          </cell>
          <cell r="V4731" t="str">
            <v>2024-07-01</v>
          </cell>
          <cell r="W4731" t="str">
            <v>三门峡市湖滨区城市管理综合行政执法大队</v>
          </cell>
          <cell r="X4731" t="str">
            <v>01130102-管理岗九级</v>
          </cell>
          <cell r="Y4731" t="str">
            <v>01130102</v>
          </cell>
        </row>
        <row r="4732">
          <cell r="G4732" t="str">
            <v>256010100716</v>
          </cell>
          <cell r="H4732" t="str">
            <v>身份证</v>
          </cell>
          <cell r="I4732" t="str">
            <v>411282199612247025</v>
          </cell>
          <cell r="J4732" t="str">
            <v>女</v>
          </cell>
          <cell r="K4732" t="str">
            <v>汉族</v>
          </cell>
          <cell r="L4732" t="str">
            <v>群众</v>
          </cell>
          <cell r="M4732" t="str">
            <v>大学专科</v>
          </cell>
          <cell r="N4732" t="str">
            <v>无</v>
          </cell>
          <cell r="O4732" t="str">
            <v>资产评估与管理</v>
          </cell>
          <cell r="P4732" t="str">
            <v>河南牧业经济学院</v>
          </cell>
          <cell r="Q4732" t="str">
            <v>2016-09-01</v>
          </cell>
          <cell r="R4732" t="str">
            <v>大学本科</v>
          </cell>
          <cell r="S4732" t="str">
            <v>无</v>
          </cell>
          <cell r="T4732" t="str">
            <v>财务管理</v>
          </cell>
          <cell r="U4732" t="str">
            <v>河南农业大学</v>
          </cell>
          <cell r="V4732" t="str">
            <v>2023-01-01</v>
          </cell>
          <cell r="W4732" t="str">
            <v>三门峡市湖滨区公务用车平台服务中心</v>
          </cell>
          <cell r="X4732" t="str">
            <v>01190102-管理岗九级</v>
          </cell>
          <cell r="Y4732" t="str">
            <v>01190102</v>
          </cell>
        </row>
        <row r="4733">
          <cell r="G4733" t="str">
            <v>256010701302</v>
          </cell>
          <cell r="H4733" t="str">
            <v>身份证</v>
          </cell>
          <cell r="I4733" t="str">
            <v>130528199608234811</v>
          </cell>
          <cell r="J4733" t="str">
            <v>男</v>
          </cell>
          <cell r="K4733" t="str">
            <v>汉族</v>
          </cell>
          <cell r="L4733" t="str">
            <v>群众</v>
          </cell>
          <cell r="M4733" t="str">
            <v>大学本科</v>
          </cell>
          <cell r="N4733" t="str">
            <v>学士学位</v>
          </cell>
          <cell r="O4733" t="str">
            <v>信息管理与信息系统</v>
          </cell>
          <cell r="P4733" t="str">
            <v>华北水利水电大学</v>
          </cell>
          <cell r="Q4733" t="str">
            <v>2021-07-01</v>
          </cell>
          <cell r="R4733" t="str">
            <v>同第一学历</v>
          </cell>
          <cell r="S4733" t="str">
            <v/>
          </cell>
          <cell r="T4733" t="str">
            <v/>
          </cell>
          <cell r="U4733" t="str">
            <v/>
          </cell>
          <cell r="V4733" t="str">
            <v/>
          </cell>
          <cell r="W4733" t="str">
            <v>三门峡市湖滨区河湖事务中心</v>
          </cell>
          <cell r="X4733" t="str">
            <v>01070101-管理岗九级</v>
          </cell>
          <cell r="Y4733" t="str">
            <v>01070101</v>
          </cell>
        </row>
        <row r="4734">
          <cell r="G4734" t="str">
            <v>256010600426</v>
          </cell>
          <cell r="H4734" t="str">
            <v>身份证</v>
          </cell>
          <cell r="I4734" t="str">
            <v>411202200209043026</v>
          </cell>
          <cell r="J4734" t="str">
            <v>女</v>
          </cell>
          <cell r="K4734" t="str">
            <v>汉族</v>
          </cell>
          <cell r="L4734" t="str">
            <v>共青团员</v>
          </cell>
          <cell r="M4734" t="str">
            <v>大学本科</v>
          </cell>
          <cell r="N4734" t="str">
            <v>学士学位</v>
          </cell>
          <cell r="O4734" t="str">
            <v>舞蹈学</v>
          </cell>
          <cell r="P4734" t="str">
            <v>四川文理学院</v>
          </cell>
          <cell r="Q4734" t="str">
            <v>2024-06-18</v>
          </cell>
          <cell r="R4734" t="str">
            <v>大学本科</v>
          </cell>
          <cell r="S4734" t="str">
            <v>学士学位</v>
          </cell>
          <cell r="T4734" t="str">
            <v>舞蹈学</v>
          </cell>
          <cell r="U4734" t="str">
            <v>四川文理学院</v>
          </cell>
          <cell r="V4734" t="str">
            <v>2024-06-18</v>
          </cell>
          <cell r="W4734" t="str">
            <v>三门峡市湖滨区人民政府湖滨街道办事处下属事业单位</v>
          </cell>
          <cell r="X4734" t="str">
            <v>01270102-管理岗九级</v>
          </cell>
          <cell r="Y4734" t="str">
            <v>01270102</v>
          </cell>
        </row>
        <row r="4735">
          <cell r="G4735" t="str">
            <v>256010301020</v>
          </cell>
          <cell r="H4735" t="str">
            <v>身份证</v>
          </cell>
          <cell r="I4735" t="str">
            <v>410482199712289329</v>
          </cell>
          <cell r="J4735" t="str">
            <v>女</v>
          </cell>
          <cell r="K4735" t="str">
            <v>汉族</v>
          </cell>
          <cell r="L4735" t="str">
            <v>中共党员</v>
          </cell>
          <cell r="M4735" t="str">
            <v>大学本科</v>
          </cell>
          <cell r="N4735" t="str">
            <v>学士学位</v>
          </cell>
          <cell r="O4735" t="str">
            <v>信息与计算科学</v>
          </cell>
          <cell r="P4735" t="str">
            <v>新乡学院</v>
          </cell>
          <cell r="Q4735" t="str">
            <v>2020-07-01</v>
          </cell>
          <cell r="R4735" t="str">
            <v>硕士研究生</v>
          </cell>
          <cell r="S4735" t="str">
            <v>硕士学位</v>
          </cell>
          <cell r="T4735" t="str">
            <v>数学</v>
          </cell>
          <cell r="U4735" t="str">
            <v>中国矿业大学</v>
          </cell>
          <cell r="V4735" t="str">
            <v>2024-06-18</v>
          </cell>
          <cell r="W4735" t="str">
            <v>湖滨区教育机构安全服务中心</v>
          </cell>
          <cell r="X4735" t="str">
            <v>01030101-管理岗九级</v>
          </cell>
          <cell r="Y4735" t="str">
            <v>01030101</v>
          </cell>
        </row>
        <row r="4736">
          <cell r="G4736" t="str">
            <v>256010301727</v>
          </cell>
          <cell r="H4736" t="str">
            <v>身份证</v>
          </cell>
          <cell r="I4736" t="str">
            <v>411282200005020529</v>
          </cell>
          <cell r="J4736" t="str">
            <v>女</v>
          </cell>
          <cell r="K4736" t="str">
            <v>汉族</v>
          </cell>
          <cell r="L4736" t="str">
            <v>中共党员</v>
          </cell>
          <cell r="M4736" t="str">
            <v>大学本科</v>
          </cell>
          <cell r="N4736" t="str">
            <v>学士学位</v>
          </cell>
          <cell r="O4736" t="str">
            <v>社会工作</v>
          </cell>
          <cell r="P4736" t="str">
            <v>江汉大学</v>
          </cell>
          <cell r="Q4736" t="str">
            <v>2022-06-30</v>
          </cell>
          <cell r="R4736" t="str">
            <v>大学本科</v>
          </cell>
          <cell r="S4736" t="str">
            <v>学士学位</v>
          </cell>
          <cell r="T4736" t="str">
            <v>社会工作</v>
          </cell>
          <cell r="U4736" t="str">
            <v>江汉大学</v>
          </cell>
          <cell r="V4736" t="str">
            <v>2022-06-30</v>
          </cell>
          <cell r="W4736" t="str">
            <v>三门峡市湖滨区人民政府前进街道办事处下属事业单位</v>
          </cell>
          <cell r="X4736" t="str">
            <v>01290101-管理岗九级</v>
          </cell>
          <cell r="Y4736" t="str">
            <v>01290101</v>
          </cell>
        </row>
        <row r="4737">
          <cell r="G4737" t="str">
            <v>256010301928</v>
          </cell>
          <cell r="H4737" t="str">
            <v>身份证</v>
          </cell>
          <cell r="I4737" t="str">
            <v>411202199501020539</v>
          </cell>
          <cell r="J4737" t="str">
            <v>男</v>
          </cell>
          <cell r="K4737" t="str">
            <v>汉族</v>
          </cell>
          <cell r="L4737" t="str">
            <v>群众</v>
          </cell>
          <cell r="M4737" t="str">
            <v>大学本科</v>
          </cell>
          <cell r="N4737" t="str">
            <v>学士学位</v>
          </cell>
          <cell r="O4737" t="str">
            <v>会计学</v>
          </cell>
          <cell r="P4737" t="str">
            <v>郑州升达经贸管理学院</v>
          </cell>
          <cell r="Q4737" t="str">
            <v>2018-07-01</v>
          </cell>
          <cell r="R4737" t="str">
            <v>同第一学历</v>
          </cell>
          <cell r="S4737" t="str">
            <v/>
          </cell>
          <cell r="T4737" t="str">
            <v/>
          </cell>
          <cell r="U4737" t="str">
            <v/>
          </cell>
          <cell r="V4737" t="str">
            <v/>
          </cell>
          <cell r="W4737" t="str">
            <v>三门峡市湖滨区城乡居民养老和社会工伤保险中心</v>
          </cell>
          <cell r="X4737" t="str">
            <v>01060102-管理岗九级</v>
          </cell>
          <cell r="Y4737" t="str">
            <v>01060102</v>
          </cell>
        </row>
        <row r="4738">
          <cell r="G4738" t="str">
            <v>256010702708</v>
          </cell>
          <cell r="H4738" t="str">
            <v>身份证</v>
          </cell>
          <cell r="I4738" t="str">
            <v>140802200104020043</v>
          </cell>
          <cell r="J4738" t="str">
            <v>女</v>
          </cell>
          <cell r="K4738" t="str">
            <v>汉族</v>
          </cell>
          <cell r="L4738" t="str">
            <v>共青团员</v>
          </cell>
          <cell r="M4738" t="str">
            <v>大学本科</v>
          </cell>
          <cell r="N4738" t="str">
            <v>学士学位</v>
          </cell>
          <cell r="O4738" t="str">
            <v>汉语言文学</v>
          </cell>
          <cell r="P4738" t="str">
            <v>吕梁学院</v>
          </cell>
          <cell r="Q4738" t="str">
            <v>2023-06-30</v>
          </cell>
          <cell r="R4738" t="str">
            <v>大学本科</v>
          </cell>
          <cell r="S4738" t="str">
            <v>学士学位</v>
          </cell>
          <cell r="T4738" t="str">
            <v>汉语言文学</v>
          </cell>
          <cell r="U4738" t="str">
            <v>吕梁学院</v>
          </cell>
          <cell r="V4738" t="str">
            <v>2023-06-30</v>
          </cell>
          <cell r="W4738" t="str">
            <v>三门峡市湖滨区人民政府车站街道办事处下属事业单位</v>
          </cell>
          <cell r="X4738" t="str">
            <v>01280101-管理岗九级</v>
          </cell>
          <cell r="Y4738" t="str">
            <v>01280101</v>
          </cell>
        </row>
        <row r="4739">
          <cell r="G4739" t="str">
            <v>256010703611</v>
          </cell>
          <cell r="H4739" t="str">
            <v>身份证</v>
          </cell>
          <cell r="I4739" t="str">
            <v>411202200003273029</v>
          </cell>
          <cell r="J4739" t="str">
            <v>女</v>
          </cell>
          <cell r="K4739" t="str">
            <v>汉族</v>
          </cell>
          <cell r="L4739" t="str">
            <v>共青团员</v>
          </cell>
          <cell r="M4739" t="str">
            <v>大学本科</v>
          </cell>
          <cell r="N4739" t="str">
            <v>学士学位</v>
          </cell>
          <cell r="O4739" t="str">
            <v>汉语言文学</v>
          </cell>
          <cell r="P4739" t="str">
            <v>东北师范大学人文学院</v>
          </cell>
          <cell r="Q4739" t="str">
            <v>2023-07-01</v>
          </cell>
          <cell r="R4739" t="str">
            <v>同第一学历</v>
          </cell>
          <cell r="S4739" t="str">
            <v/>
          </cell>
          <cell r="T4739" t="str">
            <v/>
          </cell>
          <cell r="U4739" t="str">
            <v/>
          </cell>
          <cell r="V4739" t="str">
            <v/>
          </cell>
          <cell r="W4739" t="str">
            <v>三门峡市湖滨区人民政府车站街道办事处下属事业单位</v>
          </cell>
          <cell r="X4739" t="str">
            <v>01280101-管理岗九级</v>
          </cell>
          <cell r="Y4739" t="str">
            <v>01280101</v>
          </cell>
        </row>
        <row r="4740">
          <cell r="G4740" t="str">
            <v>256010301913</v>
          </cell>
          <cell r="H4740" t="str">
            <v>身份证</v>
          </cell>
          <cell r="I4740" t="str">
            <v>410482199612100533</v>
          </cell>
          <cell r="J4740" t="str">
            <v>男</v>
          </cell>
          <cell r="K4740" t="str">
            <v>汉族</v>
          </cell>
          <cell r="L4740" t="str">
            <v>中共党员</v>
          </cell>
          <cell r="M4740" t="str">
            <v>硕士研究生</v>
          </cell>
          <cell r="N4740" t="str">
            <v>硕士学位</v>
          </cell>
          <cell r="O4740" t="str">
            <v>法律（非法学）</v>
          </cell>
          <cell r="P4740" t="str">
            <v>贵州大学</v>
          </cell>
          <cell r="Q4740" t="str">
            <v>2023-06-25</v>
          </cell>
          <cell r="R4740" t="str">
            <v/>
          </cell>
          <cell r="S4740" t="str">
            <v/>
          </cell>
          <cell r="T4740" t="str">
            <v/>
          </cell>
          <cell r="U4740" t="str">
            <v/>
          </cell>
          <cell r="V4740" t="str">
            <v/>
          </cell>
          <cell r="W4740" t="str">
            <v>三门峡市湖滨区应急管理综合行政执法大队</v>
          </cell>
          <cell r="X4740" t="str">
            <v>01120102-管理岗九级</v>
          </cell>
          <cell r="Y4740" t="str">
            <v>01120102</v>
          </cell>
        </row>
        <row r="4741">
          <cell r="G4741" t="str">
            <v>256010301304</v>
          </cell>
          <cell r="H4741" t="str">
            <v>身份证</v>
          </cell>
          <cell r="I4741" t="str">
            <v>410185199809206086</v>
          </cell>
          <cell r="J4741" t="str">
            <v>女</v>
          </cell>
          <cell r="K4741" t="str">
            <v>汉族</v>
          </cell>
          <cell r="L4741" t="str">
            <v>中共党员</v>
          </cell>
          <cell r="M4741" t="str">
            <v>大学本科</v>
          </cell>
          <cell r="N4741" t="str">
            <v>学士学位</v>
          </cell>
          <cell r="O4741" t="str">
            <v>计算机科学与技术</v>
          </cell>
          <cell r="P4741" t="str">
            <v>井冈山大学</v>
          </cell>
          <cell r="Q4741" t="str">
            <v>2020-06-30</v>
          </cell>
          <cell r="R4741" t="str">
            <v>同第一学历</v>
          </cell>
          <cell r="S4741" t="str">
            <v/>
          </cell>
          <cell r="T4741" t="str">
            <v/>
          </cell>
          <cell r="U4741" t="str">
            <v/>
          </cell>
          <cell r="V4741" t="str">
            <v/>
          </cell>
          <cell r="W4741" t="str">
            <v>湖滨区城市低收入家庭认定中心</v>
          </cell>
          <cell r="X4741" t="str">
            <v>01040201-管理岗九级</v>
          </cell>
          <cell r="Y4741" t="str">
            <v>01040201</v>
          </cell>
        </row>
        <row r="4742">
          <cell r="G4742" t="str">
            <v>256010702303</v>
          </cell>
          <cell r="H4742" t="str">
            <v>身份证</v>
          </cell>
          <cell r="I4742" t="str">
            <v>410328199808199666</v>
          </cell>
          <cell r="J4742" t="str">
            <v>女</v>
          </cell>
          <cell r="K4742" t="str">
            <v>汉族</v>
          </cell>
          <cell r="L4742" t="str">
            <v>中共党员</v>
          </cell>
          <cell r="M4742" t="str">
            <v>大学本科</v>
          </cell>
          <cell r="N4742" t="str">
            <v>学士学位</v>
          </cell>
          <cell r="O4742" t="str">
            <v>信用管理</v>
          </cell>
          <cell r="P4742" t="str">
            <v>河南财经政法大学</v>
          </cell>
          <cell r="Q4742" t="str">
            <v>2021-06-30</v>
          </cell>
          <cell r="R4742" t="str">
            <v>硕士研究生</v>
          </cell>
          <cell r="S4742" t="str">
            <v>硕士学位</v>
          </cell>
          <cell r="T4742" t="str">
            <v>会计</v>
          </cell>
          <cell r="U4742" t="str">
            <v>河南工业大学</v>
          </cell>
          <cell r="V4742" t="str">
            <v>2025-06-30</v>
          </cell>
          <cell r="W4742" t="str">
            <v>三门峡市湖滨区特色农业发展中心</v>
          </cell>
          <cell r="X4742" t="str">
            <v>01080101-管理岗九级</v>
          </cell>
          <cell r="Y4742" t="str">
            <v>01080101</v>
          </cell>
        </row>
        <row r="4743">
          <cell r="G4743" t="str">
            <v>256010102008</v>
          </cell>
          <cell r="H4743" t="str">
            <v>身份证</v>
          </cell>
          <cell r="I4743" t="str">
            <v>411222199607015047</v>
          </cell>
          <cell r="J4743" t="str">
            <v>女</v>
          </cell>
          <cell r="K4743" t="str">
            <v>汉族</v>
          </cell>
          <cell r="L4743" t="str">
            <v>群众</v>
          </cell>
          <cell r="M4743" t="str">
            <v>大学本科</v>
          </cell>
          <cell r="N4743" t="str">
            <v>学士学位</v>
          </cell>
          <cell r="O4743" t="str">
            <v>英语（商务）</v>
          </cell>
          <cell r="P4743" t="str">
            <v>华北水利水电大学</v>
          </cell>
          <cell r="Q4743" t="str">
            <v>2018-07-01</v>
          </cell>
          <cell r="R4743" t="str">
            <v>同第一学历</v>
          </cell>
          <cell r="S4743" t="str">
            <v/>
          </cell>
          <cell r="T4743" t="str">
            <v/>
          </cell>
          <cell r="U4743" t="str">
            <v/>
          </cell>
          <cell r="V4743" t="str">
            <v/>
          </cell>
          <cell r="W4743" t="str">
            <v>三门峡市湖滨区人民政府大安街道办事处下属事业单位</v>
          </cell>
          <cell r="X4743" t="str">
            <v>01300103-管理岗九级</v>
          </cell>
          <cell r="Y4743" t="str">
            <v>01300103</v>
          </cell>
        </row>
        <row r="4744">
          <cell r="G4744" t="str">
            <v>256010602428</v>
          </cell>
          <cell r="H4744" t="str">
            <v>身份证</v>
          </cell>
          <cell r="I4744" t="str">
            <v>410521200006065537</v>
          </cell>
          <cell r="J4744" t="str">
            <v>男</v>
          </cell>
          <cell r="K4744" t="str">
            <v>汉族</v>
          </cell>
          <cell r="L4744" t="str">
            <v>共青团员</v>
          </cell>
          <cell r="M4744" t="str">
            <v>大学本科</v>
          </cell>
          <cell r="N4744" t="str">
            <v>学士学位</v>
          </cell>
          <cell r="O4744" t="str">
            <v>财务管理</v>
          </cell>
          <cell r="P4744" t="str">
            <v>郑州升达经贸管理学院</v>
          </cell>
          <cell r="Q4744" t="str">
            <v>2023-07-01</v>
          </cell>
          <cell r="R4744" t="str">
            <v>同第一学历</v>
          </cell>
          <cell r="S4744" t="str">
            <v/>
          </cell>
          <cell r="T4744" t="str">
            <v/>
          </cell>
          <cell r="U4744" t="str">
            <v/>
          </cell>
          <cell r="V4744" t="str">
            <v/>
          </cell>
          <cell r="W4744" t="str">
            <v>三门峡市湖滨区财政投资评审中心（三门峡市湖滨区政府和社会资本合作中心）</v>
          </cell>
          <cell r="X4744" t="str">
            <v>01050101-管理岗九级</v>
          </cell>
          <cell r="Y4744" t="str">
            <v>01050101</v>
          </cell>
        </row>
        <row r="4745">
          <cell r="G4745" t="str">
            <v>256010201216</v>
          </cell>
          <cell r="H4745" t="str">
            <v>身份证</v>
          </cell>
          <cell r="I4745" t="str">
            <v>410182199811300312</v>
          </cell>
          <cell r="J4745" t="str">
            <v>男</v>
          </cell>
          <cell r="K4745" t="str">
            <v>汉族</v>
          </cell>
          <cell r="L4745" t="str">
            <v>共青团员</v>
          </cell>
          <cell r="M4745" t="str">
            <v>大学本科</v>
          </cell>
          <cell r="N4745" t="str">
            <v>学士学位</v>
          </cell>
          <cell r="O4745" t="str">
            <v>物联网工程</v>
          </cell>
          <cell r="P4745" t="str">
            <v>安阳工学院</v>
          </cell>
          <cell r="Q4745" t="str">
            <v>2021-07-01</v>
          </cell>
          <cell r="R4745" t="str">
            <v>硕士研究生</v>
          </cell>
          <cell r="S4745" t="str">
            <v>硕士学位</v>
          </cell>
          <cell r="T4745" t="str">
            <v>电子信息</v>
          </cell>
          <cell r="U4745" t="str">
            <v>西安邮电大学</v>
          </cell>
          <cell r="V4745" t="str">
            <v>2024-07-02</v>
          </cell>
          <cell r="W4745" t="str">
            <v>三门峡市湖滨区城市管理综合行政执法大队</v>
          </cell>
          <cell r="X4745" t="str">
            <v>01130102-管理岗九级</v>
          </cell>
          <cell r="Y4745" t="str">
            <v>01130102</v>
          </cell>
        </row>
        <row r="4746">
          <cell r="G4746" t="str">
            <v>256010201601</v>
          </cell>
          <cell r="H4746" t="str">
            <v>身份证</v>
          </cell>
          <cell r="I4746" t="str">
            <v>410521199902100526</v>
          </cell>
          <cell r="J4746" t="str">
            <v>女</v>
          </cell>
          <cell r="K4746" t="str">
            <v>汉族</v>
          </cell>
          <cell r="L4746" t="str">
            <v>共青团员</v>
          </cell>
          <cell r="M4746" t="str">
            <v>大学本科</v>
          </cell>
          <cell r="N4746" t="str">
            <v>学士学位</v>
          </cell>
          <cell r="O4746" t="str">
            <v>新闻学</v>
          </cell>
          <cell r="P4746" t="str">
            <v>郑州大学</v>
          </cell>
          <cell r="Q4746" t="str">
            <v>2021-07-01</v>
          </cell>
          <cell r="R4746" t="str">
            <v>同第一学历</v>
          </cell>
          <cell r="S4746" t="str">
            <v/>
          </cell>
          <cell r="T4746" t="str">
            <v/>
          </cell>
          <cell r="U4746" t="str">
            <v/>
          </cell>
          <cell r="V4746" t="str">
            <v/>
          </cell>
          <cell r="W4746" t="str">
            <v>湖滨区社会救助和福利中心</v>
          </cell>
          <cell r="X4746" t="str">
            <v>01040101-管理岗九级</v>
          </cell>
          <cell r="Y4746" t="str">
            <v>01040101</v>
          </cell>
        </row>
        <row r="4747">
          <cell r="G4747" t="str">
            <v>256010103216</v>
          </cell>
          <cell r="H4747" t="str">
            <v>身份证</v>
          </cell>
          <cell r="I4747" t="str">
            <v>410328200009180526</v>
          </cell>
          <cell r="J4747" t="str">
            <v>女</v>
          </cell>
          <cell r="K4747" t="str">
            <v>汉族</v>
          </cell>
          <cell r="L4747" t="str">
            <v>共青团员</v>
          </cell>
          <cell r="M4747" t="str">
            <v>大学本科</v>
          </cell>
          <cell r="N4747" t="str">
            <v>学士学位</v>
          </cell>
          <cell r="O4747" t="str">
            <v>网络工程</v>
          </cell>
          <cell r="P4747" t="str">
            <v>信阳农林学院</v>
          </cell>
          <cell r="Q4747" t="str">
            <v>2022-07-01</v>
          </cell>
          <cell r="R4747" t="str">
            <v>同第一学历</v>
          </cell>
          <cell r="S4747" t="str">
            <v/>
          </cell>
          <cell r="T4747" t="str">
            <v/>
          </cell>
          <cell r="U4747" t="str">
            <v/>
          </cell>
          <cell r="V4747" t="str">
            <v/>
          </cell>
          <cell r="W4747" t="str">
            <v>三门峡市湖滨区城市管理综合行政执法大队</v>
          </cell>
          <cell r="X4747" t="str">
            <v>01130102-管理岗九级</v>
          </cell>
          <cell r="Y4747" t="str">
            <v>01130102</v>
          </cell>
        </row>
        <row r="4748">
          <cell r="G4748" t="str">
            <v>256010701528</v>
          </cell>
          <cell r="H4748" t="str">
            <v>身份证</v>
          </cell>
          <cell r="I4748" t="str">
            <v>411221200007195020</v>
          </cell>
          <cell r="J4748" t="str">
            <v>女</v>
          </cell>
          <cell r="K4748" t="str">
            <v>汉族</v>
          </cell>
          <cell r="L4748" t="str">
            <v>共青团员</v>
          </cell>
          <cell r="M4748" t="str">
            <v>大学本科</v>
          </cell>
          <cell r="N4748" t="str">
            <v>学士学位</v>
          </cell>
          <cell r="O4748" t="str">
            <v>艺术与科技</v>
          </cell>
          <cell r="P4748" t="str">
            <v>西安建筑科技大学</v>
          </cell>
          <cell r="Q4748" t="str">
            <v>2022-07-04</v>
          </cell>
          <cell r="R4748" t="str">
            <v>大学本科</v>
          </cell>
          <cell r="S4748" t="str">
            <v>无</v>
          </cell>
          <cell r="T4748" t="str">
            <v>艺术与科技</v>
          </cell>
          <cell r="U4748" t="str">
            <v>西安建筑科技大学</v>
          </cell>
          <cell r="V4748" t="str">
            <v>2022-07-04</v>
          </cell>
          <cell r="W4748" t="str">
            <v>三门峡市湖滨区人民政府湖滨街道办事处下属事业单位</v>
          </cell>
          <cell r="X4748" t="str">
            <v>01270102-管理岗九级</v>
          </cell>
          <cell r="Y4748" t="str">
            <v>01270102</v>
          </cell>
        </row>
        <row r="4749">
          <cell r="G4749" t="str">
            <v>256010403316</v>
          </cell>
          <cell r="H4749" t="str">
            <v>身份证</v>
          </cell>
          <cell r="I4749" t="str">
            <v>142733199511040020</v>
          </cell>
          <cell r="J4749" t="str">
            <v>女</v>
          </cell>
          <cell r="K4749" t="str">
            <v>汉族</v>
          </cell>
          <cell r="L4749" t="str">
            <v>中共党员</v>
          </cell>
          <cell r="M4749" t="str">
            <v>大学本科</v>
          </cell>
          <cell r="N4749" t="str">
            <v>学士学位</v>
          </cell>
          <cell r="O4749" t="str">
            <v>播音与主持艺术</v>
          </cell>
          <cell r="P4749" t="str">
            <v>许昌学院</v>
          </cell>
          <cell r="Q4749" t="str">
            <v>2017-07-01</v>
          </cell>
          <cell r="R4749" t="str">
            <v>同第一学历</v>
          </cell>
          <cell r="S4749" t="str">
            <v/>
          </cell>
          <cell r="T4749" t="str">
            <v/>
          </cell>
          <cell r="U4749" t="str">
            <v/>
          </cell>
          <cell r="V4749" t="str">
            <v/>
          </cell>
          <cell r="W4749" t="str">
            <v>三门峡市湖滨区文化馆</v>
          </cell>
          <cell r="X4749" t="str">
            <v>01150101-管理岗九级</v>
          </cell>
          <cell r="Y4749" t="str">
            <v>01150101</v>
          </cell>
        </row>
        <row r="4750">
          <cell r="G4750" t="str">
            <v>256010502626</v>
          </cell>
          <cell r="H4750" t="str">
            <v>身份证</v>
          </cell>
          <cell r="I4750" t="str">
            <v>410204200112011011</v>
          </cell>
          <cell r="J4750" t="str">
            <v>男</v>
          </cell>
          <cell r="K4750" t="str">
            <v>汉族</v>
          </cell>
          <cell r="L4750" t="str">
            <v>共青团员</v>
          </cell>
          <cell r="M4750" t="str">
            <v>大学本科</v>
          </cell>
          <cell r="N4750" t="str">
            <v>学士学位</v>
          </cell>
          <cell r="O4750" t="str">
            <v>电气工程及其自动化</v>
          </cell>
          <cell r="P4750" t="str">
            <v>华北理工大学</v>
          </cell>
          <cell r="Q4750" t="str">
            <v>2024-06-14</v>
          </cell>
          <cell r="R4750" t="str">
            <v>大学本科</v>
          </cell>
          <cell r="S4750" t="str">
            <v>学士学位</v>
          </cell>
          <cell r="T4750" t="str">
            <v>电气工程及其自动化</v>
          </cell>
          <cell r="U4750" t="str">
            <v>华北理工大学</v>
          </cell>
          <cell r="V4750" t="str">
            <v>2024-06-14</v>
          </cell>
          <cell r="W4750" t="str">
            <v>三门峡市湖滨区城市管理综合行政执法大队</v>
          </cell>
          <cell r="X4750" t="str">
            <v>01130102-管理岗九级</v>
          </cell>
          <cell r="Y4750" t="str">
            <v>01130102</v>
          </cell>
        </row>
        <row r="4751">
          <cell r="G4751" t="str">
            <v>256010202315</v>
          </cell>
          <cell r="H4751" t="str">
            <v>身份证</v>
          </cell>
          <cell r="I4751" t="str">
            <v>411302200201110090</v>
          </cell>
          <cell r="J4751" t="str">
            <v>男</v>
          </cell>
          <cell r="K4751" t="str">
            <v>汉族</v>
          </cell>
          <cell r="L4751" t="str">
            <v>共青团员</v>
          </cell>
          <cell r="M4751" t="str">
            <v>大学本科</v>
          </cell>
          <cell r="N4751" t="str">
            <v>学士学位</v>
          </cell>
          <cell r="O4751" t="str">
            <v>体育教育</v>
          </cell>
          <cell r="P4751" t="str">
            <v>河南科技学院</v>
          </cell>
          <cell r="Q4751" t="str">
            <v>2024-07-01</v>
          </cell>
          <cell r="R4751" t="str">
            <v>同第一学历</v>
          </cell>
          <cell r="S4751" t="str">
            <v/>
          </cell>
          <cell r="T4751" t="str">
            <v/>
          </cell>
          <cell r="U4751" t="str">
            <v/>
          </cell>
          <cell r="V4751" t="str">
            <v/>
          </cell>
          <cell r="W4751" t="str">
            <v>湖滨区教育机构安全服务中心</v>
          </cell>
          <cell r="X4751" t="str">
            <v>01030102-管理岗九级</v>
          </cell>
          <cell r="Y4751" t="str">
            <v>01030102</v>
          </cell>
        </row>
        <row r="4752">
          <cell r="G4752" t="str">
            <v>256010503829</v>
          </cell>
          <cell r="H4752" t="str">
            <v>身份证</v>
          </cell>
          <cell r="I4752" t="str">
            <v>411202200012063023</v>
          </cell>
          <cell r="J4752" t="str">
            <v>女</v>
          </cell>
          <cell r="K4752" t="str">
            <v>汉族</v>
          </cell>
          <cell r="L4752" t="str">
            <v>共青团员</v>
          </cell>
          <cell r="M4752" t="str">
            <v>大学本科</v>
          </cell>
          <cell r="N4752" t="str">
            <v>学士学位</v>
          </cell>
          <cell r="O4752" t="str">
            <v>医学影像技术</v>
          </cell>
          <cell r="P4752" t="str">
            <v>新乡医学院</v>
          </cell>
          <cell r="Q4752" t="str">
            <v>2023-06-30</v>
          </cell>
          <cell r="R4752" t="str">
            <v>同第一学历</v>
          </cell>
          <cell r="S4752" t="str">
            <v/>
          </cell>
          <cell r="T4752" t="str">
            <v/>
          </cell>
          <cell r="U4752" t="str">
            <v/>
          </cell>
          <cell r="V4752" t="str">
            <v/>
          </cell>
          <cell r="W4752" t="str">
            <v>三门峡市湖滨区人民政府大安街道办事处下属事业单位</v>
          </cell>
          <cell r="X4752" t="str">
            <v>01300103-管理岗九级</v>
          </cell>
          <cell r="Y4752" t="str">
            <v>01300103</v>
          </cell>
        </row>
        <row r="4753">
          <cell r="G4753" t="str">
            <v>256010203620</v>
          </cell>
          <cell r="H4753" t="str">
            <v>身份证</v>
          </cell>
          <cell r="I4753" t="str">
            <v>411522200110016337</v>
          </cell>
          <cell r="J4753" t="str">
            <v>男</v>
          </cell>
          <cell r="K4753" t="str">
            <v>汉族</v>
          </cell>
          <cell r="L4753" t="str">
            <v>共青团员</v>
          </cell>
          <cell r="M4753" t="str">
            <v>大学本科</v>
          </cell>
          <cell r="N4753" t="str">
            <v>学士学位</v>
          </cell>
          <cell r="O4753" t="str">
            <v>汉语言文学</v>
          </cell>
          <cell r="P4753" t="str">
            <v>河南理工大学</v>
          </cell>
          <cell r="Q4753" t="str">
            <v>2023-07-01</v>
          </cell>
          <cell r="R4753" t="str">
            <v>同第一学历</v>
          </cell>
          <cell r="S4753" t="str">
            <v/>
          </cell>
          <cell r="T4753" t="str">
            <v/>
          </cell>
          <cell r="U4753" t="str">
            <v/>
          </cell>
          <cell r="V4753" t="str">
            <v/>
          </cell>
          <cell r="W4753" t="str">
            <v>三门峡市湖滨区城乡居民养老和社会工伤保险中心</v>
          </cell>
          <cell r="X4753" t="str">
            <v>01060101-管理岗九级</v>
          </cell>
          <cell r="Y4753" t="str">
            <v>01060101</v>
          </cell>
        </row>
        <row r="4754">
          <cell r="G4754" t="str">
            <v>256010101924</v>
          </cell>
          <cell r="H4754" t="str">
            <v>身份证</v>
          </cell>
          <cell r="I4754" t="str">
            <v>411282199105141525</v>
          </cell>
          <cell r="J4754" t="str">
            <v>女</v>
          </cell>
          <cell r="K4754" t="str">
            <v>汉族</v>
          </cell>
          <cell r="L4754" t="str">
            <v>中共党员</v>
          </cell>
          <cell r="M4754" t="str">
            <v>硕士研究生</v>
          </cell>
          <cell r="N4754" t="str">
            <v>硕士学位</v>
          </cell>
          <cell r="O4754" t="str">
            <v>行政管理</v>
          </cell>
          <cell r="P4754" t="str">
            <v>黑龙江大学</v>
          </cell>
          <cell r="Q4754" t="str">
            <v>2018-06-22</v>
          </cell>
          <cell r="R4754" t="str">
            <v/>
          </cell>
          <cell r="S4754" t="str">
            <v/>
          </cell>
          <cell r="T4754" t="str">
            <v/>
          </cell>
          <cell r="U4754" t="str">
            <v/>
          </cell>
          <cell r="V4754" t="str">
            <v/>
          </cell>
          <cell r="W4754" t="str">
            <v>三门峡市湖滨区人民政府车站街道办事处下属事业单位</v>
          </cell>
          <cell r="X4754" t="str">
            <v>01280102-管理岗九级</v>
          </cell>
          <cell r="Y4754" t="str">
            <v>01280102</v>
          </cell>
        </row>
        <row r="4755">
          <cell r="G4755" t="str">
            <v>256010403817</v>
          </cell>
          <cell r="H4755" t="str">
            <v>身份证</v>
          </cell>
          <cell r="I4755" t="str">
            <v>140921200107250017</v>
          </cell>
          <cell r="J4755" t="str">
            <v>男</v>
          </cell>
          <cell r="K4755" t="str">
            <v>汉族</v>
          </cell>
          <cell r="L4755" t="str">
            <v>共青团员</v>
          </cell>
          <cell r="M4755" t="str">
            <v>硕士研究生</v>
          </cell>
          <cell r="N4755" t="str">
            <v>硕士学位</v>
          </cell>
          <cell r="O4755" t="str">
            <v>音乐与舞蹈学</v>
          </cell>
          <cell r="P4755" t="str">
            <v>山东师范大学</v>
          </cell>
          <cell r="Q4755" t="str">
            <v>2025-06-30</v>
          </cell>
          <cell r="R4755" t="str">
            <v>硕士研究生</v>
          </cell>
          <cell r="S4755" t="str">
            <v>硕士学位</v>
          </cell>
          <cell r="T4755" t="str">
            <v>艺术学(含音乐、舞蹈、戏剧与影视、戏曲与曲艺、美术与书法、设计等历史、理论和评论研究)</v>
          </cell>
          <cell r="U4755" t="str">
            <v>山东师范大学</v>
          </cell>
          <cell r="V4755" t="str">
            <v>2025-06-30</v>
          </cell>
          <cell r="W4755" t="str">
            <v>三门峡市湖滨区文化馆</v>
          </cell>
          <cell r="X4755" t="str">
            <v>01150101-管理岗九级</v>
          </cell>
          <cell r="Y4755" t="str">
            <v>01150101</v>
          </cell>
        </row>
        <row r="4756">
          <cell r="G4756" t="str">
            <v>256010300903</v>
          </cell>
          <cell r="H4756" t="str">
            <v>身份证</v>
          </cell>
          <cell r="I4756" t="str">
            <v>410221199712262210</v>
          </cell>
          <cell r="J4756" t="str">
            <v>男</v>
          </cell>
          <cell r="K4756" t="str">
            <v>汉族</v>
          </cell>
          <cell r="L4756" t="str">
            <v>群众</v>
          </cell>
          <cell r="M4756" t="str">
            <v>大学本科</v>
          </cell>
          <cell r="N4756" t="str">
            <v>学士学位</v>
          </cell>
          <cell r="O4756" t="str">
            <v>土木工程</v>
          </cell>
          <cell r="P4756" t="str">
            <v>河南城建学院</v>
          </cell>
          <cell r="Q4756" t="str">
            <v>2019-07-01</v>
          </cell>
          <cell r="R4756" t="str">
            <v/>
          </cell>
          <cell r="S4756" t="str">
            <v/>
          </cell>
          <cell r="T4756" t="str">
            <v/>
          </cell>
          <cell r="U4756" t="str">
            <v/>
          </cell>
          <cell r="V4756" t="str">
            <v/>
          </cell>
          <cell r="W4756" t="str">
            <v>三门峡市湖滨区城市管理综合行政执法大队</v>
          </cell>
          <cell r="X4756" t="str">
            <v>01130103-管理岗九级</v>
          </cell>
          <cell r="Y4756" t="str">
            <v>01130103</v>
          </cell>
        </row>
        <row r="4757">
          <cell r="G4757" t="str">
            <v>256010504016</v>
          </cell>
          <cell r="H4757" t="str">
            <v>身份证</v>
          </cell>
          <cell r="I4757" t="str">
            <v>410305200207163028</v>
          </cell>
          <cell r="J4757" t="str">
            <v>女</v>
          </cell>
          <cell r="K4757" t="str">
            <v>汉族</v>
          </cell>
          <cell r="L4757" t="str">
            <v>群众</v>
          </cell>
          <cell r="M4757" t="str">
            <v>大学本科</v>
          </cell>
          <cell r="N4757" t="str">
            <v>学士学位</v>
          </cell>
          <cell r="O4757" t="str">
            <v>视觉传达设计</v>
          </cell>
          <cell r="P4757" t="str">
            <v>上海立达学院</v>
          </cell>
          <cell r="Q4757" t="str">
            <v>2025-07-01</v>
          </cell>
          <cell r="R4757" t="str">
            <v>同第一学历</v>
          </cell>
          <cell r="S4757" t="str">
            <v/>
          </cell>
          <cell r="T4757" t="str">
            <v/>
          </cell>
          <cell r="U4757" t="str">
            <v/>
          </cell>
          <cell r="V4757" t="str">
            <v/>
          </cell>
          <cell r="W4757" t="str">
            <v>三门峡市湖滨区人民政府大安街道办事处下属事业单位</v>
          </cell>
          <cell r="X4757" t="str">
            <v>01300103-管理岗九级</v>
          </cell>
          <cell r="Y4757" t="str">
            <v>01300103</v>
          </cell>
        </row>
        <row r="4758">
          <cell r="G4758" t="str">
            <v>256010301403</v>
          </cell>
          <cell r="H4758" t="str">
            <v>身份证</v>
          </cell>
          <cell r="I4758" t="str">
            <v>411222199903190026</v>
          </cell>
          <cell r="J4758" t="str">
            <v>女</v>
          </cell>
          <cell r="K4758" t="str">
            <v>汉族</v>
          </cell>
          <cell r="L4758" t="str">
            <v>共青团员</v>
          </cell>
          <cell r="M4758" t="str">
            <v>大学本科</v>
          </cell>
          <cell r="N4758" t="str">
            <v>学士学位</v>
          </cell>
          <cell r="O4758" t="str">
            <v>汉语言文学</v>
          </cell>
          <cell r="P4758" t="str">
            <v>安阳学院</v>
          </cell>
          <cell r="Q4758" t="str">
            <v>2021-07-01</v>
          </cell>
          <cell r="R4758" t="str">
            <v/>
          </cell>
          <cell r="S4758" t="str">
            <v/>
          </cell>
          <cell r="T4758" t="str">
            <v/>
          </cell>
          <cell r="U4758" t="str">
            <v/>
          </cell>
          <cell r="V4758" t="str">
            <v/>
          </cell>
          <cell r="W4758" t="str">
            <v>三门峡市湖滨区地方海事发展中心</v>
          </cell>
          <cell r="X4758" t="str">
            <v>01140201-管理岗九级</v>
          </cell>
          <cell r="Y4758" t="str">
            <v>01140201</v>
          </cell>
        </row>
        <row r="4759">
          <cell r="G4759" t="str">
            <v>256010703125</v>
          </cell>
          <cell r="H4759" t="str">
            <v>身份证</v>
          </cell>
          <cell r="I4759" t="str">
            <v>410728199606095019</v>
          </cell>
          <cell r="J4759" t="str">
            <v>男</v>
          </cell>
          <cell r="K4759" t="str">
            <v>汉族</v>
          </cell>
          <cell r="L4759" t="str">
            <v>中共党员</v>
          </cell>
          <cell r="M4759" t="str">
            <v>大学本科</v>
          </cell>
          <cell r="N4759" t="str">
            <v>学士学位</v>
          </cell>
          <cell r="O4759" t="str">
            <v>计算机科学与技术</v>
          </cell>
          <cell r="P4759" t="str">
            <v>郑州大学</v>
          </cell>
          <cell r="Q4759" t="str">
            <v>2019-07-01</v>
          </cell>
          <cell r="R4759" t="str">
            <v>大学本科</v>
          </cell>
          <cell r="S4759" t="str">
            <v>学士学位</v>
          </cell>
          <cell r="T4759" t="str">
            <v>计算机科学与技术</v>
          </cell>
          <cell r="U4759" t="str">
            <v>郑州大学</v>
          </cell>
          <cell r="V4759" t="str">
            <v>2019-07-01</v>
          </cell>
          <cell r="W4759" t="str">
            <v>三门峡市湖滨区城市管理综合行政执法大队</v>
          </cell>
          <cell r="X4759" t="str">
            <v>01130102-管理岗九级</v>
          </cell>
          <cell r="Y4759" t="str">
            <v>01130102</v>
          </cell>
        </row>
        <row r="4760">
          <cell r="G4760" t="str">
            <v>256010302405</v>
          </cell>
          <cell r="H4760" t="str">
            <v>身份证</v>
          </cell>
          <cell r="I4760" t="str">
            <v>411224200304088124</v>
          </cell>
          <cell r="J4760" t="str">
            <v>女</v>
          </cell>
          <cell r="K4760" t="str">
            <v>汉族</v>
          </cell>
          <cell r="L4760" t="str">
            <v>共青团员</v>
          </cell>
          <cell r="M4760" t="str">
            <v>大学本科</v>
          </cell>
          <cell r="N4760" t="str">
            <v>学士学位</v>
          </cell>
          <cell r="O4760" t="str">
            <v>环境工程</v>
          </cell>
          <cell r="P4760" t="str">
            <v>周口师范学院</v>
          </cell>
          <cell r="Q4760" t="str">
            <v>2025-06-01</v>
          </cell>
          <cell r="R4760" t="str">
            <v>大学本科</v>
          </cell>
          <cell r="S4760" t="str">
            <v>学士学位</v>
          </cell>
          <cell r="T4760" t="str">
            <v>环境工程</v>
          </cell>
          <cell r="U4760" t="str">
            <v>周口师范学院</v>
          </cell>
          <cell r="V4760" t="str">
            <v>2025-06-01</v>
          </cell>
          <cell r="W4760" t="str">
            <v>三门峡市湖滨区城市管理综合行政执法大队</v>
          </cell>
          <cell r="X4760" t="str">
            <v>01130103-管理岗九级</v>
          </cell>
          <cell r="Y4760" t="str">
            <v>01130103</v>
          </cell>
        </row>
        <row r="4761">
          <cell r="G4761" t="str">
            <v>256010500521</v>
          </cell>
          <cell r="H4761" t="str">
            <v>身份证</v>
          </cell>
          <cell r="I4761" t="str">
            <v>142703199803202732</v>
          </cell>
          <cell r="J4761" t="str">
            <v>男</v>
          </cell>
          <cell r="K4761" t="str">
            <v>汉族</v>
          </cell>
          <cell r="L4761" t="str">
            <v>共青团员</v>
          </cell>
          <cell r="M4761" t="str">
            <v>大学本科</v>
          </cell>
          <cell r="N4761" t="str">
            <v>学士学位</v>
          </cell>
          <cell r="O4761" t="str">
            <v>计算机科学与技术</v>
          </cell>
          <cell r="P4761" t="str">
            <v>天津大学仁爱学院</v>
          </cell>
          <cell r="Q4761" t="str">
            <v>2022-06-16</v>
          </cell>
          <cell r="R4761" t="str">
            <v>大学本科</v>
          </cell>
          <cell r="S4761" t="str">
            <v>学士学位</v>
          </cell>
          <cell r="T4761" t="str">
            <v>计算机科学与技术</v>
          </cell>
          <cell r="U4761" t="str">
            <v>天津大学仁爱学院</v>
          </cell>
          <cell r="V4761" t="str">
            <v>2022-06-16</v>
          </cell>
          <cell r="W4761" t="str">
            <v>三门峡市湖滨区城市管理综合行政执法大队</v>
          </cell>
          <cell r="X4761" t="str">
            <v>01130102-管理岗九级</v>
          </cell>
          <cell r="Y4761" t="str">
            <v>01130102</v>
          </cell>
        </row>
        <row r="4762">
          <cell r="G4762" t="str">
            <v>256010700701</v>
          </cell>
          <cell r="H4762" t="str">
            <v>身份证</v>
          </cell>
          <cell r="I4762" t="str">
            <v>142732199806076446</v>
          </cell>
          <cell r="J4762" t="str">
            <v>女</v>
          </cell>
          <cell r="K4762" t="str">
            <v>汉族</v>
          </cell>
          <cell r="L4762" t="str">
            <v>群众</v>
          </cell>
          <cell r="M4762" t="str">
            <v>大学本科</v>
          </cell>
          <cell r="N4762" t="str">
            <v>学士学位</v>
          </cell>
          <cell r="O4762" t="str">
            <v>音乐学</v>
          </cell>
          <cell r="P4762" t="str">
            <v>天津财经大学珠江学院</v>
          </cell>
          <cell r="Q4762" t="str">
            <v>2020-06-01</v>
          </cell>
          <cell r="R4762" t="str">
            <v>大学本科</v>
          </cell>
          <cell r="S4762" t="str">
            <v>学士学位</v>
          </cell>
          <cell r="T4762" t="str">
            <v>音乐学</v>
          </cell>
          <cell r="U4762" t="str">
            <v>天津财经大学珠江学院</v>
          </cell>
          <cell r="V4762" t="str">
            <v>2020-06-01</v>
          </cell>
          <cell r="W4762" t="str">
            <v>三门峡市湖滨区文化馆</v>
          </cell>
          <cell r="X4762" t="str">
            <v>01150101-管理岗九级</v>
          </cell>
          <cell r="Y4762" t="str">
            <v>01150101</v>
          </cell>
        </row>
        <row r="4763">
          <cell r="G4763" t="str">
            <v>256010100824</v>
          </cell>
          <cell r="H4763" t="str">
            <v>身份证</v>
          </cell>
          <cell r="I4763" t="str">
            <v>41078120021109123X</v>
          </cell>
          <cell r="J4763" t="str">
            <v>男</v>
          </cell>
          <cell r="K4763" t="str">
            <v>汉族</v>
          </cell>
          <cell r="L4763" t="str">
            <v>共青团员</v>
          </cell>
          <cell r="M4763" t="str">
            <v>大学本科</v>
          </cell>
          <cell r="N4763" t="str">
            <v>学士学位</v>
          </cell>
          <cell r="O4763" t="str">
            <v>金融学</v>
          </cell>
          <cell r="P4763" t="str">
            <v>河南财经政法大学</v>
          </cell>
          <cell r="Q4763" t="str">
            <v>2024-12-30</v>
          </cell>
          <cell r="R4763" t="str">
            <v>同第一学历</v>
          </cell>
          <cell r="S4763" t="str">
            <v/>
          </cell>
          <cell r="T4763" t="str">
            <v/>
          </cell>
          <cell r="U4763" t="str">
            <v/>
          </cell>
          <cell r="V4763" t="str">
            <v/>
          </cell>
          <cell r="W4763" t="str">
            <v>三门峡市湖滨区政府投资建设项目审计中心</v>
          </cell>
          <cell r="X4763" t="str">
            <v>01100101-专业技术岗</v>
          </cell>
          <cell r="Y4763" t="str">
            <v>01100101</v>
          </cell>
        </row>
        <row r="4764">
          <cell r="G4764" t="str">
            <v>256010101223</v>
          </cell>
          <cell r="H4764" t="str">
            <v>身份证</v>
          </cell>
          <cell r="I4764" t="str">
            <v>142729199911173047</v>
          </cell>
          <cell r="J4764" t="str">
            <v>女</v>
          </cell>
          <cell r="K4764" t="str">
            <v>汉族</v>
          </cell>
          <cell r="L4764" t="str">
            <v>共青团员</v>
          </cell>
          <cell r="M4764" t="str">
            <v>大学本科</v>
          </cell>
          <cell r="N4764" t="str">
            <v>学士学位</v>
          </cell>
          <cell r="O4764" t="str">
            <v>物流管理</v>
          </cell>
          <cell r="P4764" t="str">
            <v>山西大同大学</v>
          </cell>
          <cell r="Q4764" t="str">
            <v>2021-07-01</v>
          </cell>
          <cell r="R4764" t="str">
            <v>硕士研究生</v>
          </cell>
          <cell r="S4764" t="str">
            <v>硕士学位</v>
          </cell>
          <cell r="T4764" t="str">
            <v>工商管理学</v>
          </cell>
          <cell r="U4764" t="str">
            <v>大连工业大学</v>
          </cell>
          <cell r="V4764" t="str">
            <v>2025-06-30</v>
          </cell>
          <cell r="W4764" t="str">
            <v>三门峡市湖滨区公务用车平台服务中心</v>
          </cell>
          <cell r="X4764" t="str">
            <v>01190102-管理岗九级</v>
          </cell>
          <cell r="Y4764" t="str">
            <v>01190102</v>
          </cell>
        </row>
        <row r="4765">
          <cell r="G4765" t="str">
            <v>256010601510</v>
          </cell>
          <cell r="H4765" t="str">
            <v>身份证</v>
          </cell>
          <cell r="I4765" t="str">
            <v>410883200110090025</v>
          </cell>
          <cell r="J4765" t="str">
            <v>女</v>
          </cell>
          <cell r="K4765" t="str">
            <v>汉族</v>
          </cell>
          <cell r="L4765" t="str">
            <v>共青团员</v>
          </cell>
          <cell r="M4765" t="str">
            <v>大学本科</v>
          </cell>
          <cell r="N4765" t="str">
            <v>学士学位</v>
          </cell>
          <cell r="O4765" t="str">
            <v>信用管理</v>
          </cell>
          <cell r="P4765" t="str">
            <v>河南财经政法大学</v>
          </cell>
          <cell r="Q4765" t="str">
            <v>2024-07-01</v>
          </cell>
          <cell r="R4765" t="str">
            <v>大学本科</v>
          </cell>
          <cell r="S4765" t="str">
            <v>学士学位</v>
          </cell>
          <cell r="T4765" t="str">
            <v>信用管理</v>
          </cell>
          <cell r="U4765" t="str">
            <v>河南财经政法大学</v>
          </cell>
          <cell r="V4765" t="str">
            <v>2024-07-01</v>
          </cell>
          <cell r="W4765" t="str">
            <v>湖滨区区域协作服务中心</v>
          </cell>
          <cell r="X4765" t="str">
            <v>01020101-管理岗九级</v>
          </cell>
          <cell r="Y4765" t="str">
            <v>01020101</v>
          </cell>
        </row>
        <row r="4766">
          <cell r="G4766" t="str">
            <v>256010600928</v>
          </cell>
          <cell r="H4766" t="str">
            <v>身份证</v>
          </cell>
          <cell r="I4766" t="str">
            <v>411222200004088015</v>
          </cell>
          <cell r="J4766" t="str">
            <v>男</v>
          </cell>
          <cell r="K4766" t="str">
            <v>汉族</v>
          </cell>
          <cell r="L4766" t="str">
            <v>共青团员</v>
          </cell>
          <cell r="M4766" t="str">
            <v>大学本科</v>
          </cell>
          <cell r="N4766" t="str">
            <v>学士学位</v>
          </cell>
          <cell r="O4766" t="str">
            <v>数学与应用数学</v>
          </cell>
          <cell r="P4766" t="str">
            <v>陕西科技大学</v>
          </cell>
          <cell r="Q4766" t="str">
            <v>2022-07-01</v>
          </cell>
          <cell r="R4766" t="str">
            <v>同第一学历</v>
          </cell>
          <cell r="S4766" t="str">
            <v/>
          </cell>
          <cell r="T4766" t="str">
            <v/>
          </cell>
          <cell r="U4766" t="str">
            <v/>
          </cell>
          <cell r="V4766" t="str">
            <v/>
          </cell>
          <cell r="W4766" t="str">
            <v>湖滨区教育机构安全服务中心</v>
          </cell>
          <cell r="X4766" t="str">
            <v>01030101-管理岗九级</v>
          </cell>
          <cell r="Y4766" t="str">
            <v>01030101</v>
          </cell>
        </row>
        <row r="4767">
          <cell r="G4767" t="str">
            <v>256010403313</v>
          </cell>
          <cell r="H4767" t="str">
            <v>身份证</v>
          </cell>
          <cell r="I4767" t="str">
            <v>411221199504053511</v>
          </cell>
          <cell r="J4767" t="str">
            <v>男</v>
          </cell>
          <cell r="K4767" t="str">
            <v>汉族</v>
          </cell>
          <cell r="L4767" t="str">
            <v>群众</v>
          </cell>
          <cell r="M4767" t="str">
            <v>大学专科</v>
          </cell>
          <cell r="N4767" t="str">
            <v>无</v>
          </cell>
          <cell r="O4767" t="str">
            <v>播音与主持</v>
          </cell>
          <cell r="P4767" t="str">
            <v>河南理工大学万方科技学院</v>
          </cell>
          <cell r="Q4767" t="str">
            <v>2016-06-01</v>
          </cell>
          <cell r="R4767" t="str">
            <v>硕士研究生</v>
          </cell>
          <cell r="S4767" t="str">
            <v>硕士学位</v>
          </cell>
          <cell r="T4767" t="str">
            <v>农业</v>
          </cell>
          <cell r="U4767" t="str">
            <v>河南工业大学</v>
          </cell>
          <cell r="V4767" t="str">
            <v>2024-06-01</v>
          </cell>
          <cell r="W4767" t="str">
            <v>三门峡市湖滨区特色农业发展中心</v>
          </cell>
          <cell r="X4767" t="str">
            <v>01080101-管理岗九级</v>
          </cell>
          <cell r="Y4767" t="str">
            <v>01080101</v>
          </cell>
        </row>
        <row r="4768">
          <cell r="G4768" t="str">
            <v>256010102002</v>
          </cell>
          <cell r="H4768" t="str">
            <v>身份证</v>
          </cell>
          <cell r="I4768" t="str">
            <v>411202200202070013</v>
          </cell>
          <cell r="J4768" t="str">
            <v>男</v>
          </cell>
          <cell r="K4768" t="str">
            <v>汉族</v>
          </cell>
          <cell r="L4768" t="str">
            <v>共青团员</v>
          </cell>
          <cell r="M4768" t="str">
            <v>大学本科</v>
          </cell>
          <cell r="N4768" t="str">
            <v>学士学位</v>
          </cell>
          <cell r="O4768" t="str">
            <v>广播电视编导</v>
          </cell>
          <cell r="P4768" t="str">
            <v>四川传媒学院</v>
          </cell>
          <cell r="Q4768" t="str">
            <v>2024-06-20</v>
          </cell>
          <cell r="R4768" t="str">
            <v>同第一学历</v>
          </cell>
          <cell r="S4768" t="str">
            <v/>
          </cell>
          <cell r="T4768" t="str">
            <v/>
          </cell>
          <cell r="U4768" t="str">
            <v/>
          </cell>
          <cell r="V4768" t="str">
            <v/>
          </cell>
          <cell r="W4768" t="str">
            <v>三门峡市湖滨区融媒体中心</v>
          </cell>
          <cell r="X4768" t="str">
            <v>01180102-管理岗九级</v>
          </cell>
          <cell r="Y4768" t="str">
            <v>01180102</v>
          </cell>
        </row>
        <row r="4769">
          <cell r="G4769" t="str">
            <v>256010104222</v>
          </cell>
          <cell r="H4769" t="str">
            <v>身份证</v>
          </cell>
          <cell r="I4769" t="str">
            <v>142732200003050010</v>
          </cell>
          <cell r="J4769" t="str">
            <v>男</v>
          </cell>
          <cell r="K4769" t="str">
            <v>汉族</v>
          </cell>
          <cell r="L4769" t="str">
            <v>中共党员</v>
          </cell>
          <cell r="M4769" t="str">
            <v>大学本科</v>
          </cell>
          <cell r="N4769" t="str">
            <v>学士学位</v>
          </cell>
          <cell r="O4769" t="str">
            <v>财务管理</v>
          </cell>
          <cell r="P4769" t="str">
            <v>武昌工学院</v>
          </cell>
          <cell r="Q4769" t="str">
            <v>2023-06-30</v>
          </cell>
          <cell r="R4769" t="str">
            <v>大学本科</v>
          </cell>
          <cell r="S4769" t="str">
            <v>学士学位</v>
          </cell>
          <cell r="T4769" t="str">
            <v>财务管理</v>
          </cell>
          <cell r="U4769" t="str">
            <v>武昌工学院</v>
          </cell>
          <cell r="V4769" t="str">
            <v>2023-06-30</v>
          </cell>
          <cell r="W4769" t="str">
            <v>三门峡市湖滨区财政投资评审中心（三门峡市湖滨区政府和社会资本合作中心）</v>
          </cell>
          <cell r="X4769" t="str">
            <v>01050101-管理岗九级</v>
          </cell>
          <cell r="Y4769" t="str">
            <v>01050101</v>
          </cell>
        </row>
        <row r="4770">
          <cell r="G4770" t="str">
            <v>256010101917</v>
          </cell>
          <cell r="H4770" t="str">
            <v>身份证</v>
          </cell>
          <cell r="I4770" t="str">
            <v>410223200007211029</v>
          </cell>
          <cell r="J4770" t="str">
            <v>女</v>
          </cell>
          <cell r="K4770" t="str">
            <v>汉族</v>
          </cell>
          <cell r="L4770" t="str">
            <v>共青团员</v>
          </cell>
          <cell r="M4770" t="str">
            <v>大学本科</v>
          </cell>
          <cell r="N4770" t="str">
            <v>学士学位</v>
          </cell>
          <cell r="O4770" t="str">
            <v>材料成型及控制工程</v>
          </cell>
          <cell r="P4770" t="str">
            <v>太原理工大学</v>
          </cell>
          <cell r="Q4770" t="str">
            <v>2022-06-11</v>
          </cell>
          <cell r="R4770" t="str">
            <v>大学本科</v>
          </cell>
          <cell r="S4770" t="str">
            <v>学士学位</v>
          </cell>
          <cell r="T4770" t="str">
            <v>材料成型及控制工程</v>
          </cell>
          <cell r="U4770" t="str">
            <v>太原理工大学</v>
          </cell>
          <cell r="V4770" t="str">
            <v>2022-06-11</v>
          </cell>
          <cell r="W4770" t="str">
            <v>三门峡市湖滨区城市管理综合行政执法大队</v>
          </cell>
          <cell r="X4770" t="str">
            <v>01130103-管理岗九级</v>
          </cell>
          <cell r="Y4770" t="str">
            <v>01130103</v>
          </cell>
        </row>
        <row r="4771">
          <cell r="G4771" t="str">
            <v>256010501506</v>
          </cell>
          <cell r="H4771" t="str">
            <v>身份证</v>
          </cell>
          <cell r="I4771" t="str">
            <v>412824199207205120</v>
          </cell>
          <cell r="J4771" t="str">
            <v>女</v>
          </cell>
          <cell r="K4771" t="str">
            <v>汉族</v>
          </cell>
          <cell r="L4771" t="str">
            <v>群众</v>
          </cell>
          <cell r="M4771" t="str">
            <v>大学本科</v>
          </cell>
          <cell r="N4771" t="str">
            <v>学士学位</v>
          </cell>
          <cell r="O4771" t="str">
            <v>播音与主持艺术专业</v>
          </cell>
          <cell r="P4771" t="str">
            <v>平顶山学院</v>
          </cell>
          <cell r="Q4771" t="str">
            <v>2015-07-01</v>
          </cell>
          <cell r="R4771" t="str">
            <v>大学本科</v>
          </cell>
          <cell r="S4771" t="str">
            <v>学士学位</v>
          </cell>
          <cell r="T4771" t="str">
            <v>BK---播音与主持艺术专业</v>
          </cell>
          <cell r="U4771" t="str">
            <v>平顶山学院</v>
          </cell>
          <cell r="V4771" t="str">
            <v>2015-07-01</v>
          </cell>
          <cell r="W4771" t="str">
            <v>三门峡市湖滨区文化馆</v>
          </cell>
          <cell r="X4771" t="str">
            <v>01150101-管理岗九级</v>
          </cell>
          <cell r="Y4771" t="str">
            <v>01150101</v>
          </cell>
        </row>
        <row r="4772">
          <cell r="G4772" t="str">
            <v>256010104022</v>
          </cell>
          <cell r="H4772" t="str">
            <v>身份证</v>
          </cell>
          <cell r="I4772" t="str">
            <v>410327199309115329</v>
          </cell>
          <cell r="J4772" t="str">
            <v>女</v>
          </cell>
          <cell r="K4772" t="str">
            <v>汉族</v>
          </cell>
          <cell r="L4772" t="str">
            <v>群众</v>
          </cell>
          <cell r="M4772" t="str">
            <v>大学本科</v>
          </cell>
          <cell r="N4772" t="str">
            <v>学士学位</v>
          </cell>
          <cell r="O4772" t="str">
            <v>会计学</v>
          </cell>
          <cell r="P4772" t="str">
            <v>中原工学院信息商务学院</v>
          </cell>
          <cell r="Q4772" t="str">
            <v>2018-07-01</v>
          </cell>
          <cell r="R4772" t="str">
            <v>大学本科</v>
          </cell>
          <cell r="S4772" t="str">
            <v>学士学位</v>
          </cell>
          <cell r="T4772" t="str">
            <v>会计学</v>
          </cell>
          <cell r="U4772" t="str">
            <v>中原工学院信息商务学院</v>
          </cell>
          <cell r="V4772" t="str">
            <v>2018-07-01</v>
          </cell>
          <cell r="W4772" t="str">
            <v>三门峡市湖滨区黄河工程事务中心</v>
          </cell>
          <cell r="X4772" t="str">
            <v>01170102-管理岗九级</v>
          </cell>
          <cell r="Y4772" t="str">
            <v>01170102</v>
          </cell>
        </row>
        <row r="4773">
          <cell r="G4773" t="str">
            <v>256010203217</v>
          </cell>
          <cell r="H4773" t="str">
            <v>身份证</v>
          </cell>
          <cell r="I4773" t="str">
            <v>411202200302080024</v>
          </cell>
          <cell r="J4773" t="str">
            <v>女</v>
          </cell>
          <cell r="K4773" t="str">
            <v>汉族</v>
          </cell>
          <cell r="L4773" t="str">
            <v>中共党员</v>
          </cell>
          <cell r="M4773" t="str">
            <v>大学本科</v>
          </cell>
          <cell r="N4773" t="str">
            <v>学士学位</v>
          </cell>
          <cell r="O4773" t="str">
            <v>汉语言文学</v>
          </cell>
          <cell r="P4773" t="str">
            <v>中南民族大学</v>
          </cell>
          <cell r="Q4773" t="str">
            <v>2025-06-30</v>
          </cell>
          <cell r="R4773" t="str">
            <v/>
          </cell>
          <cell r="S4773" t="str">
            <v/>
          </cell>
          <cell r="T4773" t="str">
            <v/>
          </cell>
          <cell r="U4773" t="str">
            <v/>
          </cell>
          <cell r="V4773" t="str">
            <v/>
          </cell>
          <cell r="W4773" t="str">
            <v>湖滨区社会救助和福利中心</v>
          </cell>
          <cell r="X4773" t="str">
            <v>01040101-管理岗九级</v>
          </cell>
          <cell r="Y4773" t="str">
            <v>01040101</v>
          </cell>
        </row>
        <row r="4774">
          <cell r="G4774" t="str">
            <v>256010402918</v>
          </cell>
          <cell r="H4774" t="str">
            <v>身份证</v>
          </cell>
          <cell r="I4774" t="str">
            <v>340822200002226289</v>
          </cell>
          <cell r="J4774" t="str">
            <v>女</v>
          </cell>
          <cell r="K4774" t="str">
            <v>汉族</v>
          </cell>
          <cell r="L4774" t="str">
            <v>共青团员</v>
          </cell>
          <cell r="M4774" t="str">
            <v>大学本科</v>
          </cell>
          <cell r="N4774" t="str">
            <v>学士学位</v>
          </cell>
          <cell r="O4774" t="str">
            <v>会计学</v>
          </cell>
          <cell r="P4774" t="str">
            <v>安徽财经大学商学院</v>
          </cell>
          <cell r="Q4774" t="str">
            <v>2021-07-10</v>
          </cell>
          <cell r="R4774" t="str">
            <v>大学本科</v>
          </cell>
          <cell r="S4774" t="str">
            <v>学士学位</v>
          </cell>
          <cell r="T4774" t="str">
            <v>会计学</v>
          </cell>
          <cell r="U4774" t="str">
            <v>安徽财经大学商学院</v>
          </cell>
          <cell r="V4774" t="str">
            <v>2021-07-10</v>
          </cell>
          <cell r="W4774" t="str">
            <v>三门峡市湖滨区黄河工程事务中心</v>
          </cell>
          <cell r="X4774" t="str">
            <v>01170102-管理岗九级</v>
          </cell>
          <cell r="Y4774" t="str">
            <v>01170102</v>
          </cell>
        </row>
        <row r="4775">
          <cell r="G4775" t="str">
            <v>256010501418</v>
          </cell>
          <cell r="H4775" t="str">
            <v>身份证</v>
          </cell>
          <cell r="I4775" t="str">
            <v>410103199010200148</v>
          </cell>
          <cell r="J4775" t="str">
            <v>女</v>
          </cell>
          <cell r="K4775" t="str">
            <v>汉族</v>
          </cell>
          <cell r="L4775" t="str">
            <v>中共党员</v>
          </cell>
          <cell r="M4775" t="str">
            <v>大学本科</v>
          </cell>
          <cell r="N4775" t="str">
            <v>学士学位</v>
          </cell>
          <cell r="O4775" t="str">
            <v>网络工程</v>
          </cell>
          <cell r="P4775" t="str">
            <v>河南理工万方科技学院</v>
          </cell>
          <cell r="Q4775" t="str">
            <v>2013-07-01</v>
          </cell>
          <cell r="R4775" t="str">
            <v>同第一学历</v>
          </cell>
          <cell r="S4775" t="str">
            <v/>
          </cell>
          <cell r="T4775" t="str">
            <v/>
          </cell>
          <cell r="U4775" t="str">
            <v/>
          </cell>
          <cell r="V4775" t="str">
            <v/>
          </cell>
          <cell r="W4775" t="str">
            <v>三门峡市湖滨区纪委监委网络信息中心</v>
          </cell>
          <cell r="X4775" t="str">
            <v>01010101-管理岗九级</v>
          </cell>
          <cell r="Y4775" t="str">
            <v>01010101</v>
          </cell>
        </row>
        <row r="4776">
          <cell r="G4776" t="str">
            <v>256010404329</v>
          </cell>
          <cell r="H4776" t="str">
            <v>身份证</v>
          </cell>
          <cell r="I4776" t="str">
            <v>410328199605309028</v>
          </cell>
          <cell r="J4776" t="str">
            <v>女</v>
          </cell>
          <cell r="K4776" t="str">
            <v>汉族</v>
          </cell>
          <cell r="L4776" t="str">
            <v>中共党员</v>
          </cell>
          <cell r="M4776" t="str">
            <v>大学本科</v>
          </cell>
          <cell r="N4776" t="str">
            <v>学士学位</v>
          </cell>
          <cell r="O4776" t="str">
            <v>工商管理</v>
          </cell>
          <cell r="P4776" t="str">
            <v>郑州升达经贸管理学院</v>
          </cell>
          <cell r="Q4776" t="str">
            <v>2019-07-01</v>
          </cell>
          <cell r="R4776" t="str">
            <v>大学本科</v>
          </cell>
          <cell r="S4776" t="str">
            <v>学士学位</v>
          </cell>
          <cell r="T4776" t="str">
            <v>工商管理</v>
          </cell>
          <cell r="U4776" t="str">
            <v>郑州升达经贸管理学院</v>
          </cell>
          <cell r="V4776" t="str">
            <v>2019-07-01</v>
          </cell>
          <cell r="W4776" t="str">
            <v>三门峡市湖滨区人民政府湖滨街道办事处下属事业单位</v>
          </cell>
          <cell r="X4776" t="str">
            <v>01270102-管理岗九级</v>
          </cell>
          <cell r="Y4776" t="str">
            <v>01270102</v>
          </cell>
        </row>
        <row r="4777">
          <cell r="G4777" t="str">
            <v>256010700323</v>
          </cell>
          <cell r="H4777" t="str">
            <v>身份证</v>
          </cell>
          <cell r="I4777" t="str">
            <v>411202200004143015</v>
          </cell>
          <cell r="J4777" t="str">
            <v>男</v>
          </cell>
          <cell r="K4777" t="str">
            <v>汉族</v>
          </cell>
          <cell r="L4777" t="str">
            <v>中共党员</v>
          </cell>
          <cell r="M4777" t="str">
            <v>大学本科</v>
          </cell>
          <cell r="N4777" t="str">
            <v>学士学位</v>
          </cell>
          <cell r="O4777" t="str">
            <v>建筑学</v>
          </cell>
          <cell r="P4777" t="str">
            <v>中原工学院信息商务学院</v>
          </cell>
          <cell r="Q4777" t="str">
            <v>2023-07-01</v>
          </cell>
          <cell r="R4777" t="str">
            <v>同第一学历</v>
          </cell>
          <cell r="S4777" t="str">
            <v/>
          </cell>
          <cell r="T4777" t="str">
            <v/>
          </cell>
          <cell r="U4777" t="str">
            <v/>
          </cell>
          <cell r="V4777" t="str">
            <v/>
          </cell>
          <cell r="W4777" t="str">
            <v>三门峡市湖滨区城市管理综合行政执法大队</v>
          </cell>
          <cell r="X4777" t="str">
            <v>01130103-管理岗九级</v>
          </cell>
          <cell r="Y4777" t="str">
            <v>01130103</v>
          </cell>
        </row>
        <row r="4778">
          <cell r="G4778" t="str">
            <v>256010602707</v>
          </cell>
          <cell r="H4778" t="str">
            <v>身份证</v>
          </cell>
          <cell r="I4778" t="str">
            <v>41122220000503051X</v>
          </cell>
          <cell r="J4778" t="str">
            <v>男</v>
          </cell>
          <cell r="K4778" t="str">
            <v>汉族</v>
          </cell>
          <cell r="L4778" t="str">
            <v>群众</v>
          </cell>
          <cell r="M4778" t="str">
            <v>大学本科</v>
          </cell>
          <cell r="N4778" t="str">
            <v>学士学位</v>
          </cell>
          <cell r="O4778" t="str">
            <v>土木工程</v>
          </cell>
          <cell r="P4778" t="str">
            <v>黄河科技学院</v>
          </cell>
          <cell r="Q4778" t="str">
            <v>2022-06-10</v>
          </cell>
          <cell r="R4778" t="str">
            <v>同第一学历</v>
          </cell>
          <cell r="S4778" t="str">
            <v/>
          </cell>
          <cell r="T4778" t="str">
            <v/>
          </cell>
          <cell r="U4778" t="str">
            <v/>
          </cell>
          <cell r="V4778" t="str">
            <v/>
          </cell>
          <cell r="W4778" t="str">
            <v>三门峡市湖滨区城市管理综合行政执法大队</v>
          </cell>
          <cell r="X4778" t="str">
            <v>01130103-管理岗九级</v>
          </cell>
          <cell r="Y4778" t="str">
            <v>01130103</v>
          </cell>
        </row>
        <row r="4779">
          <cell r="G4779" t="str">
            <v>256010400103</v>
          </cell>
          <cell r="H4779" t="str">
            <v>身份证</v>
          </cell>
          <cell r="I4779" t="str">
            <v>142601199808061360</v>
          </cell>
          <cell r="J4779" t="str">
            <v>女</v>
          </cell>
          <cell r="K4779" t="str">
            <v>汉族</v>
          </cell>
          <cell r="L4779" t="str">
            <v>共青团员</v>
          </cell>
          <cell r="M4779" t="str">
            <v>大学本科</v>
          </cell>
          <cell r="N4779" t="str">
            <v>学士学位</v>
          </cell>
          <cell r="O4779" t="str">
            <v>日语</v>
          </cell>
          <cell r="P4779" t="str">
            <v>运城学院</v>
          </cell>
          <cell r="Q4779" t="str">
            <v>2020-07-01</v>
          </cell>
          <cell r="R4779" t="str">
            <v>大学本科</v>
          </cell>
          <cell r="S4779" t="str">
            <v>学士学位</v>
          </cell>
          <cell r="T4779" t="str">
            <v>日语</v>
          </cell>
          <cell r="U4779" t="str">
            <v>运城学院</v>
          </cell>
          <cell r="V4779" t="str">
            <v>2020-07-01</v>
          </cell>
          <cell r="W4779" t="str">
            <v>三门峡市湖滨区人民政府湖滨街道办事处下属事业单位</v>
          </cell>
          <cell r="X4779" t="str">
            <v>01270102-管理岗九级</v>
          </cell>
          <cell r="Y4779" t="str">
            <v>01270102</v>
          </cell>
        </row>
        <row r="4780">
          <cell r="G4780" t="str">
            <v>256010503129</v>
          </cell>
          <cell r="H4780" t="str">
            <v>身份证</v>
          </cell>
          <cell r="I4780" t="str">
            <v>411222200310102014</v>
          </cell>
          <cell r="J4780" t="str">
            <v>男</v>
          </cell>
          <cell r="K4780" t="str">
            <v>汉族</v>
          </cell>
          <cell r="L4780" t="str">
            <v>共青团员</v>
          </cell>
          <cell r="M4780" t="str">
            <v>大学本科</v>
          </cell>
          <cell r="N4780" t="str">
            <v>学士学位</v>
          </cell>
          <cell r="O4780" t="str">
            <v>建筑电气与智能化</v>
          </cell>
          <cell r="P4780" t="str">
            <v>河南城建学院</v>
          </cell>
          <cell r="Q4780" t="str">
            <v>2025-07-01</v>
          </cell>
          <cell r="R4780" t="str">
            <v>大学本科</v>
          </cell>
          <cell r="S4780" t="str">
            <v>学士学位</v>
          </cell>
          <cell r="T4780" t="str">
            <v>建筑电气与智能化</v>
          </cell>
          <cell r="U4780" t="str">
            <v>河南城建学院</v>
          </cell>
          <cell r="V4780" t="str">
            <v>2025-07-01</v>
          </cell>
          <cell r="W4780" t="str">
            <v>三门峡市湖滨区农村公路事业发展中心</v>
          </cell>
          <cell r="X4780" t="str">
            <v>01140101-管理岗九级</v>
          </cell>
          <cell r="Y4780" t="str">
            <v>01140101</v>
          </cell>
        </row>
        <row r="4781">
          <cell r="G4781" t="str">
            <v>256010403016</v>
          </cell>
          <cell r="H4781" t="str">
            <v>身份证</v>
          </cell>
          <cell r="I4781" t="str">
            <v>410181200207255032</v>
          </cell>
          <cell r="J4781" t="str">
            <v>男</v>
          </cell>
          <cell r="K4781" t="str">
            <v>汉族</v>
          </cell>
          <cell r="L4781" t="str">
            <v>中共党员</v>
          </cell>
          <cell r="M4781" t="str">
            <v>大学本科</v>
          </cell>
          <cell r="N4781" t="str">
            <v>学士学位</v>
          </cell>
          <cell r="O4781" t="str">
            <v>机械设计制造及其自动化</v>
          </cell>
          <cell r="P4781" t="str">
            <v>郑州航空工业管理学院</v>
          </cell>
          <cell r="Q4781" t="str">
            <v>2025-07-01</v>
          </cell>
          <cell r="R4781" t="str">
            <v>大学本科</v>
          </cell>
          <cell r="S4781" t="str">
            <v>学士学位</v>
          </cell>
          <cell r="T4781" t="str">
            <v>机械设计制造及其自动化</v>
          </cell>
          <cell r="U4781" t="str">
            <v>郑州航空工业管理学院</v>
          </cell>
          <cell r="V4781" t="str">
            <v>2025-07-01</v>
          </cell>
          <cell r="W4781" t="str">
            <v>三门峡市湖滨区公务用车平台服务中心</v>
          </cell>
          <cell r="X4781" t="str">
            <v>01190101-管理岗九级</v>
          </cell>
          <cell r="Y4781" t="str">
            <v>01190101</v>
          </cell>
        </row>
        <row r="4782">
          <cell r="G4782" t="str">
            <v>256010200327</v>
          </cell>
          <cell r="H4782" t="str">
            <v>身份证</v>
          </cell>
          <cell r="I4782" t="str">
            <v>411222200104285518</v>
          </cell>
          <cell r="J4782" t="str">
            <v>男</v>
          </cell>
          <cell r="K4782" t="str">
            <v>汉族</v>
          </cell>
          <cell r="L4782" t="str">
            <v>中共党员</v>
          </cell>
          <cell r="M4782" t="str">
            <v>大学专科</v>
          </cell>
          <cell r="N4782" t="str">
            <v>无</v>
          </cell>
          <cell r="O4782" t="str">
            <v>电气自动化技术</v>
          </cell>
          <cell r="P4782" t="str">
            <v>开封大学</v>
          </cell>
          <cell r="Q4782" t="str">
            <v>2022-06-30</v>
          </cell>
          <cell r="R4782" t="str">
            <v>大学本科</v>
          </cell>
          <cell r="S4782" t="str">
            <v>学士学位</v>
          </cell>
          <cell r="T4782" t="str">
            <v>电子信息工程</v>
          </cell>
          <cell r="U4782" t="str">
            <v>郑州科技学院</v>
          </cell>
          <cell r="V4782" t="str">
            <v>2024-06-20</v>
          </cell>
          <cell r="W4782" t="str">
            <v>三门峡市湖滨区城市管理综合行政执法大队</v>
          </cell>
          <cell r="X4782" t="str">
            <v>01130102-管理岗九级</v>
          </cell>
          <cell r="Y4782" t="str">
            <v>01130102</v>
          </cell>
        </row>
        <row r="4783">
          <cell r="G4783" t="str">
            <v>256010200715</v>
          </cell>
          <cell r="H4783" t="str">
            <v>身份证</v>
          </cell>
          <cell r="I4783" t="str">
            <v>410328199512010537</v>
          </cell>
          <cell r="J4783" t="str">
            <v>男</v>
          </cell>
          <cell r="K4783" t="str">
            <v>汉族</v>
          </cell>
          <cell r="L4783" t="str">
            <v>群众</v>
          </cell>
          <cell r="M4783" t="str">
            <v>大学本科</v>
          </cell>
          <cell r="N4783" t="str">
            <v>学士学位</v>
          </cell>
          <cell r="O4783" t="str">
            <v>电子信息工程</v>
          </cell>
          <cell r="P4783" t="str">
            <v>陕西科技大学镐京学院</v>
          </cell>
          <cell r="Q4783" t="str">
            <v>2019-07-01</v>
          </cell>
          <cell r="R4783" t="str">
            <v>同第一学历</v>
          </cell>
          <cell r="S4783" t="str">
            <v/>
          </cell>
          <cell r="T4783" t="str">
            <v/>
          </cell>
          <cell r="U4783" t="str">
            <v/>
          </cell>
          <cell r="V4783" t="str">
            <v/>
          </cell>
          <cell r="W4783" t="str">
            <v>三门峡市湖滨区城市管理综合行政执法大队</v>
          </cell>
          <cell r="X4783" t="str">
            <v>01130102-管理岗九级</v>
          </cell>
          <cell r="Y4783" t="str">
            <v>01130102</v>
          </cell>
        </row>
        <row r="4784">
          <cell r="G4784" t="str">
            <v>256010402328</v>
          </cell>
          <cell r="H4784" t="str">
            <v>身份证</v>
          </cell>
          <cell r="I4784" t="str">
            <v>411224199903203539</v>
          </cell>
          <cell r="J4784" t="str">
            <v>男</v>
          </cell>
          <cell r="K4784" t="str">
            <v>汉族</v>
          </cell>
          <cell r="L4784" t="str">
            <v>共青团员</v>
          </cell>
          <cell r="M4784" t="str">
            <v>大学本科</v>
          </cell>
          <cell r="N4784" t="str">
            <v>学士学位</v>
          </cell>
          <cell r="O4784" t="str">
            <v>社会工作</v>
          </cell>
          <cell r="P4784" t="str">
            <v>喀什大学</v>
          </cell>
          <cell r="Q4784" t="str">
            <v>2022-05-27</v>
          </cell>
          <cell r="R4784" t="str">
            <v>大学本科</v>
          </cell>
          <cell r="S4784" t="str">
            <v>学士学位</v>
          </cell>
          <cell r="T4784" t="str">
            <v>社会工作</v>
          </cell>
          <cell r="U4784" t="str">
            <v>喀什大学</v>
          </cell>
          <cell r="V4784" t="str">
            <v>2022-05-27</v>
          </cell>
          <cell r="W4784" t="str">
            <v>三门峡市湖滨区人民政府前进街道办事处下属事业单位</v>
          </cell>
          <cell r="X4784" t="str">
            <v>01290101-管理岗九级</v>
          </cell>
          <cell r="Y4784" t="str">
            <v>01290101</v>
          </cell>
        </row>
        <row r="4785">
          <cell r="G4785" t="str">
            <v>256010503715</v>
          </cell>
          <cell r="H4785" t="str">
            <v>身份证</v>
          </cell>
          <cell r="I4785" t="str">
            <v>142227199903060018</v>
          </cell>
          <cell r="J4785" t="str">
            <v>男</v>
          </cell>
          <cell r="K4785" t="str">
            <v>汉族</v>
          </cell>
          <cell r="L4785" t="str">
            <v>群众</v>
          </cell>
          <cell r="M4785" t="str">
            <v>大学本科</v>
          </cell>
          <cell r="N4785" t="str">
            <v>学士学位</v>
          </cell>
          <cell r="O4785" t="str">
            <v>汽车服务工程</v>
          </cell>
          <cell r="P4785" t="str">
            <v>南京航空航天大学金城学院</v>
          </cell>
          <cell r="Q4785" t="str">
            <v>2021-06-10</v>
          </cell>
          <cell r="R4785" t="str">
            <v>同第一学历</v>
          </cell>
          <cell r="S4785" t="str">
            <v/>
          </cell>
          <cell r="T4785" t="str">
            <v/>
          </cell>
          <cell r="U4785" t="str">
            <v/>
          </cell>
          <cell r="V4785" t="str">
            <v/>
          </cell>
          <cell r="W4785" t="str">
            <v>三门峡市湖滨区城市管理综合行政执法大队</v>
          </cell>
          <cell r="X4785" t="str">
            <v>01130103-管理岗九级</v>
          </cell>
          <cell r="Y4785" t="str">
            <v>01130103</v>
          </cell>
        </row>
        <row r="4786">
          <cell r="G4786" t="str">
            <v>256010504312</v>
          </cell>
          <cell r="H4786" t="str">
            <v>身份证</v>
          </cell>
          <cell r="I4786" t="str">
            <v>410182199709010044</v>
          </cell>
          <cell r="J4786" t="str">
            <v>女</v>
          </cell>
          <cell r="K4786" t="str">
            <v>汉族</v>
          </cell>
          <cell r="L4786" t="str">
            <v>共青团员</v>
          </cell>
          <cell r="M4786" t="str">
            <v>大学本科</v>
          </cell>
          <cell r="N4786" t="str">
            <v>学士学位</v>
          </cell>
          <cell r="O4786" t="str">
            <v>雕塑</v>
          </cell>
          <cell r="P4786" t="str">
            <v>南阳师范学院</v>
          </cell>
          <cell r="Q4786" t="str">
            <v>2021-07-01</v>
          </cell>
          <cell r="R4786" t="str">
            <v>大学本科</v>
          </cell>
          <cell r="S4786" t="str">
            <v>学士学位</v>
          </cell>
          <cell r="T4786" t="str">
            <v>雕塑</v>
          </cell>
          <cell r="U4786" t="str">
            <v>南阳师范学院</v>
          </cell>
          <cell r="V4786" t="str">
            <v>2021-07-01</v>
          </cell>
          <cell r="W4786" t="str">
            <v>三门峡市湖滨区人民政府大安街道办事处下属事业单位</v>
          </cell>
          <cell r="X4786" t="str">
            <v>01300103-管理岗九级</v>
          </cell>
          <cell r="Y4786" t="str">
            <v>01300103</v>
          </cell>
        </row>
        <row r="4787">
          <cell r="G4787" t="str">
            <v>256010401516</v>
          </cell>
          <cell r="H4787" t="str">
            <v>身份证</v>
          </cell>
          <cell r="I4787" t="str">
            <v>142732199806196421</v>
          </cell>
          <cell r="J4787" t="str">
            <v>女</v>
          </cell>
          <cell r="K4787" t="str">
            <v>汉族</v>
          </cell>
          <cell r="L4787" t="str">
            <v>中共党员</v>
          </cell>
          <cell r="M4787" t="str">
            <v>大学本科</v>
          </cell>
          <cell r="N4787" t="str">
            <v>学士学位</v>
          </cell>
          <cell r="O4787" t="str">
            <v>数字媒体艺术</v>
          </cell>
          <cell r="P4787" t="str">
            <v>山西传媒学院</v>
          </cell>
          <cell r="Q4787" t="str">
            <v>2021-07-05</v>
          </cell>
          <cell r="R4787" t="str">
            <v>同第一学历</v>
          </cell>
          <cell r="S4787" t="str">
            <v/>
          </cell>
          <cell r="T4787" t="str">
            <v/>
          </cell>
          <cell r="U4787" t="str">
            <v/>
          </cell>
          <cell r="V4787" t="str">
            <v/>
          </cell>
          <cell r="W4787" t="str">
            <v>三门峡市湖滨区人民政府大安街道办事处下属事业单位</v>
          </cell>
          <cell r="X4787" t="str">
            <v>01300103-管理岗九级</v>
          </cell>
          <cell r="Y4787" t="str">
            <v>01300103</v>
          </cell>
        </row>
        <row r="4788">
          <cell r="G4788" t="str">
            <v>256010300619</v>
          </cell>
          <cell r="H4788" t="str">
            <v>身份证</v>
          </cell>
          <cell r="I4788" t="str">
            <v>142633200107241015</v>
          </cell>
          <cell r="J4788" t="str">
            <v>男</v>
          </cell>
          <cell r="K4788" t="str">
            <v>汉族</v>
          </cell>
          <cell r="L4788" t="str">
            <v>共青团员</v>
          </cell>
          <cell r="M4788" t="str">
            <v>大学本科</v>
          </cell>
          <cell r="N4788" t="str">
            <v>学士学位</v>
          </cell>
          <cell r="O4788" t="str">
            <v>材料成型及控制工程</v>
          </cell>
          <cell r="P4788" t="str">
            <v>太原工业学院</v>
          </cell>
          <cell r="Q4788" t="str">
            <v>2023-07-01</v>
          </cell>
          <cell r="R4788" t="str">
            <v>大学本科</v>
          </cell>
          <cell r="S4788" t="str">
            <v>学士学位</v>
          </cell>
          <cell r="T4788" t="str">
            <v>材料成型及控制工程</v>
          </cell>
          <cell r="U4788" t="str">
            <v>太原工业学院</v>
          </cell>
          <cell r="V4788" t="str">
            <v>2023-07-01</v>
          </cell>
          <cell r="W4788" t="str">
            <v>三门峡市湖滨区城市管理综合行政执法大队</v>
          </cell>
          <cell r="X4788" t="str">
            <v>01130103-管理岗九级</v>
          </cell>
          <cell r="Y4788" t="str">
            <v>01130103</v>
          </cell>
        </row>
        <row r="4789">
          <cell r="G4789" t="str">
            <v>256010501905</v>
          </cell>
          <cell r="H4789" t="str">
            <v>身份证</v>
          </cell>
          <cell r="I4789" t="str">
            <v>142732199401076843</v>
          </cell>
          <cell r="J4789" t="str">
            <v>女</v>
          </cell>
          <cell r="K4789" t="str">
            <v>汉族</v>
          </cell>
          <cell r="L4789" t="str">
            <v>群众</v>
          </cell>
          <cell r="M4789" t="str">
            <v>硕士研究生</v>
          </cell>
          <cell r="N4789" t="str">
            <v>硕士学位</v>
          </cell>
          <cell r="O4789" t="str">
            <v>社会工作</v>
          </cell>
          <cell r="P4789" t="str">
            <v>上海师范大学</v>
          </cell>
          <cell r="Q4789" t="str">
            <v>2019-06-11</v>
          </cell>
          <cell r="R4789" t="str">
            <v>硕士研究生</v>
          </cell>
          <cell r="S4789" t="str">
            <v>硕士学位</v>
          </cell>
          <cell r="T4789" t="str">
            <v>社会工作</v>
          </cell>
          <cell r="U4789" t="str">
            <v>上海师范大学</v>
          </cell>
          <cell r="V4789" t="str">
            <v>2019-06-11</v>
          </cell>
          <cell r="W4789" t="str">
            <v>三门峡市湖滨区城市管理综合行政执法大队</v>
          </cell>
          <cell r="X4789" t="str">
            <v>01130101-管理岗九级</v>
          </cell>
          <cell r="Y4789" t="str">
            <v>01130101</v>
          </cell>
        </row>
        <row r="4790">
          <cell r="G4790" t="str">
            <v>256010104510</v>
          </cell>
          <cell r="H4790" t="str">
            <v>身份证</v>
          </cell>
          <cell r="I4790" t="str">
            <v>411202200110145030</v>
          </cell>
          <cell r="J4790" t="str">
            <v>男</v>
          </cell>
          <cell r="K4790" t="str">
            <v>汉族</v>
          </cell>
          <cell r="L4790" t="str">
            <v>共青团员</v>
          </cell>
          <cell r="M4790" t="str">
            <v>大学本科</v>
          </cell>
          <cell r="N4790" t="str">
            <v>学士学位</v>
          </cell>
          <cell r="O4790" t="str">
            <v>电气工程及其自动化</v>
          </cell>
          <cell r="P4790" t="str">
            <v>郑州科技学院</v>
          </cell>
          <cell r="Q4790" t="str">
            <v>2024-06-20</v>
          </cell>
          <cell r="R4790" t="str">
            <v>同第一学历</v>
          </cell>
          <cell r="S4790" t="str">
            <v/>
          </cell>
          <cell r="T4790" t="str">
            <v/>
          </cell>
          <cell r="U4790" t="str">
            <v/>
          </cell>
          <cell r="V4790" t="str">
            <v/>
          </cell>
          <cell r="W4790" t="str">
            <v>三门峡市湖滨区城市管理综合行政执法大队</v>
          </cell>
          <cell r="X4790" t="str">
            <v>01130102-管理岗九级</v>
          </cell>
          <cell r="Y4790" t="str">
            <v>01130102</v>
          </cell>
        </row>
        <row r="4791">
          <cell r="G4791" t="str">
            <v>256010201307</v>
          </cell>
          <cell r="H4791" t="str">
            <v>身份证</v>
          </cell>
          <cell r="I4791" t="str">
            <v>411202200108015042</v>
          </cell>
          <cell r="J4791" t="str">
            <v>女</v>
          </cell>
          <cell r="K4791" t="str">
            <v>汉族</v>
          </cell>
          <cell r="L4791" t="str">
            <v>中共党员</v>
          </cell>
          <cell r="M4791" t="str">
            <v>大学本科</v>
          </cell>
          <cell r="N4791" t="str">
            <v>学士学位</v>
          </cell>
          <cell r="O4791" t="str">
            <v>会计学</v>
          </cell>
          <cell r="P4791" t="str">
            <v>河南工程学院</v>
          </cell>
          <cell r="Q4791" t="str">
            <v>2023-07-01</v>
          </cell>
          <cell r="R4791" t="str">
            <v>同第一学历</v>
          </cell>
          <cell r="S4791" t="str">
            <v/>
          </cell>
          <cell r="T4791" t="str">
            <v/>
          </cell>
          <cell r="U4791" t="str">
            <v/>
          </cell>
          <cell r="V4791" t="str">
            <v/>
          </cell>
          <cell r="W4791" t="str">
            <v>三门峡市湖滨区财政投资评审中心（三门峡市湖滨区政府和社会资本合作中心）</v>
          </cell>
          <cell r="X4791" t="str">
            <v>01050101-管理岗九级</v>
          </cell>
          <cell r="Y4791" t="str">
            <v>01050101</v>
          </cell>
        </row>
        <row r="4792">
          <cell r="G4792" t="str">
            <v>256010103623</v>
          </cell>
          <cell r="H4792" t="str">
            <v>身份证</v>
          </cell>
          <cell r="I4792" t="str">
            <v>411222199805257530</v>
          </cell>
          <cell r="J4792" t="str">
            <v>男</v>
          </cell>
          <cell r="K4792" t="str">
            <v>汉族</v>
          </cell>
          <cell r="L4792" t="str">
            <v>共青团员</v>
          </cell>
          <cell r="M4792" t="str">
            <v>大学专科</v>
          </cell>
          <cell r="N4792" t="str">
            <v>无</v>
          </cell>
          <cell r="O4792" t="str">
            <v>工业机器人技术</v>
          </cell>
          <cell r="P4792" t="str">
            <v>黄河水利职业技术学院</v>
          </cell>
          <cell r="Q4792" t="str">
            <v>2020-07-01</v>
          </cell>
          <cell r="R4792" t="str">
            <v>大学本科</v>
          </cell>
          <cell r="S4792" t="str">
            <v>学士学位</v>
          </cell>
          <cell r="T4792" t="str">
            <v>机械设计制造及其自动化</v>
          </cell>
          <cell r="U4792" t="str">
            <v>郑州科技学院</v>
          </cell>
          <cell r="V4792" t="str">
            <v>2022-07-01</v>
          </cell>
          <cell r="W4792" t="str">
            <v>三门峡市湖滨区城市管理综合行政执法大队</v>
          </cell>
          <cell r="X4792" t="str">
            <v>01130103-管理岗九级</v>
          </cell>
          <cell r="Y4792" t="str">
            <v>01130103</v>
          </cell>
        </row>
        <row r="4793">
          <cell r="G4793" t="str">
            <v>256010501008</v>
          </cell>
          <cell r="H4793" t="str">
            <v>身份证</v>
          </cell>
          <cell r="I4793" t="str">
            <v>14082919981203001X</v>
          </cell>
          <cell r="J4793" t="str">
            <v>男</v>
          </cell>
          <cell r="K4793" t="str">
            <v>汉族</v>
          </cell>
          <cell r="L4793" t="str">
            <v>群众</v>
          </cell>
          <cell r="M4793" t="str">
            <v>大学本科</v>
          </cell>
          <cell r="N4793" t="str">
            <v>学士学位</v>
          </cell>
          <cell r="O4793" t="str">
            <v>产品设计</v>
          </cell>
          <cell r="P4793" t="str">
            <v>郑州轻工业大学</v>
          </cell>
          <cell r="Q4793" t="str">
            <v>2021-07-01</v>
          </cell>
          <cell r="R4793" t="str">
            <v>大学本科</v>
          </cell>
          <cell r="S4793" t="str">
            <v>学士学位</v>
          </cell>
          <cell r="T4793" t="str">
            <v>产品设计</v>
          </cell>
          <cell r="U4793" t="str">
            <v>郑州轻工业大学</v>
          </cell>
          <cell r="V4793" t="str">
            <v>2021-07-01</v>
          </cell>
          <cell r="W4793" t="str">
            <v>三门峡市湖滨区人民政府大安街道办事处下属事业单位</v>
          </cell>
          <cell r="X4793" t="str">
            <v>01300103-管理岗九级</v>
          </cell>
          <cell r="Y4793" t="str">
            <v>01300103</v>
          </cell>
        </row>
        <row r="4794">
          <cell r="G4794" t="str">
            <v>256010302709</v>
          </cell>
          <cell r="H4794" t="str">
            <v>身份证</v>
          </cell>
          <cell r="I4794" t="str">
            <v>142230199903203822</v>
          </cell>
          <cell r="J4794" t="str">
            <v>女</v>
          </cell>
          <cell r="K4794" t="str">
            <v>汉族</v>
          </cell>
          <cell r="L4794" t="str">
            <v>共青团员</v>
          </cell>
          <cell r="M4794" t="str">
            <v>大学本科</v>
          </cell>
          <cell r="N4794" t="str">
            <v>学士学位</v>
          </cell>
          <cell r="O4794" t="str">
            <v>汽车服务工程</v>
          </cell>
          <cell r="P4794" t="str">
            <v>山西应用科技学院</v>
          </cell>
          <cell r="Q4794" t="str">
            <v>2023-07-01</v>
          </cell>
          <cell r="R4794" t="str">
            <v>大学本科</v>
          </cell>
          <cell r="S4794" t="str">
            <v>学士学位</v>
          </cell>
          <cell r="T4794" t="str">
            <v>汽车服务工程</v>
          </cell>
          <cell r="U4794" t="str">
            <v>山西应用科技学院</v>
          </cell>
          <cell r="V4794" t="str">
            <v>2023-07-01</v>
          </cell>
          <cell r="W4794" t="str">
            <v>三门峡市湖滨区公务用车平台服务中心</v>
          </cell>
          <cell r="X4794" t="str">
            <v>01190101-管理岗九级</v>
          </cell>
          <cell r="Y4794" t="str">
            <v>01190101</v>
          </cell>
        </row>
        <row r="4795">
          <cell r="G4795" t="str">
            <v>256010200617</v>
          </cell>
          <cell r="H4795" t="str">
            <v>身份证</v>
          </cell>
          <cell r="I4795" t="str">
            <v>37172620011117092X</v>
          </cell>
          <cell r="J4795" t="str">
            <v>女</v>
          </cell>
          <cell r="K4795" t="str">
            <v>汉族</v>
          </cell>
          <cell r="L4795" t="str">
            <v>中共党员</v>
          </cell>
          <cell r="M4795" t="str">
            <v>大学本科</v>
          </cell>
          <cell r="N4795" t="str">
            <v>学士学位</v>
          </cell>
          <cell r="O4795" t="str">
            <v>财务管理</v>
          </cell>
          <cell r="P4795" t="str">
            <v>中原工学院信息商务学院（现更名为郑州经贸学院）</v>
          </cell>
          <cell r="Q4795" t="str">
            <v>2022-07-01</v>
          </cell>
          <cell r="R4795" t="str">
            <v>同第一学历</v>
          </cell>
          <cell r="S4795" t="str">
            <v/>
          </cell>
          <cell r="T4795" t="str">
            <v/>
          </cell>
          <cell r="U4795" t="str">
            <v/>
          </cell>
          <cell r="V4795" t="str">
            <v/>
          </cell>
          <cell r="W4795" t="str">
            <v>三门峡市湖滨区纪委监委廉政教育中心</v>
          </cell>
          <cell r="X4795" t="str">
            <v>01010201-管理岗九级</v>
          </cell>
          <cell r="Y4795" t="str">
            <v>01010201</v>
          </cell>
        </row>
        <row r="4796">
          <cell r="G4796" t="str">
            <v>256010300521</v>
          </cell>
          <cell r="H4796" t="str">
            <v>身份证</v>
          </cell>
          <cell r="I4796" t="str">
            <v>410425200205211525</v>
          </cell>
          <cell r="J4796" t="str">
            <v>女</v>
          </cell>
          <cell r="K4796" t="str">
            <v>汉族</v>
          </cell>
          <cell r="L4796" t="str">
            <v>群众</v>
          </cell>
          <cell r="M4796" t="str">
            <v>大学专科</v>
          </cell>
          <cell r="N4796" t="str">
            <v>无</v>
          </cell>
          <cell r="O4796" t="str">
            <v>财富管理</v>
          </cell>
          <cell r="P4796" t="str">
            <v>河南经贸职业学院</v>
          </cell>
          <cell r="Q4796" t="str">
            <v>2023-07-01</v>
          </cell>
          <cell r="R4796" t="str">
            <v>大学本科</v>
          </cell>
          <cell r="S4796" t="str">
            <v>学士学位</v>
          </cell>
          <cell r="T4796" t="str">
            <v>投资学</v>
          </cell>
          <cell r="U4796" t="str">
            <v>新乡学院</v>
          </cell>
          <cell r="V4796" t="str">
            <v>2025-07-01</v>
          </cell>
          <cell r="W4796" t="str">
            <v>湖滨区优化营商环境和信用服务中心</v>
          </cell>
          <cell r="X4796" t="str">
            <v>01020201-管理岗九级</v>
          </cell>
          <cell r="Y4796" t="str">
            <v>01020201</v>
          </cell>
        </row>
        <row r="4797">
          <cell r="G4797" t="str">
            <v>256010102911</v>
          </cell>
          <cell r="H4797" t="str">
            <v>身份证</v>
          </cell>
          <cell r="I4797" t="str">
            <v>411681200309055064</v>
          </cell>
          <cell r="J4797" t="str">
            <v>女</v>
          </cell>
          <cell r="K4797" t="str">
            <v>汉族</v>
          </cell>
          <cell r="L4797" t="str">
            <v>共青团员</v>
          </cell>
          <cell r="M4797" t="str">
            <v>大学本科</v>
          </cell>
          <cell r="N4797" t="str">
            <v>学士学位</v>
          </cell>
          <cell r="O4797" t="str">
            <v>行政管理</v>
          </cell>
          <cell r="P4797" t="str">
            <v>中南林业科技大学</v>
          </cell>
          <cell r="Q4797" t="str">
            <v>2025-07-01</v>
          </cell>
          <cell r="R4797" t="str">
            <v>大学本科</v>
          </cell>
          <cell r="S4797" t="str">
            <v>学士学位</v>
          </cell>
          <cell r="T4797" t="str">
            <v>行政管理</v>
          </cell>
          <cell r="U4797" t="str">
            <v>中南林业科技大学</v>
          </cell>
          <cell r="V4797" t="str">
            <v>2025-07-01</v>
          </cell>
          <cell r="W4797" t="str">
            <v>三门峡市湖滨区人民政府车站街道办事处下属事业单位</v>
          </cell>
          <cell r="X4797" t="str">
            <v>01280102-管理岗九级</v>
          </cell>
          <cell r="Y4797" t="str">
            <v>01280102</v>
          </cell>
        </row>
        <row r="4798">
          <cell r="G4798" t="str">
            <v>256010102107</v>
          </cell>
          <cell r="H4798" t="str">
            <v>身份证</v>
          </cell>
          <cell r="I4798" t="str">
            <v>41132920021014003X</v>
          </cell>
          <cell r="J4798" t="str">
            <v>男</v>
          </cell>
          <cell r="K4798" t="str">
            <v>汉族</v>
          </cell>
          <cell r="L4798" t="str">
            <v>共青团员</v>
          </cell>
          <cell r="M4798" t="str">
            <v>大学本科</v>
          </cell>
          <cell r="N4798" t="str">
            <v>学士学位</v>
          </cell>
          <cell r="O4798" t="str">
            <v>体育教育</v>
          </cell>
          <cell r="P4798" t="str">
            <v>河南科技学院</v>
          </cell>
          <cell r="Q4798" t="str">
            <v>2024-07-01</v>
          </cell>
          <cell r="R4798" t="str">
            <v>大学本科</v>
          </cell>
          <cell r="S4798" t="str">
            <v>学士学位</v>
          </cell>
          <cell r="T4798" t="str">
            <v>体育教育</v>
          </cell>
          <cell r="U4798" t="str">
            <v>河南科技学院</v>
          </cell>
          <cell r="V4798" t="str">
            <v>2024-07-01</v>
          </cell>
          <cell r="W4798" t="str">
            <v>湖滨区教育机构安全服务中心</v>
          </cell>
          <cell r="X4798" t="str">
            <v>01030102-管理岗九级</v>
          </cell>
          <cell r="Y4798" t="str">
            <v>01030102</v>
          </cell>
        </row>
        <row r="4799">
          <cell r="G4799" t="str">
            <v>256010501329</v>
          </cell>
          <cell r="H4799" t="str">
            <v>身份证</v>
          </cell>
          <cell r="I4799" t="str">
            <v>411328199804241346</v>
          </cell>
          <cell r="J4799" t="str">
            <v>女</v>
          </cell>
          <cell r="K4799" t="str">
            <v>汉族</v>
          </cell>
          <cell r="L4799" t="str">
            <v>共青团员</v>
          </cell>
          <cell r="M4799" t="str">
            <v>大学本科</v>
          </cell>
          <cell r="N4799" t="str">
            <v>学士学位</v>
          </cell>
          <cell r="O4799" t="str">
            <v>金融学</v>
          </cell>
          <cell r="P4799" t="str">
            <v>安阳师范学院</v>
          </cell>
          <cell r="Q4799" t="str">
            <v>2020-07-01</v>
          </cell>
          <cell r="R4799" t="str">
            <v>同第一学历</v>
          </cell>
          <cell r="S4799" t="str">
            <v/>
          </cell>
          <cell r="T4799" t="str">
            <v/>
          </cell>
          <cell r="U4799" t="str">
            <v/>
          </cell>
          <cell r="V4799" t="str">
            <v/>
          </cell>
          <cell r="W4799" t="str">
            <v>三门峡市湖滨区政府投资建设项目审计中心</v>
          </cell>
          <cell r="X4799" t="str">
            <v>01100101-专业技术岗</v>
          </cell>
          <cell r="Y4799" t="str">
            <v>01100101</v>
          </cell>
        </row>
        <row r="4800">
          <cell r="G4800" t="str">
            <v>256010202820</v>
          </cell>
          <cell r="H4800" t="str">
            <v>身份证</v>
          </cell>
          <cell r="I4800" t="str">
            <v>411221199812305063</v>
          </cell>
          <cell r="J4800" t="str">
            <v>女</v>
          </cell>
          <cell r="K4800" t="str">
            <v>汉族</v>
          </cell>
          <cell r="L4800" t="str">
            <v>共青团员</v>
          </cell>
          <cell r="M4800" t="str">
            <v>大学本科</v>
          </cell>
          <cell r="N4800" t="str">
            <v>学士学位</v>
          </cell>
          <cell r="O4800" t="str">
            <v>广播电视编导</v>
          </cell>
          <cell r="P4800" t="str">
            <v>中原工学院信息商务学院</v>
          </cell>
          <cell r="Q4800" t="str">
            <v>2021-07-01</v>
          </cell>
          <cell r="R4800" t="str">
            <v>大学本科</v>
          </cell>
          <cell r="S4800" t="str">
            <v>学士学位</v>
          </cell>
          <cell r="T4800" t="str">
            <v>广播电视编导</v>
          </cell>
          <cell r="U4800" t="str">
            <v>中原工学院信息商务学院</v>
          </cell>
          <cell r="V4800" t="str">
            <v>2021-07-01</v>
          </cell>
          <cell r="W4800" t="str">
            <v>三门峡市湖滨区融媒体中心</v>
          </cell>
          <cell r="X4800" t="str">
            <v>01180102-管理岗九级</v>
          </cell>
          <cell r="Y4800" t="str">
            <v>01180102</v>
          </cell>
        </row>
        <row r="4801">
          <cell r="G4801" t="str">
            <v>256010401219</v>
          </cell>
          <cell r="H4801" t="str">
            <v>身份证</v>
          </cell>
          <cell r="I4801" t="str">
            <v>410521199205197529</v>
          </cell>
          <cell r="J4801" t="str">
            <v>女</v>
          </cell>
          <cell r="K4801" t="str">
            <v>汉族</v>
          </cell>
          <cell r="L4801" t="str">
            <v>群众</v>
          </cell>
          <cell r="M4801" t="str">
            <v>大学本科</v>
          </cell>
          <cell r="N4801" t="str">
            <v>学士学位</v>
          </cell>
          <cell r="O4801" t="str">
            <v>社会工作</v>
          </cell>
          <cell r="P4801" t="str">
            <v>吉林大学</v>
          </cell>
          <cell r="Q4801" t="str">
            <v>2016-07-01</v>
          </cell>
          <cell r="R4801" t="str">
            <v>同第一学历</v>
          </cell>
          <cell r="S4801" t="str">
            <v/>
          </cell>
          <cell r="T4801" t="str">
            <v/>
          </cell>
          <cell r="U4801" t="str">
            <v/>
          </cell>
          <cell r="V4801" t="str">
            <v/>
          </cell>
          <cell r="W4801" t="str">
            <v>三门峡市湖滨区人民政府前进街道办事处下属事业单位</v>
          </cell>
          <cell r="X4801" t="str">
            <v>01290101-管理岗九级</v>
          </cell>
          <cell r="Y4801" t="str">
            <v>01290101</v>
          </cell>
        </row>
        <row r="4802">
          <cell r="G4802" t="str">
            <v>256010504504</v>
          </cell>
          <cell r="H4802" t="str">
            <v>身份证</v>
          </cell>
          <cell r="I4802" t="str">
            <v>410325200002132012</v>
          </cell>
          <cell r="J4802" t="str">
            <v>男</v>
          </cell>
          <cell r="K4802" t="str">
            <v>汉族</v>
          </cell>
          <cell r="L4802" t="str">
            <v>共青团员</v>
          </cell>
          <cell r="M4802" t="str">
            <v>大学本科</v>
          </cell>
          <cell r="N4802" t="str">
            <v>学士学位</v>
          </cell>
          <cell r="O4802" t="str">
            <v>法学</v>
          </cell>
          <cell r="P4802" t="str">
            <v>河南农业大学</v>
          </cell>
          <cell r="Q4802" t="str">
            <v>2022-07-01</v>
          </cell>
          <cell r="R4802" t="str">
            <v/>
          </cell>
          <cell r="S4802" t="str">
            <v/>
          </cell>
          <cell r="T4802" t="str">
            <v/>
          </cell>
          <cell r="U4802" t="str">
            <v/>
          </cell>
          <cell r="V4802" t="str">
            <v/>
          </cell>
          <cell r="W4802" t="str">
            <v>三门峡市湖滨区城市管理综合行政执法大队</v>
          </cell>
          <cell r="X4802" t="str">
            <v>01130101-管理岗九级</v>
          </cell>
          <cell r="Y4802" t="str">
            <v>01130101</v>
          </cell>
        </row>
        <row r="4803">
          <cell r="G4803" t="str">
            <v>256010202818</v>
          </cell>
          <cell r="H4803" t="str">
            <v>身份证</v>
          </cell>
          <cell r="I4803" t="str">
            <v>140521199808044331</v>
          </cell>
          <cell r="J4803" t="str">
            <v>男</v>
          </cell>
          <cell r="K4803" t="str">
            <v>汉族</v>
          </cell>
          <cell r="L4803" t="str">
            <v>群众</v>
          </cell>
          <cell r="M4803" t="str">
            <v>大学本科</v>
          </cell>
          <cell r="N4803" t="str">
            <v>学士学位</v>
          </cell>
          <cell r="O4803" t="str">
            <v>人力资源管理</v>
          </cell>
          <cell r="P4803" t="str">
            <v>山西工商学院</v>
          </cell>
          <cell r="Q4803" t="str">
            <v>2022-07-01</v>
          </cell>
          <cell r="R4803" t="str">
            <v/>
          </cell>
          <cell r="S4803" t="str">
            <v/>
          </cell>
          <cell r="T4803" t="str">
            <v/>
          </cell>
          <cell r="U4803" t="str">
            <v/>
          </cell>
          <cell r="V4803" t="str">
            <v/>
          </cell>
          <cell r="W4803" t="str">
            <v>三门峡市湖滨区人民政府大安街道办事处下属事业单位</v>
          </cell>
          <cell r="X4803" t="str">
            <v>01300103-管理岗九级</v>
          </cell>
          <cell r="Y4803" t="str">
            <v>01300103</v>
          </cell>
        </row>
        <row r="4804">
          <cell r="G4804" t="str">
            <v>256010102015</v>
          </cell>
          <cell r="H4804" t="str">
            <v>身份证</v>
          </cell>
          <cell r="I4804" t="str">
            <v>411403200012089327</v>
          </cell>
          <cell r="J4804" t="str">
            <v>女</v>
          </cell>
          <cell r="K4804" t="str">
            <v>汉族</v>
          </cell>
          <cell r="L4804" t="str">
            <v>共青团员</v>
          </cell>
          <cell r="M4804" t="str">
            <v>大学本科</v>
          </cell>
          <cell r="N4804" t="str">
            <v>学士学位</v>
          </cell>
          <cell r="O4804" t="str">
            <v>会计学</v>
          </cell>
          <cell r="P4804" t="str">
            <v>河南大学</v>
          </cell>
          <cell r="Q4804" t="str">
            <v>2022-06-01</v>
          </cell>
          <cell r="R4804" t="str">
            <v/>
          </cell>
          <cell r="S4804" t="str">
            <v/>
          </cell>
          <cell r="T4804" t="str">
            <v/>
          </cell>
          <cell r="U4804" t="str">
            <v/>
          </cell>
          <cell r="V4804" t="str">
            <v/>
          </cell>
          <cell r="W4804" t="str">
            <v>三门峡市湖滨区交口乡人民政府下属事业单位</v>
          </cell>
          <cell r="X4804" t="str">
            <v>01220102-管理岗九级</v>
          </cell>
          <cell r="Y4804" t="str">
            <v>01220102</v>
          </cell>
        </row>
        <row r="4805">
          <cell r="G4805" t="str">
            <v>256010602924</v>
          </cell>
          <cell r="H4805" t="str">
            <v>身份证</v>
          </cell>
          <cell r="I4805" t="str">
            <v>411002200003281060</v>
          </cell>
          <cell r="J4805" t="str">
            <v>女</v>
          </cell>
          <cell r="K4805" t="str">
            <v>汉族</v>
          </cell>
          <cell r="L4805" t="str">
            <v>中共党员</v>
          </cell>
          <cell r="M4805" t="str">
            <v>硕士研究生</v>
          </cell>
          <cell r="N4805" t="str">
            <v>硕士学位</v>
          </cell>
          <cell r="O4805" t="str">
            <v>工商管理</v>
          </cell>
          <cell r="P4805" t="str">
            <v>马来西亚国立大学</v>
          </cell>
          <cell r="Q4805" t="str">
            <v>2025-05-30</v>
          </cell>
          <cell r="R4805" t="str">
            <v/>
          </cell>
          <cell r="S4805" t="str">
            <v/>
          </cell>
          <cell r="T4805" t="str">
            <v/>
          </cell>
          <cell r="U4805" t="str">
            <v/>
          </cell>
          <cell r="V4805" t="str">
            <v/>
          </cell>
          <cell r="W4805" t="str">
            <v>三门峡市湖滨区公务用车平台服务中心</v>
          </cell>
          <cell r="X4805" t="str">
            <v>01190102-管理岗九级</v>
          </cell>
          <cell r="Y4805" t="str">
            <v>01190102</v>
          </cell>
        </row>
        <row r="4806">
          <cell r="G4806" t="str">
            <v>256010203412</v>
          </cell>
          <cell r="H4806" t="str">
            <v>身份证</v>
          </cell>
          <cell r="I4806" t="str">
            <v>412702199711147827</v>
          </cell>
          <cell r="J4806" t="str">
            <v>女</v>
          </cell>
          <cell r="K4806" t="str">
            <v>汉族</v>
          </cell>
          <cell r="L4806" t="str">
            <v>群众</v>
          </cell>
          <cell r="M4806" t="str">
            <v>大学本科</v>
          </cell>
          <cell r="N4806" t="str">
            <v>学士学位</v>
          </cell>
          <cell r="O4806" t="str">
            <v>人力资源管理</v>
          </cell>
          <cell r="P4806" t="str">
            <v>新乡学院</v>
          </cell>
          <cell r="Q4806" t="str">
            <v>2020-07-01</v>
          </cell>
          <cell r="R4806" t="str">
            <v>大学本科</v>
          </cell>
          <cell r="S4806" t="str">
            <v>学士学位</v>
          </cell>
          <cell r="T4806" t="str">
            <v>人力资源管理</v>
          </cell>
          <cell r="U4806" t="str">
            <v>新乡学院</v>
          </cell>
          <cell r="V4806" t="str">
            <v>2020-07-01</v>
          </cell>
          <cell r="W4806" t="str">
            <v>三门峡市湖滨区城乡居民养老和社会工伤保险中心</v>
          </cell>
          <cell r="X4806" t="str">
            <v>01060101-管理岗九级</v>
          </cell>
          <cell r="Y4806" t="str">
            <v>01060101</v>
          </cell>
        </row>
        <row r="4807">
          <cell r="G4807" t="str">
            <v>256010701714</v>
          </cell>
          <cell r="H4807" t="str">
            <v>身份证</v>
          </cell>
          <cell r="I4807" t="str">
            <v>41058120011107903X</v>
          </cell>
          <cell r="J4807" t="str">
            <v>男</v>
          </cell>
          <cell r="K4807" t="str">
            <v>汉族</v>
          </cell>
          <cell r="L4807" t="str">
            <v>共青团员</v>
          </cell>
          <cell r="M4807" t="str">
            <v>大学本科</v>
          </cell>
          <cell r="N4807" t="str">
            <v>学士学位</v>
          </cell>
          <cell r="O4807" t="str">
            <v>通信工程</v>
          </cell>
          <cell r="P4807" t="str">
            <v>沈阳大学</v>
          </cell>
          <cell r="Q4807" t="str">
            <v>2023-07-01</v>
          </cell>
          <cell r="R4807" t="str">
            <v/>
          </cell>
          <cell r="S4807" t="str">
            <v/>
          </cell>
          <cell r="T4807" t="str">
            <v/>
          </cell>
          <cell r="U4807" t="str">
            <v/>
          </cell>
          <cell r="V4807" t="str">
            <v/>
          </cell>
          <cell r="W4807" t="str">
            <v>三门峡市湖滨区城市管理综合行政执法大队</v>
          </cell>
          <cell r="X4807" t="str">
            <v>01130102-管理岗九级</v>
          </cell>
          <cell r="Y4807" t="str">
            <v>01130102</v>
          </cell>
        </row>
        <row r="4808">
          <cell r="G4808" t="str">
            <v>256010201510</v>
          </cell>
          <cell r="H4808" t="str">
            <v>身份证</v>
          </cell>
          <cell r="I4808" t="str">
            <v>411222200308249543</v>
          </cell>
          <cell r="J4808" t="str">
            <v>女</v>
          </cell>
          <cell r="K4808" t="str">
            <v>汉族</v>
          </cell>
          <cell r="L4808" t="str">
            <v>中共党员</v>
          </cell>
          <cell r="M4808" t="str">
            <v>大学本科</v>
          </cell>
          <cell r="N4808" t="str">
            <v>学士学位</v>
          </cell>
          <cell r="O4808" t="str">
            <v>软件工程</v>
          </cell>
          <cell r="P4808" t="str">
            <v>洛阳师范学院</v>
          </cell>
          <cell r="Q4808" t="str">
            <v>2025-07-01</v>
          </cell>
          <cell r="R4808" t="str">
            <v>同第一学历</v>
          </cell>
          <cell r="S4808" t="str">
            <v/>
          </cell>
          <cell r="T4808" t="str">
            <v/>
          </cell>
          <cell r="U4808" t="str">
            <v/>
          </cell>
          <cell r="V4808" t="str">
            <v/>
          </cell>
          <cell r="W4808" t="str">
            <v>三门峡市湖滨区纪委监委网络信息中心</v>
          </cell>
          <cell r="X4808" t="str">
            <v>01010101-管理岗九级</v>
          </cell>
          <cell r="Y4808" t="str">
            <v>01010101</v>
          </cell>
        </row>
        <row r="4809">
          <cell r="G4809" t="str">
            <v>256010701830</v>
          </cell>
          <cell r="H4809" t="str">
            <v>身份证</v>
          </cell>
          <cell r="I4809" t="str">
            <v>410724199808105021</v>
          </cell>
          <cell r="J4809" t="str">
            <v>女</v>
          </cell>
          <cell r="K4809" t="str">
            <v>汉族</v>
          </cell>
          <cell r="L4809" t="str">
            <v>共青团员</v>
          </cell>
          <cell r="M4809" t="str">
            <v>大学本科</v>
          </cell>
          <cell r="N4809" t="str">
            <v>学士学位</v>
          </cell>
          <cell r="O4809" t="str">
            <v>金融工程</v>
          </cell>
          <cell r="P4809" t="str">
            <v>河南工程学院</v>
          </cell>
          <cell r="Q4809" t="str">
            <v>2021-07-01</v>
          </cell>
          <cell r="R4809" t="str">
            <v>同第一学历</v>
          </cell>
          <cell r="S4809" t="str">
            <v/>
          </cell>
          <cell r="T4809" t="str">
            <v/>
          </cell>
          <cell r="U4809" t="str">
            <v/>
          </cell>
          <cell r="V4809" t="str">
            <v/>
          </cell>
          <cell r="W4809" t="str">
            <v>湖滨区区域协作服务中心</v>
          </cell>
          <cell r="X4809" t="str">
            <v>01020101-管理岗九级</v>
          </cell>
          <cell r="Y4809" t="str">
            <v>01020101</v>
          </cell>
        </row>
        <row r="4810">
          <cell r="G4810" t="str">
            <v>256010202801</v>
          </cell>
          <cell r="H4810" t="str">
            <v>身份证</v>
          </cell>
          <cell r="I4810" t="str">
            <v>410724199502061011</v>
          </cell>
          <cell r="J4810" t="str">
            <v>男</v>
          </cell>
          <cell r="K4810" t="str">
            <v>汉族</v>
          </cell>
          <cell r="L4810" t="str">
            <v>群众</v>
          </cell>
          <cell r="M4810" t="str">
            <v>大学本科</v>
          </cell>
          <cell r="N4810" t="str">
            <v>学士学位</v>
          </cell>
          <cell r="O4810" t="str">
            <v>环境工程</v>
          </cell>
          <cell r="P4810" t="str">
            <v>长江大学</v>
          </cell>
          <cell r="Q4810" t="str">
            <v>2018-07-01</v>
          </cell>
          <cell r="R4810" t="str">
            <v>大学本科</v>
          </cell>
          <cell r="S4810" t="str">
            <v>学士学位</v>
          </cell>
          <cell r="T4810" t="str">
            <v>环境工程</v>
          </cell>
          <cell r="U4810" t="str">
            <v>长江大学</v>
          </cell>
          <cell r="V4810" t="str">
            <v>2018-07-01</v>
          </cell>
          <cell r="W4810" t="str">
            <v>三门峡市湖滨区城市管理综合行政执法大队</v>
          </cell>
          <cell r="X4810" t="str">
            <v>01130103-管理岗九级</v>
          </cell>
          <cell r="Y4810" t="str">
            <v>01130103</v>
          </cell>
        </row>
        <row r="4811">
          <cell r="G4811" t="str">
            <v>256010502830</v>
          </cell>
          <cell r="H4811" t="str">
            <v>身份证</v>
          </cell>
          <cell r="I4811" t="str">
            <v>411323200212210531</v>
          </cell>
          <cell r="J4811" t="str">
            <v>男</v>
          </cell>
          <cell r="K4811" t="str">
            <v>汉族</v>
          </cell>
          <cell r="L4811" t="str">
            <v>共青团员</v>
          </cell>
          <cell r="M4811" t="str">
            <v>大学本科</v>
          </cell>
          <cell r="N4811" t="str">
            <v>学士学位</v>
          </cell>
          <cell r="O4811" t="str">
            <v>人工智能</v>
          </cell>
          <cell r="P4811" t="str">
            <v>河南大学</v>
          </cell>
          <cell r="Q4811" t="str">
            <v>2024-07-24</v>
          </cell>
          <cell r="R4811" t="str">
            <v>同第一学历</v>
          </cell>
          <cell r="S4811" t="str">
            <v/>
          </cell>
          <cell r="T4811" t="str">
            <v/>
          </cell>
          <cell r="U4811" t="str">
            <v/>
          </cell>
          <cell r="V4811" t="str">
            <v/>
          </cell>
          <cell r="W4811" t="str">
            <v>三门峡市湖滨区城市管理综合行政执法大队</v>
          </cell>
          <cell r="X4811" t="str">
            <v>01130102-管理岗九级</v>
          </cell>
          <cell r="Y4811" t="str">
            <v>01130102</v>
          </cell>
        </row>
        <row r="4812">
          <cell r="G4812" t="str">
            <v>256010203318</v>
          </cell>
          <cell r="H4812" t="str">
            <v>身份证</v>
          </cell>
          <cell r="I4812" t="str">
            <v>410122199504206928</v>
          </cell>
          <cell r="J4812" t="str">
            <v>女</v>
          </cell>
          <cell r="K4812" t="str">
            <v>汉族</v>
          </cell>
          <cell r="L4812" t="str">
            <v>共青团员</v>
          </cell>
          <cell r="M4812" t="str">
            <v>大学本科</v>
          </cell>
          <cell r="N4812" t="str">
            <v>学士学位</v>
          </cell>
          <cell r="O4812" t="str">
            <v>国际经济与贸易</v>
          </cell>
          <cell r="P4812" t="str">
            <v>华北水利水电大学</v>
          </cell>
          <cell r="Q4812" t="str">
            <v>2020-07-01</v>
          </cell>
          <cell r="R4812" t="str">
            <v>大学本科</v>
          </cell>
          <cell r="S4812" t="str">
            <v>学士学位</v>
          </cell>
          <cell r="T4812" t="str">
            <v>国际经济与贸易</v>
          </cell>
          <cell r="U4812" t="str">
            <v>华北水利水电大学</v>
          </cell>
          <cell r="V4812" t="str">
            <v>2020-07-01</v>
          </cell>
          <cell r="W4812" t="str">
            <v>湖滨区优化营商环境和信用服务中心</v>
          </cell>
          <cell r="X4812" t="str">
            <v>01020201-管理岗九级</v>
          </cell>
          <cell r="Y4812" t="str">
            <v>01020201</v>
          </cell>
        </row>
        <row r="4813">
          <cell r="G4813" t="str">
            <v>256010102523</v>
          </cell>
          <cell r="H4813" t="str">
            <v>身份证</v>
          </cell>
          <cell r="I4813" t="str">
            <v>210281200109061216</v>
          </cell>
          <cell r="J4813" t="str">
            <v>男</v>
          </cell>
          <cell r="K4813" t="str">
            <v>满族</v>
          </cell>
          <cell r="L4813" t="str">
            <v>共青团员</v>
          </cell>
          <cell r="M4813" t="str">
            <v>大学本科</v>
          </cell>
          <cell r="N4813" t="str">
            <v>学士学位</v>
          </cell>
          <cell r="O4813" t="str">
            <v>道路桥梁与渡河工程</v>
          </cell>
          <cell r="P4813" t="str">
            <v>沈阳工学院</v>
          </cell>
          <cell r="Q4813" t="str">
            <v>2023-07-10</v>
          </cell>
          <cell r="R4813" t="str">
            <v>大学本科</v>
          </cell>
          <cell r="S4813" t="str">
            <v>学士学位</v>
          </cell>
          <cell r="T4813" t="str">
            <v>道路桥梁与渡河工程</v>
          </cell>
          <cell r="U4813" t="str">
            <v>沈阳工学院</v>
          </cell>
          <cell r="V4813" t="str">
            <v>2023-07-10</v>
          </cell>
          <cell r="W4813" t="str">
            <v>三门峡市湖滨区城市管理综合行政执法大队</v>
          </cell>
          <cell r="X4813" t="str">
            <v>01130103-管理岗九级</v>
          </cell>
          <cell r="Y4813" t="str">
            <v>01130103</v>
          </cell>
        </row>
        <row r="4814">
          <cell r="G4814" t="str">
            <v>256010404420</v>
          </cell>
          <cell r="H4814" t="str">
            <v>身份证</v>
          </cell>
          <cell r="I4814" t="str">
            <v>620523199409141406</v>
          </cell>
          <cell r="J4814" t="str">
            <v>女</v>
          </cell>
          <cell r="K4814" t="str">
            <v>汉族</v>
          </cell>
          <cell r="L4814" t="str">
            <v>群众</v>
          </cell>
          <cell r="M4814" t="str">
            <v>大学本科</v>
          </cell>
          <cell r="N4814" t="str">
            <v>学士学位</v>
          </cell>
          <cell r="O4814" t="str">
            <v>会计学</v>
          </cell>
          <cell r="P4814" t="str">
            <v>甘肃省兰州理工大学</v>
          </cell>
          <cell r="Q4814" t="str">
            <v>2016-06-18</v>
          </cell>
          <cell r="R4814" t="str">
            <v>同第一学历</v>
          </cell>
          <cell r="S4814" t="str">
            <v/>
          </cell>
          <cell r="T4814" t="str">
            <v/>
          </cell>
          <cell r="U4814" t="str">
            <v/>
          </cell>
          <cell r="V4814" t="str">
            <v/>
          </cell>
          <cell r="W4814" t="str">
            <v>三门峡市湖滨区住房保障中心</v>
          </cell>
          <cell r="X4814" t="str">
            <v>01210101-管理岗九级</v>
          </cell>
          <cell r="Y4814" t="str">
            <v>01210101</v>
          </cell>
        </row>
        <row r="4815">
          <cell r="G4815" t="str">
            <v>256010500615</v>
          </cell>
          <cell r="H4815" t="str">
            <v>身份证</v>
          </cell>
          <cell r="I4815" t="str">
            <v>142729199801036615</v>
          </cell>
          <cell r="J4815" t="str">
            <v>男</v>
          </cell>
          <cell r="K4815" t="str">
            <v>汉族</v>
          </cell>
          <cell r="L4815" t="str">
            <v>共青团员</v>
          </cell>
          <cell r="M4815" t="str">
            <v>大学本科</v>
          </cell>
          <cell r="N4815" t="str">
            <v>学士学位</v>
          </cell>
          <cell r="O4815" t="str">
            <v>土木工程</v>
          </cell>
          <cell r="P4815" t="str">
            <v>山西大学</v>
          </cell>
          <cell r="Q4815" t="str">
            <v>2020-06-30</v>
          </cell>
          <cell r="R4815" t="str">
            <v>大学本科</v>
          </cell>
          <cell r="S4815" t="str">
            <v>学士学位</v>
          </cell>
          <cell r="T4815" t="str">
            <v>土木工程</v>
          </cell>
          <cell r="U4815" t="str">
            <v>山西大学</v>
          </cell>
          <cell r="V4815" t="str">
            <v>2020-06-30</v>
          </cell>
          <cell r="W4815" t="str">
            <v>三门峡市湖滨区河湖事务中心</v>
          </cell>
          <cell r="X4815" t="str">
            <v>01070102-专业技术岗</v>
          </cell>
          <cell r="Y4815" t="str">
            <v>01070102</v>
          </cell>
        </row>
        <row r="4816">
          <cell r="G4816" t="str">
            <v>256010405019</v>
          </cell>
          <cell r="H4816" t="str">
            <v>身份证</v>
          </cell>
          <cell r="I4816" t="str">
            <v>411421199810106029</v>
          </cell>
          <cell r="J4816" t="str">
            <v>女</v>
          </cell>
          <cell r="K4816" t="str">
            <v>汉族</v>
          </cell>
          <cell r="L4816" t="str">
            <v>中共党员</v>
          </cell>
          <cell r="M4816" t="str">
            <v>大学本科</v>
          </cell>
          <cell r="N4816" t="str">
            <v>学士学位</v>
          </cell>
          <cell r="O4816" t="str">
            <v>网络空间安全</v>
          </cell>
          <cell r="P4816" t="str">
            <v>浙江师范大学行知学院</v>
          </cell>
          <cell r="Q4816" t="str">
            <v>2022-06-30</v>
          </cell>
          <cell r="R4816" t="str">
            <v/>
          </cell>
          <cell r="S4816" t="str">
            <v/>
          </cell>
          <cell r="T4816" t="str">
            <v/>
          </cell>
          <cell r="U4816" t="str">
            <v/>
          </cell>
          <cell r="V4816" t="str">
            <v/>
          </cell>
          <cell r="W4816" t="str">
            <v>三门峡市湖滨区纪委监委网络信息中心</v>
          </cell>
          <cell r="X4816" t="str">
            <v>01010101-管理岗九级</v>
          </cell>
          <cell r="Y4816" t="str">
            <v>01010101</v>
          </cell>
        </row>
        <row r="4817">
          <cell r="G4817" t="str">
            <v>256010601017</v>
          </cell>
          <cell r="H4817" t="str">
            <v>身份证</v>
          </cell>
          <cell r="I4817" t="str">
            <v>411224199802197125</v>
          </cell>
          <cell r="J4817" t="str">
            <v>女</v>
          </cell>
          <cell r="K4817" t="str">
            <v>汉族</v>
          </cell>
          <cell r="L4817" t="str">
            <v>共青团员</v>
          </cell>
          <cell r="M4817" t="str">
            <v>大学本科</v>
          </cell>
          <cell r="N4817" t="str">
            <v>学士学位</v>
          </cell>
          <cell r="O4817" t="str">
            <v>软件工程</v>
          </cell>
          <cell r="P4817" t="str">
            <v>周口师范学院</v>
          </cell>
          <cell r="Q4817" t="str">
            <v>2021-07-01</v>
          </cell>
          <cell r="R4817" t="str">
            <v>大学本科</v>
          </cell>
          <cell r="S4817" t="str">
            <v>学士学位</v>
          </cell>
          <cell r="T4817" t="str">
            <v>软件工程</v>
          </cell>
          <cell r="U4817" t="str">
            <v>周口师范学院</v>
          </cell>
          <cell r="V4817" t="str">
            <v>2021-07-01</v>
          </cell>
          <cell r="W4817" t="str">
            <v>三门峡市湖滨区城市管理综合行政执法大队</v>
          </cell>
          <cell r="X4817" t="str">
            <v>01130102-管理岗九级</v>
          </cell>
          <cell r="Y4817" t="str">
            <v>01130102</v>
          </cell>
        </row>
        <row r="4818">
          <cell r="G4818" t="str">
            <v>256010301915</v>
          </cell>
          <cell r="H4818" t="str">
            <v>身份证</v>
          </cell>
          <cell r="I4818" t="str">
            <v>410725199811159844</v>
          </cell>
          <cell r="J4818" t="str">
            <v>女</v>
          </cell>
          <cell r="K4818" t="str">
            <v>汉族</v>
          </cell>
          <cell r="L4818" t="str">
            <v>中共党员</v>
          </cell>
          <cell r="M4818" t="str">
            <v>大学本科</v>
          </cell>
          <cell r="N4818" t="str">
            <v>学士学位</v>
          </cell>
          <cell r="O4818" t="str">
            <v>信息管理与信息系统</v>
          </cell>
          <cell r="P4818" t="str">
            <v>商丘师范学院</v>
          </cell>
          <cell r="Q4818" t="str">
            <v>2019-07-01</v>
          </cell>
          <cell r="R4818" t="str">
            <v>硕士研究生</v>
          </cell>
          <cell r="S4818" t="str">
            <v>硕士学位</v>
          </cell>
          <cell r="T4818" t="str">
            <v>计算机科学与技术</v>
          </cell>
          <cell r="U4818" t="str">
            <v>南昌大学</v>
          </cell>
          <cell r="V4818" t="str">
            <v>2022-06-18</v>
          </cell>
          <cell r="W4818" t="str">
            <v>三门峡市湖滨区纪委监委网络信息中心</v>
          </cell>
          <cell r="X4818" t="str">
            <v>01010101-管理岗九级</v>
          </cell>
          <cell r="Y4818" t="str">
            <v>01010101</v>
          </cell>
        </row>
        <row r="4819">
          <cell r="G4819" t="str">
            <v>256010701921</v>
          </cell>
          <cell r="H4819" t="str">
            <v>身份证</v>
          </cell>
          <cell r="I4819" t="str">
            <v>412701200111250512</v>
          </cell>
          <cell r="J4819" t="str">
            <v>男</v>
          </cell>
          <cell r="K4819" t="str">
            <v>汉族</v>
          </cell>
          <cell r="L4819" t="str">
            <v>共青团员</v>
          </cell>
          <cell r="M4819" t="str">
            <v>大学本科</v>
          </cell>
          <cell r="N4819" t="str">
            <v>学士学位</v>
          </cell>
          <cell r="O4819" t="str">
            <v>土木工程</v>
          </cell>
          <cell r="P4819" t="str">
            <v>黄河科技学院</v>
          </cell>
          <cell r="Q4819" t="str">
            <v>2023-06-15</v>
          </cell>
          <cell r="R4819" t="str">
            <v>同第一学历</v>
          </cell>
          <cell r="S4819" t="str">
            <v/>
          </cell>
          <cell r="T4819" t="str">
            <v/>
          </cell>
          <cell r="U4819" t="str">
            <v/>
          </cell>
          <cell r="V4819" t="str">
            <v/>
          </cell>
          <cell r="W4819" t="str">
            <v>三门峡市湖滨区工业园区发展服务中心</v>
          </cell>
          <cell r="X4819" t="str">
            <v>01200101-管理岗九级</v>
          </cell>
          <cell r="Y4819" t="str">
            <v>01200101</v>
          </cell>
        </row>
        <row r="4820">
          <cell r="G4820" t="str">
            <v>256010200613</v>
          </cell>
          <cell r="H4820" t="str">
            <v>身份证</v>
          </cell>
          <cell r="I4820" t="str">
            <v>142732200104132023</v>
          </cell>
          <cell r="J4820" t="str">
            <v>女</v>
          </cell>
          <cell r="K4820" t="str">
            <v>汉族</v>
          </cell>
          <cell r="L4820" t="str">
            <v>共青团员</v>
          </cell>
          <cell r="M4820" t="str">
            <v>大学本科</v>
          </cell>
          <cell r="N4820" t="str">
            <v>学士学位</v>
          </cell>
          <cell r="O4820" t="str">
            <v>学前教育</v>
          </cell>
          <cell r="P4820" t="str">
            <v>山西应用科技学院</v>
          </cell>
          <cell r="Q4820" t="str">
            <v>2023-07-01</v>
          </cell>
          <cell r="R4820" t="str">
            <v>同第一学历</v>
          </cell>
          <cell r="S4820" t="str">
            <v/>
          </cell>
          <cell r="T4820" t="str">
            <v/>
          </cell>
          <cell r="U4820" t="str">
            <v/>
          </cell>
          <cell r="V4820" t="str">
            <v/>
          </cell>
          <cell r="W4820" t="str">
            <v>三门峡市湖滨区人民政府大安街道办事处下属事业单位</v>
          </cell>
          <cell r="X4820" t="str">
            <v>01300103-管理岗九级</v>
          </cell>
          <cell r="Y4820" t="str">
            <v>01300103</v>
          </cell>
        </row>
        <row r="4821">
          <cell r="G4821" t="str">
            <v>256010201419</v>
          </cell>
          <cell r="H4821" t="str">
            <v>身份证</v>
          </cell>
          <cell r="I4821" t="str">
            <v>411628200102206126</v>
          </cell>
          <cell r="J4821" t="str">
            <v>女</v>
          </cell>
          <cell r="K4821" t="str">
            <v>汉族</v>
          </cell>
          <cell r="L4821" t="str">
            <v>共青团员</v>
          </cell>
          <cell r="M4821" t="str">
            <v>大学本科</v>
          </cell>
          <cell r="N4821" t="str">
            <v>学士学位</v>
          </cell>
          <cell r="O4821" t="str">
            <v>数据科学与大数据技术</v>
          </cell>
          <cell r="P4821" t="str">
            <v>郑州工业应用技术学院</v>
          </cell>
          <cell r="Q4821" t="str">
            <v>2025-07-01</v>
          </cell>
          <cell r="R4821" t="str">
            <v>大学本科</v>
          </cell>
          <cell r="S4821" t="str">
            <v>学士学位</v>
          </cell>
          <cell r="T4821" t="str">
            <v>数据科学与大数据技术</v>
          </cell>
          <cell r="U4821" t="str">
            <v>郑州工业应用技术学院</v>
          </cell>
          <cell r="V4821" t="str">
            <v>2025-07-01</v>
          </cell>
          <cell r="W4821" t="str">
            <v>三门峡市湖滨区高庙乡人民政府下属事业单位</v>
          </cell>
          <cell r="X4821" t="str">
            <v>01230102-管理岗九级</v>
          </cell>
          <cell r="Y4821" t="str">
            <v>01230102</v>
          </cell>
        </row>
        <row r="4822">
          <cell r="G4822" t="str">
            <v>256010402730</v>
          </cell>
          <cell r="H4822" t="str">
            <v>身份证</v>
          </cell>
          <cell r="I4822" t="str">
            <v>411222199502030013</v>
          </cell>
          <cell r="J4822" t="str">
            <v>男</v>
          </cell>
          <cell r="K4822" t="str">
            <v>汉族</v>
          </cell>
          <cell r="L4822" t="str">
            <v>群众</v>
          </cell>
          <cell r="M4822" t="str">
            <v>大学本科</v>
          </cell>
          <cell r="N4822" t="str">
            <v>学士学位</v>
          </cell>
          <cell r="O4822" t="str">
            <v>工程管理</v>
          </cell>
          <cell r="P4822" t="str">
            <v>信阳学院</v>
          </cell>
          <cell r="Q4822" t="str">
            <v>2019-07-01</v>
          </cell>
          <cell r="R4822" t="str">
            <v>同第一学历</v>
          </cell>
          <cell r="S4822" t="str">
            <v/>
          </cell>
          <cell r="T4822" t="str">
            <v/>
          </cell>
          <cell r="U4822" t="str">
            <v/>
          </cell>
          <cell r="V4822" t="str">
            <v/>
          </cell>
          <cell r="W4822" t="str">
            <v>三门峡市湖滨区人民政府大安街道办事处下属事业单位</v>
          </cell>
          <cell r="X4822" t="str">
            <v>01300103-管理岗九级</v>
          </cell>
          <cell r="Y4822" t="str">
            <v>01300103</v>
          </cell>
        </row>
        <row r="4823">
          <cell r="G4823" t="str">
            <v>256010700330</v>
          </cell>
          <cell r="H4823" t="str">
            <v>身份证</v>
          </cell>
          <cell r="I4823" t="str">
            <v>142724200006251248</v>
          </cell>
          <cell r="J4823" t="str">
            <v>女</v>
          </cell>
          <cell r="K4823" t="str">
            <v>汉族</v>
          </cell>
          <cell r="L4823" t="str">
            <v>共青团员</v>
          </cell>
          <cell r="M4823" t="str">
            <v>大学本科</v>
          </cell>
          <cell r="N4823" t="str">
            <v>学士学位</v>
          </cell>
          <cell r="O4823" t="str">
            <v>资源与环境经济学</v>
          </cell>
          <cell r="P4823" t="str">
            <v>重庆科技学院</v>
          </cell>
          <cell r="Q4823" t="str">
            <v>2023-07-01</v>
          </cell>
          <cell r="R4823" t="str">
            <v>大学本科</v>
          </cell>
          <cell r="S4823" t="str">
            <v>学士学位</v>
          </cell>
          <cell r="T4823" t="str">
            <v>资源与环境经济学</v>
          </cell>
          <cell r="U4823" t="str">
            <v>重庆科技学院</v>
          </cell>
          <cell r="V4823" t="str">
            <v>2023-07-01</v>
          </cell>
          <cell r="W4823" t="str">
            <v>湖滨区优化营商环境和信用服务中心</v>
          </cell>
          <cell r="X4823" t="str">
            <v>01020201-管理岗九级</v>
          </cell>
          <cell r="Y4823" t="str">
            <v>01020201</v>
          </cell>
        </row>
        <row r="4824">
          <cell r="G4824" t="str">
            <v>256010501806</v>
          </cell>
          <cell r="H4824" t="str">
            <v>身份证</v>
          </cell>
          <cell r="I4824" t="str">
            <v>410322199705059881</v>
          </cell>
          <cell r="J4824" t="str">
            <v>女</v>
          </cell>
          <cell r="K4824" t="str">
            <v>汉族</v>
          </cell>
          <cell r="L4824" t="str">
            <v>共青团员</v>
          </cell>
          <cell r="M4824" t="str">
            <v>大学本科</v>
          </cell>
          <cell r="N4824" t="str">
            <v>学士学位</v>
          </cell>
          <cell r="O4824" t="str">
            <v>汽车服务工程</v>
          </cell>
          <cell r="P4824" t="str">
            <v>南阳师范学院</v>
          </cell>
          <cell r="Q4824" t="str">
            <v>2021-07-01</v>
          </cell>
          <cell r="R4824" t="str">
            <v>大学本科</v>
          </cell>
          <cell r="S4824" t="str">
            <v>学士学位</v>
          </cell>
          <cell r="T4824" t="str">
            <v>汽车服务工程</v>
          </cell>
          <cell r="U4824" t="str">
            <v>南阳师范学院</v>
          </cell>
          <cell r="V4824" t="str">
            <v>2021-07-01</v>
          </cell>
          <cell r="W4824" t="str">
            <v>三门峡市湖滨区城市管理综合行政执法大队</v>
          </cell>
          <cell r="X4824" t="str">
            <v>01130103-管理岗九级</v>
          </cell>
          <cell r="Y4824" t="str">
            <v>01130103</v>
          </cell>
        </row>
        <row r="4825">
          <cell r="G4825" t="str">
            <v>256010300625</v>
          </cell>
          <cell r="H4825" t="str">
            <v>身份证</v>
          </cell>
          <cell r="I4825" t="str">
            <v>142723200108050213</v>
          </cell>
          <cell r="J4825" t="str">
            <v>男</v>
          </cell>
          <cell r="K4825" t="str">
            <v>汉族</v>
          </cell>
          <cell r="L4825" t="str">
            <v>共青团员</v>
          </cell>
          <cell r="M4825" t="str">
            <v>大学本科</v>
          </cell>
          <cell r="N4825" t="str">
            <v>学士学位</v>
          </cell>
          <cell r="O4825" t="str">
            <v>软件工程</v>
          </cell>
          <cell r="P4825" t="str">
            <v>山西农业大学</v>
          </cell>
          <cell r="Q4825" t="str">
            <v>2023-07-01</v>
          </cell>
          <cell r="R4825" t="str">
            <v>大学本科</v>
          </cell>
          <cell r="S4825" t="str">
            <v>学士学位</v>
          </cell>
          <cell r="T4825" t="str">
            <v>软件工程</v>
          </cell>
          <cell r="U4825" t="str">
            <v>山西农业大学</v>
          </cell>
          <cell r="V4825" t="str">
            <v>2023-07-01</v>
          </cell>
          <cell r="W4825" t="str">
            <v>三门峡市湖滨区城市管理综合行政执法大队</v>
          </cell>
          <cell r="X4825" t="str">
            <v>01130102-管理岗九级</v>
          </cell>
          <cell r="Y4825" t="str">
            <v>01130102</v>
          </cell>
        </row>
        <row r="4826">
          <cell r="G4826" t="str">
            <v>256010202025</v>
          </cell>
          <cell r="H4826" t="str">
            <v>身份证</v>
          </cell>
          <cell r="I4826" t="str">
            <v>411202199805290028</v>
          </cell>
          <cell r="J4826" t="str">
            <v>女</v>
          </cell>
          <cell r="K4826" t="str">
            <v>汉族</v>
          </cell>
          <cell r="L4826" t="str">
            <v>中共党员</v>
          </cell>
          <cell r="M4826" t="str">
            <v>大学本科</v>
          </cell>
          <cell r="N4826" t="str">
            <v>学士学位</v>
          </cell>
          <cell r="O4826" t="str">
            <v>视觉传达设计</v>
          </cell>
          <cell r="P4826" t="str">
            <v>南华大学</v>
          </cell>
          <cell r="Q4826" t="str">
            <v>2016-06-30</v>
          </cell>
          <cell r="R4826" t="str">
            <v>硕士研究生</v>
          </cell>
          <cell r="S4826" t="str">
            <v>硕士学位</v>
          </cell>
          <cell r="T4826" t="str">
            <v>设计</v>
          </cell>
          <cell r="U4826" t="str">
            <v>陕西科技大学</v>
          </cell>
          <cell r="V4826" t="str">
            <v>2024-06-30</v>
          </cell>
          <cell r="W4826" t="str">
            <v>三门峡市湖滨区文化馆</v>
          </cell>
          <cell r="X4826" t="str">
            <v>01150101-管理岗九级</v>
          </cell>
          <cell r="Y4826" t="str">
            <v>01150101</v>
          </cell>
        </row>
        <row r="4827">
          <cell r="G4827" t="str">
            <v>256010701620</v>
          </cell>
          <cell r="H4827" t="str">
            <v>身份证</v>
          </cell>
          <cell r="I4827" t="str">
            <v>41132320020403171X</v>
          </cell>
          <cell r="J4827" t="str">
            <v>男</v>
          </cell>
          <cell r="K4827" t="str">
            <v>汉族</v>
          </cell>
          <cell r="L4827" t="str">
            <v>共青团员</v>
          </cell>
          <cell r="M4827" t="str">
            <v>大学本科</v>
          </cell>
          <cell r="N4827" t="str">
            <v>学士学位</v>
          </cell>
          <cell r="O4827" t="str">
            <v>财务管理</v>
          </cell>
          <cell r="P4827" t="str">
            <v>洛阳理工学院</v>
          </cell>
          <cell r="Q4827" t="str">
            <v>2024-06-20</v>
          </cell>
          <cell r="R4827" t="str">
            <v>大学本科</v>
          </cell>
          <cell r="S4827" t="str">
            <v>学士学位</v>
          </cell>
          <cell r="T4827" t="str">
            <v>财务管理</v>
          </cell>
          <cell r="U4827" t="str">
            <v>洛阳理工学院</v>
          </cell>
          <cell r="V4827" t="str">
            <v>2024-06-20</v>
          </cell>
          <cell r="W4827" t="str">
            <v>三门峡市湖滨区财政投资评审中心（三门峡市湖滨区政府和社会资本合作中心）</v>
          </cell>
          <cell r="X4827" t="str">
            <v>01050101-管理岗九级</v>
          </cell>
          <cell r="Y4827" t="str">
            <v>01050101</v>
          </cell>
        </row>
        <row r="4828">
          <cell r="G4828" t="str">
            <v>256010504916</v>
          </cell>
          <cell r="H4828" t="str">
            <v>身份证</v>
          </cell>
          <cell r="I4828" t="str">
            <v>410221200103079870</v>
          </cell>
          <cell r="J4828" t="str">
            <v>男</v>
          </cell>
          <cell r="K4828" t="str">
            <v>汉族</v>
          </cell>
          <cell r="L4828" t="str">
            <v>群众</v>
          </cell>
          <cell r="M4828" t="str">
            <v>大学本科</v>
          </cell>
          <cell r="N4828" t="str">
            <v>学士学位</v>
          </cell>
          <cell r="O4828" t="str">
            <v>电子科学与技术</v>
          </cell>
          <cell r="P4828" t="str">
            <v>洛阳理工学院</v>
          </cell>
          <cell r="Q4828" t="str">
            <v>2023-07-01</v>
          </cell>
          <cell r="R4828" t="str">
            <v>同第一学历</v>
          </cell>
          <cell r="S4828" t="str">
            <v/>
          </cell>
          <cell r="T4828" t="str">
            <v/>
          </cell>
          <cell r="U4828" t="str">
            <v/>
          </cell>
          <cell r="V4828" t="str">
            <v/>
          </cell>
          <cell r="W4828" t="str">
            <v>三门峡市湖滨区城市管理综合行政执法大队</v>
          </cell>
          <cell r="X4828" t="str">
            <v>01130102-管理岗九级</v>
          </cell>
          <cell r="Y4828" t="str">
            <v>01130102</v>
          </cell>
        </row>
        <row r="4829">
          <cell r="G4829" t="str">
            <v>256010201706</v>
          </cell>
          <cell r="H4829" t="str">
            <v>身份证</v>
          </cell>
          <cell r="I4829" t="str">
            <v>41042619981203252X</v>
          </cell>
          <cell r="J4829" t="str">
            <v>女</v>
          </cell>
          <cell r="K4829" t="str">
            <v>汉族</v>
          </cell>
          <cell r="L4829" t="str">
            <v>共青团员</v>
          </cell>
          <cell r="M4829" t="str">
            <v>大学本科</v>
          </cell>
          <cell r="N4829" t="str">
            <v>学士学位</v>
          </cell>
          <cell r="O4829" t="str">
            <v>审计学</v>
          </cell>
          <cell r="P4829" t="str">
            <v>郑州航空工业管理学院</v>
          </cell>
          <cell r="Q4829" t="str">
            <v>2020-07-01</v>
          </cell>
          <cell r="R4829" t="str">
            <v>大学本科</v>
          </cell>
          <cell r="S4829" t="str">
            <v>学士学位</v>
          </cell>
          <cell r="T4829" t="str">
            <v>审计学</v>
          </cell>
          <cell r="U4829" t="str">
            <v>郑州航空工业管理学院</v>
          </cell>
          <cell r="V4829" t="str">
            <v>2020-07-01</v>
          </cell>
          <cell r="W4829" t="str">
            <v>三门峡市湖滨区黄河工程事务中心</v>
          </cell>
          <cell r="X4829" t="str">
            <v>01170102-管理岗九级</v>
          </cell>
          <cell r="Y4829" t="str">
            <v>01170102</v>
          </cell>
        </row>
        <row r="4830">
          <cell r="G4830" t="str">
            <v>256010703316</v>
          </cell>
          <cell r="H4830" t="str">
            <v>身份证</v>
          </cell>
          <cell r="I4830" t="str">
            <v>142726199809212725</v>
          </cell>
          <cell r="J4830" t="str">
            <v>女</v>
          </cell>
          <cell r="K4830" t="str">
            <v>汉族</v>
          </cell>
          <cell r="L4830" t="str">
            <v>共青团员</v>
          </cell>
          <cell r="M4830" t="str">
            <v>大学本科</v>
          </cell>
          <cell r="N4830" t="str">
            <v>学士学位</v>
          </cell>
          <cell r="O4830" t="str">
            <v>财务管理</v>
          </cell>
          <cell r="P4830" t="str">
            <v>晋中学院</v>
          </cell>
          <cell r="Q4830" t="str">
            <v>2020-07-01</v>
          </cell>
          <cell r="R4830" t="str">
            <v>硕士研究生</v>
          </cell>
          <cell r="S4830" t="str">
            <v>硕士学位</v>
          </cell>
          <cell r="T4830" t="str">
            <v>社会工作</v>
          </cell>
          <cell r="U4830" t="str">
            <v>新疆大学</v>
          </cell>
          <cell r="V4830" t="str">
            <v>2025-08-15</v>
          </cell>
          <cell r="W4830" t="str">
            <v>三门峡市湖滨区人民政府前进街道办事处下属事业单位</v>
          </cell>
          <cell r="X4830" t="str">
            <v>01290101-管理岗九级</v>
          </cell>
          <cell r="Y4830" t="str">
            <v>01290101</v>
          </cell>
        </row>
        <row r="4831">
          <cell r="G4831" t="str">
            <v>256010702017</v>
          </cell>
          <cell r="H4831" t="str">
            <v>身份证</v>
          </cell>
          <cell r="I4831" t="str">
            <v>411202200310099542</v>
          </cell>
          <cell r="J4831" t="str">
            <v>女</v>
          </cell>
          <cell r="K4831" t="str">
            <v>汉族</v>
          </cell>
          <cell r="L4831" t="str">
            <v>中共预备党员</v>
          </cell>
          <cell r="M4831" t="str">
            <v>大学本科</v>
          </cell>
          <cell r="N4831" t="str">
            <v>学士学位</v>
          </cell>
          <cell r="O4831" t="str">
            <v>经济学</v>
          </cell>
          <cell r="P4831" t="str">
            <v>信阳学院</v>
          </cell>
          <cell r="Q4831" t="str">
            <v>2025-07-01</v>
          </cell>
          <cell r="R4831" t="str">
            <v>大学本科</v>
          </cell>
          <cell r="S4831" t="str">
            <v>学士学位</v>
          </cell>
          <cell r="T4831" t="str">
            <v>经济学</v>
          </cell>
          <cell r="U4831" t="str">
            <v>信阳学院</v>
          </cell>
          <cell r="V4831" t="str">
            <v>2025-07-01</v>
          </cell>
          <cell r="W4831" t="str">
            <v>湖滨区对外开放和现代化服务发展中心</v>
          </cell>
          <cell r="X4831" t="str">
            <v>01090101-管理岗九级</v>
          </cell>
          <cell r="Y4831" t="str">
            <v>01090101</v>
          </cell>
        </row>
        <row r="4832">
          <cell r="G4832" t="str">
            <v>256010702223</v>
          </cell>
          <cell r="H4832" t="str">
            <v>身份证</v>
          </cell>
          <cell r="I4832" t="str">
            <v>411202200211185031</v>
          </cell>
          <cell r="J4832" t="str">
            <v>男</v>
          </cell>
          <cell r="K4832" t="str">
            <v>汉族</v>
          </cell>
          <cell r="L4832" t="str">
            <v>群众</v>
          </cell>
          <cell r="M4832" t="str">
            <v>大学本科</v>
          </cell>
          <cell r="N4832" t="str">
            <v>学士学位</v>
          </cell>
          <cell r="O4832" t="str">
            <v>播音与主持艺术</v>
          </cell>
          <cell r="P4832" t="str">
            <v>广东海洋大学</v>
          </cell>
          <cell r="Q4832" t="str">
            <v>2025-06-01</v>
          </cell>
          <cell r="R4832" t="str">
            <v>大学本科</v>
          </cell>
          <cell r="S4832" t="str">
            <v>学士学位</v>
          </cell>
          <cell r="T4832" t="str">
            <v>播音与主持艺术</v>
          </cell>
          <cell r="U4832" t="str">
            <v>广东海洋大学</v>
          </cell>
          <cell r="V4832" t="str">
            <v>2025-06-01</v>
          </cell>
          <cell r="W4832" t="str">
            <v>三门峡市湖滨区文化馆</v>
          </cell>
          <cell r="X4832" t="str">
            <v>01150101-管理岗九级</v>
          </cell>
          <cell r="Y4832" t="str">
            <v>01150101</v>
          </cell>
        </row>
        <row r="4833">
          <cell r="G4833" t="str">
            <v>256010103530</v>
          </cell>
          <cell r="H4833" t="str">
            <v>身份证</v>
          </cell>
          <cell r="I4833" t="str">
            <v>411222200307234024</v>
          </cell>
          <cell r="J4833" t="str">
            <v>女</v>
          </cell>
          <cell r="K4833" t="str">
            <v>汉族</v>
          </cell>
          <cell r="L4833" t="str">
            <v>共青团员</v>
          </cell>
          <cell r="M4833" t="str">
            <v>大学本科</v>
          </cell>
          <cell r="N4833" t="str">
            <v>学士学位</v>
          </cell>
          <cell r="O4833" t="str">
            <v>信用管理</v>
          </cell>
          <cell r="P4833" t="str">
            <v>郑州经贸学院</v>
          </cell>
          <cell r="Q4833" t="str">
            <v>2025-07-01</v>
          </cell>
          <cell r="R4833" t="str">
            <v>大学本科</v>
          </cell>
          <cell r="S4833" t="str">
            <v>学士学位</v>
          </cell>
          <cell r="T4833" t="str">
            <v>信用管理</v>
          </cell>
          <cell r="U4833" t="str">
            <v>郑州经贸学院</v>
          </cell>
          <cell r="V4833" t="str">
            <v>2025-07-01</v>
          </cell>
          <cell r="W4833" t="str">
            <v>湖滨区优化营商环境和信用服务中心</v>
          </cell>
          <cell r="X4833" t="str">
            <v>01020201-管理岗九级</v>
          </cell>
          <cell r="Y4833" t="str">
            <v>01020201</v>
          </cell>
        </row>
        <row r="4834">
          <cell r="G4834" t="str">
            <v>256010503907</v>
          </cell>
          <cell r="H4834" t="str">
            <v>身份证</v>
          </cell>
          <cell r="I4834" t="str">
            <v>142627200203190011</v>
          </cell>
          <cell r="J4834" t="str">
            <v>男</v>
          </cell>
          <cell r="K4834" t="str">
            <v>汉族</v>
          </cell>
          <cell r="L4834" t="str">
            <v>共青团员</v>
          </cell>
          <cell r="M4834" t="str">
            <v>大学本科</v>
          </cell>
          <cell r="N4834" t="str">
            <v>学士学位</v>
          </cell>
          <cell r="O4834" t="str">
            <v>监狱学</v>
          </cell>
          <cell r="P4834" t="str">
            <v>中央司法警官学院</v>
          </cell>
          <cell r="Q4834" t="str">
            <v>2025-06-30</v>
          </cell>
          <cell r="R4834" t="str">
            <v>大学本科</v>
          </cell>
          <cell r="S4834" t="str">
            <v>学士学位</v>
          </cell>
          <cell r="T4834" t="str">
            <v>监狱学</v>
          </cell>
          <cell r="U4834" t="str">
            <v>中央司法警官学院</v>
          </cell>
          <cell r="V4834" t="str">
            <v>2025-06-30</v>
          </cell>
          <cell r="W4834" t="str">
            <v>三门峡市湖滨区城市管理综合行政执法大队</v>
          </cell>
          <cell r="X4834" t="str">
            <v>01130101-管理岗九级</v>
          </cell>
          <cell r="Y4834" t="str">
            <v>01130101</v>
          </cell>
        </row>
        <row r="4835">
          <cell r="G4835" t="str">
            <v>256010503512</v>
          </cell>
          <cell r="H4835" t="str">
            <v>身份证</v>
          </cell>
          <cell r="I4835" t="str">
            <v>411524199905068437</v>
          </cell>
          <cell r="J4835" t="str">
            <v>男</v>
          </cell>
          <cell r="K4835" t="str">
            <v>汉族</v>
          </cell>
          <cell r="L4835" t="str">
            <v>群众</v>
          </cell>
          <cell r="M4835" t="str">
            <v>大学本科</v>
          </cell>
          <cell r="N4835" t="str">
            <v>学士学位</v>
          </cell>
          <cell r="O4835" t="str">
            <v>会计学</v>
          </cell>
          <cell r="P4835" t="str">
            <v>郑州财经学院</v>
          </cell>
          <cell r="Q4835" t="str">
            <v>2022-07-01</v>
          </cell>
          <cell r="R4835" t="str">
            <v/>
          </cell>
          <cell r="S4835" t="str">
            <v/>
          </cell>
          <cell r="T4835" t="str">
            <v/>
          </cell>
          <cell r="U4835" t="str">
            <v/>
          </cell>
          <cell r="V4835" t="str">
            <v/>
          </cell>
          <cell r="W4835" t="str">
            <v>三门峡市湖滨区交口乡人民政府下属事业单位</v>
          </cell>
          <cell r="X4835" t="str">
            <v>01220102-管理岗九级</v>
          </cell>
          <cell r="Y4835" t="str">
            <v>01220102</v>
          </cell>
        </row>
        <row r="4836">
          <cell r="G4836" t="str">
            <v>256010302220</v>
          </cell>
          <cell r="H4836" t="str">
            <v>身份证</v>
          </cell>
          <cell r="I4836" t="str">
            <v>411082199703303052</v>
          </cell>
          <cell r="J4836" t="str">
            <v>男</v>
          </cell>
          <cell r="K4836" t="str">
            <v>汉族</v>
          </cell>
          <cell r="L4836" t="str">
            <v>中共党员</v>
          </cell>
          <cell r="M4836" t="str">
            <v>大学本科</v>
          </cell>
          <cell r="N4836" t="str">
            <v>学士学位</v>
          </cell>
          <cell r="O4836" t="str">
            <v>机械设计制造及其自动化</v>
          </cell>
          <cell r="P4836" t="str">
            <v>洛阳理工学院</v>
          </cell>
          <cell r="Q4836" t="str">
            <v>2020-07-01</v>
          </cell>
          <cell r="R4836" t="str">
            <v/>
          </cell>
          <cell r="S4836" t="str">
            <v/>
          </cell>
          <cell r="T4836" t="str">
            <v/>
          </cell>
          <cell r="U4836" t="str">
            <v/>
          </cell>
          <cell r="V4836" t="str">
            <v/>
          </cell>
          <cell r="W4836" t="str">
            <v>三门峡市湖滨区城市管理综合行政执法大队</v>
          </cell>
          <cell r="X4836" t="str">
            <v>01130103-管理岗九级</v>
          </cell>
          <cell r="Y4836" t="str">
            <v>01130103</v>
          </cell>
        </row>
        <row r="4837">
          <cell r="G4837" t="str">
            <v>256010300219</v>
          </cell>
          <cell r="H4837" t="str">
            <v>身份证</v>
          </cell>
          <cell r="I4837" t="str">
            <v>411081199912300353</v>
          </cell>
          <cell r="J4837" t="str">
            <v>男</v>
          </cell>
          <cell r="K4837" t="str">
            <v>回族</v>
          </cell>
          <cell r="L4837" t="str">
            <v>中共党员</v>
          </cell>
          <cell r="M4837" t="str">
            <v>大学本科</v>
          </cell>
          <cell r="N4837" t="str">
            <v>学士学位</v>
          </cell>
          <cell r="O4837" t="str">
            <v>会计学</v>
          </cell>
          <cell r="P4837" t="str">
            <v>许昌学院</v>
          </cell>
          <cell r="Q4837" t="str">
            <v>2023-07-01</v>
          </cell>
          <cell r="R4837" t="str">
            <v>大学本科</v>
          </cell>
          <cell r="S4837" t="str">
            <v>学士学位</v>
          </cell>
          <cell r="T4837" t="str">
            <v>会计学</v>
          </cell>
          <cell r="U4837" t="str">
            <v>许昌学院</v>
          </cell>
          <cell r="V4837" t="str">
            <v>2023-07-01</v>
          </cell>
          <cell r="W4837" t="str">
            <v>三门峡市湖滨区纪委监委廉政教育中心</v>
          </cell>
          <cell r="X4837" t="str">
            <v>01010201-管理岗九级</v>
          </cell>
          <cell r="Y4837" t="str">
            <v>01010201</v>
          </cell>
        </row>
        <row r="4838">
          <cell r="G4838" t="str">
            <v>256010103511</v>
          </cell>
          <cell r="H4838" t="str">
            <v>身份证</v>
          </cell>
          <cell r="I4838" t="str">
            <v>411202200012033043</v>
          </cell>
          <cell r="J4838" t="str">
            <v>女</v>
          </cell>
          <cell r="K4838" t="str">
            <v>汉族</v>
          </cell>
          <cell r="L4838" t="str">
            <v>共青团员</v>
          </cell>
          <cell r="M4838" t="str">
            <v>大学本科</v>
          </cell>
          <cell r="N4838" t="str">
            <v>学士学位</v>
          </cell>
          <cell r="O4838" t="str">
            <v>应用统计学</v>
          </cell>
          <cell r="P4838" t="str">
            <v>河南师范大学</v>
          </cell>
          <cell r="Q4838" t="str">
            <v>2023-07-01</v>
          </cell>
          <cell r="R4838" t="str">
            <v>同第一学历</v>
          </cell>
          <cell r="S4838" t="str">
            <v/>
          </cell>
          <cell r="T4838" t="str">
            <v/>
          </cell>
          <cell r="U4838" t="str">
            <v/>
          </cell>
          <cell r="V4838" t="str">
            <v/>
          </cell>
          <cell r="W4838" t="str">
            <v>湖滨区城市低收入家庭认定中心</v>
          </cell>
          <cell r="X4838" t="str">
            <v>01040201-管理岗九级</v>
          </cell>
          <cell r="Y4838" t="str">
            <v>01040201</v>
          </cell>
        </row>
        <row r="4839">
          <cell r="G4839" t="str">
            <v>256010502807</v>
          </cell>
          <cell r="H4839" t="str">
            <v>身份证</v>
          </cell>
          <cell r="I4839" t="str">
            <v>142723199709150011</v>
          </cell>
          <cell r="J4839" t="str">
            <v>男</v>
          </cell>
          <cell r="K4839" t="str">
            <v>汉族</v>
          </cell>
          <cell r="L4839" t="str">
            <v>群众</v>
          </cell>
          <cell r="M4839" t="str">
            <v>大学本科</v>
          </cell>
          <cell r="N4839" t="str">
            <v>学士学位</v>
          </cell>
          <cell r="O4839" t="str">
            <v>机械电子工程</v>
          </cell>
          <cell r="P4839" t="str">
            <v>四川大学锦城学院</v>
          </cell>
          <cell r="Q4839" t="str">
            <v>2020-06-25</v>
          </cell>
          <cell r="R4839" t="str">
            <v>大学本科</v>
          </cell>
          <cell r="S4839" t="str">
            <v>学士学位</v>
          </cell>
          <cell r="T4839" t="str">
            <v>机械电子工程</v>
          </cell>
          <cell r="U4839" t="str">
            <v>四川大学锦城学院</v>
          </cell>
          <cell r="V4839" t="str">
            <v>2020-06-25</v>
          </cell>
          <cell r="W4839" t="str">
            <v>三门峡市湖滨区城市管理综合行政执法大队</v>
          </cell>
          <cell r="X4839" t="str">
            <v>01130103-管理岗九级</v>
          </cell>
          <cell r="Y4839" t="str">
            <v>01130103</v>
          </cell>
        </row>
        <row r="4840">
          <cell r="G4840" t="str">
            <v>256010101525</v>
          </cell>
          <cell r="H4840" t="str">
            <v>身份证</v>
          </cell>
          <cell r="I4840" t="str">
            <v>411282199904095537</v>
          </cell>
          <cell r="J4840" t="str">
            <v>男</v>
          </cell>
          <cell r="K4840" t="str">
            <v>汉族</v>
          </cell>
          <cell r="L4840" t="str">
            <v>共青团员</v>
          </cell>
          <cell r="M4840" t="str">
            <v>大学本科</v>
          </cell>
          <cell r="N4840" t="str">
            <v>学士学位</v>
          </cell>
          <cell r="O4840" t="str">
            <v>电子科学与技术</v>
          </cell>
          <cell r="P4840" t="str">
            <v>郑州轻工业大学</v>
          </cell>
          <cell r="Q4840" t="str">
            <v>2022-06-30</v>
          </cell>
          <cell r="R4840" t="str">
            <v>大学本科</v>
          </cell>
          <cell r="S4840" t="str">
            <v>学士学位</v>
          </cell>
          <cell r="T4840" t="str">
            <v>电子科学与技术</v>
          </cell>
          <cell r="U4840" t="str">
            <v>郑州轻工业大学</v>
          </cell>
          <cell r="V4840" t="str">
            <v>2022-06-30</v>
          </cell>
          <cell r="W4840" t="str">
            <v>三门峡市湖滨区城市管理综合行政执法大队</v>
          </cell>
          <cell r="X4840" t="str">
            <v>01130102-管理岗九级</v>
          </cell>
          <cell r="Y4840" t="str">
            <v>01130102</v>
          </cell>
        </row>
        <row r="4841">
          <cell r="G4841" t="str">
            <v>256010103510</v>
          </cell>
          <cell r="H4841" t="str">
            <v>身份证</v>
          </cell>
          <cell r="I4841" t="str">
            <v>410323200212162532</v>
          </cell>
          <cell r="J4841" t="str">
            <v>男</v>
          </cell>
          <cell r="K4841" t="str">
            <v>汉族</v>
          </cell>
          <cell r="L4841" t="str">
            <v>群众</v>
          </cell>
          <cell r="M4841" t="str">
            <v>大学本科</v>
          </cell>
          <cell r="N4841" t="str">
            <v>学士学位</v>
          </cell>
          <cell r="O4841" t="str">
            <v>汉语言文学</v>
          </cell>
          <cell r="P4841" t="str">
            <v>商丘学院</v>
          </cell>
          <cell r="Q4841" t="str">
            <v>2025-07-01</v>
          </cell>
          <cell r="R4841" t="str">
            <v>同第一学历</v>
          </cell>
          <cell r="S4841" t="str">
            <v/>
          </cell>
          <cell r="T4841" t="str">
            <v/>
          </cell>
          <cell r="U4841" t="str">
            <v/>
          </cell>
          <cell r="V4841" t="str">
            <v/>
          </cell>
          <cell r="W4841" t="str">
            <v>三门峡市湖滨区人民政府前进街道办事处下属事业单位</v>
          </cell>
          <cell r="X4841" t="str">
            <v>01290101-管理岗九级</v>
          </cell>
          <cell r="Y4841" t="str">
            <v>01290101</v>
          </cell>
        </row>
        <row r="4842">
          <cell r="G4842" t="str">
            <v>256010702102</v>
          </cell>
          <cell r="H4842" t="str">
            <v>身份证</v>
          </cell>
          <cell r="I4842" t="str">
            <v>411202200211200027</v>
          </cell>
          <cell r="J4842" t="str">
            <v>女</v>
          </cell>
          <cell r="K4842" t="str">
            <v>汉族</v>
          </cell>
          <cell r="L4842" t="str">
            <v>共青团员</v>
          </cell>
          <cell r="M4842" t="str">
            <v>大学本科</v>
          </cell>
          <cell r="N4842" t="str">
            <v>学士学位</v>
          </cell>
          <cell r="O4842" t="str">
            <v>思想政治教育</v>
          </cell>
          <cell r="P4842" t="str">
            <v>重庆师范大学</v>
          </cell>
          <cell r="Q4842" t="str">
            <v>2024-06-30</v>
          </cell>
          <cell r="R4842" t="str">
            <v>同第一学历</v>
          </cell>
          <cell r="S4842" t="str">
            <v/>
          </cell>
          <cell r="T4842" t="str">
            <v/>
          </cell>
          <cell r="U4842" t="str">
            <v/>
          </cell>
          <cell r="V4842" t="str">
            <v/>
          </cell>
          <cell r="W4842" t="str">
            <v>三门峡市湖滨区人民政府湖滨街道办事处下属事业单位</v>
          </cell>
          <cell r="X4842" t="str">
            <v>01270102-管理岗九级</v>
          </cell>
          <cell r="Y4842" t="str">
            <v>01270102</v>
          </cell>
        </row>
        <row r="4843">
          <cell r="G4843" t="str">
            <v>256010103814</v>
          </cell>
          <cell r="H4843" t="str">
            <v>身份证</v>
          </cell>
          <cell r="I4843" t="str">
            <v>41122220000926601X</v>
          </cell>
          <cell r="J4843" t="str">
            <v>男</v>
          </cell>
          <cell r="K4843" t="str">
            <v>汉族</v>
          </cell>
          <cell r="L4843" t="str">
            <v>共青团员</v>
          </cell>
          <cell r="M4843" t="str">
            <v>大学本科</v>
          </cell>
          <cell r="N4843" t="str">
            <v>学士学位</v>
          </cell>
          <cell r="O4843" t="str">
            <v>会计学</v>
          </cell>
          <cell r="P4843" t="str">
            <v>郑州财经学院</v>
          </cell>
          <cell r="Q4843" t="str">
            <v>2022-06-06</v>
          </cell>
          <cell r="R4843" t="str">
            <v>大学本科</v>
          </cell>
          <cell r="S4843" t="str">
            <v>学士学位</v>
          </cell>
          <cell r="T4843" t="str">
            <v>会计学</v>
          </cell>
          <cell r="U4843" t="str">
            <v>郑州财经学院</v>
          </cell>
          <cell r="V4843" t="str">
            <v>2022-06-06</v>
          </cell>
          <cell r="W4843" t="str">
            <v>三门峡市湖滨区人民政府崖底街道办事处下属事业单位</v>
          </cell>
          <cell r="X4843" t="str">
            <v>01250101-管理岗九级</v>
          </cell>
          <cell r="Y4843" t="str">
            <v>01250101</v>
          </cell>
        </row>
        <row r="4844">
          <cell r="G4844" t="str">
            <v>256010203830</v>
          </cell>
          <cell r="H4844" t="str">
            <v>身份证</v>
          </cell>
          <cell r="I4844" t="str">
            <v>410803200308180024</v>
          </cell>
          <cell r="J4844" t="str">
            <v>女</v>
          </cell>
          <cell r="K4844" t="str">
            <v>汉族</v>
          </cell>
          <cell r="L4844" t="str">
            <v>共青团员</v>
          </cell>
          <cell r="M4844" t="str">
            <v>大学本科</v>
          </cell>
          <cell r="N4844" t="str">
            <v>学士学位</v>
          </cell>
          <cell r="O4844" t="str">
            <v>城乡规划</v>
          </cell>
          <cell r="P4844" t="str">
            <v>河南农业大学</v>
          </cell>
          <cell r="Q4844" t="str">
            <v>2025-07-01</v>
          </cell>
          <cell r="R4844" t="str">
            <v>同第一学历</v>
          </cell>
          <cell r="S4844" t="str">
            <v/>
          </cell>
          <cell r="T4844" t="str">
            <v/>
          </cell>
          <cell r="U4844" t="str">
            <v/>
          </cell>
          <cell r="V4844" t="str">
            <v/>
          </cell>
          <cell r="W4844" t="str">
            <v>三门峡市湖滨区工业园区发展服务中心</v>
          </cell>
          <cell r="X4844" t="str">
            <v>01200101-管理岗九级</v>
          </cell>
          <cell r="Y4844" t="str">
            <v>01200101</v>
          </cell>
        </row>
        <row r="4845">
          <cell r="G4845" t="str">
            <v>256010400424</v>
          </cell>
          <cell r="H4845" t="str">
            <v>身份证</v>
          </cell>
          <cell r="I4845" t="str">
            <v>14273219980605129X</v>
          </cell>
          <cell r="J4845" t="str">
            <v>男</v>
          </cell>
          <cell r="K4845" t="str">
            <v>汉族</v>
          </cell>
          <cell r="L4845" t="str">
            <v>群众</v>
          </cell>
          <cell r="M4845" t="str">
            <v>大学本科</v>
          </cell>
          <cell r="N4845" t="str">
            <v>学士学位</v>
          </cell>
          <cell r="O4845" t="str">
            <v>电子信息科学与技术</v>
          </cell>
          <cell r="P4845" t="str">
            <v>山西师范大学现代文理学院</v>
          </cell>
          <cell r="Q4845" t="str">
            <v>2020-07-02</v>
          </cell>
          <cell r="R4845" t="str">
            <v>大学本科</v>
          </cell>
          <cell r="S4845" t="str">
            <v>学士学位</v>
          </cell>
          <cell r="T4845" t="str">
            <v>电子信息科学与技术</v>
          </cell>
          <cell r="U4845" t="str">
            <v>山西师范大学现代文理学院</v>
          </cell>
          <cell r="V4845" t="str">
            <v>2020-07-02</v>
          </cell>
          <cell r="W4845" t="str">
            <v>三门峡市湖滨区城市管理综合行政执法大队</v>
          </cell>
          <cell r="X4845" t="str">
            <v>01130102-管理岗九级</v>
          </cell>
          <cell r="Y4845" t="str">
            <v>01130102</v>
          </cell>
        </row>
        <row r="4846">
          <cell r="G4846" t="str">
            <v>256010104216</v>
          </cell>
          <cell r="H4846" t="str">
            <v>身份证</v>
          </cell>
          <cell r="I4846" t="str">
            <v>61011519971026601X</v>
          </cell>
          <cell r="J4846" t="str">
            <v>男</v>
          </cell>
          <cell r="K4846" t="str">
            <v>汉族</v>
          </cell>
          <cell r="L4846" t="str">
            <v>中共党员</v>
          </cell>
          <cell r="M4846" t="str">
            <v>大学本科</v>
          </cell>
          <cell r="N4846" t="str">
            <v>学士学位</v>
          </cell>
          <cell r="O4846" t="str">
            <v>信息管理与信息系统</v>
          </cell>
          <cell r="P4846" t="str">
            <v>西安工程大学</v>
          </cell>
          <cell r="Q4846" t="str">
            <v>2020-07-01</v>
          </cell>
          <cell r="R4846" t="str">
            <v>硕士研究生</v>
          </cell>
          <cell r="S4846" t="str">
            <v>硕士学位</v>
          </cell>
          <cell r="T4846" t="str">
            <v>电子信息</v>
          </cell>
          <cell r="U4846" t="str">
            <v>西北大学</v>
          </cell>
          <cell r="V4846" t="str">
            <v>2024-12-01</v>
          </cell>
          <cell r="W4846" t="str">
            <v>三门峡市湖滨区城市管理综合行政执法大队</v>
          </cell>
          <cell r="X4846" t="str">
            <v>01130102-管理岗九级</v>
          </cell>
          <cell r="Y4846" t="str">
            <v>01130102</v>
          </cell>
        </row>
        <row r="4847">
          <cell r="G4847" t="str">
            <v>256010700119</v>
          </cell>
          <cell r="H4847" t="str">
            <v>身份证</v>
          </cell>
          <cell r="I4847" t="str">
            <v>141081200204140045</v>
          </cell>
          <cell r="J4847" t="str">
            <v>女</v>
          </cell>
          <cell r="K4847" t="str">
            <v>汉族</v>
          </cell>
          <cell r="L4847" t="str">
            <v>中共党员</v>
          </cell>
          <cell r="M4847" t="str">
            <v>大学本科</v>
          </cell>
          <cell r="N4847" t="str">
            <v>学士学位</v>
          </cell>
          <cell r="O4847" t="str">
            <v>统计学</v>
          </cell>
          <cell r="P4847" t="str">
            <v>中北大学</v>
          </cell>
          <cell r="Q4847" t="str">
            <v>2024-06-21</v>
          </cell>
          <cell r="R4847" t="str">
            <v>大学本科</v>
          </cell>
          <cell r="S4847" t="str">
            <v>学士学位</v>
          </cell>
          <cell r="T4847" t="str">
            <v>统计学</v>
          </cell>
          <cell r="U4847" t="str">
            <v>中北大学</v>
          </cell>
          <cell r="V4847" t="str">
            <v>2024-06-21</v>
          </cell>
          <cell r="W4847" t="str">
            <v>湖滨区城市低收入家庭认定中心</v>
          </cell>
          <cell r="X4847" t="str">
            <v>01040201-管理岗九级</v>
          </cell>
          <cell r="Y4847" t="str">
            <v>01040201</v>
          </cell>
        </row>
        <row r="4848">
          <cell r="G4848" t="str">
            <v>256010302314</v>
          </cell>
          <cell r="H4848" t="str">
            <v>身份证</v>
          </cell>
          <cell r="I4848" t="str">
            <v>410782199811099607</v>
          </cell>
          <cell r="J4848" t="str">
            <v>女</v>
          </cell>
          <cell r="K4848" t="str">
            <v>汉族</v>
          </cell>
          <cell r="L4848" t="str">
            <v>共青团员</v>
          </cell>
          <cell r="M4848" t="str">
            <v>大学本科</v>
          </cell>
          <cell r="N4848" t="str">
            <v>无</v>
          </cell>
          <cell r="O4848" t="str">
            <v>财务管理</v>
          </cell>
          <cell r="P4848" t="str">
            <v>安阳学院</v>
          </cell>
          <cell r="Q4848" t="str">
            <v>2021-07-01</v>
          </cell>
          <cell r="R4848" t="str">
            <v>同第一学历</v>
          </cell>
          <cell r="S4848" t="str">
            <v/>
          </cell>
          <cell r="T4848" t="str">
            <v/>
          </cell>
          <cell r="U4848" t="str">
            <v/>
          </cell>
          <cell r="V4848" t="str">
            <v/>
          </cell>
          <cell r="W4848" t="str">
            <v>三门峡市湖滨区财政投资评审中心（三门峡市湖滨区政府和社会资本合作中心）</v>
          </cell>
          <cell r="X4848" t="str">
            <v>01050101-管理岗九级</v>
          </cell>
          <cell r="Y4848" t="str">
            <v>01050101</v>
          </cell>
        </row>
        <row r="4849">
          <cell r="G4849" t="str">
            <v>256010202216</v>
          </cell>
          <cell r="H4849" t="str">
            <v>身份证</v>
          </cell>
          <cell r="I4849" t="str">
            <v>411222199907101529</v>
          </cell>
          <cell r="J4849" t="str">
            <v>女</v>
          </cell>
          <cell r="K4849" t="str">
            <v>汉族</v>
          </cell>
          <cell r="L4849" t="str">
            <v>群众</v>
          </cell>
          <cell r="M4849" t="str">
            <v>大学本科</v>
          </cell>
          <cell r="N4849" t="str">
            <v>学士学位</v>
          </cell>
          <cell r="O4849" t="str">
            <v>土木工程</v>
          </cell>
          <cell r="P4849" t="str">
            <v>郑州工程技术学院</v>
          </cell>
          <cell r="Q4849" t="str">
            <v>2021-06-30</v>
          </cell>
          <cell r="R4849" t="str">
            <v>同第一学历</v>
          </cell>
          <cell r="S4849" t="str">
            <v/>
          </cell>
          <cell r="T4849" t="str">
            <v/>
          </cell>
          <cell r="U4849" t="str">
            <v/>
          </cell>
          <cell r="V4849" t="str">
            <v/>
          </cell>
          <cell r="W4849" t="str">
            <v>三门峡市湖滨区城市管理综合行政执法大队</v>
          </cell>
          <cell r="X4849" t="str">
            <v>01130103-管理岗九级</v>
          </cell>
          <cell r="Y4849" t="str">
            <v>01130103</v>
          </cell>
        </row>
        <row r="4850">
          <cell r="G4850" t="str">
            <v>256010200205</v>
          </cell>
          <cell r="H4850" t="str">
            <v>身份证</v>
          </cell>
          <cell r="I4850" t="str">
            <v>411326200104185112</v>
          </cell>
          <cell r="J4850" t="str">
            <v>男</v>
          </cell>
          <cell r="K4850" t="str">
            <v>汉族</v>
          </cell>
          <cell r="L4850" t="str">
            <v>群众</v>
          </cell>
          <cell r="M4850" t="str">
            <v>大学本科</v>
          </cell>
          <cell r="N4850" t="str">
            <v>学士学位</v>
          </cell>
          <cell r="O4850" t="str">
            <v>通信工程</v>
          </cell>
          <cell r="P4850" t="str">
            <v>黄河科技学院</v>
          </cell>
          <cell r="Q4850" t="str">
            <v>2023-06-15</v>
          </cell>
          <cell r="R4850" t="str">
            <v>大学本科</v>
          </cell>
          <cell r="S4850" t="str">
            <v>学士学位</v>
          </cell>
          <cell r="T4850" t="str">
            <v>通信工程</v>
          </cell>
          <cell r="U4850" t="str">
            <v>黄河科技学院</v>
          </cell>
          <cell r="V4850" t="str">
            <v>2023-06-15</v>
          </cell>
          <cell r="W4850" t="str">
            <v>三门峡市湖滨区城市管理综合行政执法大队</v>
          </cell>
          <cell r="X4850" t="str">
            <v>01130102-管理岗九级</v>
          </cell>
          <cell r="Y4850" t="str">
            <v>01130102</v>
          </cell>
        </row>
        <row r="4851">
          <cell r="G4851" t="str">
            <v>256010503307</v>
          </cell>
          <cell r="H4851" t="str">
            <v>身份证</v>
          </cell>
          <cell r="I4851" t="str">
            <v>41082120010810007X</v>
          </cell>
          <cell r="J4851" t="str">
            <v>男</v>
          </cell>
          <cell r="K4851" t="str">
            <v>汉族</v>
          </cell>
          <cell r="L4851" t="str">
            <v>共青团员</v>
          </cell>
          <cell r="M4851" t="str">
            <v>大学本科</v>
          </cell>
          <cell r="N4851" t="str">
            <v>学士学位</v>
          </cell>
          <cell r="O4851" t="str">
            <v>软件工程</v>
          </cell>
          <cell r="P4851" t="str">
            <v>郑州工商学院</v>
          </cell>
          <cell r="Q4851" t="str">
            <v>2023-07-01</v>
          </cell>
          <cell r="R4851" t="str">
            <v>大学本科</v>
          </cell>
          <cell r="S4851" t="str">
            <v>学士学位</v>
          </cell>
          <cell r="T4851" t="str">
            <v>软件工程</v>
          </cell>
          <cell r="U4851" t="str">
            <v>郑州工商学院</v>
          </cell>
          <cell r="V4851" t="str">
            <v>2023-07-01</v>
          </cell>
          <cell r="W4851" t="str">
            <v>三门峡市湖滨区城市管理综合行政执法大队</v>
          </cell>
          <cell r="X4851" t="str">
            <v>01130102-管理岗九级</v>
          </cell>
          <cell r="Y4851" t="str">
            <v>01130102</v>
          </cell>
        </row>
        <row r="4852">
          <cell r="G4852" t="str">
            <v>256010404119</v>
          </cell>
          <cell r="H4852" t="str">
            <v>身份证</v>
          </cell>
          <cell r="I4852" t="str">
            <v>411081200107089132</v>
          </cell>
          <cell r="J4852" t="str">
            <v>男</v>
          </cell>
          <cell r="K4852" t="str">
            <v>汉族</v>
          </cell>
          <cell r="L4852" t="str">
            <v>中共党员</v>
          </cell>
          <cell r="M4852" t="str">
            <v>大学本科</v>
          </cell>
          <cell r="N4852" t="str">
            <v>学士学位</v>
          </cell>
          <cell r="O4852" t="str">
            <v>人力资源管理</v>
          </cell>
          <cell r="P4852" t="str">
            <v>郑州航空工业管理学院</v>
          </cell>
          <cell r="Q4852" t="str">
            <v>2023-07-01</v>
          </cell>
          <cell r="R4852" t="str">
            <v>大学本科</v>
          </cell>
          <cell r="S4852" t="str">
            <v>学士学位</v>
          </cell>
          <cell r="T4852" t="str">
            <v>人力资源管理</v>
          </cell>
          <cell r="U4852" t="str">
            <v>郑州航空工业管理学院</v>
          </cell>
          <cell r="V4852" t="str">
            <v>2023-07-01</v>
          </cell>
          <cell r="W4852" t="str">
            <v>三门峡市湖滨区公务用车平台服务中心</v>
          </cell>
          <cell r="X4852" t="str">
            <v>01190102-管理岗九级</v>
          </cell>
          <cell r="Y4852" t="str">
            <v>01190102</v>
          </cell>
        </row>
        <row r="4853">
          <cell r="G4853" t="str">
            <v>256010203519</v>
          </cell>
          <cell r="H4853" t="str">
            <v>身份证</v>
          </cell>
          <cell r="I4853" t="str">
            <v>411104200304120074</v>
          </cell>
          <cell r="J4853" t="str">
            <v>男</v>
          </cell>
          <cell r="K4853" t="str">
            <v>回族</v>
          </cell>
          <cell r="L4853" t="str">
            <v>中共党员</v>
          </cell>
          <cell r="M4853" t="str">
            <v>大学本科</v>
          </cell>
          <cell r="N4853" t="str">
            <v>学士学位</v>
          </cell>
          <cell r="O4853" t="str">
            <v>动物科学</v>
          </cell>
          <cell r="P4853" t="str">
            <v>河南农业大学</v>
          </cell>
          <cell r="Q4853" t="str">
            <v>2024-07-01</v>
          </cell>
          <cell r="R4853" t="str">
            <v>大学本科</v>
          </cell>
          <cell r="S4853" t="str">
            <v>学士学位</v>
          </cell>
          <cell r="T4853" t="str">
            <v>动物科学</v>
          </cell>
          <cell r="U4853" t="str">
            <v>河南农业大学</v>
          </cell>
          <cell r="V4853" t="str">
            <v>2024-07-01</v>
          </cell>
          <cell r="W4853" t="str">
            <v>三门峡市湖滨区畜牧兽医服务中心</v>
          </cell>
          <cell r="X4853" t="str">
            <v>01080201-专业技术岗</v>
          </cell>
          <cell r="Y4853" t="str">
            <v>01080201</v>
          </cell>
        </row>
        <row r="4854">
          <cell r="G4854" t="str">
            <v>256010601617</v>
          </cell>
          <cell r="H4854" t="str">
            <v>身份证</v>
          </cell>
          <cell r="I4854" t="str">
            <v>142732199906111237</v>
          </cell>
          <cell r="J4854" t="str">
            <v>男</v>
          </cell>
          <cell r="K4854" t="str">
            <v>汉族</v>
          </cell>
          <cell r="L4854" t="str">
            <v>共青团员</v>
          </cell>
          <cell r="M4854" t="str">
            <v>大学本科</v>
          </cell>
          <cell r="N4854" t="str">
            <v>学士学位</v>
          </cell>
          <cell r="O4854" t="str">
            <v>数字媒体技术</v>
          </cell>
          <cell r="P4854" t="str">
            <v>运城学院</v>
          </cell>
          <cell r="Q4854" t="str">
            <v>2021-06-15</v>
          </cell>
          <cell r="R4854" t="str">
            <v>同第一学历</v>
          </cell>
          <cell r="S4854" t="str">
            <v/>
          </cell>
          <cell r="T4854" t="str">
            <v/>
          </cell>
          <cell r="U4854" t="str">
            <v/>
          </cell>
          <cell r="V4854" t="str">
            <v/>
          </cell>
          <cell r="W4854" t="str">
            <v>三门峡市湖滨区城市管理综合行政执法大队</v>
          </cell>
          <cell r="X4854" t="str">
            <v>01130102-管理岗九级</v>
          </cell>
          <cell r="Y4854" t="str">
            <v>01130102</v>
          </cell>
        </row>
        <row r="4855">
          <cell r="G4855" t="str">
            <v>256010501014</v>
          </cell>
          <cell r="H4855" t="str">
            <v>身份证</v>
          </cell>
          <cell r="I4855" t="str">
            <v>411325199403107024</v>
          </cell>
          <cell r="J4855" t="str">
            <v>女</v>
          </cell>
          <cell r="K4855" t="str">
            <v>汉族</v>
          </cell>
          <cell r="L4855" t="str">
            <v>中共党员</v>
          </cell>
          <cell r="M4855" t="str">
            <v>大学本科</v>
          </cell>
          <cell r="N4855" t="str">
            <v>学士学位</v>
          </cell>
          <cell r="O4855" t="str">
            <v>城乡规划</v>
          </cell>
          <cell r="P4855" t="str">
            <v>黄河科技学院</v>
          </cell>
          <cell r="Q4855" t="str">
            <v>2018-07-01</v>
          </cell>
          <cell r="R4855" t="str">
            <v>同第一学历</v>
          </cell>
          <cell r="S4855" t="str">
            <v/>
          </cell>
          <cell r="T4855" t="str">
            <v/>
          </cell>
          <cell r="U4855" t="str">
            <v/>
          </cell>
          <cell r="V4855" t="str">
            <v/>
          </cell>
          <cell r="W4855" t="str">
            <v>三门峡市湖滨区工业园区发展服务中心</v>
          </cell>
          <cell r="X4855" t="str">
            <v>01200101-管理岗九级</v>
          </cell>
          <cell r="Y4855" t="str">
            <v>01200101</v>
          </cell>
        </row>
        <row r="4856">
          <cell r="G4856" t="str">
            <v>256010602118</v>
          </cell>
          <cell r="H4856" t="str">
            <v>身份证</v>
          </cell>
          <cell r="I4856" t="str">
            <v>411202200005230014</v>
          </cell>
          <cell r="J4856" t="str">
            <v>男</v>
          </cell>
          <cell r="K4856" t="str">
            <v>汉族</v>
          </cell>
          <cell r="L4856" t="str">
            <v>群众</v>
          </cell>
          <cell r="M4856" t="str">
            <v>大学本科</v>
          </cell>
          <cell r="N4856" t="str">
            <v>学士学位</v>
          </cell>
          <cell r="O4856" t="str">
            <v>音乐表演</v>
          </cell>
          <cell r="P4856" t="str">
            <v>升达经贸管理学院</v>
          </cell>
          <cell r="Q4856" t="str">
            <v>2024-06-20</v>
          </cell>
          <cell r="R4856" t="str">
            <v>大学本科</v>
          </cell>
          <cell r="S4856" t="str">
            <v>学士学位</v>
          </cell>
          <cell r="T4856" t="str">
            <v>音乐表演</v>
          </cell>
          <cell r="U4856" t="str">
            <v>升达经贸管理学院</v>
          </cell>
          <cell r="V4856" t="str">
            <v>2024-06-20</v>
          </cell>
          <cell r="W4856" t="str">
            <v>三门峡市湖滨区人民政府大安街道办事处下属事业单位</v>
          </cell>
          <cell r="X4856" t="str">
            <v>01300103-管理岗九级</v>
          </cell>
          <cell r="Y4856" t="str">
            <v>01300103</v>
          </cell>
        </row>
        <row r="4857">
          <cell r="G4857" t="str">
            <v>256010601815</v>
          </cell>
          <cell r="H4857" t="str">
            <v>身份证</v>
          </cell>
          <cell r="I4857" t="str">
            <v>410621199911084527</v>
          </cell>
          <cell r="J4857" t="str">
            <v>女</v>
          </cell>
          <cell r="K4857" t="str">
            <v>汉族</v>
          </cell>
          <cell r="L4857" t="str">
            <v>群众</v>
          </cell>
          <cell r="M4857" t="str">
            <v>大学本科</v>
          </cell>
          <cell r="N4857" t="str">
            <v>学士学位</v>
          </cell>
          <cell r="O4857" t="str">
            <v>会计学</v>
          </cell>
          <cell r="P4857" t="str">
            <v>河南财经政法大学</v>
          </cell>
          <cell r="Q4857" t="str">
            <v>2021-07-01</v>
          </cell>
          <cell r="R4857" t="str">
            <v>大学本科</v>
          </cell>
          <cell r="S4857" t="str">
            <v>学士学位</v>
          </cell>
          <cell r="T4857" t="str">
            <v>会计学</v>
          </cell>
          <cell r="U4857" t="str">
            <v>河南财经政法大学</v>
          </cell>
          <cell r="V4857" t="str">
            <v>2021-07-01</v>
          </cell>
          <cell r="W4857" t="str">
            <v>三门峡市湖滨区财政投资评审中心（三门峡市湖滨区政府和社会资本合作中心）</v>
          </cell>
          <cell r="X4857" t="str">
            <v>01050101-管理岗九级</v>
          </cell>
          <cell r="Y4857" t="str">
            <v>01050101</v>
          </cell>
        </row>
        <row r="4858">
          <cell r="G4858" t="str">
            <v>256010601107</v>
          </cell>
          <cell r="H4858" t="str">
            <v>身份证</v>
          </cell>
          <cell r="I4858" t="str">
            <v>530323199409031167</v>
          </cell>
          <cell r="J4858" t="str">
            <v>女</v>
          </cell>
          <cell r="K4858" t="str">
            <v>汉族</v>
          </cell>
          <cell r="L4858" t="str">
            <v>群众</v>
          </cell>
          <cell r="M4858" t="str">
            <v>大学本科</v>
          </cell>
          <cell r="N4858" t="str">
            <v>学士学位</v>
          </cell>
          <cell r="O4858" t="str">
            <v>食品科学与工程</v>
          </cell>
          <cell r="P4858" t="str">
            <v>曲靖师范学院</v>
          </cell>
          <cell r="Q4858" t="str">
            <v>2017-06-20</v>
          </cell>
          <cell r="R4858" t="str">
            <v>大学本科</v>
          </cell>
          <cell r="S4858" t="str">
            <v>学士学位</v>
          </cell>
          <cell r="T4858" t="str">
            <v>食品科学与工程</v>
          </cell>
          <cell r="U4858" t="str">
            <v>曲靖师范学院</v>
          </cell>
          <cell r="V4858" t="str">
            <v>2017-06-20</v>
          </cell>
          <cell r="W4858" t="str">
            <v>三门峡市湖滨区人民政府湖滨街道办事处下属事业单位</v>
          </cell>
          <cell r="X4858" t="str">
            <v>01270102-管理岗九级</v>
          </cell>
          <cell r="Y4858" t="str">
            <v>01270102</v>
          </cell>
        </row>
        <row r="4859">
          <cell r="G4859" t="str">
            <v>256010500527</v>
          </cell>
          <cell r="H4859" t="str">
            <v>身份证</v>
          </cell>
          <cell r="I4859" t="str">
            <v>411122199906038139</v>
          </cell>
          <cell r="J4859" t="str">
            <v>男</v>
          </cell>
          <cell r="K4859" t="str">
            <v>汉族</v>
          </cell>
          <cell r="L4859" t="str">
            <v>共青团员</v>
          </cell>
          <cell r="M4859" t="str">
            <v>大学本科</v>
          </cell>
          <cell r="N4859" t="str">
            <v>学士学位</v>
          </cell>
          <cell r="O4859" t="str">
            <v>软件工程</v>
          </cell>
          <cell r="P4859" t="str">
            <v>河南大学</v>
          </cell>
          <cell r="Q4859" t="str">
            <v>2021-06-01</v>
          </cell>
          <cell r="R4859" t="str">
            <v>同第一学历</v>
          </cell>
          <cell r="S4859" t="str">
            <v/>
          </cell>
          <cell r="T4859" t="str">
            <v/>
          </cell>
          <cell r="U4859" t="str">
            <v/>
          </cell>
          <cell r="V4859" t="str">
            <v/>
          </cell>
          <cell r="W4859" t="str">
            <v>三门峡市湖滨区工业园区发展服务中心</v>
          </cell>
          <cell r="X4859" t="str">
            <v>01200102-管理岗九级</v>
          </cell>
          <cell r="Y4859" t="str">
            <v>01200102</v>
          </cell>
        </row>
        <row r="4860">
          <cell r="G4860" t="str">
            <v>256010102410</v>
          </cell>
          <cell r="H4860" t="str">
            <v>身份证</v>
          </cell>
          <cell r="I4860" t="str">
            <v>362322199204060072</v>
          </cell>
          <cell r="J4860" t="str">
            <v>男</v>
          </cell>
          <cell r="K4860" t="str">
            <v>汉族</v>
          </cell>
          <cell r="L4860" t="str">
            <v>中共党员</v>
          </cell>
          <cell r="M4860" t="str">
            <v>大学本科</v>
          </cell>
          <cell r="N4860" t="str">
            <v>学士学位</v>
          </cell>
          <cell r="O4860" t="str">
            <v>软件工程</v>
          </cell>
          <cell r="P4860" t="str">
            <v>江西师范大学</v>
          </cell>
          <cell r="Q4860" t="str">
            <v>2016-07-10</v>
          </cell>
          <cell r="R4860" t="str">
            <v>大学本科</v>
          </cell>
          <cell r="S4860" t="str">
            <v>学士学位</v>
          </cell>
          <cell r="T4860" t="str">
            <v>软件工程</v>
          </cell>
          <cell r="U4860" t="str">
            <v>江西师范大学</v>
          </cell>
          <cell r="V4860" t="str">
            <v>2016-07-10</v>
          </cell>
          <cell r="W4860" t="str">
            <v>三门峡市湖滨区工业园区发展服务中心</v>
          </cell>
          <cell r="X4860" t="str">
            <v>01200102-管理岗九级</v>
          </cell>
          <cell r="Y4860" t="str">
            <v>01200102</v>
          </cell>
        </row>
        <row r="4861">
          <cell r="G4861" t="str">
            <v>256010402406</v>
          </cell>
          <cell r="H4861" t="str">
            <v>身份证</v>
          </cell>
          <cell r="I4861" t="str">
            <v>410928199808070646</v>
          </cell>
          <cell r="J4861" t="str">
            <v>女</v>
          </cell>
          <cell r="K4861" t="str">
            <v>汉族</v>
          </cell>
          <cell r="L4861" t="str">
            <v>中共党员</v>
          </cell>
          <cell r="M4861" t="str">
            <v>大学本科</v>
          </cell>
          <cell r="N4861" t="str">
            <v>学士学位</v>
          </cell>
          <cell r="O4861" t="str">
            <v>学前教育</v>
          </cell>
          <cell r="P4861" t="str">
            <v>新乡学院</v>
          </cell>
          <cell r="Q4861" t="str">
            <v>2021-07-01</v>
          </cell>
          <cell r="R4861" t="str">
            <v>大学本科</v>
          </cell>
          <cell r="S4861" t="str">
            <v>学士学位</v>
          </cell>
          <cell r="T4861" t="str">
            <v>学前教育</v>
          </cell>
          <cell r="U4861" t="str">
            <v>新乡学院</v>
          </cell>
          <cell r="V4861" t="str">
            <v>2021-07-01</v>
          </cell>
          <cell r="W4861" t="str">
            <v>三门峡市湖滨区人民政府湖滨街道办事处下属事业单位</v>
          </cell>
          <cell r="X4861" t="str">
            <v>01270102-管理岗九级</v>
          </cell>
          <cell r="Y4861" t="str">
            <v>01270102</v>
          </cell>
        </row>
        <row r="4862">
          <cell r="G4862" t="str">
            <v>256010202912</v>
          </cell>
          <cell r="H4862" t="str">
            <v>身份证</v>
          </cell>
          <cell r="I4862" t="str">
            <v>41120219981227152X</v>
          </cell>
          <cell r="J4862" t="str">
            <v>女</v>
          </cell>
          <cell r="K4862" t="str">
            <v>汉族</v>
          </cell>
          <cell r="L4862" t="str">
            <v>中共党员</v>
          </cell>
          <cell r="M4862" t="str">
            <v>大学本科</v>
          </cell>
          <cell r="N4862" t="str">
            <v>学士学位</v>
          </cell>
          <cell r="O4862" t="str">
            <v>城乡规划</v>
          </cell>
          <cell r="P4862" t="str">
            <v>河南农业大学</v>
          </cell>
          <cell r="Q4862" t="str">
            <v>2021-07-01</v>
          </cell>
          <cell r="R4862" t="str">
            <v>硕士研究生</v>
          </cell>
          <cell r="S4862" t="str">
            <v>硕士学位</v>
          </cell>
          <cell r="T4862" t="str">
            <v>城乡规划学</v>
          </cell>
          <cell r="U4862" t="str">
            <v>长安大学</v>
          </cell>
          <cell r="V4862" t="str">
            <v>2024-06-22</v>
          </cell>
          <cell r="W4862" t="str">
            <v>三门峡市湖滨区城市管理综合行政执法大队</v>
          </cell>
          <cell r="X4862" t="str">
            <v>01130103-管理岗九级</v>
          </cell>
          <cell r="Y4862" t="str">
            <v>01130103</v>
          </cell>
        </row>
        <row r="4863">
          <cell r="G4863" t="str">
            <v>256010100608</v>
          </cell>
          <cell r="H4863" t="str">
            <v>身份证</v>
          </cell>
          <cell r="I4863" t="str">
            <v>411282200009290323</v>
          </cell>
          <cell r="J4863" t="str">
            <v>女</v>
          </cell>
          <cell r="K4863" t="str">
            <v>汉族</v>
          </cell>
          <cell r="L4863" t="str">
            <v>共青团员</v>
          </cell>
          <cell r="M4863" t="str">
            <v>大学本科</v>
          </cell>
          <cell r="N4863" t="str">
            <v>学士学位</v>
          </cell>
          <cell r="O4863" t="str">
            <v>数学与应用数学</v>
          </cell>
          <cell r="P4863" t="str">
            <v>中国计量大学</v>
          </cell>
          <cell r="Q4863" t="str">
            <v>2024-06-13</v>
          </cell>
          <cell r="R4863" t="str">
            <v>同第一学历</v>
          </cell>
          <cell r="S4863" t="str">
            <v/>
          </cell>
          <cell r="T4863" t="str">
            <v/>
          </cell>
          <cell r="U4863" t="str">
            <v/>
          </cell>
          <cell r="V4863" t="str">
            <v/>
          </cell>
          <cell r="W4863" t="str">
            <v>湖滨区教育机构安全服务中心</v>
          </cell>
          <cell r="X4863" t="str">
            <v>01030101-管理岗九级</v>
          </cell>
          <cell r="Y4863" t="str">
            <v>01030101</v>
          </cell>
        </row>
        <row r="4864">
          <cell r="G4864" t="str">
            <v>256010701530</v>
          </cell>
          <cell r="H4864" t="str">
            <v>身份证</v>
          </cell>
          <cell r="I4864" t="str">
            <v>411224200003183814</v>
          </cell>
          <cell r="J4864" t="str">
            <v>男</v>
          </cell>
          <cell r="K4864" t="str">
            <v>汉族</v>
          </cell>
          <cell r="L4864" t="str">
            <v>共青团员</v>
          </cell>
          <cell r="M4864" t="str">
            <v>大学本科</v>
          </cell>
          <cell r="N4864" t="str">
            <v>学士学位</v>
          </cell>
          <cell r="O4864" t="str">
            <v>土木工程</v>
          </cell>
          <cell r="P4864" t="str">
            <v>郑州商学院</v>
          </cell>
          <cell r="Q4864" t="str">
            <v>2023-07-01</v>
          </cell>
          <cell r="R4864" t="str">
            <v>大学本科</v>
          </cell>
          <cell r="S4864" t="str">
            <v>学士学位</v>
          </cell>
          <cell r="T4864" t="str">
            <v>土木工程</v>
          </cell>
          <cell r="U4864" t="str">
            <v>郑州商学院</v>
          </cell>
          <cell r="V4864" t="str">
            <v>2023-07-01</v>
          </cell>
          <cell r="W4864" t="str">
            <v>三门峡市湖滨区河湖事务中心</v>
          </cell>
          <cell r="X4864" t="str">
            <v>01070102-专业技术岗</v>
          </cell>
          <cell r="Y4864" t="str">
            <v>01070102</v>
          </cell>
        </row>
        <row r="4865">
          <cell r="G4865" t="str">
            <v>256010403014</v>
          </cell>
          <cell r="H4865" t="str">
            <v>身份证</v>
          </cell>
          <cell r="I4865" t="str">
            <v>412825199011235359</v>
          </cell>
          <cell r="J4865" t="str">
            <v>男</v>
          </cell>
          <cell r="K4865" t="str">
            <v>汉族</v>
          </cell>
          <cell r="L4865" t="str">
            <v>群众</v>
          </cell>
          <cell r="M4865" t="str">
            <v>大学本科</v>
          </cell>
          <cell r="N4865" t="str">
            <v>学士学位</v>
          </cell>
          <cell r="O4865" t="str">
            <v>土木工程</v>
          </cell>
          <cell r="P4865" t="str">
            <v>安阳工学院</v>
          </cell>
          <cell r="Q4865" t="str">
            <v>2012-07-01</v>
          </cell>
          <cell r="R4865" t="str">
            <v>大学本科</v>
          </cell>
          <cell r="S4865" t="str">
            <v>学士学位</v>
          </cell>
          <cell r="T4865" t="str">
            <v>土木工程</v>
          </cell>
          <cell r="U4865" t="str">
            <v>安阳工学院</v>
          </cell>
          <cell r="V4865" t="str">
            <v>2012-07-01</v>
          </cell>
          <cell r="W4865" t="str">
            <v>三门峡市湖滨区工业园区发展服务中心</v>
          </cell>
          <cell r="X4865" t="str">
            <v>01200101-管理岗九级</v>
          </cell>
          <cell r="Y4865" t="str">
            <v>01200101</v>
          </cell>
        </row>
        <row r="4866">
          <cell r="G4866" t="str">
            <v>256010602627</v>
          </cell>
          <cell r="H4866" t="str">
            <v>身份证</v>
          </cell>
          <cell r="I4866" t="str">
            <v>411282200011058021</v>
          </cell>
          <cell r="J4866" t="str">
            <v>女</v>
          </cell>
          <cell r="K4866" t="str">
            <v>汉族</v>
          </cell>
          <cell r="L4866" t="str">
            <v>中共党员</v>
          </cell>
          <cell r="M4866" t="str">
            <v>大学本科</v>
          </cell>
          <cell r="N4866" t="str">
            <v>学士学位</v>
          </cell>
          <cell r="O4866" t="str">
            <v>应用统计学</v>
          </cell>
          <cell r="P4866" t="str">
            <v>新乡学院</v>
          </cell>
          <cell r="Q4866" t="str">
            <v>2023-07-01</v>
          </cell>
          <cell r="R4866" t="str">
            <v>同第一学历</v>
          </cell>
          <cell r="S4866" t="str">
            <v/>
          </cell>
          <cell r="T4866" t="str">
            <v/>
          </cell>
          <cell r="U4866" t="str">
            <v/>
          </cell>
          <cell r="V4866" t="str">
            <v/>
          </cell>
          <cell r="W4866" t="str">
            <v>湖滨区城市低收入家庭认定中心</v>
          </cell>
          <cell r="X4866" t="str">
            <v>01040201-管理岗九级</v>
          </cell>
          <cell r="Y4866" t="str">
            <v>01040201</v>
          </cell>
        </row>
        <row r="4867">
          <cell r="G4867" t="str">
            <v>256010101805</v>
          </cell>
          <cell r="H4867" t="str">
            <v>身份证</v>
          </cell>
          <cell r="I4867" t="str">
            <v>411202200006245015</v>
          </cell>
          <cell r="J4867" t="str">
            <v>男</v>
          </cell>
          <cell r="K4867" t="str">
            <v>汉族</v>
          </cell>
          <cell r="L4867" t="str">
            <v>共青团员</v>
          </cell>
          <cell r="M4867" t="str">
            <v>大学本科</v>
          </cell>
          <cell r="N4867" t="str">
            <v>学士学位</v>
          </cell>
          <cell r="O4867" t="str">
            <v>数据科学与大数据技术</v>
          </cell>
          <cell r="P4867" t="str">
            <v>河南财政金融学院</v>
          </cell>
          <cell r="Q4867" t="str">
            <v>2023-07-01</v>
          </cell>
          <cell r="R4867" t="str">
            <v>同第一学历</v>
          </cell>
          <cell r="S4867" t="str">
            <v/>
          </cell>
          <cell r="T4867" t="str">
            <v/>
          </cell>
          <cell r="U4867" t="str">
            <v/>
          </cell>
          <cell r="V4867" t="str">
            <v/>
          </cell>
          <cell r="W4867" t="str">
            <v>三门峡市湖滨区城市管理综合行政执法大队</v>
          </cell>
          <cell r="X4867" t="str">
            <v>01130102-管理岗九级</v>
          </cell>
          <cell r="Y4867" t="str">
            <v>01130102</v>
          </cell>
        </row>
        <row r="4868">
          <cell r="G4868" t="str">
            <v>256010601701</v>
          </cell>
          <cell r="H4868" t="str">
            <v>身份证</v>
          </cell>
          <cell r="I4868" t="str">
            <v>411224199708090022</v>
          </cell>
          <cell r="J4868" t="str">
            <v>女</v>
          </cell>
          <cell r="K4868" t="str">
            <v>汉族</v>
          </cell>
          <cell r="L4868" t="str">
            <v>中共党员</v>
          </cell>
          <cell r="M4868" t="str">
            <v>大学本科</v>
          </cell>
          <cell r="N4868" t="str">
            <v>学士学位</v>
          </cell>
          <cell r="O4868" t="str">
            <v>会计学</v>
          </cell>
          <cell r="P4868" t="str">
            <v>郑州财经学院</v>
          </cell>
          <cell r="Q4868" t="str">
            <v>2020-07-01</v>
          </cell>
          <cell r="R4868" t="str">
            <v>大学本科</v>
          </cell>
          <cell r="S4868" t="str">
            <v>学士学位</v>
          </cell>
          <cell r="T4868" t="str">
            <v>会计学</v>
          </cell>
          <cell r="U4868" t="str">
            <v>郑州财经学院</v>
          </cell>
          <cell r="V4868" t="str">
            <v>2020-07-01</v>
          </cell>
          <cell r="W4868" t="str">
            <v>三门峡市湖滨区财政投资评审中心（三门峡市湖滨区政府和社会资本合作中心）</v>
          </cell>
          <cell r="X4868" t="str">
            <v>01050101-管理岗九级</v>
          </cell>
          <cell r="Y4868" t="str">
            <v>01050101</v>
          </cell>
        </row>
        <row r="4869">
          <cell r="G4869" t="str">
            <v>256010603007</v>
          </cell>
          <cell r="H4869" t="str">
            <v>身份证</v>
          </cell>
          <cell r="I4869" t="str">
            <v>410822199901061513</v>
          </cell>
          <cell r="J4869" t="str">
            <v>男</v>
          </cell>
          <cell r="K4869" t="str">
            <v>汉族</v>
          </cell>
          <cell r="L4869" t="str">
            <v>共青团员</v>
          </cell>
          <cell r="M4869" t="str">
            <v>大学本科</v>
          </cell>
          <cell r="N4869" t="str">
            <v>学士学位</v>
          </cell>
          <cell r="O4869" t="str">
            <v>电气工程及其自动化</v>
          </cell>
          <cell r="P4869" t="str">
            <v>商丘师范学院</v>
          </cell>
          <cell r="Q4869" t="str">
            <v>2023-07-01</v>
          </cell>
          <cell r="R4869" t="str">
            <v>大学本科</v>
          </cell>
          <cell r="S4869" t="str">
            <v>学士学位</v>
          </cell>
          <cell r="T4869" t="str">
            <v>电气工程及其自动化</v>
          </cell>
          <cell r="U4869" t="str">
            <v>商丘师范学院</v>
          </cell>
          <cell r="V4869" t="str">
            <v>2023-07-01</v>
          </cell>
          <cell r="W4869" t="str">
            <v>三门峡市湖滨区城市管理综合行政执法大队</v>
          </cell>
          <cell r="X4869" t="str">
            <v>01130102-管理岗九级</v>
          </cell>
          <cell r="Y4869" t="str">
            <v>01130102</v>
          </cell>
        </row>
        <row r="4870">
          <cell r="G4870" t="str">
            <v>256010403513</v>
          </cell>
          <cell r="H4870" t="str">
            <v>身份证</v>
          </cell>
          <cell r="I4870" t="str">
            <v>410403199402255574</v>
          </cell>
          <cell r="J4870" t="str">
            <v>男</v>
          </cell>
          <cell r="K4870" t="str">
            <v>汉族</v>
          </cell>
          <cell r="L4870" t="str">
            <v>中共党员</v>
          </cell>
          <cell r="M4870" t="str">
            <v>大学本科</v>
          </cell>
          <cell r="N4870" t="str">
            <v>学士学位</v>
          </cell>
          <cell r="O4870" t="str">
            <v>财务管理</v>
          </cell>
          <cell r="P4870" t="str">
            <v>河南牧业经济学院</v>
          </cell>
          <cell r="Q4870" t="str">
            <v>2020-07-01</v>
          </cell>
          <cell r="R4870" t="str">
            <v>大学本科</v>
          </cell>
          <cell r="S4870" t="str">
            <v>学士学位</v>
          </cell>
          <cell r="T4870" t="str">
            <v>财务管理</v>
          </cell>
          <cell r="U4870" t="str">
            <v>河南牧业经济学院</v>
          </cell>
          <cell r="V4870" t="str">
            <v>2020-07-01</v>
          </cell>
          <cell r="W4870" t="str">
            <v>三门峡市湖滨区河湖事务中心</v>
          </cell>
          <cell r="X4870" t="str">
            <v>01070101-管理岗九级</v>
          </cell>
          <cell r="Y4870" t="str">
            <v>01070101</v>
          </cell>
        </row>
        <row r="4871">
          <cell r="G4871" t="str">
            <v>256010202527</v>
          </cell>
          <cell r="H4871" t="str">
            <v>身份证</v>
          </cell>
          <cell r="I4871" t="str">
            <v>411224200008250027</v>
          </cell>
          <cell r="J4871" t="str">
            <v>女</v>
          </cell>
          <cell r="K4871" t="str">
            <v>汉族</v>
          </cell>
          <cell r="L4871" t="str">
            <v>共青团员</v>
          </cell>
          <cell r="M4871" t="str">
            <v>大学本科</v>
          </cell>
          <cell r="N4871" t="str">
            <v>学士学位</v>
          </cell>
          <cell r="O4871" t="str">
            <v>音乐学</v>
          </cell>
          <cell r="P4871" t="str">
            <v>黄河科技学院</v>
          </cell>
          <cell r="Q4871" t="str">
            <v>2022-07-01</v>
          </cell>
          <cell r="R4871" t="str">
            <v>大学本科</v>
          </cell>
          <cell r="S4871" t="str">
            <v>学士学位</v>
          </cell>
          <cell r="T4871" t="str">
            <v>音乐学</v>
          </cell>
          <cell r="U4871" t="str">
            <v>黄河科技学院</v>
          </cell>
          <cell r="V4871" t="str">
            <v>2022-07-01</v>
          </cell>
          <cell r="W4871" t="str">
            <v>三门峡市湖滨区文化馆</v>
          </cell>
          <cell r="X4871" t="str">
            <v>01150101-管理岗九级</v>
          </cell>
          <cell r="Y4871" t="str">
            <v>01150101</v>
          </cell>
        </row>
        <row r="4872">
          <cell r="G4872" t="str">
            <v>256010102007</v>
          </cell>
          <cell r="H4872" t="str">
            <v>身份证</v>
          </cell>
          <cell r="I4872" t="str">
            <v>411202199604231523</v>
          </cell>
          <cell r="J4872" t="str">
            <v>女</v>
          </cell>
          <cell r="K4872" t="str">
            <v>汉族</v>
          </cell>
          <cell r="L4872" t="str">
            <v>中共党员</v>
          </cell>
          <cell r="M4872" t="str">
            <v>大学本科</v>
          </cell>
          <cell r="N4872" t="str">
            <v>学士学位</v>
          </cell>
          <cell r="O4872" t="str">
            <v>法学</v>
          </cell>
          <cell r="P4872" t="str">
            <v>郑州大学</v>
          </cell>
          <cell r="Q4872" t="str">
            <v>2019-07-01</v>
          </cell>
          <cell r="R4872" t="str">
            <v>同第一学历</v>
          </cell>
          <cell r="S4872" t="str">
            <v/>
          </cell>
          <cell r="T4872" t="str">
            <v/>
          </cell>
          <cell r="U4872" t="str">
            <v/>
          </cell>
          <cell r="V4872" t="str">
            <v/>
          </cell>
          <cell r="W4872" t="str">
            <v>三门峡市湖滨区城市管理综合行政执法大队</v>
          </cell>
          <cell r="X4872" t="str">
            <v>01130101-管理岗九级</v>
          </cell>
          <cell r="Y4872" t="str">
            <v>01130101</v>
          </cell>
        </row>
        <row r="4873">
          <cell r="G4873" t="str">
            <v>256010303010</v>
          </cell>
          <cell r="H4873" t="str">
            <v>身份证</v>
          </cell>
          <cell r="I4873" t="str">
            <v>410611199910127510</v>
          </cell>
          <cell r="J4873" t="str">
            <v>男</v>
          </cell>
          <cell r="K4873" t="str">
            <v>汉族</v>
          </cell>
          <cell r="L4873" t="str">
            <v>共青团员</v>
          </cell>
          <cell r="M4873" t="str">
            <v>大学本科</v>
          </cell>
          <cell r="N4873" t="str">
            <v>学士学位</v>
          </cell>
          <cell r="O4873" t="str">
            <v>网络工程</v>
          </cell>
          <cell r="P4873" t="str">
            <v>中原工学院信息商务学院</v>
          </cell>
          <cell r="Q4873" t="str">
            <v>2022-07-01</v>
          </cell>
          <cell r="R4873" t="str">
            <v>大学本科</v>
          </cell>
          <cell r="S4873" t="str">
            <v>学士学位</v>
          </cell>
          <cell r="T4873" t="str">
            <v>网络工程</v>
          </cell>
          <cell r="U4873" t="str">
            <v>中原工学院信息商务学院</v>
          </cell>
          <cell r="V4873" t="str">
            <v>2022-07-01</v>
          </cell>
          <cell r="W4873" t="str">
            <v>三门峡市湖滨区城市管理综合行政执法大队</v>
          </cell>
          <cell r="X4873" t="str">
            <v>01130102-管理岗九级</v>
          </cell>
          <cell r="Y4873" t="str">
            <v>01130102</v>
          </cell>
        </row>
        <row r="4874">
          <cell r="G4874" t="str">
            <v>256010502717</v>
          </cell>
          <cell r="H4874" t="str">
            <v>身份证</v>
          </cell>
          <cell r="I4874" t="str">
            <v>142730200008222237</v>
          </cell>
          <cell r="J4874" t="str">
            <v>男</v>
          </cell>
          <cell r="K4874" t="str">
            <v>汉族</v>
          </cell>
          <cell r="L4874" t="str">
            <v>中共党员</v>
          </cell>
          <cell r="M4874" t="str">
            <v>大学本科</v>
          </cell>
          <cell r="N4874" t="str">
            <v>学士学位</v>
          </cell>
          <cell r="O4874" t="str">
            <v>酒店管理</v>
          </cell>
          <cell r="P4874" t="str">
            <v>太原学院</v>
          </cell>
          <cell r="Q4874" t="str">
            <v>2023-06-20</v>
          </cell>
          <cell r="R4874" t="str">
            <v>同第一学历</v>
          </cell>
          <cell r="S4874" t="str">
            <v/>
          </cell>
          <cell r="T4874" t="str">
            <v/>
          </cell>
          <cell r="U4874" t="str">
            <v/>
          </cell>
          <cell r="V4874" t="str">
            <v/>
          </cell>
          <cell r="W4874" t="str">
            <v>三门峡市湖滨区人民政府湖滨街道办事处下属事业单位</v>
          </cell>
          <cell r="X4874" t="str">
            <v>01270102-管理岗九级</v>
          </cell>
          <cell r="Y4874" t="str">
            <v>01270102</v>
          </cell>
        </row>
        <row r="4875">
          <cell r="G4875" t="str">
            <v>256010105005</v>
          </cell>
          <cell r="H4875" t="str">
            <v>身份证</v>
          </cell>
          <cell r="I4875" t="str">
            <v>411527200001090011</v>
          </cell>
          <cell r="J4875" t="str">
            <v>男</v>
          </cell>
          <cell r="K4875" t="str">
            <v>汉族</v>
          </cell>
          <cell r="L4875" t="str">
            <v>共青团员</v>
          </cell>
          <cell r="M4875" t="str">
            <v>大学本科</v>
          </cell>
          <cell r="N4875" t="str">
            <v>学士学位</v>
          </cell>
          <cell r="O4875" t="str">
            <v>软件工程</v>
          </cell>
          <cell r="P4875" t="str">
            <v>天津理工大学</v>
          </cell>
          <cell r="Q4875" t="str">
            <v>2023-06-18</v>
          </cell>
          <cell r="R4875" t="str">
            <v>大学本科</v>
          </cell>
          <cell r="S4875" t="str">
            <v>学士学位</v>
          </cell>
          <cell r="T4875" t="str">
            <v>软件工程</v>
          </cell>
          <cell r="U4875" t="str">
            <v>天津理工大学</v>
          </cell>
          <cell r="V4875" t="str">
            <v>2023-06-18</v>
          </cell>
          <cell r="W4875" t="str">
            <v>三门峡市湖滨区城市管理综合行政执法大队</v>
          </cell>
          <cell r="X4875" t="str">
            <v>01130102-管理岗九级</v>
          </cell>
          <cell r="Y4875" t="str">
            <v>01130102</v>
          </cell>
        </row>
        <row r="4876">
          <cell r="G4876" t="str">
            <v>256010502711</v>
          </cell>
          <cell r="H4876" t="str">
            <v>身份证</v>
          </cell>
          <cell r="I4876" t="str">
            <v>132627199801230012</v>
          </cell>
          <cell r="J4876" t="str">
            <v>男</v>
          </cell>
          <cell r="K4876" t="str">
            <v>蒙古族</v>
          </cell>
          <cell r="L4876" t="str">
            <v>共青团员</v>
          </cell>
          <cell r="M4876" t="str">
            <v>大学本科</v>
          </cell>
          <cell r="N4876" t="str">
            <v>学士学位</v>
          </cell>
          <cell r="O4876" t="str">
            <v>财务管理</v>
          </cell>
          <cell r="P4876" t="str">
            <v>郑州航空工业管理学院</v>
          </cell>
          <cell r="Q4876" t="str">
            <v>2021-07-15</v>
          </cell>
          <cell r="R4876" t="str">
            <v/>
          </cell>
          <cell r="S4876" t="str">
            <v/>
          </cell>
          <cell r="T4876" t="str">
            <v/>
          </cell>
          <cell r="U4876" t="str">
            <v/>
          </cell>
          <cell r="V4876" t="str">
            <v/>
          </cell>
          <cell r="W4876" t="str">
            <v>三门峡市湖滨区交口乡人民政府下属事业单位</v>
          </cell>
          <cell r="X4876" t="str">
            <v>01220102-管理岗九级</v>
          </cell>
          <cell r="Y4876" t="str">
            <v>01220102</v>
          </cell>
        </row>
        <row r="4877">
          <cell r="G4877" t="str">
            <v>256010202324</v>
          </cell>
          <cell r="H4877" t="str">
            <v>身份证</v>
          </cell>
          <cell r="I4877" t="str">
            <v>411224199710160018</v>
          </cell>
          <cell r="J4877" t="str">
            <v>男</v>
          </cell>
          <cell r="K4877" t="str">
            <v>汉族</v>
          </cell>
          <cell r="L4877" t="str">
            <v>共青团员</v>
          </cell>
          <cell r="M4877" t="str">
            <v>大学本科</v>
          </cell>
          <cell r="N4877" t="str">
            <v>学士学位</v>
          </cell>
          <cell r="O4877" t="str">
            <v>电子信息工程</v>
          </cell>
          <cell r="P4877" t="str">
            <v>郑州大学</v>
          </cell>
          <cell r="Q4877" t="str">
            <v>2019-08-31</v>
          </cell>
          <cell r="R4877" t="str">
            <v>同第一学历</v>
          </cell>
          <cell r="S4877" t="str">
            <v/>
          </cell>
          <cell r="T4877" t="str">
            <v/>
          </cell>
          <cell r="U4877" t="str">
            <v/>
          </cell>
          <cell r="V4877" t="str">
            <v/>
          </cell>
          <cell r="W4877" t="str">
            <v>三门峡市湖滨区城市管理综合行政执法大队</v>
          </cell>
          <cell r="X4877" t="str">
            <v>01130102-管理岗九级</v>
          </cell>
          <cell r="Y4877" t="str">
            <v>01130102</v>
          </cell>
        </row>
        <row r="4878">
          <cell r="G4878" t="str">
            <v>256010404413</v>
          </cell>
          <cell r="H4878" t="str">
            <v>身份证</v>
          </cell>
          <cell r="I4878" t="str">
            <v>412701200110252524</v>
          </cell>
          <cell r="J4878" t="str">
            <v>女</v>
          </cell>
          <cell r="K4878" t="str">
            <v>汉族</v>
          </cell>
          <cell r="L4878" t="str">
            <v>共青团员</v>
          </cell>
          <cell r="M4878" t="str">
            <v>大学本科</v>
          </cell>
          <cell r="N4878" t="str">
            <v>学士学位</v>
          </cell>
          <cell r="O4878" t="str">
            <v>工商管理</v>
          </cell>
          <cell r="P4878" t="str">
            <v>上海建桥学院</v>
          </cell>
          <cell r="Q4878" t="str">
            <v>2024-06-20</v>
          </cell>
          <cell r="R4878" t="str">
            <v>大学本科</v>
          </cell>
          <cell r="S4878" t="str">
            <v>学士学位</v>
          </cell>
          <cell r="T4878" t="str">
            <v>工商管理</v>
          </cell>
          <cell r="U4878" t="str">
            <v>上海建桥学院</v>
          </cell>
          <cell r="V4878" t="str">
            <v>2024-06-20</v>
          </cell>
          <cell r="W4878" t="str">
            <v>三门峡市湖滨区公务用车平台服务中心</v>
          </cell>
          <cell r="X4878" t="str">
            <v>01190102-管理岗九级</v>
          </cell>
          <cell r="Y4878" t="str">
            <v>01190102</v>
          </cell>
        </row>
        <row r="4879">
          <cell r="G4879" t="str">
            <v>256010203303</v>
          </cell>
          <cell r="H4879" t="str">
            <v>身份证</v>
          </cell>
          <cell r="I4879" t="str">
            <v>410611199702047540</v>
          </cell>
          <cell r="J4879" t="str">
            <v>女</v>
          </cell>
          <cell r="K4879" t="str">
            <v>汉族</v>
          </cell>
          <cell r="L4879" t="str">
            <v>中共党员</v>
          </cell>
          <cell r="M4879" t="str">
            <v>大学本科</v>
          </cell>
          <cell r="N4879" t="str">
            <v>学士学位</v>
          </cell>
          <cell r="O4879" t="str">
            <v>产品设计</v>
          </cell>
          <cell r="P4879" t="str">
            <v>洛阳理工学院</v>
          </cell>
          <cell r="Q4879" t="str">
            <v>2019-07-01</v>
          </cell>
          <cell r="R4879" t="str">
            <v>硕士研究生</v>
          </cell>
          <cell r="S4879" t="str">
            <v>硕士学位</v>
          </cell>
          <cell r="T4879" t="str">
            <v>建筑学</v>
          </cell>
          <cell r="U4879" t="str">
            <v>西交利物浦大学</v>
          </cell>
          <cell r="V4879" t="str">
            <v>2024-03-27</v>
          </cell>
          <cell r="W4879" t="str">
            <v>三门峡市湖滨区城市管理综合行政执法大队</v>
          </cell>
          <cell r="X4879" t="str">
            <v>01130103-管理岗九级</v>
          </cell>
          <cell r="Y4879" t="str">
            <v>01130103</v>
          </cell>
        </row>
        <row r="4880">
          <cell r="G4880" t="str">
            <v>256010203726</v>
          </cell>
          <cell r="H4880" t="str">
            <v>身份证</v>
          </cell>
          <cell r="I4880" t="str">
            <v>410102200004200124</v>
          </cell>
          <cell r="J4880" t="str">
            <v>女</v>
          </cell>
          <cell r="K4880" t="str">
            <v>汉族</v>
          </cell>
          <cell r="L4880" t="str">
            <v>共青团员</v>
          </cell>
          <cell r="M4880" t="str">
            <v>大学本科</v>
          </cell>
          <cell r="N4880" t="str">
            <v>学士学位</v>
          </cell>
          <cell r="O4880" t="str">
            <v>会计学</v>
          </cell>
          <cell r="P4880" t="str">
            <v>河南财经政法大学</v>
          </cell>
          <cell r="Q4880" t="str">
            <v>2023-07-01</v>
          </cell>
          <cell r="R4880" t="str">
            <v/>
          </cell>
          <cell r="S4880" t="str">
            <v/>
          </cell>
          <cell r="T4880" t="str">
            <v/>
          </cell>
          <cell r="U4880" t="str">
            <v/>
          </cell>
          <cell r="V4880" t="str">
            <v/>
          </cell>
          <cell r="W4880" t="str">
            <v>三门峡市湖滨区政府投资建设项目审计中心</v>
          </cell>
          <cell r="X4880" t="str">
            <v>01100101-专业技术岗</v>
          </cell>
          <cell r="Y4880" t="str">
            <v>01100101</v>
          </cell>
        </row>
        <row r="4881">
          <cell r="G4881" t="str">
            <v>256010500118</v>
          </cell>
          <cell r="H4881" t="str">
            <v>身份证</v>
          </cell>
          <cell r="I4881" t="str">
            <v>14042520020213803X</v>
          </cell>
          <cell r="J4881" t="str">
            <v>男</v>
          </cell>
          <cell r="K4881" t="str">
            <v>汉族</v>
          </cell>
          <cell r="L4881" t="str">
            <v>群众</v>
          </cell>
          <cell r="M4881" t="str">
            <v>大学本科</v>
          </cell>
          <cell r="N4881" t="str">
            <v>学士学位</v>
          </cell>
          <cell r="O4881" t="str">
            <v>音乐学</v>
          </cell>
          <cell r="P4881" t="str">
            <v>湖南城市学院</v>
          </cell>
          <cell r="Q4881" t="str">
            <v>2024-06-18</v>
          </cell>
          <cell r="R4881" t="str">
            <v>同第一学历</v>
          </cell>
          <cell r="S4881" t="str">
            <v/>
          </cell>
          <cell r="T4881" t="str">
            <v/>
          </cell>
          <cell r="U4881" t="str">
            <v/>
          </cell>
          <cell r="V4881" t="str">
            <v/>
          </cell>
          <cell r="W4881" t="str">
            <v>三门峡市湖滨区文化馆</v>
          </cell>
          <cell r="X4881" t="str">
            <v>01150101-管理岗九级</v>
          </cell>
          <cell r="Y4881" t="str">
            <v>01150101</v>
          </cell>
        </row>
        <row r="4882">
          <cell r="G4882" t="str">
            <v>256010602623</v>
          </cell>
          <cell r="H4882" t="str">
            <v>身份证</v>
          </cell>
          <cell r="I4882" t="str">
            <v>142723200207080821</v>
          </cell>
          <cell r="J4882" t="str">
            <v>女</v>
          </cell>
          <cell r="K4882" t="str">
            <v>汉族</v>
          </cell>
          <cell r="L4882" t="str">
            <v>群众</v>
          </cell>
          <cell r="M4882" t="str">
            <v>大学本科</v>
          </cell>
          <cell r="N4882" t="str">
            <v>学士学位</v>
          </cell>
          <cell r="O4882" t="str">
            <v>广播电视编导</v>
          </cell>
          <cell r="P4882" t="str">
            <v>衡水学院</v>
          </cell>
          <cell r="Q4882" t="str">
            <v>2025-06-05</v>
          </cell>
          <cell r="R4882" t="str">
            <v>大学本科</v>
          </cell>
          <cell r="S4882" t="str">
            <v>学士学位</v>
          </cell>
          <cell r="T4882" t="str">
            <v>广播电视编导</v>
          </cell>
          <cell r="U4882" t="str">
            <v>衡水学院</v>
          </cell>
          <cell r="V4882" t="str">
            <v>2025-06-05</v>
          </cell>
          <cell r="W4882" t="str">
            <v>三门峡市湖滨区融媒体中心</v>
          </cell>
          <cell r="X4882" t="str">
            <v>01180102-管理岗九级</v>
          </cell>
          <cell r="Y4882" t="str">
            <v>01180102</v>
          </cell>
        </row>
        <row r="4883">
          <cell r="G4883" t="str">
            <v>256010402809</v>
          </cell>
          <cell r="H4883" t="str">
            <v>身份证</v>
          </cell>
          <cell r="I4883" t="str">
            <v>142732199707175211</v>
          </cell>
          <cell r="J4883" t="str">
            <v>男</v>
          </cell>
          <cell r="K4883" t="str">
            <v>汉族</v>
          </cell>
          <cell r="L4883" t="str">
            <v>群众</v>
          </cell>
          <cell r="M4883" t="str">
            <v>大学本科</v>
          </cell>
          <cell r="N4883" t="str">
            <v>学士学位</v>
          </cell>
          <cell r="O4883" t="str">
            <v>机械设计制造及其自动化</v>
          </cell>
          <cell r="P4883" t="str">
            <v>中原工学院</v>
          </cell>
          <cell r="Q4883" t="str">
            <v>2020-07-01</v>
          </cell>
          <cell r="R4883" t="str">
            <v>大学本科</v>
          </cell>
          <cell r="S4883" t="str">
            <v>学士学位</v>
          </cell>
          <cell r="T4883" t="str">
            <v>机械设计制造及其自动化</v>
          </cell>
          <cell r="U4883" t="str">
            <v>中原工学院</v>
          </cell>
          <cell r="V4883" t="str">
            <v>2020-07-01</v>
          </cell>
          <cell r="W4883" t="str">
            <v>三门峡市湖滨区城市管理综合行政执法大队</v>
          </cell>
          <cell r="X4883" t="str">
            <v>01130103-管理岗九级</v>
          </cell>
          <cell r="Y4883" t="str">
            <v>01130103</v>
          </cell>
        </row>
        <row r="4884">
          <cell r="G4884" t="str">
            <v>256010405318</v>
          </cell>
          <cell r="H4884" t="str">
            <v>身份证</v>
          </cell>
          <cell r="I4884" t="str">
            <v>142732200210042021</v>
          </cell>
          <cell r="J4884" t="str">
            <v>女</v>
          </cell>
          <cell r="K4884" t="str">
            <v>汉族</v>
          </cell>
          <cell r="L4884" t="str">
            <v>共青团员</v>
          </cell>
          <cell r="M4884" t="str">
            <v>大学本科</v>
          </cell>
          <cell r="N4884" t="str">
            <v>学士学位</v>
          </cell>
          <cell r="O4884" t="str">
            <v>国际经济与贸易</v>
          </cell>
          <cell r="P4884" t="str">
            <v>山西工程科技职业大学</v>
          </cell>
          <cell r="Q4884" t="str">
            <v>2025-07-01</v>
          </cell>
          <cell r="R4884" t="str">
            <v>同第一学历</v>
          </cell>
          <cell r="S4884" t="str">
            <v/>
          </cell>
          <cell r="T4884" t="str">
            <v/>
          </cell>
          <cell r="U4884" t="str">
            <v/>
          </cell>
          <cell r="V4884" t="str">
            <v/>
          </cell>
          <cell r="W4884" t="str">
            <v>湖滨区对外开放和现代化服务发展中心</v>
          </cell>
          <cell r="X4884" t="str">
            <v>01090101-管理岗九级</v>
          </cell>
          <cell r="Y4884" t="str">
            <v>01090101</v>
          </cell>
        </row>
        <row r="4885">
          <cell r="G4885" t="str">
            <v>256010402217</v>
          </cell>
          <cell r="H4885" t="str">
            <v>身份证</v>
          </cell>
          <cell r="I4885" t="str">
            <v>140581199504220021</v>
          </cell>
          <cell r="J4885" t="str">
            <v>女</v>
          </cell>
          <cell r="K4885" t="str">
            <v>汉族</v>
          </cell>
          <cell r="L4885" t="str">
            <v>群众</v>
          </cell>
          <cell r="M4885" t="str">
            <v>大学本科</v>
          </cell>
          <cell r="N4885" t="str">
            <v>学士学位</v>
          </cell>
          <cell r="O4885" t="str">
            <v>音乐学</v>
          </cell>
          <cell r="P4885" t="str">
            <v>太原师范学院</v>
          </cell>
          <cell r="Q4885" t="str">
            <v>2018-07-01</v>
          </cell>
          <cell r="R4885" t="str">
            <v>大学本科</v>
          </cell>
          <cell r="S4885" t="str">
            <v>学士学位</v>
          </cell>
          <cell r="T4885" t="str">
            <v>音乐学</v>
          </cell>
          <cell r="U4885" t="str">
            <v>太原师范学院</v>
          </cell>
          <cell r="V4885" t="str">
            <v>2018-07-01</v>
          </cell>
          <cell r="W4885" t="str">
            <v>三门峡市湖滨区文化馆</v>
          </cell>
          <cell r="X4885" t="str">
            <v>01150101-管理岗九级</v>
          </cell>
          <cell r="Y4885" t="str">
            <v>01150101</v>
          </cell>
        </row>
        <row r="4886">
          <cell r="G4886" t="str">
            <v>256010703723</v>
          </cell>
          <cell r="H4886" t="str">
            <v>身份证</v>
          </cell>
          <cell r="I4886" t="str">
            <v>411222199811232516</v>
          </cell>
          <cell r="J4886" t="str">
            <v>男</v>
          </cell>
          <cell r="K4886" t="str">
            <v>汉族</v>
          </cell>
          <cell r="L4886" t="str">
            <v>共青团员</v>
          </cell>
          <cell r="M4886" t="str">
            <v>大学本科</v>
          </cell>
          <cell r="N4886" t="str">
            <v>学士学位</v>
          </cell>
          <cell r="O4886" t="str">
            <v>数字媒体技术</v>
          </cell>
          <cell r="P4886" t="str">
            <v>郑州经贸学院</v>
          </cell>
          <cell r="Q4886" t="str">
            <v>2022-06-30</v>
          </cell>
          <cell r="R4886" t="str">
            <v>大学本科</v>
          </cell>
          <cell r="S4886" t="str">
            <v>学士学位</v>
          </cell>
          <cell r="T4886" t="str">
            <v>数字媒体技术</v>
          </cell>
          <cell r="U4886" t="str">
            <v>郑州经贸学院</v>
          </cell>
          <cell r="V4886" t="str">
            <v>2022-06-30</v>
          </cell>
          <cell r="W4886" t="str">
            <v>三门峡市湖滨区城市管理综合行政执法大队</v>
          </cell>
          <cell r="X4886" t="str">
            <v>01130102-管理岗九级</v>
          </cell>
          <cell r="Y4886" t="str">
            <v>01130102</v>
          </cell>
        </row>
        <row r="4887">
          <cell r="G4887" t="str">
            <v>256010601322</v>
          </cell>
          <cell r="H4887" t="str">
            <v>身份证</v>
          </cell>
          <cell r="I4887" t="str">
            <v>142730199911070625</v>
          </cell>
          <cell r="J4887" t="str">
            <v>女</v>
          </cell>
          <cell r="K4887" t="str">
            <v>汉族</v>
          </cell>
          <cell r="L4887" t="str">
            <v>共青团员</v>
          </cell>
          <cell r="M4887" t="str">
            <v>大学本科</v>
          </cell>
          <cell r="N4887" t="str">
            <v>学士学位</v>
          </cell>
          <cell r="O4887" t="str">
            <v>财务管理</v>
          </cell>
          <cell r="P4887" t="str">
            <v>太原学院</v>
          </cell>
          <cell r="Q4887" t="str">
            <v>2021-07-01</v>
          </cell>
          <cell r="R4887" t="str">
            <v>大学本科</v>
          </cell>
          <cell r="S4887" t="str">
            <v>学士学位</v>
          </cell>
          <cell r="T4887" t="str">
            <v>财务管理</v>
          </cell>
          <cell r="U4887" t="str">
            <v>太原学院</v>
          </cell>
          <cell r="V4887" t="str">
            <v>2021-07-01</v>
          </cell>
          <cell r="W4887" t="str">
            <v>三门峡市湖滨区财政投资评审中心（三门峡市湖滨区政府和社会资本合作中心）</v>
          </cell>
          <cell r="X4887" t="str">
            <v>01050101-管理岗九级</v>
          </cell>
          <cell r="Y4887" t="str">
            <v>01050101</v>
          </cell>
        </row>
        <row r="4888">
          <cell r="G4888" t="str">
            <v>256010600823</v>
          </cell>
          <cell r="H4888" t="str">
            <v>身份证</v>
          </cell>
          <cell r="I4888" t="str">
            <v>411282200108032610</v>
          </cell>
          <cell r="J4888" t="str">
            <v>男</v>
          </cell>
          <cell r="K4888" t="str">
            <v>汉族</v>
          </cell>
          <cell r="L4888" t="str">
            <v>共青团员</v>
          </cell>
          <cell r="M4888" t="str">
            <v>大学本科</v>
          </cell>
          <cell r="N4888" t="str">
            <v>学士学位</v>
          </cell>
          <cell r="O4888" t="str">
            <v>计算机科学与技术</v>
          </cell>
          <cell r="P4888" t="str">
            <v>河南师范大学</v>
          </cell>
          <cell r="Q4888" t="str">
            <v>2024-07-20</v>
          </cell>
          <cell r="R4888" t="str">
            <v>同第一学历</v>
          </cell>
          <cell r="S4888" t="str">
            <v/>
          </cell>
          <cell r="T4888" t="str">
            <v/>
          </cell>
          <cell r="U4888" t="str">
            <v/>
          </cell>
          <cell r="V4888" t="str">
            <v/>
          </cell>
          <cell r="W4888" t="str">
            <v>湖滨区城市低收入家庭认定中心</v>
          </cell>
          <cell r="X4888" t="str">
            <v>01040201-管理岗九级</v>
          </cell>
          <cell r="Y4888" t="str">
            <v>01040201</v>
          </cell>
        </row>
        <row r="4889">
          <cell r="G4889" t="str">
            <v>256010700305</v>
          </cell>
          <cell r="H4889" t="str">
            <v>身份证</v>
          </cell>
          <cell r="I4889" t="str">
            <v>411627200001281139</v>
          </cell>
          <cell r="J4889" t="str">
            <v>男</v>
          </cell>
          <cell r="K4889" t="str">
            <v>汉族</v>
          </cell>
          <cell r="L4889" t="str">
            <v>中共党员</v>
          </cell>
          <cell r="M4889" t="str">
            <v>大学本科</v>
          </cell>
          <cell r="N4889" t="str">
            <v>学士学位</v>
          </cell>
          <cell r="O4889" t="str">
            <v>国际经济与贸易</v>
          </cell>
          <cell r="P4889" t="str">
            <v>河南工业大学</v>
          </cell>
          <cell r="Q4889" t="str">
            <v>2024-06-25</v>
          </cell>
          <cell r="R4889" t="str">
            <v>大学本科</v>
          </cell>
          <cell r="S4889" t="str">
            <v>学士学位</v>
          </cell>
          <cell r="T4889" t="str">
            <v>国际经济与贸易</v>
          </cell>
          <cell r="U4889" t="str">
            <v>河南工业大学</v>
          </cell>
          <cell r="V4889" t="str">
            <v>2024-06-25</v>
          </cell>
          <cell r="W4889" t="str">
            <v>湖滨区对外开放和现代化服务发展中心</v>
          </cell>
          <cell r="X4889" t="str">
            <v>01090101-管理岗九级</v>
          </cell>
          <cell r="Y4889" t="str">
            <v>01090101</v>
          </cell>
        </row>
        <row r="4890">
          <cell r="G4890" t="str">
            <v>256010300604</v>
          </cell>
          <cell r="H4890" t="str">
            <v>身份证</v>
          </cell>
          <cell r="I4890" t="str">
            <v>142730200010020714</v>
          </cell>
          <cell r="J4890" t="str">
            <v>男</v>
          </cell>
          <cell r="K4890" t="str">
            <v>汉族</v>
          </cell>
          <cell r="L4890" t="str">
            <v>共青团员</v>
          </cell>
          <cell r="M4890" t="str">
            <v>大学本科</v>
          </cell>
          <cell r="N4890" t="str">
            <v>学士学位</v>
          </cell>
          <cell r="O4890" t="str">
            <v>音乐学</v>
          </cell>
          <cell r="P4890" t="str">
            <v>宝鸡文理学院</v>
          </cell>
          <cell r="Q4890" t="str">
            <v>2024-06-30</v>
          </cell>
          <cell r="R4890" t="str">
            <v>大学本科</v>
          </cell>
          <cell r="S4890" t="str">
            <v>学士学位</v>
          </cell>
          <cell r="T4890" t="str">
            <v>音乐学</v>
          </cell>
          <cell r="U4890" t="str">
            <v>宝鸡文理学院</v>
          </cell>
          <cell r="V4890" t="str">
            <v>2024-06-30</v>
          </cell>
          <cell r="W4890" t="str">
            <v>三门峡市湖滨区文化馆</v>
          </cell>
          <cell r="X4890" t="str">
            <v>01150101-管理岗九级</v>
          </cell>
          <cell r="Y4890" t="str">
            <v>01150101</v>
          </cell>
        </row>
        <row r="4891">
          <cell r="G4891" t="str">
            <v>256010601112</v>
          </cell>
          <cell r="H4891" t="str">
            <v>身份证</v>
          </cell>
          <cell r="I4891" t="str">
            <v>411221199907011025</v>
          </cell>
          <cell r="J4891" t="str">
            <v>女</v>
          </cell>
          <cell r="K4891" t="str">
            <v>汉族</v>
          </cell>
          <cell r="L4891" t="str">
            <v>共青团员</v>
          </cell>
          <cell r="M4891" t="str">
            <v>大学本科</v>
          </cell>
          <cell r="N4891" t="str">
            <v>学士学位</v>
          </cell>
          <cell r="O4891" t="str">
            <v>电子商务</v>
          </cell>
          <cell r="P4891" t="str">
            <v>安阳工学院</v>
          </cell>
          <cell r="Q4891" t="str">
            <v>2021-07-01</v>
          </cell>
          <cell r="R4891" t="str">
            <v>同第一学历</v>
          </cell>
          <cell r="S4891" t="str">
            <v/>
          </cell>
          <cell r="T4891" t="str">
            <v/>
          </cell>
          <cell r="U4891" t="str">
            <v/>
          </cell>
          <cell r="V4891" t="str">
            <v/>
          </cell>
          <cell r="W4891" t="str">
            <v>湖滨区对外开放和现代化服务发展中心</v>
          </cell>
          <cell r="X4891" t="str">
            <v>01090101-管理岗九级</v>
          </cell>
          <cell r="Y4891" t="str">
            <v>01090101</v>
          </cell>
        </row>
        <row r="4892">
          <cell r="G4892" t="str">
            <v>256010702004</v>
          </cell>
          <cell r="H4892" t="str">
            <v>身份证</v>
          </cell>
          <cell r="I4892" t="str">
            <v>142703199710150654</v>
          </cell>
          <cell r="J4892" t="str">
            <v>男</v>
          </cell>
          <cell r="K4892" t="str">
            <v>汉族</v>
          </cell>
          <cell r="L4892" t="str">
            <v>共青团员</v>
          </cell>
          <cell r="M4892" t="str">
            <v>大学本科</v>
          </cell>
          <cell r="N4892" t="str">
            <v>学士学位</v>
          </cell>
          <cell r="O4892" t="str">
            <v>通信工程</v>
          </cell>
          <cell r="P4892" t="str">
            <v>江西理工大学</v>
          </cell>
          <cell r="Q4892" t="str">
            <v>2019-07-01</v>
          </cell>
          <cell r="R4892" t="str">
            <v>同第一学历</v>
          </cell>
          <cell r="S4892" t="str">
            <v/>
          </cell>
          <cell r="T4892" t="str">
            <v/>
          </cell>
          <cell r="U4892" t="str">
            <v/>
          </cell>
          <cell r="V4892" t="str">
            <v/>
          </cell>
          <cell r="W4892" t="str">
            <v>三门峡市湖滨区城市管理综合行政执法大队</v>
          </cell>
          <cell r="X4892" t="str">
            <v>01130102-管理岗九级</v>
          </cell>
          <cell r="Y4892" t="str">
            <v>01130102</v>
          </cell>
        </row>
        <row r="4893">
          <cell r="G4893" t="str">
            <v>256010300109</v>
          </cell>
          <cell r="H4893" t="str">
            <v>身份证</v>
          </cell>
          <cell r="I4893" t="str">
            <v>140802200305070047</v>
          </cell>
          <cell r="J4893" t="str">
            <v>女</v>
          </cell>
          <cell r="K4893" t="str">
            <v>汉族</v>
          </cell>
          <cell r="L4893" t="str">
            <v>中共党员</v>
          </cell>
          <cell r="M4893" t="str">
            <v>大学本科</v>
          </cell>
          <cell r="N4893" t="str">
            <v>学士学位</v>
          </cell>
          <cell r="O4893" t="str">
            <v>计算机科学与技术</v>
          </cell>
          <cell r="P4893" t="str">
            <v>吕梁学院</v>
          </cell>
          <cell r="Q4893" t="str">
            <v>2025-07-01</v>
          </cell>
          <cell r="R4893" t="str">
            <v>大学本科</v>
          </cell>
          <cell r="S4893" t="str">
            <v>学士学位</v>
          </cell>
          <cell r="T4893" t="str">
            <v>计算机科学与技术</v>
          </cell>
          <cell r="U4893" t="str">
            <v>吕梁学院</v>
          </cell>
          <cell r="V4893" t="str">
            <v>2025-07-01</v>
          </cell>
          <cell r="W4893" t="str">
            <v>湖滨区城市低收入家庭认定中心</v>
          </cell>
          <cell r="X4893" t="str">
            <v>01040201-管理岗九级</v>
          </cell>
          <cell r="Y4893" t="str">
            <v>01040201</v>
          </cell>
        </row>
        <row r="4894">
          <cell r="G4894" t="str">
            <v>256010100903</v>
          </cell>
          <cell r="H4894" t="str">
            <v>身份证</v>
          </cell>
          <cell r="I4894" t="str">
            <v>411221199502155039</v>
          </cell>
          <cell r="J4894" t="str">
            <v>男</v>
          </cell>
          <cell r="K4894" t="str">
            <v>汉族</v>
          </cell>
          <cell r="L4894" t="str">
            <v>群众</v>
          </cell>
          <cell r="M4894" t="str">
            <v>大学本科</v>
          </cell>
          <cell r="N4894" t="str">
            <v>学士学位</v>
          </cell>
          <cell r="O4894" t="str">
            <v>机械设计制造及其自动化</v>
          </cell>
          <cell r="P4894" t="str">
            <v>华北水利水电大学</v>
          </cell>
          <cell r="Q4894" t="str">
            <v>2025-07-01</v>
          </cell>
          <cell r="R4894" t="str">
            <v>大学本科</v>
          </cell>
          <cell r="S4894" t="str">
            <v>学士学位</v>
          </cell>
          <cell r="T4894" t="str">
            <v>机械设计制造及其自动化</v>
          </cell>
          <cell r="U4894" t="str">
            <v>华北水利水电大学</v>
          </cell>
          <cell r="V4894" t="str">
            <v>2025-07-01</v>
          </cell>
          <cell r="W4894" t="str">
            <v>三门峡市湖滨区城市管理综合行政执法大队</v>
          </cell>
          <cell r="X4894" t="str">
            <v>01130103-管理岗九级</v>
          </cell>
          <cell r="Y4894" t="str">
            <v>01130103</v>
          </cell>
        </row>
        <row r="4895">
          <cell r="G4895" t="str">
            <v>256010701923</v>
          </cell>
          <cell r="H4895" t="str">
            <v>身份证</v>
          </cell>
          <cell r="I4895" t="str">
            <v>620524199812270052</v>
          </cell>
          <cell r="J4895" t="str">
            <v>男</v>
          </cell>
          <cell r="K4895" t="str">
            <v>汉族</v>
          </cell>
          <cell r="L4895" t="str">
            <v>共青团员</v>
          </cell>
          <cell r="M4895" t="str">
            <v>大学本科</v>
          </cell>
          <cell r="N4895" t="str">
            <v>学士学位</v>
          </cell>
          <cell r="O4895" t="str">
            <v>汉语言文学</v>
          </cell>
          <cell r="P4895" t="str">
            <v>汉语言文学</v>
          </cell>
          <cell r="Q4895" t="str">
            <v>2021-06-20</v>
          </cell>
          <cell r="R4895" t="str">
            <v>同第一学历</v>
          </cell>
          <cell r="S4895" t="str">
            <v/>
          </cell>
          <cell r="T4895" t="str">
            <v/>
          </cell>
          <cell r="U4895" t="str">
            <v/>
          </cell>
          <cell r="V4895" t="str">
            <v/>
          </cell>
          <cell r="W4895" t="str">
            <v>三门峡市湖滨区人民政府会兴街道办事处下属事业单位</v>
          </cell>
          <cell r="X4895" t="str">
            <v>01260101-管理岗九级</v>
          </cell>
          <cell r="Y4895" t="str">
            <v>01260101</v>
          </cell>
        </row>
        <row r="4896">
          <cell r="G4896" t="str">
            <v>256010401330</v>
          </cell>
          <cell r="H4896" t="str">
            <v>身份证</v>
          </cell>
          <cell r="I4896" t="str">
            <v>411327200003020040</v>
          </cell>
          <cell r="J4896" t="str">
            <v>女</v>
          </cell>
          <cell r="K4896" t="str">
            <v>汉族</v>
          </cell>
          <cell r="L4896" t="str">
            <v>群众</v>
          </cell>
          <cell r="M4896" t="str">
            <v>大学本科</v>
          </cell>
          <cell r="N4896" t="str">
            <v>学士学位</v>
          </cell>
          <cell r="O4896" t="str">
            <v>会计学</v>
          </cell>
          <cell r="P4896" t="str">
            <v>郑州工商学院</v>
          </cell>
          <cell r="Q4896" t="str">
            <v>2021-07-01</v>
          </cell>
          <cell r="R4896" t="str">
            <v>大学本科</v>
          </cell>
          <cell r="S4896" t="str">
            <v>学士学位</v>
          </cell>
          <cell r="T4896" t="str">
            <v>会计学</v>
          </cell>
          <cell r="U4896" t="str">
            <v>郑州工商学院</v>
          </cell>
          <cell r="V4896" t="str">
            <v>2021-07-01</v>
          </cell>
          <cell r="W4896" t="str">
            <v>三门峡市湖滨区财政投资评审中心（三门峡市湖滨区政府和社会资本合作中心）</v>
          </cell>
          <cell r="X4896" t="str">
            <v>01050101-管理岗九级</v>
          </cell>
          <cell r="Y4896" t="str">
            <v>01050101</v>
          </cell>
        </row>
        <row r="4897">
          <cell r="G4897" t="str">
            <v>256010402720</v>
          </cell>
          <cell r="H4897" t="str">
            <v>身份证</v>
          </cell>
          <cell r="I4897" t="str">
            <v>130532200107038011</v>
          </cell>
          <cell r="J4897" t="str">
            <v>男</v>
          </cell>
          <cell r="K4897" t="str">
            <v>汉族</v>
          </cell>
          <cell r="L4897" t="str">
            <v>共青团员</v>
          </cell>
          <cell r="M4897" t="str">
            <v>大学本科</v>
          </cell>
          <cell r="N4897" t="str">
            <v>学士学位</v>
          </cell>
          <cell r="O4897" t="str">
            <v>车辆工程</v>
          </cell>
          <cell r="P4897" t="str">
            <v>燕京理工学院</v>
          </cell>
          <cell r="Q4897" t="str">
            <v>2023-07-01</v>
          </cell>
          <cell r="R4897" t="str">
            <v>大学本科</v>
          </cell>
          <cell r="S4897" t="str">
            <v>学士学位</v>
          </cell>
          <cell r="T4897" t="str">
            <v>车辆工程</v>
          </cell>
          <cell r="U4897" t="str">
            <v>燕京理工学院</v>
          </cell>
          <cell r="V4897" t="str">
            <v>2023-07-01</v>
          </cell>
          <cell r="W4897" t="str">
            <v>三门峡市湖滨区公务用车平台服务中心</v>
          </cell>
          <cell r="X4897" t="str">
            <v>01190101-管理岗九级</v>
          </cell>
          <cell r="Y4897" t="str">
            <v>01190101</v>
          </cell>
        </row>
        <row r="4898">
          <cell r="G4898" t="str">
            <v>256010702512</v>
          </cell>
          <cell r="H4898" t="str">
            <v>身份证</v>
          </cell>
          <cell r="I4898" t="str">
            <v>411202199612180025</v>
          </cell>
          <cell r="J4898" t="str">
            <v>女</v>
          </cell>
          <cell r="K4898" t="str">
            <v>汉族</v>
          </cell>
          <cell r="L4898" t="str">
            <v>群众</v>
          </cell>
          <cell r="M4898" t="str">
            <v>大学本科</v>
          </cell>
          <cell r="N4898" t="str">
            <v>学士学位</v>
          </cell>
          <cell r="O4898" t="str">
            <v>文化产业管理</v>
          </cell>
          <cell r="P4898" t="str">
            <v>商丘师范学院</v>
          </cell>
          <cell r="Q4898" t="str">
            <v>2019-07-01</v>
          </cell>
          <cell r="R4898" t="str">
            <v>大学本科</v>
          </cell>
          <cell r="S4898" t="str">
            <v>学士学位</v>
          </cell>
          <cell r="T4898" t="str">
            <v>文化产业管理</v>
          </cell>
          <cell r="U4898" t="str">
            <v>商丘师范学院</v>
          </cell>
          <cell r="V4898" t="str">
            <v>2019-07-01</v>
          </cell>
          <cell r="W4898" t="str">
            <v>三门峡市湖滨区人民政府湖滨街道办事处下属事业单位</v>
          </cell>
          <cell r="X4898" t="str">
            <v>01270102-管理岗九级</v>
          </cell>
          <cell r="Y4898" t="str">
            <v>01270102</v>
          </cell>
        </row>
        <row r="4899">
          <cell r="G4899" t="str">
            <v>256010703405</v>
          </cell>
          <cell r="H4899" t="str">
            <v>身份证</v>
          </cell>
          <cell r="I4899" t="str">
            <v>411222199807116029</v>
          </cell>
          <cell r="J4899" t="str">
            <v>女</v>
          </cell>
          <cell r="K4899" t="str">
            <v>汉族</v>
          </cell>
          <cell r="L4899" t="str">
            <v>中共党员</v>
          </cell>
          <cell r="M4899" t="str">
            <v>大学本科</v>
          </cell>
          <cell r="N4899" t="str">
            <v>学士学位</v>
          </cell>
          <cell r="O4899" t="str">
            <v>食品科学与工程</v>
          </cell>
          <cell r="P4899" t="str">
            <v>黄淮学院</v>
          </cell>
          <cell r="Q4899" t="str">
            <v>2021-07-01</v>
          </cell>
          <cell r="R4899" t="str">
            <v>大学本科</v>
          </cell>
          <cell r="S4899" t="str">
            <v>学士学位</v>
          </cell>
          <cell r="T4899" t="str">
            <v>食品科学与工程</v>
          </cell>
          <cell r="U4899" t="str">
            <v>黄淮学院</v>
          </cell>
          <cell r="V4899" t="str">
            <v>2021-07-01</v>
          </cell>
          <cell r="W4899" t="str">
            <v>三门峡市湖滨区人民政府湖滨街道办事处下属事业单位</v>
          </cell>
          <cell r="X4899" t="str">
            <v>01270102-管理岗九级</v>
          </cell>
          <cell r="Y4899" t="str">
            <v>01270102</v>
          </cell>
        </row>
        <row r="4900">
          <cell r="G4900" t="str">
            <v>256010202526</v>
          </cell>
          <cell r="H4900" t="str">
            <v>身份证</v>
          </cell>
          <cell r="I4900" t="str">
            <v>410901200112104540</v>
          </cell>
          <cell r="J4900" t="str">
            <v>女</v>
          </cell>
          <cell r="K4900" t="str">
            <v>汉族</v>
          </cell>
          <cell r="L4900" t="str">
            <v>共青团员</v>
          </cell>
          <cell r="M4900" t="str">
            <v>大学本科</v>
          </cell>
          <cell r="N4900" t="str">
            <v>学士学位</v>
          </cell>
          <cell r="O4900" t="str">
            <v>财务管理</v>
          </cell>
          <cell r="P4900" t="str">
            <v>河南财经政法大学</v>
          </cell>
          <cell r="Q4900" t="str">
            <v>2025-06-30</v>
          </cell>
          <cell r="R4900" t="str">
            <v>同第一学历</v>
          </cell>
          <cell r="S4900" t="str">
            <v/>
          </cell>
          <cell r="T4900" t="str">
            <v/>
          </cell>
          <cell r="U4900" t="str">
            <v/>
          </cell>
          <cell r="V4900" t="str">
            <v/>
          </cell>
          <cell r="W4900" t="str">
            <v>三门峡市湖滨区供销合作社社有资产服务中心</v>
          </cell>
          <cell r="X4900" t="str">
            <v>01160101-管理岗九级</v>
          </cell>
          <cell r="Y4900" t="str">
            <v>01160101</v>
          </cell>
        </row>
        <row r="4901">
          <cell r="G4901" t="str">
            <v>256010502624</v>
          </cell>
          <cell r="H4901" t="str">
            <v>身份证</v>
          </cell>
          <cell r="I4901" t="str">
            <v>14273220000320282X</v>
          </cell>
          <cell r="J4901" t="str">
            <v>女</v>
          </cell>
          <cell r="K4901" t="str">
            <v>汉族</v>
          </cell>
          <cell r="L4901" t="str">
            <v>共青团员</v>
          </cell>
          <cell r="M4901" t="str">
            <v>大学本科</v>
          </cell>
          <cell r="N4901" t="str">
            <v>学士学位</v>
          </cell>
          <cell r="O4901" t="str">
            <v>电气工程及其自动化</v>
          </cell>
          <cell r="P4901" t="str">
            <v>太原工业学院</v>
          </cell>
          <cell r="Q4901" t="str">
            <v>2023-07-01</v>
          </cell>
          <cell r="R4901" t="str">
            <v>同第一学历</v>
          </cell>
          <cell r="S4901" t="str">
            <v/>
          </cell>
          <cell r="T4901" t="str">
            <v/>
          </cell>
          <cell r="U4901" t="str">
            <v/>
          </cell>
          <cell r="V4901" t="str">
            <v/>
          </cell>
          <cell r="W4901" t="str">
            <v>三门峡市湖滨区城市管理综合行政执法大队</v>
          </cell>
          <cell r="X4901" t="str">
            <v>01130102-管理岗九级</v>
          </cell>
          <cell r="Y4901" t="str">
            <v>01130102</v>
          </cell>
        </row>
        <row r="4902">
          <cell r="G4902" t="str">
            <v>256010203311</v>
          </cell>
          <cell r="H4902" t="str">
            <v>身份证</v>
          </cell>
          <cell r="I4902" t="str">
            <v>410326199810090026</v>
          </cell>
          <cell r="J4902" t="str">
            <v>女</v>
          </cell>
          <cell r="K4902" t="str">
            <v>汉族</v>
          </cell>
          <cell r="L4902" t="str">
            <v>共青团员</v>
          </cell>
          <cell r="M4902" t="str">
            <v>大学本科</v>
          </cell>
          <cell r="N4902" t="str">
            <v>学士学位</v>
          </cell>
          <cell r="O4902" t="str">
            <v>汉语言文学</v>
          </cell>
          <cell r="P4902" t="str">
            <v>安阳学院</v>
          </cell>
          <cell r="Q4902" t="str">
            <v>2020-07-01</v>
          </cell>
          <cell r="R4902" t="str">
            <v/>
          </cell>
          <cell r="S4902" t="str">
            <v/>
          </cell>
          <cell r="T4902" t="str">
            <v/>
          </cell>
          <cell r="U4902" t="str">
            <v/>
          </cell>
          <cell r="V4902" t="str">
            <v/>
          </cell>
          <cell r="W4902" t="str">
            <v>三门峡市湖滨区磁钟乡人民政府下属事业单位</v>
          </cell>
          <cell r="X4902" t="str">
            <v>01240102-管理岗九级</v>
          </cell>
          <cell r="Y4902" t="str">
            <v>01240102</v>
          </cell>
        </row>
        <row r="4903">
          <cell r="G4903" t="str">
            <v>256010404908</v>
          </cell>
          <cell r="H4903" t="str">
            <v>身份证</v>
          </cell>
          <cell r="I4903" t="str">
            <v>372323200107190039</v>
          </cell>
          <cell r="J4903" t="str">
            <v>男</v>
          </cell>
          <cell r="K4903" t="str">
            <v>汉族</v>
          </cell>
          <cell r="L4903" t="str">
            <v>中共党员</v>
          </cell>
          <cell r="M4903" t="str">
            <v>大学本科</v>
          </cell>
          <cell r="N4903" t="str">
            <v>学士学位</v>
          </cell>
          <cell r="O4903" t="str">
            <v>土木工程</v>
          </cell>
          <cell r="P4903" t="str">
            <v>武汉工程大学邮电与工程学院</v>
          </cell>
          <cell r="Q4903" t="str">
            <v>2023-06-30</v>
          </cell>
          <cell r="R4903" t="str">
            <v>同第一学历</v>
          </cell>
          <cell r="S4903" t="str">
            <v/>
          </cell>
          <cell r="T4903" t="str">
            <v/>
          </cell>
          <cell r="U4903" t="str">
            <v/>
          </cell>
          <cell r="V4903" t="str">
            <v/>
          </cell>
          <cell r="W4903" t="str">
            <v>三门峡市湖滨区河湖事务中心</v>
          </cell>
          <cell r="X4903" t="str">
            <v>01070102-专业技术岗</v>
          </cell>
          <cell r="Y4903" t="str">
            <v>01070102</v>
          </cell>
        </row>
        <row r="4904">
          <cell r="G4904" t="str">
            <v>256010500506</v>
          </cell>
          <cell r="H4904" t="str">
            <v>身份证</v>
          </cell>
          <cell r="I4904" t="str">
            <v>410526200111150532</v>
          </cell>
          <cell r="J4904" t="str">
            <v>男</v>
          </cell>
          <cell r="K4904" t="str">
            <v>汉族</v>
          </cell>
          <cell r="L4904" t="str">
            <v>共青团员</v>
          </cell>
          <cell r="M4904" t="str">
            <v>大学本科</v>
          </cell>
          <cell r="N4904" t="str">
            <v>学士学位</v>
          </cell>
          <cell r="O4904" t="str">
            <v>建筑环境与能源应用工程</v>
          </cell>
          <cell r="P4904" t="str">
            <v>河南科技大学</v>
          </cell>
          <cell r="Q4904" t="str">
            <v>2024-06-01</v>
          </cell>
          <cell r="R4904" t="str">
            <v>大学本科</v>
          </cell>
          <cell r="S4904" t="str">
            <v>学士学位</v>
          </cell>
          <cell r="T4904" t="str">
            <v>建筑环境与能源应用工程</v>
          </cell>
          <cell r="U4904" t="str">
            <v>河南科技大学</v>
          </cell>
          <cell r="V4904" t="str">
            <v>2024-06-01</v>
          </cell>
          <cell r="W4904" t="str">
            <v>三门峡市湖滨区城市管理综合行政执法大队</v>
          </cell>
          <cell r="X4904" t="str">
            <v>01130103-管理岗九级</v>
          </cell>
          <cell r="Y4904" t="str">
            <v>01130103</v>
          </cell>
        </row>
        <row r="4905">
          <cell r="G4905" t="str">
            <v>256010203129</v>
          </cell>
          <cell r="H4905" t="str">
            <v>身份证</v>
          </cell>
          <cell r="I4905" t="str">
            <v>411222200009051027</v>
          </cell>
          <cell r="J4905" t="str">
            <v>女</v>
          </cell>
          <cell r="K4905" t="str">
            <v>汉族</v>
          </cell>
          <cell r="L4905" t="str">
            <v>共青团员</v>
          </cell>
          <cell r="M4905" t="str">
            <v>大学本科</v>
          </cell>
          <cell r="N4905" t="str">
            <v>学士学位</v>
          </cell>
          <cell r="O4905" t="str">
            <v>学前教育</v>
          </cell>
          <cell r="P4905" t="str">
            <v>保定理工学院</v>
          </cell>
          <cell r="Q4905" t="str">
            <v>2024-07-01</v>
          </cell>
          <cell r="R4905" t="str">
            <v>大学本科</v>
          </cell>
          <cell r="S4905" t="str">
            <v>学士学位</v>
          </cell>
          <cell r="T4905" t="str">
            <v>学前教育</v>
          </cell>
          <cell r="U4905" t="str">
            <v>保定理工学院</v>
          </cell>
          <cell r="V4905" t="str">
            <v>2024-07-01</v>
          </cell>
          <cell r="W4905" t="str">
            <v>三门峡市湖滨区人民政府大安街道办事处下属事业单位</v>
          </cell>
          <cell r="X4905" t="str">
            <v>01300102-管理岗九级</v>
          </cell>
          <cell r="Y4905" t="str">
            <v>01300102</v>
          </cell>
        </row>
        <row r="4906">
          <cell r="G4906" t="str">
            <v>256010702418</v>
          </cell>
          <cell r="H4906" t="str">
            <v>身份证</v>
          </cell>
          <cell r="I4906" t="str">
            <v>142701199802140944</v>
          </cell>
          <cell r="J4906" t="str">
            <v>女</v>
          </cell>
          <cell r="K4906" t="str">
            <v>汉族</v>
          </cell>
          <cell r="L4906" t="str">
            <v>共青团员</v>
          </cell>
          <cell r="M4906" t="str">
            <v>大学本科</v>
          </cell>
          <cell r="N4906" t="str">
            <v>学士学位</v>
          </cell>
          <cell r="O4906" t="str">
            <v>法学</v>
          </cell>
          <cell r="P4906" t="str">
            <v>山西大学商务学院</v>
          </cell>
          <cell r="Q4906" t="str">
            <v>2019-07-03</v>
          </cell>
          <cell r="R4906" t="str">
            <v>硕士研究生</v>
          </cell>
          <cell r="S4906" t="str">
            <v>硕士学位</v>
          </cell>
          <cell r="T4906" t="str">
            <v>法学</v>
          </cell>
          <cell r="U4906" t="str">
            <v>东北财经大学</v>
          </cell>
          <cell r="V4906" t="str">
            <v>2024-01-05</v>
          </cell>
          <cell r="W4906" t="str">
            <v>三门峡市湖滨区劳动维权服务中心</v>
          </cell>
          <cell r="X4906" t="str">
            <v>01060201-管理岗九级</v>
          </cell>
          <cell r="Y4906" t="str">
            <v>01060201</v>
          </cell>
        </row>
        <row r="4907">
          <cell r="G4907" t="str">
            <v>256010400813</v>
          </cell>
          <cell r="H4907" t="str">
            <v>身份证</v>
          </cell>
          <cell r="I4907" t="str">
            <v>142729200210126913</v>
          </cell>
          <cell r="J4907" t="str">
            <v>男</v>
          </cell>
          <cell r="K4907" t="str">
            <v>汉族</v>
          </cell>
          <cell r="L4907" t="str">
            <v>群众</v>
          </cell>
          <cell r="M4907" t="str">
            <v>大学本科</v>
          </cell>
          <cell r="N4907" t="str">
            <v>学士学位</v>
          </cell>
          <cell r="O4907" t="str">
            <v>物流管理</v>
          </cell>
          <cell r="P4907" t="str">
            <v>太原理工大学现代科技学院</v>
          </cell>
          <cell r="Q4907" t="str">
            <v>2024-07-01</v>
          </cell>
          <cell r="R4907" t="str">
            <v>同第一学历</v>
          </cell>
          <cell r="S4907" t="str">
            <v/>
          </cell>
          <cell r="T4907" t="str">
            <v/>
          </cell>
          <cell r="U4907" t="str">
            <v/>
          </cell>
          <cell r="V4907" t="str">
            <v/>
          </cell>
          <cell r="W4907" t="str">
            <v>湖滨区对外开放和现代化服务发展中心</v>
          </cell>
          <cell r="X4907" t="str">
            <v>01090102-管理岗九级</v>
          </cell>
          <cell r="Y4907" t="str">
            <v>01090102</v>
          </cell>
        </row>
        <row r="4908">
          <cell r="G4908" t="str">
            <v>256010501202</v>
          </cell>
          <cell r="H4908" t="str">
            <v>身份证</v>
          </cell>
          <cell r="I4908" t="str">
            <v>412826199505154256</v>
          </cell>
          <cell r="J4908" t="str">
            <v>男</v>
          </cell>
          <cell r="K4908" t="str">
            <v>汉族</v>
          </cell>
          <cell r="L4908" t="str">
            <v>群众</v>
          </cell>
          <cell r="M4908" t="str">
            <v>大学本科</v>
          </cell>
          <cell r="N4908" t="str">
            <v>学士学位</v>
          </cell>
          <cell r="O4908" t="str">
            <v>社会工作</v>
          </cell>
          <cell r="P4908" t="str">
            <v>河南师范大学</v>
          </cell>
          <cell r="Q4908" t="str">
            <v>2018-07-01</v>
          </cell>
          <cell r="R4908" t="str">
            <v>大学本科</v>
          </cell>
          <cell r="S4908" t="str">
            <v>学士学位</v>
          </cell>
          <cell r="T4908" t="str">
            <v>社会工作</v>
          </cell>
          <cell r="U4908" t="str">
            <v>河南师范大学</v>
          </cell>
          <cell r="V4908" t="str">
            <v>2018-07-01</v>
          </cell>
          <cell r="W4908" t="str">
            <v>三门峡市湖滨区人民政府前进街道办事处下属事业单位</v>
          </cell>
          <cell r="X4908" t="str">
            <v>01290101-管理岗九级</v>
          </cell>
          <cell r="Y4908" t="str">
            <v>01290101</v>
          </cell>
        </row>
        <row r="4909">
          <cell r="G4909" t="str">
            <v>256010504806</v>
          </cell>
          <cell r="H4909" t="str">
            <v>身份证</v>
          </cell>
          <cell r="I4909" t="str">
            <v>411221200004285020</v>
          </cell>
          <cell r="J4909" t="str">
            <v>女</v>
          </cell>
          <cell r="K4909" t="str">
            <v>汉族</v>
          </cell>
          <cell r="L4909" t="str">
            <v>共青团员</v>
          </cell>
          <cell r="M4909" t="str">
            <v>大学本科</v>
          </cell>
          <cell r="N4909" t="str">
            <v>无</v>
          </cell>
          <cell r="O4909" t="str">
            <v>物流管理</v>
          </cell>
          <cell r="P4909" t="str">
            <v>郑州升达经贸管理学院</v>
          </cell>
          <cell r="Q4909" t="str">
            <v>2024-07-01</v>
          </cell>
          <cell r="R4909" t="str">
            <v>大学本科</v>
          </cell>
          <cell r="S4909" t="str">
            <v>学士学位</v>
          </cell>
          <cell r="T4909" t="str">
            <v>物流管理</v>
          </cell>
          <cell r="U4909" t="str">
            <v>郑州升达经贸管理学院</v>
          </cell>
          <cell r="V4909" t="str">
            <v>2024-07-01</v>
          </cell>
          <cell r="W4909" t="str">
            <v>湖滨区对外开放和现代化服务发展中心</v>
          </cell>
          <cell r="X4909" t="str">
            <v>01090102-管理岗九级</v>
          </cell>
          <cell r="Y4909" t="str">
            <v>01090102</v>
          </cell>
        </row>
        <row r="4910">
          <cell r="G4910" t="str">
            <v>256010601613</v>
          </cell>
          <cell r="H4910" t="str">
            <v>身份证</v>
          </cell>
          <cell r="I4910" t="str">
            <v>610122199504230212</v>
          </cell>
          <cell r="J4910" t="str">
            <v>男</v>
          </cell>
          <cell r="K4910" t="str">
            <v>汉族</v>
          </cell>
          <cell r="L4910" t="str">
            <v>中共预备党员</v>
          </cell>
          <cell r="M4910" t="str">
            <v>大学本科</v>
          </cell>
          <cell r="N4910" t="str">
            <v>学士学位</v>
          </cell>
          <cell r="O4910" t="str">
            <v>通信工程</v>
          </cell>
          <cell r="P4910" t="str">
            <v>西北大学</v>
          </cell>
          <cell r="Q4910" t="str">
            <v>2018-07-02</v>
          </cell>
          <cell r="R4910" t="str">
            <v>大学本科</v>
          </cell>
          <cell r="S4910" t="str">
            <v>学士学位</v>
          </cell>
          <cell r="T4910" t="str">
            <v>通信工程</v>
          </cell>
          <cell r="U4910" t="str">
            <v>西北大学</v>
          </cell>
          <cell r="V4910" t="str">
            <v>2018-07-02</v>
          </cell>
          <cell r="W4910" t="str">
            <v>三门峡市湖滨区纪委监委网络信息中心</v>
          </cell>
          <cell r="X4910" t="str">
            <v>01010101-管理岗九级</v>
          </cell>
          <cell r="Y4910" t="str">
            <v>01010101</v>
          </cell>
        </row>
        <row r="4911">
          <cell r="G4911" t="str">
            <v>256010301410</v>
          </cell>
          <cell r="H4911" t="str">
            <v>身份证</v>
          </cell>
          <cell r="I4911" t="str">
            <v>411224200109092814</v>
          </cell>
          <cell r="J4911" t="str">
            <v>男</v>
          </cell>
          <cell r="K4911" t="str">
            <v>汉族</v>
          </cell>
          <cell r="L4911" t="str">
            <v>共青团员</v>
          </cell>
          <cell r="M4911" t="str">
            <v>大学本科</v>
          </cell>
          <cell r="N4911" t="str">
            <v>学士学位</v>
          </cell>
          <cell r="O4911" t="str">
            <v>工业设计</v>
          </cell>
          <cell r="P4911" t="str">
            <v>河南师范大学新联学院</v>
          </cell>
          <cell r="Q4911" t="str">
            <v>2024-06-05</v>
          </cell>
          <cell r="R4911" t="str">
            <v>同第一学历</v>
          </cell>
          <cell r="S4911" t="str">
            <v/>
          </cell>
          <cell r="T4911" t="str">
            <v/>
          </cell>
          <cell r="U4911" t="str">
            <v/>
          </cell>
          <cell r="V4911" t="str">
            <v/>
          </cell>
          <cell r="W4911" t="str">
            <v>三门峡市湖滨区城市管理综合行政执法大队</v>
          </cell>
          <cell r="X4911" t="str">
            <v>01130103-管理岗九级</v>
          </cell>
          <cell r="Y4911" t="str">
            <v>01130103</v>
          </cell>
        </row>
        <row r="4912">
          <cell r="G4912" t="str">
            <v>256010403519</v>
          </cell>
          <cell r="H4912" t="str">
            <v>身份证</v>
          </cell>
          <cell r="I4912" t="str">
            <v>411202200110085015</v>
          </cell>
          <cell r="J4912" t="str">
            <v>男</v>
          </cell>
          <cell r="K4912" t="str">
            <v>汉族</v>
          </cell>
          <cell r="L4912" t="str">
            <v>共青团员</v>
          </cell>
          <cell r="M4912" t="str">
            <v>大学本科</v>
          </cell>
          <cell r="N4912" t="str">
            <v>学士学位</v>
          </cell>
          <cell r="O4912" t="str">
            <v>工商管理</v>
          </cell>
          <cell r="P4912" t="str">
            <v>上海电力大学</v>
          </cell>
          <cell r="Q4912" t="str">
            <v>2023-06-26</v>
          </cell>
          <cell r="R4912" t="str">
            <v>同第一学历</v>
          </cell>
          <cell r="S4912" t="str">
            <v/>
          </cell>
          <cell r="T4912" t="str">
            <v/>
          </cell>
          <cell r="U4912" t="str">
            <v/>
          </cell>
          <cell r="V4912" t="str">
            <v/>
          </cell>
          <cell r="W4912" t="str">
            <v>三门峡市湖滨区公务用车平台服务中心</v>
          </cell>
          <cell r="X4912" t="str">
            <v>01190102-管理岗九级</v>
          </cell>
          <cell r="Y4912" t="str">
            <v>01190102</v>
          </cell>
        </row>
        <row r="4913">
          <cell r="G4913" t="str">
            <v>256010701627</v>
          </cell>
          <cell r="H4913" t="str">
            <v>身份证</v>
          </cell>
          <cell r="I4913" t="str">
            <v>411282199402124510</v>
          </cell>
          <cell r="J4913" t="str">
            <v>男</v>
          </cell>
          <cell r="K4913" t="str">
            <v>汉族</v>
          </cell>
          <cell r="L4913" t="str">
            <v>群众</v>
          </cell>
          <cell r="M4913" t="str">
            <v>大学本科</v>
          </cell>
          <cell r="N4913" t="str">
            <v>学士学位</v>
          </cell>
          <cell r="O4913" t="str">
            <v>英语</v>
          </cell>
          <cell r="P4913" t="str">
            <v>河南城建学院</v>
          </cell>
          <cell r="Q4913" t="str">
            <v>2017-07-01</v>
          </cell>
          <cell r="R4913" t="str">
            <v>大学本科</v>
          </cell>
          <cell r="S4913" t="str">
            <v>学士学位</v>
          </cell>
          <cell r="T4913" t="str">
            <v>英语</v>
          </cell>
          <cell r="U4913" t="str">
            <v>河南城建学院</v>
          </cell>
          <cell r="V4913" t="str">
            <v>2017-07-01</v>
          </cell>
          <cell r="W4913" t="str">
            <v>三门峡市湖滨区人民政府湖滨街道办事处下属事业单位</v>
          </cell>
          <cell r="X4913" t="str">
            <v>01270102-管理岗九级</v>
          </cell>
          <cell r="Y4913" t="str">
            <v>01270102</v>
          </cell>
        </row>
        <row r="4914">
          <cell r="G4914" t="str">
            <v>256010703424</v>
          </cell>
          <cell r="H4914" t="str">
            <v>身份证</v>
          </cell>
          <cell r="I4914" t="str">
            <v>411202200310100021</v>
          </cell>
          <cell r="J4914" t="str">
            <v>女</v>
          </cell>
          <cell r="K4914" t="str">
            <v>汉族</v>
          </cell>
          <cell r="L4914" t="str">
            <v>共青团员</v>
          </cell>
          <cell r="M4914" t="str">
            <v>大学本科</v>
          </cell>
          <cell r="N4914" t="str">
            <v>学士学位</v>
          </cell>
          <cell r="O4914" t="str">
            <v>汉语言文学</v>
          </cell>
          <cell r="P4914" t="str">
            <v>河南财政金融学院</v>
          </cell>
          <cell r="Q4914" t="str">
            <v>2025-07-01</v>
          </cell>
          <cell r="R4914" t="str">
            <v>同第一学历</v>
          </cell>
          <cell r="S4914" t="str">
            <v/>
          </cell>
          <cell r="T4914" t="str">
            <v/>
          </cell>
          <cell r="U4914" t="str">
            <v/>
          </cell>
          <cell r="V4914" t="str">
            <v/>
          </cell>
          <cell r="W4914" t="str">
            <v>三门峡市湖滨区人民政府前进街道办事处下属事业单位</v>
          </cell>
          <cell r="X4914" t="str">
            <v>01290101-管理岗九级</v>
          </cell>
          <cell r="Y4914" t="str">
            <v>01290101</v>
          </cell>
        </row>
        <row r="4915">
          <cell r="G4915" t="str">
            <v>256010103507</v>
          </cell>
          <cell r="H4915" t="str">
            <v>身份证</v>
          </cell>
          <cell r="I4915" t="str">
            <v>411222200010310049</v>
          </cell>
          <cell r="J4915" t="str">
            <v>女</v>
          </cell>
          <cell r="K4915" t="str">
            <v>汉族</v>
          </cell>
          <cell r="L4915" t="str">
            <v>中共党员</v>
          </cell>
          <cell r="M4915" t="str">
            <v>大学本科</v>
          </cell>
          <cell r="N4915" t="str">
            <v>学士学位</v>
          </cell>
          <cell r="O4915" t="str">
            <v>英语</v>
          </cell>
          <cell r="P4915" t="str">
            <v>河南科技学院新科学院</v>
          </cell>
          <cell r="Q4915" t="str">
            <v>2023-07-01</v>
          </cell>
          <cell r="R4915" t="str">
            <v>同第一学历</v>
          </cell>
          <cell r="S4915" t="str">
            <v/>
          </cell>
          <cell r="T4915" t="str">
            <v/>
          </cell>
          <cell r="U4915" t="str">
            <v/>
          </cell>
          <cell r="V4915" t="str">
            <v/>
          </cell>
          <cell r="W4915" t="str">
            <v>三门峡市湖滨区人民政府湖滨街道办事处下属事业单位</v>
          </cell>
          <cell r="X4915" t="str">
            <v>01270102-管理岗九级</v>
          </cell>
          <cell r="Y4915" t="str">
            <v>01270102</v>
          </cell>
        </row>
        <row r="4916">
          <cell r="G4916" t="str">
            <v>256010302628</v>
          </cell>
          <cell r="H4916" t="str">
            <v>身份证</v>
          </cell>
          <cell r="I4916" t="str">
            <v>412821200110191013</v>
          </cell>
          <cell r="J4916" t="str">
            <v>男</v>
          </cell>
          <cell r="K4916" t="str">
            <v>汉族</v>
          </cell>
          <cell r="L4916" t="str">
            <v>共青团员</v>
          </cell>
          <cell r="M4916" t="str">
            <v>大学本科</v>
          </cell>
          <cell r="N4916" t="str">
            <v>学士学位</v>
          </cell>
          <cell r="O4916" t="str">
            <v>体育教育</v>
          </cell>
          <cell r="P4916" t="str">
            <v>湖南城市学院</v>
          </cell>
          <cell r="Q4916" t="str">
            <v>2025-06-26</v>
          </cell>
          <cell r="R4916" t="str">
            <v>同第一学历</v>
          </cell>
          <cell r="S4916" t="str">
            <v/>
          </cell>
          <cell r="T4916" t="str">
            <v/>
          </cell>
          <cell r="U4916" t="str">
            <v/>
          </cell>
          <cell r="V4916" t="str">
            <v/>
          </cell>
          <cell r="W4916" t="str">
            <v>湖滨区教育机构安全服务中心</v>
          </cell>
          <cell r="X4916" t="str">
            <v>01030102-管理岗九级</v>
          </cell>
          <cell r="Y4916" t="str">
            <v>01030102</v>
          </cell>
        </row>
        <row r="4917">
          <cell r="G4917" t="str">
            <v>256010405409</v>
          </cell>
          <cell r="H4917" t="str">
            <v>身份证</v>
          </cell>
          <cell r="I4917" t="str">
            <v>142703199902053314</v>
          </cell>
          <cell r="J4917" t="str">
            <v>男</v>
          </cell>
          <cell r="K4917" t="str">
            <v>汉族</v>
          </cell>
          <cell r="L4917" t="str">
            <v>共青团员</v>
          </cell>
          <cell r="M4917" t="str">
            <v>大学本科</v>
          </cell>
          <cell r="N4917" t="str">
            <v>学士学位</v>
          </cell>
          <cell r="O4917" t="str">
            <v>法学</v>
          </cell>
          <cell r="P4917" t="str">
            <v>西北农林科技大学</v>
          </cell>
          <cell r="Q4917" t="str">
            <v>2022-07-01</v>
          </cell>
          <cell r="R4917" t="str">
            <v>同第一学历</v>
          </cell>
          <cell r="S4917" t="str">
            <v/>
          </cell>
          <cell r="T4917" t="str">
            <v/>
          </cell>
          <cell r="U4917" t="str">
            <v/>
          </cell>
          <cell r="V4917" t="str">
            <v/>
          </cell>
          <cell r="W4917" t="str">
            <v>三门峡市湖滨区城市管理综合行政执法大队</v>
          </cell>
          <cell r="X4917" t="str">
            <v>01130101-管理岗九级</v>
          </cell>
          <cell r="Y4917" t="str">
            <v>01130101</v>
          </cell>
        </row>
        <row r="4918">
          <cell r="G4918" t="str">
            <v>256010103705</v>
          </cell>
          <cell r="H4918" t="str">
            <v>身份证</v>
          </cell>
          <cell r="I4918" t="str">
            <v>410222199408254511</v>
          </cell>
          <cell r="J4918" t="str">
            <v>男</v>
          </cell>
          <cell r="K4918" t="str">
            <v>汉族</v>
          </cell>
          <cell r="L4918" t="str">
            <v>群众</v>
          </cell>
          <cell r="M4918" t="str">
            <v>硕士研究生</v>
          </cell>
          <cell r="N4918" t="str">
            <v>硕士学位</v>
          </cell>
          <cell r="O4918" t="str">
            <v>计算机技术</v>
          </cell>
          <cell r="P4918" t="str">
            <v>大连大学</v>
          </cell>
          <cell r="Q4918" t="str">
            <v>2019-06-25</v>
          </cell>
          <cell r="R4918" t="str">
            <v>硕士研究生</v>
          </cell>
          <cell r="S4918" t="str">
            <v>硕士学位</v>
          </cell>
          <cell r="T4918" t="str">
            <v>电子信息</v>
          </cell>
          <cell r="U4918" t="str">
            <v>大连大学</v>
          </cell>
          <cell r="V4918" t="str">
            <v>2019-06-25</v>
          </cell>
          <cell r="W4918" t="str">
            <v>三门峡市湖滨区城市管理综合行政执法大队</v>
          </cell>
          <cell r="X4918" t="str">
            <v>01130102-管理岗九级</v>
          </cell>
          <cell r="Y4918" t="str">
            <v>01130102</v>
          </cell>
        </row>
        <row r="4919">
          <cell r="G4919" t="str">
            <v>256010203317</v>
          </cell>
          <cell r="H4919" t="str">
            <v>身份证</v>
          </cell>
          <cell r="I4919" t="str">
            <v>410328200209049629</v>
          </cell>
          <cell r="J4919" t="str">
            <v>女</v>
          </cell>
          <cell r="K4919" t="str">
            <v>汉族</v>
          </cell>
          <cell r="L4919" t="str">
            <v>群众</v>
          </cell>
          <cell r="M4919" t="str">
            <v>大学本科</v>
          </cell>
          <cell r="N4919" t="str">
            <v>学士学位</v>
          </cell>
          <cell r="O4919" t="str">
            <v>风景园林</v>
          </cell>
          <cell r="P4919" t="str">
            <v>河南农业大学</v>
          </cell>
          <cell r="Q4919" t="str">
            <v>2025-06-30</v>
          </cell>
          <cell r="R4919" t="str">
            <v/>
          </cell>
          <cell r="S4919" t="str">
            <v/>
          </cell>
          <cell r="T4919" t="str">
            <v/>
          </cell>
          <cell r="U4919" t="str">
            <v/>
          </cell>
          <cell r="V4919" t="str">
            <v/>
          </cell>
          <cell r="W4919" t="str">
            <v>三门峡市湖滨区工业园区发展服务中心</v>
          </cell>
          <cell r="X4919" t="str">
            <v>01200101-管理岗九级</v>
          </cell>
          <cell r="Y4919" t="str">
            <v>01200101</v>
          </cell>
        </row>
        <row r="4920">
          <cell r="G4920" t="str">
            <v>256010701724</v>
          </cell>
          <cell r="H4920" t="str">
            <v>身份证</v>
          </cell>
          <cell r="I4920" t="str">
            <v>411202199911064016</v>
          </cell>
          <cell r="J4920" t="str">
            <v>男</v>
          </cell>
          <cell r="K4920" t="str">
            <v>汉族</v>
          </cell>
          <cell r="L4920" t="str">
            <v>共青团员</v>
          </cell>
          <cell r="M4920" t="str">
            <v>大学本科</v>
          </cell>
          <cell r="N4920" t="str">
            <v>学士学位</v>
          </cell>
          <cell r="O4920" t="str">
            <v>会计学</v>
          </cell>
          <cell r="P4920" t="str">
            <v>商丘学院应用科技学院</v>
          </cell>
          <cell r="Q4920" t="str">
            <v>2022-07-01</v>
          </cell>
          <cell r="R4920" t="str">
            <v>同第一学历</v>
          </cell>
          <cell r="S4920" t="str">
            <v/>
          </cell>
          <cell r="T4920" t="str">
            <v/>
          </cell>
          <cell r="U4920" t="str">
            <v/>
          </cell>
          <cell r="V4920" t="str">
            <v/>
          </cell>
          <cell r="W4920" t="str">
            <v>三门峡市湖滨区财政投资评审中心（三门峡市湖滨区政府和社会资本合作中心）</v>
          </cell>
          <cell r="X4920" t="str">
            <v>01050101-管理岗九级</v>
          </cell>
          <cell r="Y4920" t="str">
            <v>01050101</v>
          </cell>
        </row>
        <row r="4921">
          <cell r="G4921" t="str">
            <v>256010202203</v>
          </cell>
          <cell r="H4921" t="str">
            <v>身份证</v>
          </cell>
          <cell r="I4921" t="str">
            <v>142732200203114015</v>
          </cell>
          <cell r="J4921" t="str">
            <v>男</v>
          </cell>
          <cell r="K4921" t="str">
            <v>汉族</v>
          </cell>
          <cell r="L4921" t="str">
            <v>共青团员</v>
          </cell>
          <cell r="M4921" t="str">
            <v>大学本科</v>
          </cell>
          <cell r="N4921" t="str">
            <v>学士学位</v>
          </cell>
          <cell r="O4921" t="str">
            <v>财务管理</v>
          </cell>
          <cell r="P4921" t="str">
            <v>长春科技学院</v>
          </cell>
          <cell r="Q4921" t="str">
            <v>2024-06-28</v>
          </cell>
          <cell r="R4921" t="str">
            <v>大学本科</v>
          </cell>
          <cell r="S4921" t="str">
            <v>学士学位</v>
          </cell>
          <cell r="T4921" t="str">
            <v>财务管理</v>
          </cell>
          <cell r="U4921" t="str">
            <v>长春科技学院</v>
          </cell>
          <cell r="V4921" t="str">
            <v>2024-06-28</v>
          </cell>
          <cell r="W4921" t="str">
            <v>三门峡市湖滨区政府投资建设项目审计中心</v>
          </cell>
          <cell r="X4921" t="str">
            <v>01100101-专业技术岗</v>
          </cell>
          <cell r="Y4921" t="str">
            <v>01100101</v>
          </cell>
        </row>
        <row r="4922">
          <cell r="G4922" t="str">
            <v>256010503015</v>
          </cell>
          <cell r="H4922" t="str">
            <v>身份证</v>
          </cell>
          <cell r="I4922" t="str">
            <v>411328199807086169</v>
          </cell>
          <cell r="J4922" t="str">
            <v>女</v>
          </cell>
          <cell r="K4922" t="str">
            <v>汉族</v>
          </cell>
          <cell r="L4922" t="str">
            <v>中共党员</v>
          </cell>
          <cell r="M4922" t="str">
            <v>大学本科</v>
          </cell>
          <cell r="N4922" t="str">
            <v>学士学位</v>
          </cell>
          <cell r="O4922" t="str">
            <v>音乐学</v>
          </cell>
          <cell r="P4922" t="str">
            <v>河南科技学院</v>
          </cell>
          <cell r="Q4922" t="str">
            <v>2021-07-01</v>
          </cell>
          <cell r="R4922" t="str">
            <v>大学本科</v>
          </cell>
          <cell r="S4922" t="str">
            <v>学士学位</v>
          </cell>
          <cell r="T4922" t="str">
            <v>音乐学</v>
          </cell>
          <cell r="U4922" t="str">
            <v>河南科技学院</v>
          </cell>
          <cell r="V4922" t="str">
            <v>2021-07-01</v>
          </cell>
          <cell r="W4922" t="str">
            <v>三门峡市湖滨区文化馆</v>
          </cell>
          <cell r="X4922" t="str">
            <v>01150101-管理岗九级</v>
          </cell>
          <cell r="Y4922" t="str">
            <v>01150101</v>
          </cell>
        </row>
        <row r="4923">
          <cell r="G4923" t="str">
            <v>256010202015</v>
          </cell>
          <cell r="H4923" t="str">
            <v>身份证</v>
          </cell>
          <cell r="I4923" t="str">
            <v>41162820000726001X</v>
          </cell>
          <cell r="J4923" t="str">
            <v>男</v>
          </cell>
          <cell r="K4923" t="str">
            <v>汉族</v>
          </cell>
          <cell r="L4923" t="str">
            <v>群众</v>
          </cell>
          <cell r="M4923" t="str">
            <v>大学本科</v>
          </cell>
          <cell r="N4923" t="str">
            <v>学士学位</v>
          </cell>
          <cell r="O4923" t="str">
            <v>土木工程</v>
          </cell>
          <cell r="P4923" t="str">
            <v>洛阳理工学院</v>
          </cell>
          <cell r="Q4923" t="str">
            <v>2021-07-01</v>
          </cell>
          <cell r="R4923" t="str">
            <v>大学本科</v>
          </cell>
          <cell r="S4923" t="str">
            <v>学士学位</v>
          </cell>
          <cell r="T4923" t="str">
            <v>土木工程</v>
          </cell>
          <cell r="U4923" t="str">
            <v>洛阳理工学院</v>
          </cell>
          <cell r="V4923" t="str">
            <v>2021-07-01</v>
          </cell>
          <cell r="W4923" t="str">
            <v>三门峡市湖滨区城市管理综合行政执法大队</v>
          </cell>
          <cell r="X4923" t="str">
            <v>01130103-管理岗九级</v>
          </cell>
          <cell r="Y4923" t="str">
            <v>01130103</v>
          </cell>
        </row>
        <row r="4924">
          <cell r="G4924" t="str">
            <v>256010600511</v>
          </cell>
          <cell r="H4924" t="str">
            <v>身份证</v>
          </cell>
          <cell r="I4924" t="str">
            <v>411282199410032616</v>
          </cell>
          <cell r="J4924" t="str">
            <v>男</v>
          </cell>
          <cell r="K4924" t="str">
            <v>汉族</v>
          </cell>
          <cell r="L4924" t="str">
            <v>中共党员</v>
          </cell>
          <cell r="M4924" t="str">
            <v>大学本科</v>
          </cell>
          <cell r="N4924" t="str">
            <v>学士学位</v>
          </cell>
          <cell r="O4924" t="str">
            <v>财务管理</v>
          </cell>
          <cell r="P4924" t="str">
            <v>郑州大学</v>
          </cell>
          <cell r="Q4924" t="str">
            <v>2018-06-09</v>
          </cell>
          <cell r="R4924" t="str">
            <v>大学本科</v>
          </cell>
          <cell r="S4924" t="str">
            <v>学士学位</v>
          </cell>
          <cell r="T4924" t="str">
            <v>YJ09---农村发展</v>
          </cell>
          <cell r="U4924" t="str">
            <v>河南农业大学</v>
          </cell>
          <cell r="V4924" t="str">
            <v>2023-06-09</v>
          </cell>
          <cell r="W4924" t="str">
            <v>三门峡市湖滨区纪委监委廉政教育中心</v>
          </cell>
          <cell r="X4924" t="str">
            <v>01010201-管理岗九级</v>
          </cell>
          <cell r="Y4924" t="str">
            <v>01010201</v>
          </cell>
        </row>
        <row r="4925">
          <cell r="G4925" t="str">
            <v>256010700422</v>
          </cell>
          <cell r="H4925" t="str">
            <v>身份证</v>
          </cell>
          <cell r="I4925" t="str">
            <v>411222199802168022</v>
          </cell>
          <cell r="J4925" t="str">
            <v>女</v>
          </cell>
          <cell r="K4925" t="str">
            <v>汉族</v>
          </cell>
          <cell r="L4925" t="str">
            <v>共青团员</v>
          </cell>
          <cell r="M4925" t="str">
            <v>大学本科</v>
          </cell>
          <cell r="N4925" t="str">
            <v>学士学位</v>
          </cell>
          <cell r="O4925" t="str">
            <v>会计学</v>
          </cell>
          <cell r="P4925" t="str">
            <v>长江大学</v>
          </cell>
          <cell r="Q4925" t="str">
            <v>2021-06-30</v>
          </cell>
          <cell r="R4925" t="str">
            <v>硕士研究生</v>
          </cell>
          <cell r="S4925" t="str">
            <v>硕士学位</v>
          </cell>
          <cell r="T4925" t="str">
            <v>会计</v>
          </cell>
          <cell r="U4925" t="str">
            <v>河南工业大学</v>
          </cell>
          <cell r="V4925" t="str">
            <v>2024-06-04</v>
          </cell>
          <cell r="W4925" t="str">
            <v>三门峡市湖滨区特色农业发展中心</v>
          </cell>
          <cell r="X4925" t="str">
            <v>01080101-管理岗九级</v>
          </cell>
          <cell r="Y4925" t="str">
            <v>01080101</v>
          </cell>
        </row>
        <row r="4926">
          <cell r="G4926" t="str">
            <v>256010203427</v>
          </cell>
          <cell r="H4926" t="str">
            <v>身份证</v>
          </cell>
          <cell r="I4926" t="str">
            <v>411023199808021529</v>
          </cell>
          <cell r="J4926" t="str">
            <v>女</v>
          </cell>
          <cell r="K4926" t="str">
            <v>汉族</v>
          </cell>
          <cell r="L4926" t="str">
            <v>共青团员</v>
          </cell>
          <cell r="M4926" t="str">
            <v>大学专科</v>
          </cell>
          <cell r="N4926" t="str">
            <v>无</v>
          </cell>
          <cell r="O4926" t="str">
            <v>计算机信息管理</v>
          </cell>
          <cell r="P4926" t="str">
            <v>新乡学院</v>
          </cell>
          <cell r="Q4926" t="str">
            <v>2020-07-01</v>
          </cell>
          <cell r="R4926" t="str">
            <v>大学本科</v>
          </cell>
          <cell r="S4926" t="str">
            <v>学士学位</v>
          </cell>
          <cell r="T4926" t="str">
            <v>软件工程</v>
          </cell>
          <cell r="U4926" t="str">
            <v>南阳师范学院</v>
          </cell>
          <cell r="V4926" t="str">
            <v>2022-07-01</v>
          </cell>
          <cell r="W4926" t="str">
            <v>三门峡市湖滨区城市管理综合行政执法大队</v>
          </cell>
          <cell r="X4926" t="str">
            <v>01130102-管理岗九级</v>
          </cell>
          <cell r="Y4926" t="str">
            <v>01130102</v>
          </cell>
        </row>
        <row r="4927">
          <cell r="G4927" t="str">
            <v>256010301709</v>
          </cell>
          <cell r="H4927" t="str">
            <v>身份证</v>
          </cell>
          <cell r="I4927" t="str">
            <v>140108199807131932</v>
          </cell>
          <cell r="J4927" t="str">
            <v>男</v>
          </cell>
          <cell r="K4927" t="str">
            <v>汉族</v>
          </cell>
          <cell r="L4927" t="str">
            <v>共青团员</v>
          </cell>
          <cell r="M4927" t="str">
            <v>大学本科</v>
          </cell>
          <cell r="N4927" t="str">
            <v>学士学位</v>
          </cell>
          <cell r="O4927" t="str">
            <v>土木工程</v>
          </cell>
          <cell r="P4927" t="str">
            <v>内蒙古农业大学</v>
          </cell>
          <cell r="Q4927" t="str">
            <v>2023-06-23</v>
          </cell>
          <cell r="R4927" t="str">
            <v>大学本科</v>
          </cell>
          <cell r="S4927" t="str">
            <v>学士学位</v>
          </cell>
          <cell r="T4927" t="str">
            <v>土木工程</v>
          </cell>
          <cell r="U4927" t="str">
            <v>内蒙古农业大学</v>
          </cell>
          <cell r="V4927" t="str">
            <v>2023-06-23</v>
          </cell>
          <cell r="W4927" t="str">
            <v>三门峡市湖滨区河湖事务中心</v>
          </cell>
          <cell r="X4927" t="str">
            <v>01070102-专业技术岗</v>
          </cell>
          <cell r="Y4927" t="str">
            <v>01070102</v>
          </cell>
        </row>
        <row r="4928">
          <cell r="G4928" t="str">
            <v>256010500818</v>
          </cell>
          <cell r="H4928" t="str">
            <v>身份证</v>
          </cell>
          <cell r="I4928" t="str">
            <v>142723200205043015</v>
          </cell>
          <cell r="J4928" t="str">
            <v>男</v>
          </cell>
          <cell r="K4928" t="str">
            <v>汉族</v>
          </cell>
          <cell r="L4928" t="str">
            <v>共青团员</v>
          </cell>
          <cell r="M4928" t="str">
            <v>大学本科</v>
          </cell>
          <cell r="N4928" t="str">
            <v>学士学位</v>
          </cell>
          <cell r="O4928" t="str">
            <v>电子信息科学与技术</v>
          </cell>
          <cell r="P4928" t="str">
            <v>山西大同大学</v>
          </cell>
          <cell r="Q4928" t="str">
            <v>2024-07-01</v>
          </cell>
          <cell r="R4928" t="str">
            <v>同第一学历</v>
          </cell>
          <cell r="S4928" t="str">
            <v/>
          </cell>
          <cell r="T4928" t="str">
            <v/>
          </cell>
          <cell r="U4928" t="str">
            <v/>
          </cell>
          <cell r="V4928" t="str">
            <v/>
          </cell>
          <cell r="W4928" t="str">
            <v>三门峡市湖滨区工业园区发展服务中心</v>
          </cell>
          <cell r="X4928" t="str">
            <v>01200102-管理岗九级</v>
          </cell>
          <cell r="Y4928" t="str">
            <v>01200102</v>
          </cell>
        </row>
        <row r="4929">
          <cell r="G4929" t="str">
            <v>256010600215</v>
          </cell>
          <cell r="H4929" t="str">
            <v>身份证</v>
          </cell>
          <cell r="I4929" t="str">
            <v>411328200212123413</v>
          </cell>
          <cell r="J4929" t="str">
            <v>男</v>
          </cell>
          <cell r="K4929" t="str">
            <v>汉族</v>
          </cell>
          <cell r="L4929" t="str">
            <v>共青团员</v>
          </cell>
          <cell r="M4929" t="str">
            <v>大学本科</v>
          </cell>
          <cell r="N4929" t="str">
            <v>学士学位</v>
          </cell>
          <cell r="O4929" t="str">
            <v>供应链管理</v>
          </cell>
          <cell r="P4929" t="str">
            <v>武汉学院</v>
          </cell>
          <cell r="Q4929" t="str">
            <v>2024-06-30</v>
          </cell>
          <cell r="R4929" t="str">
            <v>大学本科</v>
          </cell>
          <cell r="S4929" t="str">
            <v>学士学位</v>
          </cell>
          <cell r="T4929" t="str">
            <v>供应链管理</v>
          </cell>
          <cell r="U4929" t="str">
            <v>武汉学院</v>
          </cell>
          <cell r="V4929" t="str">
            <v>2024-06-30</v>
          </cell>
          <cell r="W4929" t="str">
            <v>湖滨区对外开放和现代化服务发展中心</v>
          </cell>
          <cell r="X4929" t="str">
            <v>01090102-管理岗九级</v>
          </cell>
          <cell r="Y4929" t="str">
            <v>01090102</v>
          </cell>
        </row>
        <row r="4930">
          <cell r="G4930" t="str">
            <v>256010401827</v>
          </cell>
          <cell r="H4930" t="str">
            <v>身份证</v>
          </cell>
          <cell r="I4930" t="str">
            <v>410521199809160030</v>
          </cell>
          <cell r="J4930" t="str">
            <v>男</v>
          </cell>
          <cell r="K4930" t="str">
            <v>汉族</v>
          </cell>
          <cell r="L4930" t="str">
            <v>中共党员</v>
          </cell>
          <cell r="M4930" t="str">
            <v>大学本科</v>
          </cell>
          <cell r="N4930" t="str">
            <v>学士学位</v>
          </cell>
          <cell r="O4930" t="str">
            <v>电子科学与技术</v>
          </cell>
          <cell r="P4930" t="str">
            <v>黑龙江工程学院</v>
          </cell>
          <cell r="Q4930" t="str">
            <v>2021-06-28</v>
          </cell>
          <cell r="R4930" t="str">
            <v>大学本科</v>
          </cell>
          <cell r="S4930" t="str">
            <v>学士学位</v>
          </cell>
          <cell r="T4930" t="str">
            <v>电子科学与技术</v>
          </cell>
          <cell r="U4930" t="str">
            <v>黑龙江工程学院</v>
          </cell>
          <cell r="V4930" t="str">
            <v>2021-06-28</v>
          </cell>
          <cell r="W4930" t="str">
            <v>三门峡市湖滨区纪委监委网络信息中心</v>
          </cell>
          <cell r="X4930" t="str">
            <v>01010101-管理岗九级</v>
          </cell>
          <cell r="Y4930" t="str">
            <v>01010101</v>
          </cell>
        </row>
        <row r="4931">
          <cell r="G4931" t="str">
            <v>256010202206</v>
          </cell>
          <cell r="H4931" t="str">
            <v>身份证</v>
          </cell>
          <cell r="I4931" t="str">
            <v>411224199311213821</v>
          </cell>
          <cell r="J4931" t="str">
            <v>女</v>
          </cell>
          <cell r="K4931" t="str">
            <v>汉族</v>
          </cell>
          <cell r="L4931" t="str">
            <v>中共党员</v>
          </cell>
          <cell r="M4931" t="str">
            <v>大学本科</v>
          </cell>
          <cell r="N4931" t="str">
            <v>学士学位</v>
          </cell>
          <cell r="O4931" t="str">
            <v>计算机科学与技术</v>
          </cell>
          <cell r="P4931" t="str">
            <v>河南师范大学</v>
          </cell>
          <cell r="Q4931" t="str">
            <v>2017-07-01</v>
          </cell>
          <cell r="R4931" t="str">
            <v>大学本科</v>
          </cell>
          <cell r="S4931" t="str">
            <v>学士学位</v>
          </cell>
          <cell r="T4931" t="str">
            <v>ZK5102---计算机科学与技术</v>
          </cell>
          <cell r="U4931" t="str">
            <v>河南师范大学</v>
          </cell>
          <cell r="V4931" t="str">
            <v>2017-07-01</v>
          </cell>
          <cell r="W4931" t="str">
            <v>三门峡市湖滨区纪委监委网络信息中心</v>
          </cell>
          <cell r="X4931" t="str">
            <v>01010101-管理岗九级</v>
          </cell>
          <cell r="Y4931" t="str">
            <v>01010101</v>
          </cell>
        </row>
        <row r="4932">
          <cell r="G4932" t="str">
            <v>256010301906</v>
          </cell>
          <cell r="H4932" t="str">
            <v>身份证</v>
          </cell>
          <cell r="I4932" t="str">
            <v>411202200101272521</v>
          </cell>
          <cell r="J4932" t="str">
            <v>女</v>
          </cell>
          <cell r="K4932" t="str">
            <v>汉族</v>
          </cell>
          <cell r="L4932" t="str">
            <v>共青团员</v>
          </cell>
          <cell r="M4932" t="str">
            <v>大学本科</v>
          </cell>
          <cell r="N4932" t="str">
            <v>学士学位</v>
          </cell>
          <cell r="O4932" t="str">
            <v>风景园林</v>
          </cell>
          <cell r="P4932" t="str">
            <v>长春科技学院</v>
          </cell>
          <cell r="Q4932" t="str">
            <v>2023-06-26</v>
          </cell>
          <cell r="R4932" t="str">
            <v>同第一学历</v>
          </cell>
          <cell r="S4932" t="str">
            <v/>
          </cell>
          <cell r="T4932" t="str">
            <v/>
          </cell>
          <cell r="U4932" t="str">
            <v/>
          </cell>
          <cell r="V4932" t="str">
            <v/>
          </cell>
          <cell r="W4932" t="str">
            <v>三门峡市湖滨区城市管理综合行政执法大队</v>
          </cell>
          <cell r="X4932" t="str">
            <v>01130103-管理岗九级</v>
          </cell>
          <cell r="Y4932" t="str">
            <v>01130103</v>
          </cell>
        </row>
        <row r="4933">
          <cell r="G4933" t="str">
            <v>256010601628</v>
          </cell>
          <cell r="H4933" t="str">
            <v>身份证</v>
          </cell>
          <cell r="I4933" t="str">
            <v>41128220021223233X</v>
          </cell>
          <cell r="J4933" t="str">
            <v>男</v>
          </cell>
          <cell r="K4933" t="str">
            <v>汉族</v>
          </cell>
          <cell r="L4933" t="str">
            <v>群众</v>
          </cell>
          <cell r="M4933" t="str">
            <v>大学专科</v>
          </cell>
          <cell r="N4933" t="str">
            <v>无</v>
          </cell>
          <cell r="O4933" t="str">
            <v>建筑工程技术</v>
          </cell>
          <cell r="P4933" t="str">
            <v>开封大学</v>
          </cell>
          <cell r="Q4933" t="str">
            <v>2024-06-29</v>
          </cell>
          <cell r="R4933" t="str">
            <v>同第一学历</v>
          </cell>
          <cell r="S4933" t="str">
            <v/>
          </cell>
          <cell r="T4933" t="str">
            <v/>
          </cell>
          <cell r="U4933" t="str">
            <v/>
          </cell>
          <cell r="V4933" t="str">
            <v/>
          </cell>
          <cell r="W4933" t="str">
            <v>三门峡市湖滨区黄河工程事务中心</v>
          </cell>
          <cell r="X4933" t="str">
            <v>01170101-管理岗十级</v>
          </cell>
          <cell r="Y4933" t="str">
            <v>01170101</v>
          </cell>
        </row>
        <row r="4934">
          <cell r="G4934" t="str">
            <v>256010402110</v>
          </cell>
          <cell r="H4934" t="str">
            <v>身份证</v>
          </cell>
          <cell r="I4934" t="str">
            <v>411425199810080004</v>
          </cell>
          <cell r="J4934" t="str">
            <v>女</v>
          </cell>
          <cell r="K4934" t="str">
            <v>汉族</v>
          </cell>
          <cell r="L4934" t="str">
            <v>共青团员</v>
          </cell>
          <cell r="M4934" t="str">
            <v>大学专科</v>
          </cell>
          <cell r="N4934" t="str">
            <v>无</v>
          </cell>
          <cell r="O4934" t="str">
            <v>网络营销与直播电商</v>
          </cell>
          <cell r="P4934" t="str">
            <v>中原文化艺术学院</v>
          </cell>
          <cell r="Q4934" t="str">
            <v>2020-07-01</v>
          </cell>
          <cell r="R4934" t="str">
            <v>大学本科</v>
          </cell>
          <cell r="S4934" t="str">
            <v>学士学位</v>
          </cell>
          <cell r="T4934" t="str">
            <v>信息管理与信息系统</v>
          </cell>
          <cell r="U4934" t="str">
            <v>安阳师范学院</v>
          </cell>
          <cell r="V4934" t="str">
            <v>2022-07-01</v>
          </cell>
          <cell r="W4934" t="str">
            <v>三门峡市湖滨区城市管理综合行政执法大队</v>
          </cell>
          <cell r="X4934" t="str">
            <v>01130102-管理岗九级</v>
          </cell>
          <cell r="Y4934" t="str">
            <v>01130102</v>
          </cell>
        </row>
        <row r="4935">
          <cell r="G4935" t="str">
            <v>256010203719</v>
          </cell>
          <cell r="H4935" t="str">
            <v>身份证</v>
          </cell>
          <cell r="I4935" t="str">
            <v>142732199812091327</v>
          </cell>
          <cell r="J4935" t="str">
            <v>女</v>
          </cell>
          <cell r="K4935" t="str">
            <v>汉族</v>
          </cell>
          <cell r="L4935" t="str">
            <v>中共党员</v>
          </cell>
          <cell r="M4935" t="str">
            <v>大学本科</v>
          </cell>
          <cell r="N4935" t="str">
            <v>学士学位</v>
          </cell>
          <cell r="O4935" t="str">
            <v>市场营销</v>
          </cell>
          <cell r="P4935" t="str">
            <v>太原科技大学</v>
          </cell>
          <cell r="Q4935" t="str">
            <v>2021-06-21</v>
          </cell>
          <cell r="R4935" t="str">
            <v>大学本科</v>
          </cell>
          <cell r="S4935" t="str">
            <v>学士学位</v>
          </cell>
          <cell r="T4935" t="str">
            <v>市场营销</v>
          </cell>
          <cell r="U4935" t="str">
            <v>太原科技大学</v>
          </cell>
          <cell r="V4935" t="str">
            <v>2021-06-21</v>
          </cell>
          <cell r="W4935" t="str">
            <v>三门峡市湖滨区人民政府崖底街道办事处下属事业单位</v>
          </cell>
          <cell r="X4935" t="str">
            <v>01250101-管理岗九级</v>
          </cell>
          <cell r="Y4935" t="str">
            <v>01250101</v>
          </cell>
        </row>
        <row r="4936">
          <cell r="G4936" t="str">
            <v>256010400115</v>
          </cell>
          <cell r="H4936" t="str">
            <v>身份证</v>
          </cell>
          <cell r="I4936" t="str">
            <v>411202200306120548</v>
          </cell>
          <cell r="J4936" t="str">
            <v>女</v>
          </cell>
          <cell r="K4936" t="str">
            <v>汉族</v>
          </cell>
          <cell r="L4936" t="str">
            <v>共青团员</v>
          </cell>
          <cell r="M4936" t="str">
            <v>大学本科</v>
          </cell>
          <cell r="N4936" t="str">
            <v>学士学位</v>
          </cell>
          <cell r="O4936" t="str">
            <v>播音与主持艺术</v>
          </cell>
          <cell r="P4936" t="str">
            <v>河北传媒学院</v>
          </cell>
          <cell r="Q4936" t="str">
            <v>2025-06-30</v>
          </cell>
          <cell r="R4936" t="str">
            <v>大学本科</v>
          </cell>
          <cell r="S4936" t="str">
            <v>学士学位</v>
          </cell>
          <cell r="T4936" t="str">
            <v>播音与主持艺术</v>
          </cell>
          <cell r="U4936" t="str">
            <v>河北传媒学院</v>
          </cell>
          <cell r="V4936" t="str">
            <v>2025-06-30</v>
          </cell>
          <cell r="W4936" t="str">
            <v>三门峡市湖滨区文化馆</v>
          </cell>
          <cell r="X4936" t="str">
            <v>01150101-管理岗九级</v>
          </cell>
          <cell r="Y4936" t="str">
            <v>01150101</v>
          </cell>
        </row>
        <row r="4937">
          <cell r="G4937" t="str">
            <v>256010503029</v>
          </cell>
          <cell r="H4937" t="str">
            <v>身份证</v>
          </cell>
          <cell r="I4937" t="str">
            <v>140829199905260033</v>
          </cell>
          <cell r="J4937" t="str">
            <v>男</v>
          </cell>
          <cell r="K4937" t="str">
            <v>汉族</v>
          </cell>
          <cell r="L4937" t="str">
            <v>共青团员</v>
          </cell>
          <cell r="M4937" t="str">
            <v>大学本科</v>
          </cell>
          <cell r="N4937" t="str">
            <v>学士学位</v>
          </cell>
          <cell r="O4937" t="str">
            <v>物流管理</v>
          </cell>
          <cell r="P4937" t="str">
            <v>山西大学商务学院</v>
          </cell>
          <cell r="Q4937" t="str">
            <v>2021-07-01</v>
          </cell>
          <cell r="R4937" t="str">
            <v>大学本科</v>
          </cell>
          <cell r="S4937" t="str">
            <v>学士学位</v>
          </cell>
          <cell r="T4937" t="str">
            <v>物流管理</v>
          </cell>
          <cell r="U4937" t="str">
            <v>山西大学商务学院</v>
          </cell>
          <cell r="V4937" t="str">
            <v>2021-07-01</v>
          </cell>
          <cell r="W4937" t="str">
            <v>湖滨区对外开放和现代化服务发展中心</v>
          </cell>
          <cell r="X4937" t="str">
            <v>01090102-管理岗九级</v>
          </cell>
          <cell r="Y4937" t="str">
            <v>01090102</v>
          </cell>
        </row>
        <row r="4938">
          <cell r="G4938" t="str">
            <v>256010201002</v>
          </cell>
          <cell r="H4938" t="str">
            <v>身份证</v>
          </cell>
          <cell r="I4938" t="str">
            <v>411202199602271556</v>
          </cell>
          <cell r="J4938" t="str">
            <v>男</v>
          </cell>
          <cell r="K4938" t="str">
            <v>汉族</v>
          </cell>
          <cell r="L4938" t="str">
            <v>群众</v>
          </cell>
          <cell r="M4938" t="str">
            <v>大学本科</v>
          </cell>
          <cell r="N4938" t="str">
            <v>学士学位</v>
          </cell>
          <cell r="O4938" t="str">
            <v>采购管理</v>
          </cell>
          <cell r="P4938" t="str">
            <v>郑州升达经贸管理学院</v>
          </cell>
          <cell r="Q4938" t="str">
            <v>2018-07-01</v>
          </cell>
          <cell r="R4938" t="str">
            <v>同第一学历</v>
          </cell>
          <cell r="S4938" t="str">
            <v/>
          </cell>
          <cell r="T4938" t="str">
            <v/>
          </cell>
          <cell r="U4938" t="str">
            <v/>
          </cell>
          <cell r="V4938" t="str">
            <v/>
          </cell>
          <cell r="W4938" t="str">
            <v>湖滨区对外开放和现代化服务发展中心</v>
          </cell>
          <cell r="X4938" t="str">
            <v>01090102-管理岗九级</v>
          </cell>
          <cell r="Y4938" t="str">
            <v>01090102</v>
          </cell>
        </row>
        <row r="4939">
          <cell r="G4939" t="str">
            <v>256010401813</v>
          </cell>
          <cell r="H4939" t="str">
            <v>身份证</v>
          </cell>
          <cell r="I4939" t="str">
            <v>411282200212076525</v>
          </cell>
          <cell r="J4939" t="str">
            <v>女</v>
          </cell>
          <cell r="K4939" t="str">
            <v>汉族</v>
          </cell>
          <cell r="L4939" t="str">
            <v>中共党员</v>
          </cell>
          <cell r="M4939" t="str">
            <v>大学本科</v>
          </cell>
          <cell r="N4939" t="str">
            <v>学士学位</v>
          </cell>
          <cell r="O4939" t="str">
            <v>物联网工程</v>
          </cell>
          <cell r="P4939" t="str">
            <v>郑州大学</v>
          </cell>
          <cell r="Q4939" t="str">
            <v>2025-07-01</v>
          </cell>
          <cell r="R4939" t="str">
            <v>大学本科</v>
          </cell>
          <cell r="S4939" t="str">
            <v>学士学位</v>
          </cell>
          <cell r="T4939" t="str">
            <v>物联网工程</v>
          </cell>
          <cell r="U4939" t="str">
            <v>郑州大学</v>
          </cell>
          <cell r="V4939" t="str">
            <v>2025-07-01</v>
          </cell>
          <cell r="W4939" t="str">
            <v>三门峡市湖滨区纪委监委网络信息中心</v>
          </cell>
          <cell r="X4939" t="str">
            <v>01010101-管理岗九级</v>
          </cell>
          <cell r="Y4939" t="str">
            <v>01010101</v>
          </cell>
        </row>
        <row r="4940">
          <cell r="G4940" t="str">
            <v>256010503404</v>
          </cell>
          <cell r="H4940" t="str">
            <v>身份证</v>
          </cell>
          <cell r="I4940" t="str">
            <v>410421199510105576</v>
          </cell>
          <cell r="J4940" t="str">
            <v>男</v>
          </cell>
          <cell r="K4940" t="str">
            <v>汉族</v>
          </cell>
          <cell r="L4940" t="str">
            <v>群众</v>
          </cell>
          <cell r="M4940" t="str">
            <v>大学本科</v>
          </cell>
          <cell r="N4940" t="str">
            <v>学士学位</v>
          </cell>
          <cell r="O4940" t="str">
            <v>物流管理</v>
          </cell>
          <cell r="P4940" t="str">
            <v>河南牧业经济学院</v>
          </cell>
          <cell r="Q4940" t="str">
            <v>2018-07-01</v>
          </cell>
          <cell r="R4940" t="str">
            <v/>
          </cell>
          <cell r="S4940" t="str">
            <v/>
          </cell>
          <cell r="T4940" t="str">
            <v/>
          </cell>
          <cell r="U4940" t="str">
            <v/>
          </cell>
          <cell r="V4940" t="str">
            <v/>
          </cell>
          <cell r="W4940" t="str">
            <v>湖滨区对外开放和现代化服务发展中心</v>
          </cell>
          <cell r="X4940" t="str">
            <v>01090102-管理岗九级</v>
          </cell>
          <cell r="Y4940" t="str">
            <v>01090102</v>
          </cell>
        </row>
        <row r="4941">
          <cell r="G4941" t="str">
            <v>256010500607</v>
          </cell>
          <cell r="H4941" t="str">
            <v>身份证</v>
          </cell>
          <cell r="I4941" t="str">
            <v>410725200005020026</v>
          </cell>
          <cell r="J4941" t="str">
            <v>女</v>
          </cell>
          <cell r="K4941" t="str">
            <v>汉族</v>
          </cell>
          <cell r="L4941" t="str">
            <v>共青团员</v>
          </cell>
          <cell r="M4941" t="str">
            <v>大学本科</v>
          </cell>
          <cell r="N4941" t="str">
            <v>学士学位</v>
          </cell>
          <cell r="O4941" t="str">
            <v>金融学</v>
          </cell>
          <cell r="P4941" t="str">
            <v>河南财经政法大学</v>
          </cell>
          <cell r="Q4941" t="str">
            <v>2022-07-01</v>
          </cell>
          <cell r="R4941" t="str">
            <v>大学本科</v>
          </cell>
          <cell r="S4941" t="str">
            <v>学士学位</v>
          </cell>
          <cell r="T4941" t="str">
            <v>金融学</v>
          </cell>
          <cell r="U4941" t="str">
            <v>河南财经政法大学</v>
          </cell>
          <cell r="V4941" t="str">
            <v>2022-07-01</v>
          </cell>
          <cell r="W4941" t="str">
            <v>三门峡市湖滨区政府投资建设项目审计中心</v>
          </cell>
          <cell r="X4941" t="str">
            <v>01100101-专业技术岗</v>
          </cell>
          <cell r="Y4941" t="str">
            <v>01100101</v>
          </cell>
        </row>
        <row r="4942">
          <cell r="G4942" t="str">
            <v>256010703203</v>
          </cell>
          <cell r="H4942" t="str">
            <v>身份证</v>
          </cell>
          <cell r="I4942" t="str">
            <v>411424199309097527</v>
          </cell>
          <cell r="J4942" t="str">
            <v>女</v>
          </cell>
          <cell r="K4942" t="str">
            <v>汉族</v>
          </cell>
          <cell r="L4942" t="str">
            <v>中共党员</v>
          </cell>
          <cell r="M4942" t="str">
            <v>硕士研究生</v>
          </cell>
          <cell r="N4942" t="str">
            <v>硕士学位</v>
          </cell>
          <cell r="O4942" t="str">
            <v>金融学</v>
          </cell>
          <cell r="P4942" t="str">
            <v>北京科技大学</v>
          </cell>
          <cell r="Q4942" t="str">
            <v>2019-06-18</v>
          </cell>
          <cell r="R4942" t="str">
            <v>硕士研究生</v>
          </cell>
          <cell r="S4942" t="str">
            <v>硕士学位</v>
          </cell>
          <cell r="T4942" t="str">
            <v>应用经济学</v>
          </cell>
          <cell r="U4942" t="str">
            <v>北京科技大学</v>
          </cell>
          <cell r="V4942" t="str">
            <v>2019-06-18</v>
          </cell>
          <cell r="W4942" t="str">
            <v>湖滨区区域协作服务中心</v>
          </cell>
          <cell r="X4942" t="str">
            <v>01020101-管理岗九级</v>
          </cell>
          <cell r="Y4942" t="str">
            <v>01020101</v>
          </cell>
        </row>
        <row r="4943">
          <cell r="G4943" t="str">
            <v>256010201912</v>
          </cell>
          <cell r="H4943" t="str">
            <v>身份证</v>
          </cell>
          <cell r="I4943" t="str">
            <v>41122119981217004X</v>
          </cell>
          <cell r="J4943" t="str">
            <v>女</v>
          </cell>
          <cell r="K4943" t="str">
            <v>汉族</v>
          </cell>
          <cell r="L4943" t="str">
            <v>共青团员</v>
          </cell>
          <cell r="M4943" t="str">
            <v>大学本科</v>
          </cell>
          <cell r="N4943" t="str">
            <v>学士学位</v>
          </cell>
          <cell r="O4943" t="str">
            <v>法学</v>
          </cell>
          <cell r="P4943" t="str">
            <v>安阳师范学院</v>
          </cell>
          <cell r="Q4943" t="str">
            <v>2021-06-30</v>
          </cell>
          <cell r="R4943" t="str">
            <v>硕士研究生</v>
          </cell>
          <cell r="S4943" t="str">
            <v>硕士学位</v>
          </cell>
          <cell r="T4943" t="str">
            <v>YJ03---国家安全学</v>
          </cell>
          <cell r="U4943" t="str">
            <v>西南政法大学</v>
          </cell>
          <cell r="V4943" t="str">
            <v>2025-07-01</v>
          </cell>
          <cell r="W4943" t="str">
            <v>三门峡市湖滨区劳动维权服务中心</v>
          </cell>
          <cell r="X4943" t="str">
            <v>01060201-管理岗九级</v>
          </cell>
          <cell r="Y4943" t="str">
            <v>01060201</v>
          </cell>
        </row>
        <row r="4944">
          <cell r="G4944" t="str">
            <v>256010201325</v>
          </cell>
          <cell r="H4944" t="str">
            <v>身份证</v>
          </cell>
          <cell r="I4944" t="str">
            <v>410503200101140010</v>
          </cell>
          <cell r="J4944" t="str">
            <v>男</v>
          </cell>
          <cell r="K4944" t="str">
            <v>汉族</v>
          </cell>
          <cell r="L4944" t="str">
            <v>中共党员</v>
          </cell>
          <cell r="M4944" t="str">
            <v>大学本科</v>
          </cell>
          <cell r="N4944" t="str">
            <v>学士学位</v>
          </cell>
          <cell r="O4944" t="str">
            <v>电子信息工程</v>
          </cell>
          <cell r="P4944" t="str">
            <v>新乡工程学院</v>
          </cell>
          <cell r="Q4944" t="str">
            <v>2024-07-01</v>
          </cell>
          <cell r="R4944" t="str">
            <v/>
          </cell>
          <cell r="S4944" t="str">
            <v/>
          </cell>
          <cell r="T4944" t="str">
            <v/>
          </cell>
          <cell r="U4944" t="str">
            <v/>
          </cell>
          <cell r="V4944" t="str">
            <v/>
          </cell>
          <cell r="W4944" t="str">
            <v>三门峡市湖滨区纪委监委网络信息中心</v>
          </cell>
          <cell r="X4944" t="str">
            <v>01010101-管理岗九级</v>
          </cell>
          <cell r="Y4944" t="str">
            <v>01010101</v>
          </cell>
        </row>
        <row r="4945">
          <cell r="G4945" t="str">
            <v>256010104802</v>
          </cell>
          <cell r="H4945" t="str">
            <v>身份证</v>
          </cell>
          <cell r="I4945" t="str">
            <v>610625200201201010</v>
          </cell>
          <cell r="J4945" t="str">
            <v>男</v>
          </cell>
          <cell r="K4945" t="str">
            <v>汉族</v>
          </cell>
          <cell r="L4945" t="str">
            <v>群众</v>
          </cell>
          <cell r="M4945" t="str">
            <v>大学本科</v>
          </cell>
          <cell r="N4945" t="str">
            <v>学士学位</v>
          </cell>
          <cell r="O4945" t="str">
            <v>汉语言文学</v>
          </cell>
          <cell r="P4945" t="str">
            <v>西北大学现代学院</v>
          </cell>
          <cell r="Q4945" t="str">
            <v>2024-07-01</v>
          </cell>
          <cell r="R4945" t="str">
            <v>大学本科</v>
          </cell>
          <cell r="S4945" t="str">
            <v>学士学位</v>
          </cell>
          <cell r="T4945" t="str">
            <v>汉语言文学</v>
          </cell>
          <cell r="U4945" t="str">
            <v>西北大学现代学院</v>
          </cell>
          <cell r="V4945" t="str">
            <v>2024-07-01</v>
          </cell>
          <cell r="W4945" t="str">
            <v>湖滨区社会救助和福利中心</v>
          </cell>
          <cell r="X4945" t="str">
            <v>01040101-管理岗九级</v>
          </cell>
          <cell r="Y4945" t="str">
            <v>01040101</v>
          </cell>
        </row>
        <row r="4946">
          <cell r="G4946" t="str">
            <v>256010600830</v>
          </cell>
          <cell r="H4946" t="str">
            <v>身份证</v>
          </cell>
          <cell r="I4946" t="str">
            <v>410521200002210522</v>
          </cell>
          <cell r="J4946" t="str">
            <v>女</v>
          </cell>
          <cell r="K4946" t="str">
            <v>汉族</v>
          </cell>
          <cell r="L4946" t="str">
            <v>中共党员</v>
          </cell>
          <cell r="M4946" t="str">
            <v>大学本科</v>
          </cell>
          <cell r="N4946" t="str">
            <v>学士学位</v>
          </cell>
          <cell r="O4946" t="str">
            <v>酒店管理</v>
          </cell>
          <cell r="P4946" t="str">
            <v>河南牧业经济学院</v>
          </cell>
          <cell r="Q4946" t="str">
            <v>2024-06-07</v>
          </cell>
          <cell r="R4946" t="str">
            <v>同第一学历</v>
          </cell>
          <cell r="S4946" t="str">
            <v/>
          </cell>
          <cell r="T4946" t="str">
            <v/>
          </cell>
          <cell r="U4946" t="str">
            <v/>
          </cell>
          <cell r="V4946" t="str">
            <v/>
          </cell>
          <cell r="W4946" t="str">
            <v>三门峡市湖滨区人民政府大安街道办事处下属事业单位</v>
          </cell>
          <cell r="X4946" t="str">
            <v>01300103-管理岗九级</v>
          </cell>
          <cell r="Y4946" t="str">
            <v>01300103</v>
          </cell>
        </row>
        <row r="4947">
          <cell r="G4947" t="str">
            <v>256010701510</v>
          </cell>
          <cell r="H4947" t="str">
            <v>身份证</v>
          </cell>
          <cell r="I4947" t="str">
            <v>142732200208136424</v>
          </cell>
          <cell r="J4947" t="str">
            <v>女</v>
          </cell>
          <cell r="K4947" t="str">
            <v>汉族</v>
          </cell>
          <cell r="L4947" t="str">
            <v>中共党员</v>
          </cell>
          <cell r="M4947" t="str">
            <v>大学本科</v>
          </cell>
          <cell r="N4947" t="str">
            <v>学士学位</v>
          </cell>
          <cell r="O4947" t="str">
            <v>商务英语</v>
          </cell>
          <cell r="P4947" t="str">
            <v>长治学院</v>
          </cell>
          <cell r="Q4947" t="str">
            <v>2024-06-05</v>
          </cell>
          <cell r="R4947" t="str">
            <v>同第一学历</v>
          </cell>
          <cell r="S4947" t="str">
            <v/>
          </cell>
          <cell r="T4947" t="str">
            <v/>
          </cell>
          <cell r="U4947" t="str">
            <v/>
          </cell>
          <cell r="V4947" t="str">
            <v/>
          </cell>
          <cell r="W4947" t="str">
            <v>三门峡市湖滨区人民政府大安街道办事处下属事业单位</v>
          </cell>
          <cell r="X4947" t="str">
            <v>01300103-管理岗九级</v>
          </cell>
          <cell r="Y4947" t="str">
            <v>01300103</v>
          </cell>
        </row>
        <row r="4948">
          <cell r="G4948" t="str">
            <v>256010403430</v>
          </cell>
          <cell r="H4948" t="str">
            <v>身份证</v>
          </cell>
          <cell r="I4948" t="str">
            <v>620422200009298168</v>
          </cell>
          <cell r="J4948" t="str">
            <v>女</v>
          </cell>
          <cell r="K4948" t="str">
            <v>汉族</v>
          </cell>
          <cell r="L4948" t="str">
            <v>中共党员</v>
          </cell>
          <cell r="M4948" t="str">
            <v>大学本科</v>
          </cell>
          <cell r="N4948" t="str">
            <v>学士学位</v>
          </cell>
          <cell r="O4948" t="str">
            <v>财务管理</v>
          </cell>
          <cell r="P4948" t="str">
            <v>兰州信息科技学院</v>
          </cell>
          <cell r="Q4948" t="str">
            <v>2024-06-19</v>
          </cell>
          <cell r="R4948" t="str">
            <v>大学本科</v>
          </cell>
          <cell r="S4948" t="str">
            <v>学士学位</v>
          </cell>
          <cell r="T4948" t="str">
            <v>财务管理</v>
          </cell>
          <cell r="U4948" t="str">
            <v>兰州信息科技学院</v>
          </cell>
          <cell r="V4948" t="str">
            <v>2024-06-19</v>
          </cell>
          <cell r="W4948" t="str">
            <v>三门峡市湖滨区城乡居民养老和社会工伤保险中心</v>
          </cell>
          <cell r="X4948" t="str">
            <v>01060102-管理岗九级</v>
          </cell>
          <cell r="Y4948" t="str">
            <v>01060102</v>
          </cell>
        </row>
        <row r="4949">
          <cell r="G4949" t="str">
            <v>256010203029</v>
          </cell>
          <cell r="H4949" t="str">
            <v>身份证</v>
          </cell>
          <cell r="I4949" t="str">
            <v>142732199909116420</v>
          </cell>
          <cell r="J4949" t="str">
            <v>女</v>
          </cell>
          <cell r="K4949" t="str">
            <v>汉族</v>
          </cell>
          <cell r="L4949" t="str">
            <v>共青团员</v>
          </cell>
          <cell r="M4949" t="str">
            <v>大学本科</v>
          </cell>
          <cell r="N4949" t="str">
            <v>学士学位</v>
          </cell>
          <cell r="O4949" t="str">
            <v>音乐表演</v>
          </cell>
          <cell r="P4949" t="str">
            <v>广西民族大学</v>
          </cell>
          <cell r="Q4949" t="str">
            <v>2021-06-08</v>
          </cell>
          <cell r="R4949" t="str">
            <v>同第一学历</v>
          </cell>
          <cell r="S4949" t="str">
            <v/>
          </cell>
          <cell r="T4949" t="str">
            <v/>
          </cell>
          <cell r="U4949" t="str">
            <v/>
          </cell>
          <cell r="V4949" t="str">
            <v/>
          </cell>
          <cell r="W4949" t="str">
            <v>三门峡市湖滨区人民政府大安街道办事处下属事业单位</v>
          </cell>
          <cell r="X4949" t="str">
            <v>01300103-管理岗九级</v>
          </cell>
          <cell r="Y4949" t="str">
            <v>01300103</v>
          </cell>
        </row>
        <row r="4950">
          <cell r="G4950" t="str">
            <v>256010102124</v>
          </cell>
          <cell r="H4950" t="str">
            <v>身份证</v>
          </cell>
          <cell r="I4950" t="str">
            <v>411224199907247125</v>
          </cell>
          <cell r="J4950" t="str">
            <v>女</v>
          </cell>
          <cell r="K4950" t="str">
            <v>汉族</v>
          </cell>
          <cell r="L4950" t="str">
            <v>共青团员</v>
          </cell>
          <cell r="M4950" t="str">
            <v>大学本科</v>
          </cell>
          <cell r="N4950" t="str">
            <v>学士学位</v>
          </cell>
          <cell r="O4950" t="str">
            <v>学前教育</v>
          </cell>
          <cell r="P4950" t="str">
            <v>郑州师范学院</v>
          </cell>
          <cell r="Q4950" t="str">
            <v>2022-07-01</v>
          </cell>
          <cell r="R4950" t="str">
            <v>大学本科</v>
          </cell>
          <cell r="S4950" t="str">
            <v>学士学位</v>
          </cell>
          <cell r="T4950" t="str">
            <v>学前教育</v>
          </cell>
          <cell r="U4950" t="str">
            <v>郑州师范学院</v>
          </cell>
          <cell r="V4950" t="str">
            <v>2022-07-01</v>
          </cell>
          <cell r="W4950" t="str">
            <v>三门峡市湖滨区人民政府大安街道办事处下属事业单位</v>
          </cell>
          <cell r="X4950" t="str">
            <v>01300103-管理岗九级</v>
          </cell>
          <cell r="Y4950" t="str">
            <v>01300103</v>
          </cell>
        </row>
        <row r="4951">
          <cell r="G4951" t="str">
            <v>256010703109</v>
          </cell>
          <cell r="H4951" t="str">
            <v>身份证</v>
          </cell>
          <cell r="I4951" t="str">
            <v>411224200001050022</v>
          </cell>
          <cell r="J4951" t="str">
            <v>女</v>
          </cell>
          <cell r="K4951" t="str">
            <v>汉族</v>
          </cell>
          <cell r="L4951" t="str">
            <v>中共党员</v>
          </cell>
          <cell r="M4951" t="str">
            <v>大学本科</v>
          </cell>
          <cell r="N4951" t="str">
            <v>学士学位</v>
          </cell>
          <cell r="O4951" t="str">
            <v>生物科学</v>
          </cell>
          <cell r="P4951" t="str">
            <v>商丘师范学院</v>
          </cell>
          <cell r="Q4951" t="str">
            <v>2022-07-01</v>
          </cell>
          <cell r="R4951" t="str">
            <v>硕士研究生</v>
          </cell>
          <cell r="S4951" t="str">
            <v>硕士学位</v>
          </cell>
          <cell r="T4951" t="str">
            <v>生物学</v>
          </cell>
          <cell r="U4951" t="str">
            <v>吉林大学</v>
          </cell>
          <cell r="V4951" t="str">
            <v>2025-07-01</v>
          </cell>
          <cell r="W4951" t="str">
            <v>三门峡市湖滨区人民政府湖滨街道办事处下属事业单位</v>
          </cell>
          <cell r="X4951" t="str">
            <v>01270102-管理岗九级</v>
          </cell>
          <cell r="Y4951" t="str">
            <v>01270102</v>
          </cell>
        </row>
        <row r="4952">
          <cell r="G4952" t="str">
            <v>256010200910</v>
          </cell>
          <cell r="H4952" t="str">
            <v>身份证</v>
          </cell>
          <cell r="I4952" t="str">
            <v>411221200202135023</v>
          </cell>
          <cell r="J4952" t="str">
            <v>女</v>
          </cell>
          <cell r="K4952" t="str">
            <v>汉族</v>
          </cell>
          <cell r="L4952" t="str">
            <v>共青团员</v>
          </cell>
          <cell r="M4952" t="str">
            <v>大学本科</v>
          </cell>
          <cell r="N4952" t="str">
            <v>学士学位</v>
          </cell>
          <cell r="O4952" t="str">
            <v>汉语言文学</v>
          </cell>
          <cell r="P4952" t="str">
            <v>南阳师范学院</v>
          </cell>
          <cell r="Q4952" t="str">
            <v>2024-06-07</v>
          </cell>
          <cell r="R4952" t="str">
            <v>大学本科</v>
          </cell>
          <cell r="S4952" t="str">
            <v>学士学位</v>
          </cell>
          <cell r="T4952" t="str">
            <v>汉语言文学</v>
          </cell>
          <cell r="U4952" t="str">
            <v>南阳师范学院</v>
          </cell>
          <cell r="V4952" t="str">
            <v>2024-06-07</v>
          </cell>
          <cell r="W4952" t="str">
            <v>三门峡市湖滨区地方海事发展中心</v>
          </cell>
          <cell r="X4952" t="str">
            <v>01140201-管理岗九级</v>
          </cell>
          <cell r="Y4952" t="str">
            <v>01140201</v>
          </cell>
        </row>
        <row r="4953">
          <cell r="G4953" t="str">
            <v>256010201619</v>
          </cell>
          <cell r="H4953" t="str">
            <v>身份证</v>
          </cell>
          <cell r="I4953" t="str">
            <v>410521199602152017</v>
          </cell>
          <cell r="J4953" t="str">
            <v>男</v>
          </cell>
          <cell r="K4953" t="str">
            <v>汉族</v>
          </cell>
          <cell r="L4953" t="str">
            <v>中共党员</v>
          </cell>
          <cell r="M4953" t="str">
            <v>大学本科</v>
          </cell>
          <cell r="N4953" t="str">
            <v>学士学位</v>
          </cell>
          <cell r="O4953" t="str">
            <v>法学</v>
          </cell>
          <cell r="P4953" t="str">
            <v>商丘师范学院</v>
          </cell>
          <cell r="Q4953" t="str">
            <v>2019-07-01</v>
          </cell>
          <cell r="R4953" t="str">
            <v>同第一学历</v>
          </cell>
          <cell r="S4953" t="str">
            <v/>
          </cell>
          <cell r="T4953" t="str">
            <v/>
          </cell>
          <cell r="U4953" t="str">
            <v/>
          </cell>
          <cell r="V4953" t="str">
            <v/>
          </cell>
          <cell r="W4953" t="str">
            <v>三门峡市湖滨区城市管理综合行政执法大队</v>
          </cell>
          <cell r="X4953" t="str">
            <v>01130101-管理岗九级</v>
          </cell>
          <cell r="Y4953" t="str">
            <v>01130101</v>
          </cell>
        </row>
        <row r="4954">
          <cell r="G4954" t="str">
            <v>256010201716</v>
          </cell>
          <cell r="H4954" t="str">
            <v>身份证</v>
          </cell>
          <cell r="I4954" t="str">
            <v>411321200309051546</v>
          </cell>
          <cell r="J4954" t="str">
            <v>女</v>
          </cell>
          <cell r="K4954" t="str">
            <v>汉族</v>
          </cell>
          <cell r="L4954" t="str">
            <v>共青团员</v>
          </cell>
          <cell r="M4954" t="str">
            <v>大学本科</v>
          </cell>
          <cell r="N4954" t="str">
            <v>学士学位</v>
          </cell>
          <cell r="O4954" t="str">
            <v>计算机科学与技术</v>
          </cell>
          <cell r="P4954" t="str">
            <v>吉林化工学院</v>
          </cell>
          <cell r="Q4954" t="str">
            <v>2025-07-01</v>
          </cell>
          <cell r="R4954" t="str">
            <v>大学本科</v>
          </cell>
          <cell r="S4954" t="str">
            <v>学士学位</v>
          </cell>
          <cell r="T4954" t="str">
            <v>计算机科学与技术</v>
          </cell>
          <cell r="U4954" t="str">
            <v>吉林化工学院</v>
          </cell>
          <cell r="V4954" t="str">
            <v>2025-07-01</v>
          </cell>
          <cell r="W4954" t="str">
            <v>湖滨区教育机构安全服务中心</v>
          </cell>
          <cell r="X4954" t="str">
            <v>01030101-管理岗九级</v>
          </cell>
          <cell r="Y4954" t="str">
            <v>01030101</v>
          </cell>
        </row>
        <row r="4955">
          <cell r="G4955" t="str">
            <v>256010401808</v>
          </cell>
          <cell r="H4955" t="str">
            <v>身份证</v>
          </cell>
          <cell r="I4955" t="str">
            <v>411727200310048571</v>
          </cell>
          <cell r="J4955" t="str">
            <v>男</v>
          </cell>
          <cell r="K4955" t="str">
            <v>汉族</v>
          </cell>
          <cell r="L4955" t="str">
            <v>中共党员</v>
          </cell>
          <cell r="M4955" t="str">
            <v>大学本科</v>
          </cell>
          <cell r="N4955" t="str">
            <v>学士学位</v>
          </cell>
          <cell r="O4955" t="str">
            <v>计算机科学与技术</v>
          </cell>
          <cell r="P4955" t="str">
            <v>太原理工大学现代科技学院</v>
          </cell>
          <cell r="Q4955" t="str">
            <v>2024-07-01</v>
          </cell>
          <cell r="R4955" t="str">
            <v/>
          </cell>
          <cell r="S4955" t="str">
            <v/>
          </cell>
          <cell r="T4955" t="str">
            <v/>
          </cell>
          <cell r="U4955" t="str">
            <v/>
          </cell>
          <cell r="V4955" t="str">
            <v/>
          </cell>
          <cell r="W4955" t="str">
            <v>三门峡市湖滨区纪委监委网络信息中心</v>
          </cell>
          <cell r="X4955" t="str">
            <v>01010101-管理岗九级</v>
          </cell>
          <cell r="Y4955" t="str">
            <v>01010101</v>
          </cell>
        </row>
        <row r="4956">
          <cell r="G4956" t="str">
            <v>256010701818</v>
          </cell>
          <cell r="H4956" t="str">
            <v>身份证</v>
          </cell>
          <cell r="I4956" t="str">
            <v>140823200206220048</v>
          </cell>
          <cell r="J4956" t="str">
            <v>女</v>
          </cell>
          <cell r="K4956" t="str">
            <v>汉族</v>
          </cell>
          <cell r="L4956" t="str">
            <v>共青团员</v>
          </cell>
          <cell r="M4956" t="str">
            <v>大学本科</v>
          </cell>
          <cell r="N4956" t="str">
            <v>学士学位</v>
          </cell>
          <cell r="O4956" t="str">
            <v>智能科学与技术</v>
          </cell>
          <cell r="P4956" t="str">
            <v>河南财政金融学院</v>
          </cell>
          <cell r="Q4956" t="str">
            <v>2024-06-30</v>
          </cell>
          <cell r="R4956" t="str">
            <v>大学本科</v>
          </cell>
          <cell r="S4956" t="str">
            <v>学士学位</v>
          </cell>
          <cell r="T4956" t="str">
            <v>智能科学与技术</v>
          </cell>
          <cell r="U4956" t="str">
            <v>河南财政金融学院</v>
          </cell>
          <cell r="V4956" t="str">
            <v>2024-06-30</v>
          </cell>
          <cell r="W4956" t="str">
            <v>三门峡市湖滨区城市管理综合行政执法大队</v>
          </cell>
          <cell r="X4956" t="str">
            <v>01130102-管理岗九级</v>
          </cell>
          <cell r="Y4956" t="str">
            <v>01130102</v>
          </cell>
        </row>
        <row r="4957">
          <cell r="G4957" t="str">
            <v>256010303029</v>
          </cell>
          <cell r="H4957" t="str">
            <v>身份证</v>
          </cell>
          <cell r="I4957" t="str">
            <v>412702200102204617</v>
          </cell>
          <cell r="J4957" t="str">
            <v>男</v>
          </cell>
          <cell r="K4957" t="str">
            <v>汉族</v>
          </cell>
          <cell r="L4957" t="str">
            <v>共青团员</v>
          </cell>
          <cell r="M4957" t="str">
            <v>大学本科</v>
          </cell>
          <cell r="N4957" t="str">
            <v>学士学位</v>
          </cell>
          <cell r="O4957" t="str">
            <v>机械工程</v>
          </cell>
          <cell r="P4957" t="str">
            <v>南京理工大学紫金学院</v>
          </cell>
          <cell r="Q4957" t="str">
            <v>2024-06-19</v>
          </cell>
          <cell r="R4957" t="str">
            <v>大学本科</v>
          </cell>
          <cell r="S4957" t="str">
            <v>学士学位</v>
          </cell>
          <cell r="T4957" t="str">
            <v>机械工程</v>
          </cell>
          <cell r="U4957" t="str">
            <v>南京理工大学紫金学院</v>
          </cell>
          <cell r="V4957" t="str">
            <v>2024-06-19</v>
          </cell>
          <cell r="W4957" t="str">
            <v>三门峡市湖滨区公务用车平台服务中心</v>
          </cell>
          <cell r="X4957" t="str">
            <v>01190101-管理岗九级</v>
          </cell>
          <cell r="Y4957" t="str">
            <v>01190101</v>
          </cell>
        </row>
        <row r="4958">
          <cell r="G4958" t="str">
            <v>256010201905</v>
          </cell>
          <cell r="H4958" t="str">
            <v>身份证</v>
          </cell>
          <cell r="I4958" t="str">
            <v>411222199211226526</v>
          </cell>
          <cell r="J4958" t="str">
            <v>女</v>
          </cell>
          <cell r="K4958" t="str">
            <v>汉族</v>
          </cell>
          <cell r="L4958" t="str">
            <v>共青团员</v>
          </cell>
          <cell r="M4958" t="str">
            <v>大学本科</v>
          </cell>
          <cell r="N4958" t="str">
            <v>学士学位</v>
          </cell>
          <cell r="O4958" t="str">
            <v>音乐表演</v>
          </cell>
          <cell r="P4958" t="str">
            <v>郑州大学西亚斯学院</v>
          </cell>
          <cell r="Q4958" t="str">
            <v>2016-07-01</v>
          </cell>
          <cell r="R4958" t="str">
            <v/>
          </cell>
          <cell r="S4958" t="str">
            <v/>
          </cell>
          <cell r="T4958" t="str">
            <v/>
          </cell>
          <cell r="U4958" t="str">
            <v/>
          </cell>
          <cell r="V4958" t="str">
            <v/>
          </cell>
          <cell r="W4958" t="str">
            <v>三门峡市湖滨区人民政府湖滨街道办事处下属事业单位</v>
          </cell>
          <cell r="X4958" t="str">
            <v>01270102-管理岗九级</v>
          </cell>
          <cell r="Y4958" t="str">
            <v>01270102</v>
          </cell>
        </row>
        <row r="4959">
          <cell r="G4959" t="str">
            <v>256010703217</v>
          </cell>
          <cell r="H4959" t="str">
            <v>身份证</v>
          </cell>
          <cell r="I4959" t="str">
            <v>410922200209100011</v>
          </cell>
          <cell r="J4959" t="str">
            <v>男</v>
          </cell>
          <cell r="K4959" t="str">
            <v>汉族</v>
          </cell>
          <cell r="L4959" t="str">
            <v>共青团员</v>
          </cell>
          <cell r="M4959" t="str">
            <v>大学本科</v>
          </cell>
          <cell r="N4959" t="str">
            <v>学士学位</v>
          </cell>
          <cell r="O4959" t="str">
            <v>软件工程</v>
          </cell>
          <cell r="P4959" t="str">
            <v>郑州轻工业大学</v>
          </cell>
          <cell r="Q4959" t="str">
            <v>2024-06-23</v>
          </cell>
          <cell r="R4959" t="str">
            <v>大学本科</v>
          </cell>
          <cell r="S4959" t="str">
            <v>学士学位</v>
          </cell>
          <cell r="T4959" t="str">
            <v>软件工程</v>
          </cell>
          <cell r="U4959" t="str">
            <v>郑州轻工业大学</v>
          </cell>
          <cell r="V4959" t="str">
            <v>2024-06-23</v>
          </cell>
          <cell r="W4959" t="str">
            <v>三门峡市湖滨区城市管理综合行政执法大队</v>
          </cell>
          <cell r="X4959" t="str">
            <v>01130102-管理岗九级</v>
          </cell>
          <cell r="Y4959" t="str">
            <v>01130102</v>
          </cell>
        </row>
        <row r="4960">
          <cell r="G4960" t="str">
            <v>256010703328</v>
          </cell>
          <cell r="H4960" t="str">
            <v>身份证</v>
          </cell>
          <cell r="I4960" t="str">
            <v>411222200201130016</v>
          </cell>
          <cell r="J4960" t="str">
            <v>男</v>
          </cell>
          <cell r="K4960" t="str">
            <v>汉族</v>
          </cell>
          <cell r="L4960" t="str">
            <v>共青团员</v>
          </cell>
          <cell r="M4960" t="str">
            <v>大学本科</v>
          </cell>
          <cell r="N4960" t="str">
            <v>学士学位</v>
          </cell>
          <cell r="O4960" t="str">
            <v>市场营销</v>
          </cell>
          <cell r="P4960" t="str">
            <v>河南牧业经济学院</v>
          </cell>
          <cell r="Q4960" t="str">
            <v>2023-07-01</v>
          </cell>
          <cell r="R4960" t="str">
            <v>同第一学历</v>
          </cell>
          <cell r="S4960" t="str">
            <v/>
          </cell>
          <cell r="T4960" t="str">
            <v/>
          </cell>
          <cell r="U4960" t="str">
            <v/>
          </cell>
          <cell r="V4960" t="str">
            <v/>
          </cell>
          <cell r="W4960" t="str">
            <v>三门峡市湖滨区人民政府崖底街道办事处下属事业单位</v>
          </cell>
          <cell r="X4960" t="str">
            <v>01250101-管理岗九级</v>
          </cell>
          <cell r="Y4960" t="str">
            <v>01250101</v>
          </cell>
        </row>
        <row r="4961">
          <cell r="G4961" t="str">
            <v>256010200414</v>
          </cell>
          <cell r="H4961" t="str">
            <v>身份证</v>
          </cell>
          <cell r="I4961" t="str">
            <v>142701200301210647</v>
          </cell>
          <cell r="J4961" t="str">
            <v>女</v>
          </cell>
          <cell r="K4961" t="str">
            <v>汉族</v>
          </cell>
          <cell r="L4961" t="str">
            <v>中共党员</v>
          </cell>
          <cell r="M4961" t="str">
            <v>大学本科</v>
          </cell>
          <cell r="N4961" t="str">
            <v>学士学位</v>
          </cell>
          <cell r="O4961" t="str">
            <v>播音与主持艺术</v>
          </cell>
          <cell r="P4961" t="str">
            <v>中国矿业大学银川学院</v>
          </cell>
          <cell r="Q4961" t="str">
            <v>2024-06-06</v>
          </cell>
          <cell r="R4961" t="str">
            <v>同第一学历</v>
          </cell>
          <cell r="S4961" t="str">
            <v/>
          </cell>
          <cell r="T4961" t="str">
            <v/>
          </cell>
          <cell r="U4961" t="str">
            <v/>
          </cell>
          <cell r="V4961" t="str">
            <v/>
          </cell>
          <cell r="W4961" t="str">
            <v>三门峡市湖滨区文化馆</v>
          </cell>
          <cell r="X4961" t="str">
            <v>01150101-管理岗九级</v>
          </cell>
          <cell r="Y4961" t="str">
            <v>01150101</v>
          </cell>
        </row>
        <row r="4962">
          <cell r="G4962" t="str">
            <v>256010301415</v>
          </cell>
          <cell r="H4962" t="str">
            <v>身份证</v>
          </cell>
          <cell r="I4962" t="str">
            <v>410822200203038987</v>
          </cell>
          <cell r="J4962" t="str">
            <v>女</v>
          </cell>
          <cell r="K4962" t="str">
            <v>汉族</v>
          </cell>
          <cell r="L4962" t="str">
            <v>中共党员</v>
          </cell>
          <cell r="M4962" t="str">
            <v>大学本科</v>
          </cell>
          <cell r="N4962" t="str">
            <v>学士学位</v>
          </cell>
          <cell r="O4962" t="str">
            <v>汉语言文学</v>
          </cell>
          <cell r="P4962" t="str">
            <v>郑州西亚斯学院</v>
          </cell>
          <cell r="Q4962" t="str">
            <v>2025-07-01</v>
          </cell>
          <cell r="R4962" t="str">
            <v/>
          </cell>
          <cell r="S4962" t="str">
            <v/>
          </cell>
          <cell r="T4962" t="str">
            <v/>
          </cell>
          <cell r="U4962" t="str">
            <v/>
          </cell>
          <cell r="V4962" t="str">
            <v/>
          </cell>
          <cell r="W4962" t="str">
            <v>三门峡市湖滨区供销合作社社有资产服务中心</v>
          </cell>
          <cell r="X4962" t="str">
            <v>01160102-管理岗九级</v>
          </cell>
          <cell r="Y4962" t="str">
            <v>01160102</v>
          </cell>
        </row>
        <row r="4963">
          <cell r="G4963" t="str">
            <v>256010603027</v>
          </cell>
          <cell r="H4963" t="str">
            <v>身份证</v>
          </cell>
          <cell r="I4963" t="str">
            <v>410803199810270046</v>
          </cell>
          <cell r="J4963" t="str">
            <v>女</v>
          </cell>
          <cell r="K4963" t="str">
            <v>汉族</v>
          </cell>
          <cell r="L4963" t="str">
            <v>共青团员</v>
          </cell>
          <cell r="M4963" t="str">
            <v>大学本科</v>
          </cell>
          <cell r="N4963" t="str">
            <v>学士学位</v>
          </cell>
          <cell r="O4963" t="str">
            <v>汉语言文学</v>
          </cell>
          <cell r="P4963" t="str">
            <v>商丘师范学院</v>
          </cell>
          <cell r="Q4963" t="str">
            <v>2021-06-30</v>
          </cell>
          <cell r="R4963" t="str">
            <v>硕士研究生</v>
          </cell>
          <cell r="S4963" t="str">
            <v>硕士学位</v>
          </cell>
          <cell r="T4963" t="str">
            <v>中国语言文学</v>
          </cell>
          <cell r="U4963" t="str">
            <v>辽宁大学</v>
          </cell>
          <cell r="V4963" t="str">
            <v>2025-06-30</v>
          </cell>
          <cell r="W4963" t="str">
            <v>三门峡市湖滨区供销合作社社有资产服务中心</v>
          </cell>
          <cell r="X4963" t="str">
            <v>01160102-管理岗九级</v>
          </cell>
          <cell r="Y4963" t="str">
            <v>01160102</v>
          </cell>
        </row>
        <row r="4964">
          <cell r="G4964" t="str">
            <v>256010101630</v>
          </cell>
          <cell r="H4964" t="str">
            <v>身份证</v>
          </cell>
          <cell r="I4964" t="str">
            <v>410481200110282014</v>
          </cell>
          <cell r="J4964" t="str">
            <v>男</v>
          </cell>
          <cell r="K4964" t="str">
            <v>汉族</v>
          </cell>
          <cell r="L4964" t="str">
            <v>共青团员</v>
          </cell>
          <cell r="M4964" t="str">
            <v>大学本科</v>
          </cell>
          <cell r="N4964" t="str">
            <v>学士学位</v>
          </cell>
          <cell r="O4964" t="str">
            <v>法学</v>
          </cell>
          <cell r="P4964" t="str">
            <v>河南城建学院</v>
          </cell>
          <cell r="Q4964" t="str">
            <v>2025-07-01</v>
          </cell>
          <cell r="R4964" t="str">
            <v/>
          </cell>
          <cell r="S4964" t="str">
            <v/>
          </cell>
          <cell r="T4964" t="str">
            <v/>
          </cell>
          <cell r="U4964" t="str">
            <v/>
          </cell>
          <cell r="V4964" t="str">
            <v/>
          </cell>
          <cell r="W4964" t="str">
            <v>三门峡市湖滨区人民政府湖滨街道办事处下属事业单位</v>
          </cell>
          <cell r="X4964" t="str">
            <v>01270101-管理岗九级</v>
          </cell>
          <cell r="Y4964" t="str">
            <v>01270101</v>
          </cell>
        </row>
        <row r="4965">
          <cell r="G4965" t="str">
            <v>256010600813</v>
          </cell>
          <cell r="H4965" t="str">
            <v>身份证</v>
          </cell>
          <cell r="I4965" t="str">
            <v>532128200002044116</v>
          </cell>
          <cell r="J4965" t="str">
            <v>男</v>
          </cell>
          <cell r="K4965" t="str">
            <v>汉族</v>
          </cell>
          <cell r="L4965" t="str">
            <v>群众</v>
          </cell>
          <cell r="M4965" t="str">
            <v>大学本科</v>
          </cell>
          <cell r="N4965" t="str">
            <v>学士学位</v>
          </cell>
          <cell r="O4965" t="str">
            <v>土地资源管理</v>
          </cell>
          <cell r="P4965" t="str">
            <v>西南林业大学</v>
          </cell>
          <cell r="Q4965" t="str">
            <v>2023-06-20</v>
          </cell>
          <cell r="R4965" t="str">
            <v>同第一学历</v>
          </cell>
          <cell r="S4965" t="str">
            <v/>
          </cell>
          <cell r="T4965" t="str">
            <v/>
          </cell>
          <cell r="U4965" t="str">
            <v/>
          </cell>
          <cell r="V4965" t="str">
            <v/>
          </cell>
          <cell r="W4965" t="str">
            <v>三门峡市湖滨区特色农业发展中心</v>
          </cell>
          <cell r="X4965" t="str">
            <v>01080101-管理岗九级</v>
          </cell>
          <cell r="Y4965" t="str">
            <v>01080101</v>
          </cell>
        </row>
        <row r="4966">
          <cell r="G4966" t="str">
            <v>256010701119</v>
          </cell>
          <cell r="H4966" t="str">
            <v>身份证</v>
          </cell>
          <cell r="I4966" t="str">
            <v>410821199806101568</v>
          </cell>
          <cell r="J4966" t="str">
            <v>女</v>
          </cell>
          <cell r="K4966" t="str">
            <v>汉族</v>
          </cell>
          <cell r="L4966" t="str">
            <v>中共预备党员</v>
          </cell>
          <cell r="M4966" t="str">
            <v>大学本科</v>
          </cell>
          <cell r="N4966" t="str">
            <v>学士学位</v>
          </cell>
          <cell r="O4966" t="str">
            <v>会计学</v>
          </cell>
          <cell r="P4966" t="str">
            <v>湖南工程学院</v>
          </cell>
          <cell r="Q4966" t="str">
            <v>2021-06-07</v>
          </cell>
          <cell r="R4966" t="str">
            <v>硕士研究生</v>
          </cell>
          <cell r="S4966" t="str">
            <v>硕士学位</v>
          </cell>
          <cell r="T4966" t="str">
            <v>会计</v>
          </cell>
          <cell r="U4966" t="str">
            <v>西安科技大学</v>
          </cell>
          <cell r="V4966" t="str">
            <v>2025-06-30</v>
          </cell>
          <cell r="W4966" t="str">
            <v>三门峡市湖滨区黄河工程事务中心</v>
          </cell>
          <cell r="X4966" t="str">
            <v>01170102-管理岗九级</v>
          </cell>
          <cell r="Y4966" t="str">
            <v>01170102</v>
          </cell>
        </row>
        <row r="4967">
          <cell r="G4967" t="str">
            <v>256010101215</v>
          </cell>
          <cell r="H4967" t="str">
            <v>身份证</v>
          </cell>
          <cell r="I4967" t="str">
            <v>411721199812036817</v>
          </cell>
          <cell r="J4967" t="str">
            <v>男</v>
          </cell>
          <cell r="K4967" t="str">
            <v>汉族</v>
          </cell>
          <cell r="L4967" t="str">
            <v>共青团员</v>
          </cell>
          <cell r="M4967" t="str">
            <v>大学本科</v>
          </cell>
          <cell r="N4967" t="str">
            <v>学士学位</v>
          </cell>
          <cell r="O4967" t="str">
            <v>法学</v>
          </cell>
          <cell r="P4967" t="str">
            <v>河南科技大学</v>
          </cell>
          <cell r="Q4967" t="str">
            <v>2020-07-01</v>
          </cell>
          <cell r="R4967" t="str">
            <v>大学本科</v>
          </cell>
          <cell r="S4967" t="str">
            <v>学士学位</v>
          </cell>
          <cell r="T4967" t="str">
            <v>法学</v>
          </cell>
          <cell r="U4967" t="str">
            <v>河南科技大学</v>
          </cell>
          <cell r="V4967" t="str">
            <v>2020-07-01</v>
          </cell>
          <cell r="W4967" t="str">
            <v>三门峡市湖滨区劳动维权服务中心</v>
          </cell>
          <cell r="X4967" t="str">
            <v>01060201-管理岗九级</v>
          </cell>
          <cell r="Y4967" t="str">
            <v>01060201</v>
          </cell>
        </row>
        <row r="4968">
          <cell r="G4968" t="str">
            <v>256010502022</v>
          </cell>
          <cell r="H4968" t="str">
            <v>身份证</v>
          </cell>
          <cell r="I4968" t="str">
            <v>411222200011204029</v>
          </cell>
          <cell r="J4968" t="str">
            <v>女</v>
          </cell>
          <cell r="K4968" t="str">
            <v>汉族</v>
          </cell>
          <cell r="L4968" t="str">
            <v>共青团员</v>
          </cell>
          <cell r="M4968" t="str">
            <v>大学本科</v>
          </cell>
          <cell r="N4968" t="str">
            <v>学士学位</v>
          </cell>
          <cell r="O4968" t="str">
            <v>轨道交通信号与控制</v>
          </cell>
          <cell r="P4968" t="str">
            <v>郑州轻工业大学</v>
          </cell>
          <cell r="Q4968" t="str">
            <v>2022-06-30</v>
          </cell>
          <cell r="R4968" t="str">
            <v>同第一学历</v>
          </cell>
          <cell r="S4968" t="str">
            <v/>
          </cell>
          <cell r="T4968" t="str">
            <v/>
          </cell>
          <cell r="U4968" t="str">
            <v/>
          </cell>
          <cell r="V4968" t="str">
            <v/>
          </cell>
          <cell r="W4968" t="str">
            <v>三门峡市湖滨区人民政府湖滨街道办事处下属事业单位</v>
          </cell>
          <cell r="X4968" t="str">
            <v>01270102-管理岗九级</v>
          </cell>
          <cell r="Y4968" t="str">
            <v>01270102</v>
          </cell>
        </row>
        <row r="4969">
          <cell r="G4969" t="str">
            <v>256010501407</v>
          </cell>
          <cell r="H4969" t="str">
            <v>身份证</v>
          </cell>
          <cell r="I4969" t="str">
            <v>420115200111010012</v>
          </cell>
          <cell r="J4969" t="str">
            <v>男</v>
          </cell>
          <cell r="K4969" t="str">
            <v>汉族</v>
          </cell>
          <cell r="L4969" t="str">
            <v>群众</v>
          </cell>
          <cell r="M4969" t="str">
            <v>大学本科</v>
          </cell>
          <cell r="N4969" t="str">
            <v>学士学位</v>
          </cell>
          <cell r="O4969" t="str">
            <v>数据科学与大数据技术</v>
          </cell>
          <cell r="P4969" t="str">
            <v>武汉华夏理工学院</v>
          </cell>
          <cell r="Q4969" t="str">
            <v>2024-06-30</v>
          </cell>
          <cell r="R4969" t="str">
            <v>同第一学历</v>
          </cell>
          <cell r="S4969" t="str">
            <v/>
          </cell>
          <cell r="T4969" t="str">
            <v/>
          </cell>
          <cell r="U4969" t="str">
            <v/>
          </cell>
          <cell r="V4969" t="str">
            <v/>
          </cell>
          <cell r="W4969" t="str">
            <v>三门峡市湖滨区城市管理综合行政执法大队</v>
          </cell>
          <cell r="X4969" t="str">
            <v>01130102-管理岗九级</v>
          </cell>
          <cell r="Y4969" t="str">
            <v>01130102</v>
          </cell>
        </row>
        <row r="4970">
          <cell r="G4970" t="str">
            <v>256010300230</v>
          </cell>
          <cell r="H4970" t="str">
            <v>身份证</v>
          </cell>
          <cell r="I4970" t="str">
            <v>410728200208094526</v>
          </cell>
          <cell r="J4970" t="str">
            <v>女</v>
          </cell>
          <cell r="K4970" t="str">
            <v>汉族</v>
          </cell>
          <cell r="L4970" t="str">
            <v>共青团员</v>
          </cell>
          <cell r="M4970" t="str">
            <v>大学本科</v>
          </cell>
          <cell r="N4970" t="str">
            <v>学士学位</v>
          </cell>
          <cell r="O4970" t="str">
            <v>会计学</v>
          </cell>
          <cell r="P4970" t="str">
            <v>沈阳城市建设学院</v>
          </cell>
          <cell r="Q4970" t="str">
            <v>2025-07-01</v>
          </cell>
          <cell r="R4970" t="str">
            <v>大学本科</v>
          </cell>
          <cell r="S4970" t="str">
            <v>学士学位</v>
          </cell>
          <cell r="T4970" t="str">
            <v>会计学</v>
          </cell>
          <cell r="U4970" t="str">
            <v>沈阳城市建设学院</v>
          </cell>
          <cell r="V4970" t="str">
            <v>2025-07-01</v>
          </cell>
          <cell r="W4970" t="str">
            <v>三门峡市湖滨区民族宗教事务服务中心</v>
          </cell>
          <cell r="X4970" t="str">
            <v>01110101-管理岗九级</v>
          </cell>
          <cell r="Y4970" t="str">
            <v>01110101</v>
          </cell>
        </row>
        <row r="4971">
          <cell r="G4971" t="str">
            <v>256010403824</v>
          </cell>
          <cell r="H4971" t="str">
            <v>身份证</v>
          </cell>
          <cell r="I4971" t="str">
            <v>41038119971013601X</v>
          </cell>
          <cell r="J4971" t="str">
            <v>男</v>
          </cell>
          <cell r="K4971" t="str">
            <v>汉族</v>
          </cell>
          <cell r="L4971" t="str">
            <v>共青团员</v>
          </cell>
          <cell r="M4971" t="str">
            <v>大学本科</v>
          </cell>
          <cell r="N4971" t="str">
            <v>学士学位</v>
          </cell>
          <cell r="O4971" t="str">
            <v>机械设计制造及其自动化</v>
          </cell>
          <cell r="P4971" t="str">
            <v>新乡学院</v>
          </cell>
          <cell r="Q4971" t="str">
            <v>2022-06-10</v>
          </cell>
          <cell r="R4971" t="str">
            <v/>
          </cell>
          <cell r="S4971" t="str">
            <v/>
          </cell>
          <cell r="T4971" t="str">
            <v/>
          </cell>
          <cell r="U4971" t="str">
            <v/>
          </cell>
          <cell r="V4971" t="str">
            <v/>
          </cell>
          <cell r="W4971" t="str">
            <v>三门峡市湖滨区城市管理综合行政执法大队</v>
          </cell>
          <cell r="X4971" t="str">
            <v>01130103-管理岗九级</v>
          </cell>
          <cell r="Y4971" t="str">
            <v>01130103</v>
          </cell>
        </row>
        <row r="4972">
          <cell r="G4972" t="str">
            <v>256010602621</v>
          </cell>
          <cell r="H4972" t="str">
            <v>身份证</v>
          </cell>
          <cell r="I4972" t="str">
            <v>410205200001292021</v>
          </cell>
          <cell r="J4972" t="str">
            <v>女</v>
          </cell>
          <cell r="K4972" t="str">
            <v>汉族</v>
          </cell>
          <cell r="L4972" t="str">
            <v>共青团员</v>
          </cell>
          <cell r="M4972" t="str">
            <v>大学本科</v>
          </cell>
          <cell r="N4972" t="str">
            <v>学士学位</v>
          </cell>
          <cell r="O4972" t="str">
            <v>财务管理</v>
          </cell>
          <cell r="P4972" t="str">
            <v>郑州工商学院</v>
          </cell>
          <cell r="Q4972" t="str">
            <v>2023-07-01</v>
          </cell>
          <cell r="R4972" t="str">
            <v>大学本科</v>
          </cell>
          <cell r="S4972" t="str">
            <v>学士学位</v>
          </cell>
          <cell r="T4972" t="str">
            <v>财务管理</v>
          </cell>
          <cell r="U4972" t="str">
            <v>郑州工商学院</v>
          </cell>
          <cell r="V4972" t="str">
            <v>2023-07-01</v>
          </cell>
          <cell r="W4972" t="str">
            <v>三门峡市湖滨区城乡居民养老和社会工伤保险中心</v>
          </cell>
          <cell r="X4972" t="str">
            <v>01060102-管理岗九级</v>
          </cell>
          <cell r="Y4972" t="str">
            <v>01060102</v>
          </cell>
        </row>
        <row r="4973">
          <cell r="G4973" t="str">
            <v>256010104526</v>
          </cell>
          <cell r="H4973" t="str">
            <v>身份证</v>
          </cell>
          <cell r="I4973" t="str">
            <v>410621199910290089</v>
          </cell>
          <cell r="J4973" t="str">
            <v>女</v>
          </cell>
          <cell r="K4973" t="str">
            <v>汉族</v>
          </cell>
          <cell r="L4973" t="str">
            <v>中共党员</v>
          </cell>
          <cell r="M4973" t="str">
            <v>大学本科</v>
          </cell>
          <cell r="N4973" t="str">
            <v>学士学位</v>
          </cell>
          <cell r="O4973" t="str">
            <v>软件工程</v>
          </cell>
          <cell r="P4973" t="str">
            <v>河南财政金融学院</v>
          </cell>
          <cell r="Q4973" t="str">
            <v>2022-07-01</v>
          </cell>
          <cell r="R4973" t="str">
            <v/>
          </cell>
          <cell r="S4973" t="str">
            <v/>
          </cell>
          <cell r="T4973" t="str">
            <v/>
          </cell>
          <cell r="U4973" t="str">
            <v/>
          </cell>
          <cell r="V4973" t="str">
            <v/>
          </cell>
          <cell r="W4973" t="str">
            <v>三门峡市湖滨区纪委监委网络信息中心</v>
          </cell>
          <cell r="X4973" t="str">
            <v>01010101-管理岗九级</v>
          </cell>
          <cell r="Y4973" t="str">
            <v>01010101</v>
          </cell>
        </row>
        <row r="4974">
          <cell r="G4974" t="str">
            <v>256010500605</v>
          </cell>
          <cell r="H4974" t="str">
            <v>身份证</v>
          </cell>
          <cell r="I4974" t="str">
            <v>411282200207252627</v>
          </cell>
          <cell r="J4974" t="str">
            <v>女</v>
          </cell>
          <cell r="K4974" t="str">
            <v>汉族</v>
          </cell>
          <cell r="L4974" t="str">
            <v>中共预备党员</v>
          </cell>
          <cell r="M4974" t="str">
            <v>大学本科</v>
          </cell>
          <cell r="N4974" t="str">
            <v>学士学位</v>
          </cell>
          <cell r="O4974" t="str">
            <v>特殊教育</v>
          </cell>
          <cell r="P4974" t="str">
            <v>西安体育学院</v>
          </cell>
          <cell r="Q4974" t="str">
            <v>2025-07-01</v>
          </cell>
          <cell r="R4974" t="str">
            <v>同第一学历</v>
          </cell>
          <cell r="S4974" t="str">
            <v/>
          </cell>
          <cell r="T4974" t="str">
            <v/>
          </cell>
          <cell r="U4974" t="str">
            <v/>
          </cell>
          <cell r="V4974" t="str">
            <v/>
          </cell>
          <cell r="W4974" t="str">
            <v>三门峡市湖滨区人民政府湖滨街道办事处下属事业单位</v>
          </cell>
          <cell r="X4974" t="str">
            <v>01270102-管理岗九级</v>
          </cell>
          <cell r="Y4974" t="str">
            <v>01270102</v>
          </cell>
        </row>
        <row r="4975">
          <cell r="G4975" t="str">
            <v>256010701610</v>
          </cell>
          <cell r="H4975" t="str">
            <v>身份证</v>
          </cell>
          <cell r="I4975" t="str">
            <v>410923199811160026</v>
          </cell>
          <cell r="J4975" t="str">
            <v>女</v>
          </cell>
          <cell r="K4975" t="str">
            <v>汉族</v>
          </cell>
          <cell r="L4975" t="str">
            <v>共青团员</v>
          </cell>
          <cell r="M4975" t="str">
            <v>大学本科</v>
          </cell>
          <cell r="N4975" t="str">
            <v>学士学位</v>
          </cell>
          <cell r="O4975" t="str">
            <v>财务管理</v>
          </cell>
          <cell r="P4975" t="str">
            <v>南阳师范学院</v>
          </cell>
          <cell r="Q4975" t="str">
            <v>2021-07-01</v>
          </cell>
          <cell r="R4975" t="str">
            <v>硕士研究生</v>
          </cell>
          <cell r="S4975" t="str">
            <v>硕士学位</v>
          </cell>
          <cell r="T4975" t="str">
            <v>会计</v>
          </cell>
          <cell r="U4975" t="str">
            <v>河南理工大学</v>
          </cell>
          <cell r="V4975" t="str">
            <v>2025-07-01</v>
          </cell>
          <cell r="W4975" t="str">
            <v>三门峡市湖滨区财政投资评审中心（三门峡市湖滨区政府和社会资本合作中心）</v>
          </cell>
          <cell r="X4975" t="str">
            <v>01050101-管理岗九级</v>
          </cell>
          <cell r="Y4975" t="str">
            <v>01050101</v>
          </cell>
        </row>
        <row r="4976">
          <cell r="G4976" t="str">
            <v>256010102109</v>
          </cell>
          <cell r="H4976" t="str">
            <v>身份证</v>
          </cell>
          <cell r="I4976" t="str">
            <v>410329200312313535</v>
          </cell>
          <cell r="J4976" t="str">
            <v>男</v>
          </cell>
          <cell r="K4976" t="str">
            <v>汉族</v>
          </cell>
          <cell r="L4976" t="str">
            <v>群众</v>
          </cell>
          <cell r="M4976" t="str">
            <v>大学本科</v>
          </cell>
          <cell r="N4976" t="str">
            <v>学士学位</v>
          </cell>
          <cell r="O4976" t="str">
            <v>计算机科学与技术</v>
          </cell>
          <cell r="P4976" t="str">
            <v>河南科技大学</v>
          </cell>
          <cell r="Q4976" t="str">
            <v>2025-07-01</v>
          </cell>
          <cell r="R4976" t="str">
            <v/>
          </cell>
          <cell r="S4976" t="str">
            <v/>
          </cell>
          <cell r="T4976" t="str">
            <v/>
          </cell>
          <cell r="U4976" t="str">
            <v/>
          </cell>
          <cell r="V4976" t="str">
            <v/>
          </cell>
          <cell r="W4976" t="str">
            <v>三门峡市湖滨区城市管理综合行政执法大队</v>
          </cell>
          <cell r="X4976" t="str">
            <v>01130102-管理岗九级</v>
          </cell>
          <cell r="Y4976" t="str">
            <v>01130102</v>
          </cell>
        </row>
        <row r="4977">
          <cell r="G4977" t="str">
            <v>256010400706</v>
          </cell>
          <cell r="H4977" t="str">
            <v>身份证</v>
          </cell>
          <cell r="I4977" t="str">
            <v>140882200212110021</v>
          </cell>
          <cell r="J4977" t="str">
            <v>女</v>
          </cell>
          <cell r="K4977" t="str">
            <v>汉族</v>
          </cell>
          <cell r="L4977" t="str">
            <v>中共党员</v>
          </cell>
          <cell r="M4977" t="str">
            <v>大学本科</v>
          </cell>
          <cell r="N4977" t="str">
            <v>学士学位</v>
          </cell>
          <cell r="O4977" t="str">
            <v>人工智能</v>
          </cell>
          <cell r="P4977" t="str">
            <v>山西师范大学</v>
          </cell>
          <cell r="Q4977" t="str">
            <v>2024-05-28</v>
          </cell>
          <cell r="R4977" t="str">
            <v>大学本科</v>
          </cell>
          <cell r="S4977" t="str">
            <v>学士学位</v>
          </cell>
          <cell r="T4977" t="str">
            <v>人工智能</v>
          </cell>
          <cell r="U4977" t="str">
            <v>山西师范大学</v>
          </cell>
          <cell r="V4977" t="str">
            <v>2024-05-28</v>
          </cell>
          <cell r="W4977" t="str">
            <v>三门峡市湖滨区纪委监委网络信息中心</v>
          </cell>
          <cell r="X4977" t="str">
            <v>01010101-管理岗九级</v>
          </cell>
          <cell r="Y4977" t="str">
            <v>01010101</v>
          </cell>
        </row>
        <row r="4978">
          <cell r="G4978" t="str">
            <v>256010301014</v>
          </cell>
          <cell r="H4978" t="str">
            <v>身份证</v>
          </cell>
          <cell r="I4978" t="str">
            <v>411424199310068467</v>
          </cell>
          <cell r="J4978" t="str">
            <v>女</v>
          </cell>
          <cell r="K4978" t="str">
            <v>汉族</v>
          </cell>
          <cell r="L4978" t="str">
            <v>群众</v>
          </cell>
          <cell r="M4978" t="str">
            <v>大学本科</v>
          </cell>
          <cell r="N4978" t="str">
            <v>学士学位</v>
          </cell>
          <cell r="O4978" t="str">
            <v>国际经济与贸易</v>
          </cell>
          <cell r="P4978" t="str">
            <v>汕头大学</v>
          </cell>
          <cell r="Q4978" t="str">
            <v>2016-06-30</v>
          </cell>
          <cell r="R4978" t="str">
            <v>同第一学历</v>
          </cell>
          <cell r="S4978" t="str">
            <v/>
          </cell>
          <cell r="T4978" t="str">
            <v/>
          </cell>
          <cell r="U4978" t="str">
            <v/>
          </cell>
          <cell r="V4978" t="str">
            <v/>
          </cell>
          <cell r="W4978" t="str">
            <v>三门峡市湖滨区人民政府湖滨街道办事处下属事业单位</v>
          </cell>
          <cell r="X4978" t="str">
            <v>01270102-管理岗九级</v>
          </cell>
          <cell r="Y4978" t="str">
            <v>01270102</v>
          </cell>
        </row>
        <row r="4979">
          <cell r="G4979" t="str">
            <v>256010402611</v>
          </cell>
          <cell r="H4979" t="str">
            <v>身份证</v>
          </cell>
          <cell r="I4979" t="str">
            <v>411202199909085029</v>
          </cell>
          <cell r="J4979" t="str">
            <v>女</v>
          </cell>
          <cell r="K4979" t="str">
            <v>汉族</v>
          </cell>
          <cell r="L4979" t="str">
            <v>共青团员</v>
          </cell>
          <cell r="M4979" t="str">
            <v>大学本科</v>
          </cell>
          <cell r="N4979" t="str">
            <v>学士学位</v>
          </cell>
          <cell r="O4979" t="str">
            <v>音乐表演</v>
          </cell>
          <cell r="P4979" t="str">
            <v>西安音乐学院</v>
          </cell>
          <cell r="Q4979" t="str">
            <v>2021-07-06</v>
          </cell>
          <cell r="R4979" t="str">
            <v>硕士研究生</v>
          </cell>
          <cell r="S4979" t="str">
            <v>硕士学位</v>
          </cell>
          <cell r="T4979" t="str">
            <v>音乐</v>
          </cell>
          <cell r="U4979" t="str">
            <v>云南大学</v>
          </cell>
          <cell r="V4979" t="str">
            <v>2024-06-14</v>
          </cell>
          <cell r="W4979" t="str">
            <v>三门峡市湖滨区文化馆</v>
          </cell>
          <cell r="X4979" t="str">
            <v>01150101-管理岗九级</v>
          </cell>
          <cell r="Y4979" t="str">
            <v>01150101</v>
          </cell>
        </row>
        <row r="4980">
          <cell r="G4980" t="str">
            <v>256010203006</v>
          </cell>
          <cell r="H4980" t="str">
            <v>身份证</v>
          </cell>
          <cell r="I4980" t="str">
            <v>411202200104280535</v>
          </cell>
          <cell r="J4980" t="str">
            <v>男</v>
          </cell>
          <cell r="K4980" t="str">
            <v>汉族</v>
          </cell>
          <cell r="L4980" t="str">
            <v>共青团员</v>
          </cell>
          <cell r="M4980" t="str">
            <v>大学本科</v>
          </cell>
          <cell r="N4980" t="str">
            <v>学士学位</v>
          </cell>
          <cell r="O4980" t="str">
            <v>音乐表演</v>
          </cell>
          <cell r="P4980" t="str">
            <v>河南大学</v>
          </cell>
          <cell r="Q4980" t="str">
            <v>2023-05-23</v>
          </cell>
          <cell r="R4980" t="str">
            <v>大学本科</v>
          </cell>
          <cell r="S4980" t="str">
            <v>学士学位</v>
          </cell>
          <cell r="T4980" t="str">
            <v>音乐表演</v>
          </cell>
          <cell r="U4980" t="str">
            <v>河南大学</v>
          </cell>
          <cell r="V4980" t="str">
            <v>2023-05-23</v>
          </cell>
          <cell r="W4980" t="str">
            <v>三门峡市湖滨区文化馆</v>
          </cell>
          <cell r="X4980" t="str">
            <v>01150101-管理岗九级</v>
          </cell>
          <cell r="Y4980" t="str">
            <v>01150101</v>
          </cell>
        </row>
        <row r="4981">
          <cell r="G4981" t="str">
            <v>256010701813</v>
          </cell>
          <cell r="H4981" t="str">
            <v>身份证</v>
          </cell>
          <cell r="I4981" t="str">
            <v>513435199812183910</v>
          </cell>
          <cell r="J4981" t="str">
            <v>男</v>
          </cell>
          <cell r="K4981" t="str">
            <v>彝族</v>
          </cell>
          <cell r="L4981" t="str">
            <v>群众</v>
          </cell>
          <cell r="M4981" t="str">
            <v>大学本科</v>
          </cell>
          <cell r="N4981" t="str">
            <v>学士学位</v>
          </cell>
          <cell r="O4981" t="str">
            <v>计算机科学与技术</v>
          </cell>
          <cell r="P4981" t="str">
            <v>四川文理学院</v>
          </cell>
          <cell r="Q4981" t="str">
            <v>2022-06-21</v>
          </cell>
          <cell r="R4981" t="str">
            <v>同第一学历</v>
          </cell>
          <cell r="S4981" t="str">
            <v/>
          </cell>
          <cell r="T4981" t="str">
            <v/>
          </cell>
          <cell r="U4981" t="str">
            <v/>
          </cell>
          <cell r="V4981" t="str">
            <v/>
          </cell>
          <cell r="W4981" t="str">
            <v>三门峡市湖滨区城市管理综合行政执法大队</v>
          </cell>
          <cell r="X4981" t="str">
            <v>01130102-管理岗九级</v>
          </cell>
          <cell r="Y4981" t="str">
            <v>01130102</v>
          </cell>
        </row>
        <row r="4982">
          <cell r="G4982" t="str">
            <v>256010201016</v>
          </cell>
          <cell r="H4982" t="str">
            <v>身份证</v>
          </cell>
          <cell r="I4982" t="str">
            <v>411330200107054817</v>
          </cell>
          <cell r="J4982" t="str">
            <v>男</v>
          </cell>
          <cell r="K4982" t="str">
            <v>汉族</v>
          </cell>
          <cell r="L4982" t="str">
            <v>共青团员</v>
          </cell>
          <cell r="M4982" t="str">
            <v>大学本科</v>
          </cell>
          <cell r="N4982" t="str">
            <v>学士学位</v>
          </cell>
          <cell r="O4982" t="str">
            <v>电气工程及其自动化</v>
          </cell>
          <cell r="P4982" t="str">
            <v>洛阳师范学院</v>
          </cell>
          <cell r="Q4982" t="str">
            <v>2025-07-01</v>
          </cell>
          <cell r="R4982" t="str">
            <v/>
          </cell>
          <cell r="S4982" t="str">
            <v/>
          </cell>
          <cell r="T4982" t="str">
            <v/>
          </cell>
          <cell r="U4982" t="str">
            <v/>
          </cell>
          <cell r="V4982" t="str">
            <v/>
          </cell>
          <cell r="W4982" t="str">
            <v>三门峡市湖滨区城市管理综合行政执法大队</v>
          </cell>
          <cell r="X4982" t="str">
            <v>01130102-管理岗九级</v>
          </cell>
          <cell r="Y4982" t="str">
            <v>01130102</v>
          </cell>
        </row>
        <row r="4983">
          <cell r="G4983" t="str">
            <v>256010701411</v>
          </cell>
          <cell r="H4983" t="str">
            <v>身份证</v>
          </cell>
          <cell r="I4983" t="str">
            <v>411221199807027521</v>
          </cell>
          <cell r="J4983" t="str">
            <v>女</v>
          </cell>
          <cell r="K4983" t="str">
            <v>汉族</v>
          </cell>
          <cell r="L4983" t="str">
            <v>共青团员</v>
          </cell>
          <cell r="M4983" t="str">
            <v>大学本科</v>
          </cell>
          <cell r="N4983" t="str">
            <v>学士学位</v>
          </cell>
          <cell r="O4983" t="str">
            <v>会计学</v>
          </cell>
          <cell r="P4983" t="str">
            <v>信阳师范大学</v>
          </cell>
          <cell r="Q4983" t="str">
            <v>2021-07-01</v>
          </cell>
          <cell r="R4983" t="str">
            <v>硕士研究生</v>
          </cell>
          <cell r="S4983" t="str">
            <v>硕士学位</v>
          </cell>
          <cell r="T4983" t="str">
            <v>工商管理学</v>
          </cell>
          <cell r="U4983" t="str">
            <v>信阳师范大学</v>
          </cell>
          <cell r="V4983" t="str">
            <v>2025-07-01</v>
          </cell>
          <cell r="W4983" t="str">
            <v>三门峡市湖滨区财政投资评审中心（三门峡市湖滨区政府和社会资本合作中心）</v>
          </cell>
          <cell r="X4983" t="str">
            <v>01050101-管理岗九级</v>
          </cell>
          <cell r="Y4983" t="str">
            <v>01050101</v>
          </cell>
        </row>
        <row r="4984">
          <cell r="G4984" t="str">
            <v>256010500927</v>
          </cell>
          <cell r="H4984" t="str">
            <v>身份证</v>
          </cell>
          <cell r="I4984" t="str">
            <v>412702199701207515</v>
          </cell>
          <cell r="J4984" t="str">
            <v>男</v>
          </cell>
          <cell r="K4984" t="str">
            <v>汉族</v>
          </cell>
          <cell r="L4984" t="str">
            <v>群众</v>
          </cell>
          <cell r="M4984" t="str">
            <v>大学本科</v>
          </cell>
          <cell r="N4984" t="str">
            <v>学士学位</v>
          </cell>
          <cell r="O4984" t="str">
            <v>水利水电工程</v>
          </cell>
          <cell r="P4984" t="str">
            <v>华北水利水电大学</v>
          </cell>
          <cell r="Q4984" t="str">
            <v>2019-07-01</v>
          </cell>
          <cell r="R4984" t="str">
            <v>大学本科</v>
          </cell>
          <cell r="S4984" t="str">
            <v>学士学位</v>
          </cell>
          <cell r="T4984" t="str">
            <v>水利水电工程</v>
          </cell>
          <cell r="U4984" t="str">
            <v>华北水利水电大学</v>
          </cell>
          <cell r="V4984" t="str">
            <v>2019-07-01</v>
          </cell>
          <cell r="W4984" t="str">
            <v>三门峡市湖滨区河湖事务中心</v>
          </cell>
          <cell r="X4984" t="str">
            <v>01070102-专业技术岗</v>
          </cell>
          <cell r="Y4984" t="str">
            <v>01070102</v>
          </cell>
        </row>
        <row r="4985">
          <cell r="G4985" t="str">
            <v>256010602718</v>
          </cell>
          <cell r="H4985" t="str">
            <v>身份证</v>
          </cell>
          <cell r="I4985" t="str">
            <v>421127200201092820</v>
          </cell>
          <cell r="J4985" t="str">
            <v>女</v>
          </cell>
          <cell r="K4985" t="str">
            <v>汉族</v>
          </cell>
          <cell r="L4985" t="str">
            <v>共青团员</v>
          </cell>
          <cell r="M4985" t="str">
            <v>大学本科</v>
          </cell>
          <cell r="N4985" t="str">
            <v>学士学位</v>
          </cell>
          <cell r="O4985" t="str">
            <v>生物科学</v>
          </cell>
          <cell r="P4985" t="str">
            <v>廊坊师范学院</v>
          </cell>
          <cell r="Q4985" t="str">
            <v>2024-06-30</v>
          </cell>
          <cell r="R4985" t="str">
            <v/>
          </cell>
          <cell r="S4985" t="str">
            <v/>
          </cell>
          <cell r="T4985" t="str">
            <v/>
          </cell>
          <cell r="U4985" t="str">
            <v/>
          </cell>
          <cell r="V4985" t="str">
            <v/>
          </cell>
          <cell r="W4985" t="str">
            <v>三门峡市湖滨区人民政府湖滨街道办事处下属事业单位</v>
          </cell>
          <cell r="X4985" t="str">
            <v>01270102-管理岗九级</v>
          </cell>
          <cell r="Y4985" t="str">
            <v>01270102</v>
          </cell>
        </row>
        <row r="4986">
          <cell r="G4986" t="str">
            <v>256010103029</v>
          </cell>
          <cell r="H4986" t="str">
            <v>身份证</v>
          </cell>
          <cell r="I4986" t="str">
            <v>341225199810166087</v>
          </cell>
          <cell r="J4986" t="str">
            <v>女</v>
          </cell>
          <cell r="K4986" t="str">
            <v>汉族</v>
          </cell>
          <cell r="L4986" t="str">
            <v>共青团员</v>
          </cell>
          <cell r="M4986" t="str">
            <v>大学本科</v>
          </cell>
          <cell r="N4986" t="str">
            <v>学士学位</v>
          </cell>
          <cell r="O4986" t="str">
            <v>电子信息工程</v>
          </cell>
          <cell r="P4986" t="str">
            <v>淮北理工学院</v>
          </cell>
          <cell r="Q4986" t="str">
            <v>2025-06-15</v>
          </cell>
          <cell r="R4986" t="str">
            <v>大学本科</v>
          </cell>
          <cell r="S4986" t="str">
            <v>学士学位</v>
          </cell>
          <cell r="T4986" t="str">
            <v>电子信息工程</v>
          </cell>
          <cell r="U4986" t="str">
            <v>淮北理工学院</v>
          </cell>
          <cell r="V4986" t="str">
            <v>2025-06-15</v>
          </cell>
          <cell r="W4986" t="str">
            <v>三门峡市湖滨区城市管理综合行政执法大队</v>
          </cell>
          <cell r="X4986" t="str">
            <v>01130102-管理岗九级</v>
          </cell>
          <cell r="Y4986" t="str">
            <v>01130102</v>
          </cell>
        </row>
        <row r="4987">
          <cell r="G4987" t="str">
            <v>256010401726</v>
          </cell>
          <cell r="H4987" t="str">
            <v>身份证</v>
          </cell>
          <cell r="I4987" t="str">
            <v>411425199702194856</v>
          </cell>
          <cell r="J4987" t="str">
            <v>男</v>
          </cell>
          <cell r="K4987" t="str">
            <v>汉族</v>
          </cell>
          <cell r="L4987" t="str">
            <v>共青团员</v>
          </cell>
          <cell r="M4987" t="str">
            <v>大学本科</v>
          </cell>
          <cell r="N4987" t="str">
            <v>学士学位</v>
          </cell>
          <cell r="O4987" t="str">
            <v>软件工程</v>
          </cell>
          <cell r="P4987" t="str">
            <v>安阳师范学院</v>
          </cell>
          <cell r="Q4987" t="str">
            <v>2022-07-01</v>
          </cell>
          <cell r="R4987" t="str">
            <v>大学本科</v>
          </cell>
          <cell r="S4987" t="str">
            <v>学士学位</v>
          </cell>
          <cell r="T4987" t="str">
            <v>软件工程</v>
          </cell>
          <cell r="U4987" t="str">
            <v>安阳师范学院</v>
          </cell>
          <cell r="V4987" t="str">
            <v>2022-07-01</v>
          </cell>
          <cell r="W4987" t="str">
            <v>三门峡市湖滨区城市管理综合行政执法大队</v>
          </cell>
          <cell r="X4987" t="str">
            <v>01130102-管理岗九级</v>
          </cell>
          <cell r="Y4987" t="str">
            <v>01130102</v>
          </cell>
        </row>
        <row r="4988">
          <cell r="G4988" t="str">
            <v>256010502909</v>
          </cell>
          <cell r="H4988" t="str">
            <v>身份证</v>
          </cell>
          <cell r="I4988" t="str">
            <v>41120219960211151X</v>
          </cell>
          <cell r="J4988" t="str">
            <v>男</v>
          </cell>
          <cell r="K4988" t="str">
            <v>汉族</v>
          </cell>
          <cell r="L4988" t="str">
            <v>群众</v>
          </cell>
          <cell r="M4988" t="str">
            <v>大学本科</v>
          </cell>
          <cell r="N4988" t="str">
            <v>学士学位</v>
          </cell>
          <cell r="O4988" t="str">
            <v>集成电路设计与集成系统</v>
          </cell>
          <cell r="P4988" t="str">
            <v>南通大学杏林学院</v>
          </cell>
          <cell r="Q4988" t="str">
            <v>2019-06-30</v>
          </cell>
          <cell r="R4988" t="str">
            <v>同第一学历</v>
          </cell>
          <cell r="S4988" t="str">
            <v/>
          </cell>
          <cell r="T4988" t="str">
            <v/>
          </cell>
          <cell r="U4988" t="str">
            <v/>
          </cell>
          <cell r="V4988" t="str">
            <v/>
          </cell>
          <cell r="W4988" t="str">
            <v>三门峡市湖滨区城市管理综合行政执法大队</v>
          </cell>
          <cell r="X4988" t="str">
            <v>01130102-管理岗九级</v>
          </cell>
          <cell r="Y4988" t="str">
            <v>01130102</v>
          </cell>
        </row>
        <row r="4989">
          <cell r="G4989" t="str">
            <v>256010103930</v>
          </cell>
          <cell r="H4989" t="str">
            <v>身份证</v>
          </cell>
          <cell r="I4989" t="str">
            <v>610526200209060030</v>
          </cell>
          <cell r="J4989" t="str">
            <v>男</v>
          </cell>
          <cell r="K4989" t="str">
            <v>汉族</v>
          </cell>
          <cell r="L4989" t="str">
            <v>共青团员</v>
          </cell>
          <cell r="M4989" t="str">
            <v>大学本科</v>
          </cell>
          <cell r="N4989" t="str">
            <v>学士学位</v>
          </cell>
          <cell r="O4989" t="str">
            <v>软件工程</v>
          </cell>
          <cell r="P4989" t="str">
            <v>西安理工大学高科学院</v>
          </cell>
          <cell r="Q4989" t="str">
            <v>2024-07-01</v>
          </cell>
          <cell r="R4989" t="str">
            <v>大学本科</v>
          </cell>
          <cell r="S4989" t="str">
            <v>学士学位</v>
          </cell>
          <cell r="T4989" t="str">
            <v>软件工程</v>
          </cell>
          <cell r="U4989" t="str">
            <v>西安理工大学高科学院</v>
          </cell>
          <cell r="V4989" t="str">
            <v>2024-07-01</v>
          </cell>
          <cell r="W4989" t="str">
            <v>三门峡市湖滨区城市管理综合行政执法大队</v>
          </cell>
          <cell r="X4989" t="str">
            <v>01130102-管理岗九级</v>
          </cell>
          <cell r="Y4989" t="str">
            <v>01130102</v>
          </cell>
        </row>
        <row r="4990">
          <cell r="G4990" t="str">
            <v>256010102409</v>
          </cell>
          <cell r="H4990" t="str">
            <v>身份证</v>
          </cell>
          <cell r="I4990" t="str">
            <v>411221199810030035</v>
          </cell>
          <cell r="J4990" t="str">
            <v>男</v>
          </cell>
          <cell r="K4990" t="str">
            <v>汉族</v>
          </cell>
          <cell r="L4990" t="str">
            <v>共青团员</v>
          </cell>
          <cell r="M4990" t="str">
            <v>大学本科</v>
          </cell>
          <cell r="N4990" t="str">
            <v>学士学位</v>
          </cell>
          <cell r="O4990" t="str">
            <v>土木工程</v>
          </cell>
          <cell r="P4990" t="str">
            <v>河南科技大学</v>
          </cell>
          <cell r="Q4990" t="str">
            <v>2022-07-01</v>
          </cell>
          <cell r="R4990" t="str">
            <v>同第一学历</v>
          </cell>
          <cell r="S4990" t="str">
            <v/>
          </cell>
          <cell r="T4990" t="str">
            <v/>
          </cell>
          <cell r="U4990" t="str">
            <v/>
          </cell>
          <cell r="V4990" t="str">
            <v/>
          </cell>
          <cell r="W4990" t="str">
            <v>三门峡市湖滨区城市管理综合行政执法大队</v>
          </cell>
          <cell r="X4990" t="str">
            <v>01130103-管理岗九级</v>
          </cell>
          <cell r="Y4990" t="str">
            <v>01130103</v>
          </cell>
        </row>
        <row r="4991">
          <cell r="G4991" t="str">
            <v>256010502524</v>
          </cell>
          <cell r="H4991" t="str">
            <v>身份证</v>
          </cell>
          <cell r="I4991" t="str">
            <v>411202199912200585</v>
          </cell>
          <cell r="J4991" t="str">
            <v>女</v>
          </cell>
          <cell r="K4991" t="str">
            <v>汉族</v>
          </cell>
          <cell r="L4991" t="str">
            <v>中共党员</v>
          </cell>
          <cell r="M4991" t="str">
            <v>大学本科</v>
          </cell>
          <cell r="N4991" t="str">
            <v>学士学位</v>
          </cell>
          <cell r="O4991" t="str">
            <v>数学与应用数学</v>
          </cell>
          <cell r="P4991" t="str">
            <v>郑州航空工业管理学院</v>
          </cell>
          <cell r="Q4991" t="str">
            <v>2022-06-30</v>
          </cell>
          <cell r="R4991" t="str">
            <v>硕士研究生</v>
          </cell>
          <cell r="S4991" t="str">
            <v>硕士学位</v>
          </cell>
          <cell r="T4991" t="str">
            <v>数学</v>
          </cell>
          <cell r="U4991" t="str">
            <v>河南大学</v>
          </cell>
          <cell r="V4991" t="str">
            <v>2025-06-30</v>
          </cell>
          <cell r="W4991" t="str">
            <v>湖滨区教育机构安全服务中心</v>
          </cell>
          <cell r="X4991" t="str">
            <v>01030101-管理岗九级</v>
          </cell>
          <cell r="Y4991" t="str">
            <v>01030101</v>
          </cell>
        </row>
        <row r="4992">
          <cell r="G4992" t="str">
            <v>256010302630</v>
          </cell>
          <cell r="H4992" t="str">
            <v>身份证</v>
          </cell>
          <cell r="I4992" t="str">
            <v>140827200009210022</v>
          </cell>
          <cell r="J4992" t="str">
            <v>女</v>
          </cell>
          <cell r="K4992" t="str">
            <v>汉族</v>
          </cell>
          <cell r="L4992" t="str">
            <v>共青团员</v>
          </cell>
          <cell r="M4992" t="str">
            <v>大学本科</v>
          </cell>
          <cell r="N4992" t="str">
            <v>学士学位</v>
          </cell>
          <cell r="O4992" t="str">
            <v>国际经济与贸易</v>
          </cell>
          <cell r="P4992" t="str">
            <v>山西农业大学</v>
          </cell>
          <cell r="Q4992" t="str">
            <v>2022-06-13</v>
          </cell>
          <cell r="R4992" t="str">
            <v>大学本科</v>
          </cell>
          <cell r="S4992" t="str">
            <v>学士学位</v>
          </cell>
          <cell r="T4992" t="str">
            <v>国际经济与贸易</v>
          </cell>
          <cell r="U4992" t="str">
            <v>山西农业大学</v>
          </cell>
          <cell r="V4992" t="str">
            <v>2022-06-13</v>
          </cell>
          <cell r="W4992" t="str">
            <v>三门峡市湖滨区人民政府大安街道办事处下属事业单位</v>
          </cell>
          <cell r="X4992" t="str">
            <v>01300101-管理岗九级</v>
          </cell>
          <cell r="Y4992" t="str">
            <v>01300101</v>
          </cell>
        </row>
        <row r="4993">
          <cell r="G4993" t="str">
            <v>256010103204</v>
          </cell>
          <cell r="H4993" t="str">
            <v>身份证</v>
          </cell>
          <cell r="I4993" t="str">
            <v>142726200008073927</v>
          </cell>
          <cell r="J4993" t="str">
            <v>女</v>
          </cell>
          <cell r="K4993" t="str">
            <v>汉族</v>
          </cell>
          <cell r="L4993" t="str">
            <v>共青团员</v>
          </cell>
          <cell r="M4993" t="str">
            <v>大学本科</v>
          </cell>
          <cell r="N4993" t="str">
            <v>学士学位</v>
          </cell>
          <cell r="O4993" t="str">
            <v>财务会计教育</v>
          </cell>
          <cell r="P4993" t="str">
            <v>汉口学院</v>
          </cell>
          <cell r="Q4993" t="str">
            <v>2023-06-30</v>
          </cell>
          <cell r="R4993" t="str">
            <v>同第一学历</v>
          </cell>
          <cell r="S4993" t="str">
            <v/>
          </cell>
          <cell r="T4993" t="str">
            <v/>
          </cell>
          <cell r="U4993" t="str">
            <v/>
          </cell>
          <cell r="V4993" t="str">
            <v/>
          </cell>
          <cell r="W4993" t="str">
            <v>三门峡市湖滨区公务用车平台服务中心</v>
          </cell>
          <cell r="X4993" t="str">
            <v>01190102-管理岗九级</v>
          </cell>
          <cell r="Y4993" t="str">
            <v>01190102</v>
          </cell>
        </row>
        <row r="4994">
          <cell r="G4994" t="str">
            <v>256010602210</v>
          </cell>
          <cell r="H4994" t="str">
            <v>身份证</v>
          </cell>
          <cell r="I4994" t="str">
            <v>411081199904205401</v>
          </cell>
          <cell r="J4994" t="str">
            <v>女</v>
          </cell>
          <cell r="K4994" t="str">
            <v>汉族</v>
          </cell>
          <cell r="L4994" t="str">
            <v>共青团员</v>
          </cell>
          <cell r="M4994" t="str">
            <v>硕士研究生</v>
          </cell>
          <cell r="N4994" t="str">
            <v>硕士学位</v>
          </cell>
          <cell r="O4994" t="str">
            <v>产业经济学</v>
          </cell>
          <cell r="P4994" t="str">
            <v>河南大学</v>
          </cell>
          <cell r="Q4994" t="str">
            <v>2024-06-14</v>
          </cell>
          <cell r="R4994" t="str">
            <v/>
          </cell>
          <cell r="S4994" t="str">
            <v/>
          </cell>
          <cell r="T4994" t="str">
            <v/>
          </cell>
          <cell r="U4994" t="str">
            <v/>
          </cell>
          <cell r="V4994" t="str">
            <v/>
          </cell>
          <cell r="W4994" t="str">
            <v>湖滨区优化营商环境和信用服务中心</v>
          </cell>
          <cell r="X4994" t="str">
            <v>01020201-管理岗九级</v>
          </cell>
          <cell r="Y4994" t="str">
            <v>01020201</v>
          </cell>
        </row>
        <row r="4995">
          <cell r="G4995" t="str">
            <v>256010703120</v>
          </cell>
          <cell r="H4995" t="str">
            <v>身份证</v>
          </cell>
          <cell r="I4995" t="str">
            <v>142401200001260312</v>
          </cell>
          <cell r="J4995" t="str">
            <v>男</v>
          </cell>
          <cell r="K4995" t="str">
            <v>汉族</v>
          </cell>
          <cell r="L4995" t="str">
            <v>共青团员</v>
          </cell>
          <cell r="M4995" t="str">
            <v>大学本科</v>
          </cell>
          <cell r="N4995" t="str">
            <v>学士学位</v>
          </cell>
          <cell r="O4995" t="str">
            <v>金融学</v>
          </cell>
          <cell r="P4995" t="str">
            <v>上海财经大学浙江学院</v>
          </cell>
          <cell r="Q4995" t="str">
            <v>2023-06-19</v>
          </cell>
          <cell r="R4995" t="str">
            <v>大学本科</v>
          </cell>
          <cell r="S4995" t="str">
            <v>学士学位</v>
          </cell>
          <cell r="T4995" t="str">
            <v>金融学</v>
          </cell>
          <cell r="U4995" t="str">
            <v>上海财经大学浙江学院</v>
          </cell>
          <cell r="V4995" t="str">
            <v>2023-06-19</v>
          </cell>
          <cell r="W4995" t="str">
            <v>湖滨区区域协作服务中心</v>
          </cell>
          <cell r="X4995" t="str">
            <v>01020101-管理岗九级</v>
          </cell>
          <cell r="Y4995" t="str">
            <v>01020101</v>
          </cell>
        </row>
        <row r="4996">
          <cell r="G4996" t="str">
            <v>256010702510</v>
          </cell>
          <cell r="H4996" t="str">
            <v>身份证</v>
          </cell>
          <cell r="I4996" t="str">
            <v>411282199608150554</v>
          </cell>
          <cell r="J4996" t="str">
            <v>男</v>
          </cell>
          <cell r="K4996" t="str">
            <v>汉族</v>
          </cell>
          <cell r="L4996" t="str">
            <v>群众</v>
          </cell>
          <cell r="M4996" t="str">
            <v>大学本科</v>
          </cell>
          <cell r="N4996" t="str">
            <v>学士学位</v>
          </cell>
          <cell r="O4996" t="str">
            <v>土木工程</v>
          </cell>
          <cell r="P4996" t="str">
            <v>新乡学院</v>
          </cell>
          <cell r="Q4996" t="str">
            <v>2020-07-01</v>
          </cell>
          <cell r="R4996" t="str">
            <v>大学本科</v>
          </cell>
          <cell r="S4996" t="str">
            <v>学士学位</v>
          </cell>
          <cell r="T4996" t="str">
            <v>土木工程</v>
          </cell>
          <cell r="U4996" t="str">
            <v>新乡学院</v>
          </cell>
          <cell r="V4996" t="str">
            <v>2020-07-01</v>
          </cell>
          <cell r="W4996" t="str">
            <v>三门峡市湖滨区城市管理综合行政执法大队</v>
          </cell>
          <cell r="X4996" t="str">
            <v>01130103-管理岗九级</v>
          </cell>
          <cell r="Y4996" t="str">
            <v>01130103</v>
          </cell>
        </row>
        <row r="4997">
          <cell r="G4997" t="str">
            <v>256010405311</v>
          </cell>
          <cell r="H4997" t="str">
            <v>身份证</v>
          </cell>
          <cell r="I4997" t="str">
            <v>411202200207231525</v>
          </cell>
          <cell r="J4997" t="str">
            <v>女</v>
          </cell>
          <cell r="K4997" t="str">
            <v>汉族</v>
          </cell>
          <cell r="L4997" t="str">
            <v>共青团员</v>
          </cell>
          <cell r="M4997" t="str">
            <v>大学本科</v>
          </cell>
          <cell r="N4997" t="str">
            <v>学士学位</v>
          </cell>
          <cell r="O4997" t="str">
            <v>财务管理</v>
          </cell>
          <cell r="P4997" t="str">
            <v>天津商业大学宝德学院</v>
          </cell>
          <cell r="Q4997" t="str">
            <v>2024-06-12</v>
          </cell>
          <cell r="R4997" t="str">
            <v>同第一学历</v>
          </cell>
          <cell r="S4997" t="str">
            <v/>
          </cell>
          <cell r="T4997" t="str">
            <v/>
          </cell>
          <cell r="U4997" t="str">
            <v/>
          </cell>
          <cell r="V4997" t="str">
            <v/>
          </cell>
          <cell r="W4997" t="str">
            <v>三门峡市湖滨区城乡居民养老和社会工伤保险中心</v>
          </cell>
          <cell r="X4997" t="str">
            <v>01060102-管理岗九级</v>
          </cell>
          <cell r="Y4997" t="str">
            <v>01060102</v>
          </cell>
        </row>
        <row r="4998">
          <cell r="G4998" t="str">
            <v>256010201919</v>
          </cell>
          <cell r="H4998" t="str">
            <v>身份证</v>
          </cell>
          <cell r="I4998" t="str">
            <v>411221200008084525</v>
          </cell>
          <cell r="J4998" t="str">
            <v>女</v>
          </cell>
          <cell r="K4998" t="str">
            <v>汉族</v>
          </cell>
          <cell r="L4998" t="str">
            <v>共青团员</v>
          </cell>
          <cell r="M4998" t="str">
            <v>大学本科</v>
          </cell>
          <cell r="N4998" t="str">
            <v>学士学位</v>
          </cell>
          <cell r="O4998" t="str">
            <v>通信工程</v>
          </cell>
          <cell r="P4998" t="str">
            <v>燕山大学里仁学院</v>
          </cell>
          <cell r="Q4998" t="str">
            <v>2023-06-18</v>
          </cell>
          <cell r="R4998" t="str">
            <v>大学本科</v>
          </cell>
          <cell r="S4998" t="str">
            <v>学士学位</v>
          </cell>
          <cell r="T4998" t="str">
            <v>通信工程</v>
          </cell>
          <cell r="U4998" t="str">
            <v>燕山大学里仁学院</v>
          </cell>
          <cell r="V4998" t="str">
            <v>2023-06-18</v>
          </cell>
          <cell r="W4998" t="str">
            <v>三门峡市湖滨区城市管理综合行政执法大队</v>
          </cell>
          <cell r="X4998" t="str">
            <v>01130102-管理岗九级</v>
          </cell>
          <cell r="Y4998" t="str">
            <v>01130102</v>
          </cell>
        </row>
        <row r="4999">
          <cell r="G4999" t="str">
            <v>256010701117</v>
          </cell>
          <cell r="H4999" t="str">
            <v>身份证</v>
          </cell>
          <cell r="I4999" t="str">
            <v>142732200106126428</v>
          </cell>
          <cell r="J4999" t="str">
            <v>女</v>
          </cell>
          <cell r="K4999" t="str">
            <v>汉族</v>
          </cell>
          <cell r="L4999" t="str">
            <v>中共党员</v>
          </cell>
          <cell r="M4999" t="str">
            <v>大学本科</v>
          </cell>
          <cell r="N4999" t="str">
            <v>学士学位</v>
          </cell>
          <cell r="O4999" t="str">
            <v>财务管理</v>
          </cell>
          <cell r="P4999" t="str">
            <v>贺州学院</v>
          </cell>
          <cell r="Q4999" t="str">
            <v>2023-06-30</v>
          </cell>
          <cell r="R4999" t="str">
            <v>同第一学历</v>
          </cell>
          <cell r="S4999" t="str">
            <v/>
          </cell>
          <cell r="T4999" t="str">
            <v/>
          </cell>
          <cell r="U4999" t="str">
            <v/>
          </cell>
          <cell r="V4999" t="str">
            <v/>
          </cell>
          <cell r="W4999" t="str">
            <v>三门峡市湖滨区纪委监委廉政教育中心</v>
          </cell>
          <cell r="X4999" t="str">
            <v>01010201-管理岗九级</v>
          </cell>
          <cell r="Y4999" t="str">
            <v>01010201</v>
          </cell>
        </row>
        <row r="5000">
          <cell r="G5000" t="str">
            <v>256010404409</v>
          </cell>
          <cell r="H5000" t="str">
            <v>身份证</v>
          </cell>
          <cell r="I5000" t="str">
            <v>411224199804212421</v>
          </cell>
          <cell r="J5000" t="str">
            <v>女</v>
          </cell>
          <cell r="K5000" t="str">
            <v>汉族</v>
          </cell>
          <cell r="L5000" t="str">
            <v>中共党员</v>
          </cell>
          <cell r="M5000" t="str">
            <v>大学本科</v>
          </cell>
          <cell r="N5000" t="str">
            <v>学士学位</v>
          </cell>
          <cell r="O5000" t="str">
            <v>音乐学</v>
          </cell>
          <cell r="P5000" t="str">
            <v>江西应用科技学院</v>
          </cell>
          <cell r="Q5000" t="str">
            <v>2021-07-01</v>
          </cell>
          <cell r="R5000" t="str">
            <v>硕士研究生</v>
          </cell>
          <cell r="S5000" t="str">
            <v>硕士学位</v>
          </cell>
          <cell r="T5000" t="str">
            <v>音乐</v>
          </cell>
          <cell r="U5000" t="str">
            <v>西华师范大学</v>
          </cell>
          <cell r="V5000" t="str">
            <v>2025-07-01</v>
          </cell>
          <cell r="W5000" t="str">
            <v>三门峡市湖滨区文化馆</v>
          </cell>
          <cell r="X5000" t="str">
            <v>01150101-管理岗九级</v>
          </cell>
          <cell r="Y5000" t="str">
            <v>01150101</v>
          </cell>
        </row>
        <row r="5001">
          <cell r="G5001" t="str">
            <v>256010502908</v>
          </cell>
          <cell r="H5001" t="str">
            <v>身份证</v>
          </cell>
          <cell r="I5001" t="str">
            <v>412723200005202523</v>
          </cell>
          <cell r="J5001" t="str">
            <v>女</v>
          </cell>
          <cell r="K5001" t="str">
            <v>汉族</v>
          </cell>
          <cell r="L5001" t="str">
            <v>共青团员</v>
          </cell>
          <cell r="M5001" t="str">
            <v>大学本科</v>
          </cell>
          <cell r="N5001" t="str">
            <v>学士学位</v>
          </cell>
          <cell r="O5001" t="str">
            <v>人力资源管理</v>
          </cell>
          <cell r="P5001" t="str">
            <v>河南师范大学新联学院</v>
          </cell>
          <cell r="Q5001" t="str">
            <v>2022-07-01</v>
          </cell>
          <cell r="R5001" t="str">
            <v>大学本科</v>
          </cell>
          <cell r="S5001" t="str">
            <v>学士学位</v>
          </cell>
          <cell r="T5001" t="str">
            <v>人力资源管理</v>
          </cell>
          <cell r="U5001" t="str">
            <v>河南师范大学新联学院</v>
          </cell>
          <cell r="V5001" t="str">
            <v>2022-07-01</v>
          </cell>
          <cell r="W5001" t="str">
            <v>三门峡市湖滨区城乡居民养老和社会工伤保险中心</v>
          </cell>
          <cell r="X5001" t="str">
            <v>01060101-管理岗九级</v>
          </cell>
          <cell r="Y5001" t="str">
            <v>01060101</v>
          </cell>
        </row>
        <row r="5002">
          <cell r="G5002" t="str">
            <v>256010403212</v>
          </cell>
          <cell r="H5002" t="str">
            <v>身份证</v>
          </cell>
          <cell r="I5002" t="str">
            <v>411202199601131527</v>
          </cell>
          <cell r="J5002" t="str">
            <v>女</v>
          </cell>
          <cell r="K5002" t="str">
            <v>汉族</v>
          </cell>
          <cell r="L5002" t="str">
            <v>群众</v>
          </cell>
          <cell r="M5002" t="str">
            <v>大学专科</v>
          </cell>
          <cell r="N5002" t="str">
            <v>无</v>
          </cell>
          <cell r="O5002" t="str">
            <v>会计电算化</v>
          </cell>
          <cell r="P5002" t="str">
            <v>河南财政金融学院</v>
          </cell>
          <cell r="Q5002" t="str">
            <v>2016-07-01</v>
          </cell>
          <cell r="R5002" t="str">
            <v>大学本科</v>
          </cell>
          <cell r="S5002" t="str">
            <v>学士学位</v>
          </cell>
          <cell r="T5002" t="str">
            <v>会计学</v>
          </cell>
          <cell r="U5002" t="str">
            <v>洛阳师范学院</v>
          </cell>
          <cell r="V5002" t="str">
            <v>2018-07-01</v>
          </cell>
          <cell r="W5002" t="str">
            <v>三门峡市湖滨区人民政府崖底街道办事处下属事业单位</v>
          </cell>
          <cell r="X5002" t="str">
            <v>01250101-管理岗九级</v>
          </cell>
          <cell r="Y5002" t="str">
            <v>01250101</v>
          </cell>
        </row>
        <row r="5003">
          <cell r="G5003" t="str">
            <v>256010102208</v>
          </cell>
          <cell r="H5003" t="str">
            <v>身份证</v>
          </cell>
          <cell r="I5003" t="str">
            <v>411222200203192528</v>
          </cell>
          <cell r="J5003" t="str">
            <v>女</v>
          </cell>
          <cell r="K5003" t="str">
            <v>汉族</v>
          </cell>
          <cell r="L5003" t="str">
            <v>共青团员</v>
          </cell>
          <cell r="M5003" t="str">
            <v>大学本科</v>
          </cell>
          <cell r="N5003" t="str">
            <v>学士学位</v>
          </cell>
          <cell r="O5003" t="str">
            <v>地理信息科学</v>
          </cell>
          <cell r="P5003" t="str">
            <v>洛阳师范学院</v>
          </cell>
          <cell r="Q5003" t="str">
            <v>2024-06-30</v>
          </cell>
          <cell r="R5003" t="str">
            <v>大学本科</v>
          </cell>
          <cell r="S5003" t="str">
            <v>学士学位</v>
          </cell>
          <cell r="T5003" t="str">
            <v>地理信息科学</v>
          </cell>
          <cell r="U5003" t="str">
            <v>洛阳师范学院</v>
          </cell>
          <cell r="V5003" t="str">
            <v>2024-06-30</v>
          </cell>
          <cell r="W5003" t="str">
            <v>三门峡市湖滨区人民政府湖滨街道办事处下属事业单位</v>
          </cell>
          <cell r="X5003" t="str">
            <v>01270102-管理岗九级</v>
          </cell>
          <cell r="Y5003" t="str">
            <v>01270102</v>
          </cell>
        </row>
        <row r="5004">
          <cell r="G5004" t="str">
            <v>256010302313</v>
          </cell>
          <cell r="H5004" t="str">
            <v>身份证</v>
          </cell>
          <cell r="I5004" t="str">
            <v>142732200205250424</v>
          </cell>
          <cell r="J5004" t="str">
            <v>女</v>
          </cell>
          <cell r="K5004" t="str">
            <v>汉族</v>
          </cell>
          <cell r="L5004" t="str">
            <v>共青团员</v>
          </cell>
          <cell r="M5004" t="str">
            <v>大学本科</v>
          </cell>
          <cell r="N5004" t="str">
            <v>学士学位</v>
          </cell>
          <cell r="O5004" t="str">
            <v>安全工程</v>
          </cell>
          <cell r="P5004" t="str">
            <v>太原理工大学</v>
          </cell>
          <cell r="Q5004" t="str">
            <v>2024-07-01</v>
          </cell>
          <cell r="R5004" t="str">
            <v>同第一学历</v>
          </cell>
          <cell r="S5004" t="str">
            <v/>
          </cell>
          <cell r="T5004" t="str">
            <v/>
          </cell>
          <cell r="U5004" t="str">
            <v/>
          </cell>
          <cell r="V5004" t="str">
            <v/>
          </cell>
          <cell r="W5004" t="str">
            <v>三门峡市湖滨区城市管理综合行政执法大队</v>
          </cell>
          <cell r="X5004" t="str">
            <v>01130101-管理岗九级</v>
          </cell>
          <cell r="Y5004" t="str">
            <v>01130101</v>
          </cell>
        </row>
        <row r="5005">
          <cell r="G5005" t="str">
            <v>256010102014</v>
          </cell>
          <cell r="H5005" t="str">
            <v>身份证</v>
          </cell>
          <cell r="I5005" t="str">
            <v>411224199504285215</v>
          </cell>
          <cell r="J5005" t="str">
            <v>男</v>
          </cell>
          <cell r="K5005" t="str">
            <v>汉族</v>
          </cell>
          <cell r="L5005" t="str">
            <v>中共党员</v>
          </cell>
          <cell r="M5005" t="str">
            <v>大学本科</v>
          </cell>
          <cell r="N5005" t="str">
            <v>学士学位</v>
          </cell>
          <cell r="O5005" t="str">
            <v>安全工程</v>
          </cell>
          <cell r="P5005" t="str">
            <v>河南理工大学万方科技学院</v>
          </cell>
          <cell r="Q5005" t="str">
            <v>2018-07-01</v>
          </cell>
          <cell r="R5005" t="str">
            <v>硕士研究生</v>
          </cell>
          <cell r="S5005" t="str">
            <v>硕士学位</v>
          </cell>
          <cell r="T5005" t="str">
            <v>安全科学与工程</v>
          </cell>
          <cell r="U5005" t="str">
            <v>武汉科技大学</v>
          </cell>
          <cell r="V5005" t="str">
            <v>2021-06-16</v>
          </cell>
          <cell r="W5005" t="str">
            <v>三门峡市湖滨区应急管理综合行政执法大队</v>
          </cell>
          <cell r="X5005" t="str">
            <v>01120101-管理岗九级</v>
          </cell>
          <cell r="Y5005" t="str">
            <v>01120101</v>
          </cell>
        </row>
        <row r="5006">
          <cell r="G5006" t="str">
            <v>256010300205</v>
          </cell>
          <cell r="H5006" t="str">
            <v>身份证</v>
          </cell>
          <cell r="I5006" t="str">
            <v>412822199602102014</v>
          </cell>
          <cell r="J5006" t="str">
            <v>男</v>
          </cell>
          <cell r="K5006" t="str">
            <v>汉族</v>
          </cell>
          <cell r="L5006" t="str">
            <v>共青团员</v>
          </cell>
          <cell r="M5006" t="str">
            <v>大学本科</v>
          </cell>
          <cell r="N5006" t="str">
            <v>学士学位</v>
          </cell>
          <cell r="O5006" t="str">
            <v>计算机科学与技术</v>
          </cell>
          <cell r="P5006" t="str">
            <v>郑州升达经贸管理学院</v>
          </cell>
          <cell r="Q5006" t="str">
            <v>2021-07-01</v>
          </cell>
          <cell r="R5006" t="str">
            <v>大学本科</v>
          </cell>
          <cell r="S5006" t="str">
            <v>学士学位</v>
          </cell>
          <cell r="T5006" t="str">
            <v>计算机科学与技术</v>
          </cell>
          <cell r="U5006" t="str">
            <v>郑州升达经贸管理学院</v>
          </cell>
          <cell r="V5006" t="str">
            <v>2021-07-01</v>
          </cell>
          <cell r="W5006" t="str">
            <v>三门峡市湖滨区城市管理综合行政执法大队</v>
          </cell>
          <cell r="X5006" t="str">
            <v>01130102-管理岗九级</v>
          </cell>
          <cell r="Y5006" t="str">
            <v>01130102</v>
          </cell>
        </row>
        <row r="5007">
          <cell r="G5007" t="str">
            <v>256010201416</v>
          </cell>
          <cell r="H5007" t="str">
            <v>身份证</v>
          </cell>
          <cell r="I5007" t="str">
            <v>411421199811050207</v>
          </cell>
          <cell r="J5007" t="str">
            <v>女</v>
          </cell>
          <cell r="K5007" t="str">
            <v>汉族</v>
          </cell>
          <cell r="L5007" t="str">
            <v>中共党员</v>
          </cell>
          <cell r="M5007" t="str">
            <v>大学本科</v>
          </cell>
          <cell r="N5007" t="str">
            <v>学士学位</v>
          </cell>
          <cell r="O5007" t="str">
            <v>会计学</v>
          </cell>
          <cell r="P5007" t="str">
            <v>郑州航空工业管理学院</v>
          </cell>
          <cell r="Q5007" t="str">
            <v>2020-07-01</v>
          </cell>
          <cell r="R5007" t="str">
            <v>硕士研究生</v>
          </cell>
          <cell r="S5007" t="str">
            <v>硕士学位</v>
          </cell>
          <cell r="T5007" t="str">
            <v>会计学</v>
          </cell>
          <cell r="U5007" t="str">
            <v>福建农林大学</v>
          </cell>
          <cell r="V5007" t="str">
            <v>2024-06-14</v>
          </cell>
          <cell r="W5007" t="str">
            <v>三门峡市湖滨区财政投资评审中心（三门峡市湖滨区政府和社会资本合作中心）</v>
          </cell>
          <cell r="X5007" t="str">
            <v>01050101-管理岗九级</v>
          </cell>
          <cell r="Y5007" t="str">
            <v>01050101</v>
          </cell>
        </row>
        <row r="5008">
          <cell r="G5008" t="str">
            <v>256010102402</v>
          </cell>
          <cell r="H5008" t="str">
            <v>身份证</v>
          </cell>
          <cell r="I5008" t="str">
            <v>410323199911030023</v>
          </cell>
          <cell r="J5008" t="str">
            <v>女</v>
          </cell>
          <cell r="K5008" t="str">
            <v>汉族</v>
          </cell>
          <cell r="L5008" t="str">
            <v>共青团员</v>
          </cell>
          <cell r="M5008" t="str">
            <v>大学本科</v>
          </cell>
          <cell r="N5008" t="str">
            <v>学士学位</v>
          </cell>
          <cell r="O5008" t="str">
            <v>资产评估</v>
          </cell>
          <cell r="P5008" t="str">
            <v>大连财经学院</v>
          </cell>
          <cell r="Q5008" t="str">
            <v>2022-06-30</v>
          </cell>
          <cell r="R5008" t="str">
            <v>同第一学历</v>
          </cell>
          <cell r="S5008" t="str">
            <v/>
          </cell>
          <cell r="T5008" t="str">
            <v/>
          </cell>
          <cell r="U5008" t="str">
            <v/>
          </cell>
          <cell r="V5008" t="str">
            <v/>
          </cell>
          <cell r="W5008" t="str">
            <v>三门峡市湖滨区人民政府崖底街道办事处下属事业单位</v>
          </cell>
          <cell r="X5008" t="str">
            <v>01250101-管理岗九级</v>
          </cell>
          <cell r="Y5008" t="str">
            <v>01250101</v>
          </cell>
        </row>
        <row r="5009">
          <cell r="G5009" t="str">
            <v>256010502606</v>
          </cell>
          <cell r="H5009" t="str">
            <v>身份证</v>
          </cell>
          <cell r="I5009" t="str">
            <v>610522199609187064</v>
          </cell>
          <cell r="J5009" t="str">
            <v>女</v>
          </cell>
          <cell r="K5009" t="str">
            <v>汉族</v>
          </cell>
          <cell r="L5009" t="str">
            <v>中共党员</v>
          </cell>
          <cell r="M5009" t="str">
            <v>大学本科</v>
          </cell>
          <cell r="N5009" t="str">
            <v>学士学位</v>
          </cell>
          <cell r="O5009" t="str">
            <v>经济统计学</v>
          </cell>
          <cell r="P5009" t="str">
            <v>西安交通大学城市学院</v>
          </cell>
          <cell r="Q5009" t="str">
            <v>2018-07-03</v>
          </cell>
          <cell r="R5009" t="str">
            <v>大学本科</v>
          </cell>
          <cell r="S5009" t="str">
            <v>学士学位</v>
          </cell>
          <cell r="T5009" t="str">
            <v>经济统计学</v>
          </cell>
          <cell r="U5009" t="str">
            <v>西安交通大学城市学院</v>
          </cell>
          <cell r="V5009" t="str">
            <v>2018-07-03</v>
          </cell>
          <cell r="W5009" t="str">
            <v>湖滨区对外开放和现代化服务发展中心</v>
          </cell>
          <cell r="X5009" t="str">
            <v>01090101-管理岗九级</v>
          </cell>
          <cell r="Y5009" t="str">
            <v>01090101</v>
          </cell>
        </row>
        <row r="5010">
          <cell r="G5010" t="str">
            <v>256010402014</v>
          </cell>
          <cell r="H5010" t="str">
            <v>身份证</v>
          </cell>
          <cell r="I5010" t="str">
            <v>410221200108204220</v>
          </cell>
          <cell r="J5010" t="str">
            <v>女</v>
          </cell>
          <cell r="K5010" t="str">
            <v>汉族</v>
          </cell>
          <cell r="L5010" t="str">
            <v>中共党员</v>
          </cell>
          <cell r="M5010" t="str">
            <v>大学本科</v>
          </cell>
          <cell r="N5010" t="str">
            <v>学士学位</v>
          </cell>
          <cell r="O5010" t="str">
            <v>建筑电气与智能化</v>
          </cell>
          <cell r="P5010" t="str">
            <v>郑州科技学院</v>
          </cell>
          <cell r="Q5010" t="str">
            <v>2024-06-20</v>
          </cell>
          <cell r="R5010" t="str">
            <v>大学本科</v>
          </cell>
          <cell r="S5010" t="str">
            <v>学士学位</v>
          </cell>
          <cell r="T5010" t="str">
            <v>建筑电气与智能化</v>
          </cell>
          <cell r="U5010" t="str">
            <v>郑州科技学院</v>
          </cell>
          <cell r="V5010" t="str">
            <v>2024-06-20</v>
          </cell>
          <cell r="W5010" t="str">
            <v>三门峡市湖滨区城市管理综合行政执法大队</v>
          </cell>
          <cell r="X5010" t="str">
            <v>01130103-管理岗九级</v>
          </cell>
          <cell r="Y5010" t="str">
            <v>01130103</v>
          </cell>
        </row>
        <row r="5011">
          <cell r="G5011" t="str">
            <v>256010405105</v>
          </cell>
          <cell r="H5011" t="str">
            <v>身份证</v>
          </cell>
          <cell r="I5011" t="str">
            <v>411222200105283522</v>
          </cell>
          <cell r="J5011" t="str">
            <v>女</v>
          </cell>
          <cell r="K5011" t="str">
            <v>汉族</v>
          </cell>
          <cell r="L5011" t="str">
            <v>共青团员</v>
          </cell>
          <cell r="M5011" t="str">
            <v>大学本科</v>
          </cell>
          <cell r="N5011" t="str">
            <v>学士学位</v>
          </cell>
          <cell r="O5011" t="str">
            <v>会计学</v>
          </cell>
          <cell r="P5011" t="str">
            <v>郑州升达经贸管理学院</v>
          </cell>
          <cell r="Q5011" t="str">
            <v>2024-07-01</v>
          </cell>
          <cell r="R5011" t="str">
            <v>同第一学历</v>
          </cell>
          <cell r="S5011" t="str">
            <v/>
          </cell>
          <cell r="T5011" t="str">
            <v/>
          </cell>
          <cell r="U5011" t="str">
            <v/>
          </cell>
          <cell r="V5011" t="str">
            <v/>
          </cell>
          <cell r="W5011" t="str">
            <v>三门峡市湖滨区政府投资建设项目审计中心</v>
          </cell>
          <cell r="X5011" t="str">
            <v>01100101-专业技术岗</v>
          </cell>
          <cell r="Y5011" t="str">
            <v>01100101</v>
          </cell>
        </row>
        <row r="5012">
          <cell r="G5012" t="str">
            <v>256010200917</v>
          </cell>
          <cell r="H5012" t="str">
            <v>身份证</v>
          </cell>
          <cell r="I5012" t="str">
            <v>411321200108120920</v>
          </cell>
          <cell r="J5012" t="str">
            <v>女</v>
          </cell>
          <cell r="K5012" t="str">
            <v>汉族</v>
          </cell>
          <cell r="L5012" t="str">
            <v>共青团员</v>
          </cell>
          <cell r="M5012" t="str">
            <v>大学本科</v>
          </cell>
          <cell r="N5012" t="str">
            <v>学士学位</v>
          </cell>
          <cell r="O5012" t="str">
            <v>新能源科学与工程</v>
          </cell>
          <cell r="P5012" t="str">
            <v>黄淮学院</v>
          </cell>
          <cell r="Q5012" t="str">
            <v>2023-07-01</v>
          </cell>
          <cell r="R5012" t="str">
            <v/>
          </cell>
          <cell r="S5012" t="str">
            <v/>
          </cell>
          <cell r="T5012" t="str">
            <v/>
          </cell>
          <cell r="U5012" t="str">
            <v/>
          </cell>
          <cell r="V5012" t="str">
            <v/>
          </cell>
          <cell r="W5012" t="str">
            <v>湖滨区优化营商环境和信用服务中心</v>
          </cell>
          <cell r="X5012" t="str">
            <v>01020201-管理岗九级</v>
          </cell>
          <cell r="Y5012" t="str">
            <v>01020201</v>
          </cell>
        </row>
        <row r="5013">
          <cell r="G5013" t="str">
            <v>256010500228</v>
          </cell>
          <cell r="H5013" t="str">
            <v>身份证</v>
          </cell>
          <cell r="I5013" t="str">
            <v>410521199510203040</v>
          </cell>
          <cell r="J5013" t="str">
            <v>女</v>
          </cell>
          <cell r="K5013" t="str">
            <v>汉族</v>
          </cell>
          <cell r="L5013" t="str">
            <v>中共党员</v>
          </cell>
          <cell r="M5013" t="str">
            <v>大学本科</v>
          </cell>
          <cell r="N5013" t="str">
            <v>学士学位</v>
          </cell>
          <cell r="O5013" t="str">
            <v>人力资源管理</v>
          </cell>
          <cell r="P5013" t="str">
            <v>西藏民族大学</v>
          </cell>
          <cell r="Q5013" t="str">
            <v>2018-07-01</v>
          </cell>
          <cell r="R5013" t="str">
            <v>大学本科</v>
          </cell>
          <cell r="S5013" t="str">
            <v>学士学位</v>
          </cell>
          <cell r="T5013" t="str">
            <v>人力资源管理</v>
          </cell>
          <cell r="U5013" t="str">
            <v>西藏民族大学</v>
          </cell>
          <cell r="V5013" t="str">
            <v>2018-07-01</v>
          </cell>
          <cell r="W5013" t="str">
            <v>三门峡市湖滨区城乡居民养老和社会工伤保险中心</v>
          </cell>
          <cell r="X5013" t="str">
            <v>01060101-管理岗九级</v>
          </cell>
          <cell r="Y5013" t="str">
            <v>01060101</v>
          </cell>
        </row>
        <row r="5014">
          <cell r="G5014" t="str">
            <v>256010102226</v>
          </cell>
          <cell r="H5014" t="str">
            <v>身份证</v>
          </cell>
          <cell r="I5014" t="str">
            <v>140828199902140056</v>
          </cell>
          <cell r="J5014" t="str">
            <v>男</v>
          </cell>
          <cell r="K5014" t="str">
            <v>汉族</v>
          </cell>
          <cell r="L5014" t="str">
            <v>共青团员</v>
          </cell>
          <cell r="M5014" t="str">
            <v>大学本科</v>
          </cell>
          <cell r="N5014" t="str">
            <v>学士学位</v>
          </cell>
          <cell r="O5014" t="str">
            <v>视觉传达设计</v>
          </cell>
          <cell r="P5014" t="str">
            <v>运城学院</v>
          </cell>
          <cell r="Q5014" t="str">
            <v>2022-07-01</v>
          </cell>
          <cell r="R5014" t="str">
            <v>大学本科</v>
          </cell>
          <cell r="S5014" t="str">
            <v>学士学位</v>
          </cell>
          <cell r="T5014" t="str">
            <v>视觉传达设计</v>
          </cell>
          <cell r="U5014" t="str">
            <v>运城学院</v>
          </cell>
          <cell r="V5014" t="str">
            <v>2022-07-01</v>
          </cell>
          <cell r="W5014" t="str">
            <v>三门峡市湖滨区人民政府湖滨街道办事处下属事业单位</v>
          </cell>
          <cell r="X5014" t="str">
            <v>01270102-管理岗九级</v>
          </cell>
          <cell r="Y5014" t="str">
            <v>01270102</v>
          </cell>
        </row>
        <row r="5015">
          <cell r="G5015" t="str">
            <v>256010601519</v>
          </cell>
          <cell r="H5015" t="str">
            <v>身份证</v>
          </cell>
          <cell r="I5015" t="str">
            <v>411202199902143011</v>
          </cell>
          <cell r="J5015" t="str">
            <v>男</v>
          </cell>
          <cell r="K5015" t="str">
            <v>汉族</v>
          </cell>
          <cell r="L5015" t="str">
            <v>群众</v>
          </cell>
          <cell r="M5015" t="str">
            <v>大学本科</v>
          </cell>
          <cell r="N5015" t="str">
            <v>学士学位</v>
          </cell>
          <cell r="O5015" t="str">
            <v>软件工程</v>
          </cell>
          <cell r="P5015" t="str">
            <v>江西应用科技学院</v>
          </cell>
          <cell r="Q5015" t="str">
            <v>2022-07-10</v>
          </cell>
          <cell r="R5015" t="str">
            <v>大学本科</v>
          </cell>
          <cell r="S5015" t="str">
            <v>学士学位</v>
          </cell>
          <cell r="T5015" t="str">
            <v>软件工程</v>
          </cell>
          <cell r="U5015" t="str">
            <v>江西应用科技学院</v>
          </cell>
          <cell r="V5015" t="str">
            <v>2022-07-10</v>
          </cell>
          <cell r="W5015" t="str">
            <v>三门峡市湖滨区人民政府湖滨街道办事处下属事业单位</v>
          </cell>
          <cell r="X5015" t="str">
            <v>01270102-管理岗九级</v>
          </cell>
          <cell r="Y5015" t="str">
            <v>01270102</v>
          </cell>
        </row>
        <row r="5016">
          <cell r="G5016" t="str">
            <v>256010600630</v>
          </cell>
          <cell r="H5016" t="str">
            <v>身份证</v>
          </cell>
          <cell r="I5016" t="str">
            <v>411202199908251515</v>
          </cell>
          <cell r="J5016" t="str">
            <v>男</v>
          </cell>
          <cell r="K5016" t="str">
            <v>汉族</v>
          </cell>
          <cell r="L5016" t="str">
            <v>共青团员</v>
          </cell>
          <cell r="M5016" t="str">
            <v>大学本科</v>
          </cell>
          <cell r="N5016" t="str">
            <v>学士学位</v>
          </cell>
          <cell r="O5016" t="str">
            <v>风景园林</v>
          </cell>
          <cell r="P5016" t="str">
            <v>安徽建筑大学城市建设学院</v>
          </cell>
          <cell r="Q5016" t="str">
            <v>2021-07-01</v>
          </cell>
          <cell r="R5016" t="str">
            <v>同第一学历</v>
          </cell>
          <cell r="S5016" t="str">
            <v/>
          </cell>
          <cell r="T5016" t="str">
            <v/>
          </cell>
          <cell r="U5016" t="str">
            <v/>
          </cell>
          <cell r="V5016" t="str">
            <v/>
          </cell>
          <cell r="W5016" t="str">
            <v>三门峡市湖滨区城市管理综合行政执法大队</v>
          </cell>
          <cell r="X5016" t="str">
            <v>01130103-管理岗九级</v>
          </cell>
          <cell r="Y5016" t="str">
            <v>01130103</v>
          </cell>
        </row>
        <row r="5017">
          <cell r="G5017" t="str">
            <v>256010300805</v>
          </cell>
          <cell r="H5017" t="str">
            <v>身份证</v>
          </cell>
          <cell r="I5017" t="str">
            <v>410581200011034010</v>
          </cell>
          <cell r="J5017" t="str">
            <v>男</v>
          </cell>
          <cell r="K5017" t="str">
            <v>汉族</v>
          </cell>
          <cell r="L5017" t="str">
            <v>中共党员</v>
          </cell>
          <cell r="M5017" t="str">
            <v>大学本科</v>
          </cell>
          <cell r="N5017" t="str">
            <v>学士学位</v>
          </cell>
          <cell r="O5017" t="str">
            <v>软件工程</v>
          </cell>
          <cell r="P5017" t="str">
            <v>上海应用技术大学</v>
          </cell>
          <cell r="Q5017" t="str">
            <v>2022-05-06</v>
          </cell>
          <cell r="R5017" t="str">
            <v>同第一学历</v>
          </cell>
          <cell r="S5017" t="str">
            <v/>
          </cell>
          <cell r="T5017" t="str">
            <v/>
          </cell>
          <cell r="U5017" t="str">
            <v/>
          </cell>
          <cell r="V5017" t="str">
            <v/>
          </cell>
          <cell r="W5017" t="str">
            <v>三门峡市湖滨区纪委监委网络信息中心</v>
          </cell>
          <cell r="X5017" t="str">
            <v>01010101-管理岗九级</v>
          </cell>
          <cell r="Y5017" t="str">
            <v>01010101</v>
          </cell>
        </row>
        <row r="5018">
          <cell r="G5018" t="str">
            <v>256010103003</v>
          </cell>
          <cell r="H5018" t="str">
            <v>身份证</v>
          </cell>
          <cell r="I5018" t="str">
            <v>610424200204153598</v>
          </cell>
          <cell r="J5018" t="str">
            <v>男</v>
          </cell>
          <cell r="K5018" t="str">
            <v>汉族</v>
          </cell>
          <cell r="L5018" t="str">
            <v>共青团员</v>
          </cell>
          <cell r="M5018" t="str">
            <v>大学本科</v>
          </cell>
          <cell r="N5018" t="str">
            <v>学士学位</v>
          </cell>
          <cell r="O5018" t="str">
            <v>信息管理与信息系统</v>
          </cell>
          <cell r="P5018" t="str">
            <v>西安工程大学</v>
          </cell>
          <cell r="Q5018" t="str">
            <v>2024-06-25</v>
          </cell>
          <cell r="R5018" t="str">
            <v>大学本科</v>
          </cell>
          <cell r="S5018" t="str">
            <v>学士学位</v>
          </cell>
          <cell r="T5018" t="str">
            <v>信息管理与信息系统</v>
          </cell>
          <cell r="U5018" t="str">
            <v>西安工程大学</v>
          </cell>
          <cell r="V5018" t="str">
            <v>2024-06-25</v>
          </cell>
          <cell r="W5018" t="str">
            <v>三门峡市湖滨区河湖事务中心</v>
          </cell>
          <cell r="X5018" t="str">
            <v>01070101-管理岗九级</v>
          </cell>
          <cell r="Y5018" t="str">
            <v>01070101</v>
          </cell>
        </row>
        <row r="5019">
          <cell r="G5019" t="str">
            <v>256010700125</v>
          </cell>
          <cell r="H5019" t="str">
            <v>身份证</v>
          </cell>
          <cell r="I5019" t="str">
            <v>410323199903200010</v>
          </cell>
          <cell r="J5019" t="str">
            <v>男</v>
          </cell>
          <cell r="K5019" t="str">
            <v>汉族</v>
          </cell>
          <cell r="L5019" t="str">
            <v>中共党员</v>
          </cell>
          <cell r="M5019" t="str">
            <v>大学本科</v>
          </cell>
          <cell r="N5019" t="str">
            <v>学士学位</v>
          </cell>
          <cell r="O5019" t="str">
            <v>汉语言文学</v>
          </cell>
          <cell r="P5019" t="str">
            <v>郑州升达经贸管理学院</v>
          </cell>
          <cell r="Q5019" t="str">
            <v>2022-07-01</v>
          </cell>
          <cell r="R5019" t="str">
            <v>同第一学历</v>
          </cell>
          <cell r="S5019" t="str">
            <v/>
          </cell>
          <cell r="T5019" t="str">
            <v/>
          </cell>
          <cell r="U5019" t="str">
            <v/>
          </cell>
          <cell r="V5019" t="str">
            <v/>
          </cell>
          <cell r="W5019" t="str">
            <v>三门峡市湖滨区地方海事发展中心</v>
          </cell>
          <cell r="X5019" t="str">
            <v>01140201-管理岗九级</v>
          </cell>
          <cell r="Y5019" t="str">
            <v>01140201</v>
          </cell>
        </row>
        <row r="5020">
          <cell r="G5020" t="str">
            <v>256010402703</v>
          </cell>
          <cell r="H5020" t="str">
            <v>身份证</v>
          </cell>
          <cell r="I5020" t="str">
            <v>612523199501140414</v>
          </cell>
          <cell r="J5020" t="str">
            <v>男</v>
          </cell>
          <cell r="K5020" t="str">
            <v>汉族</v>
          </cell>
          <cell r="L5020" t="str">
            <v>群众</v>
          </cell>
          <cell r="M5020" t="str">
            <v>大学本科</v>
          </cell>
          <cell r="N5020" t="str">
            <v>学士学位</v>
          </cell>
          <cell r="O5020" t="str">
            <v>机械设计制造及其自动化</v>
          </cell>
          <cell r="P5020" t="str">
            <v>西安石油大学</v>
          </cell>
          <cell r="Q5020" t="str">
            <v>2019-06-15</v>
          </cell>
          <cell r="R5020" t="str">
            <v>硕士研究生</v>
          </cell>
          <cell r="S5020" t="str">
            <v>硕士学位</v>
          </cell>
          <cell r="T5020" t="str">
            <v>机械</v>
          </cell>
          <cell r="U5020" t="str">
            <v>浙江理工大学</v>
          </cell>
          <cell r="V5020" t="str">
            <v>2024-06-14</v>
          </cell>
          <cell r="W5020" t="str">
            <v>三门峡市湖滨区公务用车平台服务中心</v>
          </cell>
          <cell r="X5020" t="str">
            <v>01190101-管理岗九级</v>
          </cell>
          <cell r="Y5020" t="str">
            <v>01190101</v>
          </cell>
        </row>
        <row r="5021">
          <cell r="G5021" t="str">
            <v>256010201908</v>
          </cell>
          <cell r="H5021" t="str">
            <v>身份证</v>
          </cell>
          <cell r="I5021" t="str">
            <v>411527199601033525</v>
          </cell>
          <cell r="J5021" t="str">
            <v>女</v>
          </cell>
          <cell r="K5021" t="str">
            <v>汉族</v>
          </cell>
          <cell r="L5021" t="str">
            <v>群众</v>
          </cell>
          <cell r="M5021" t="str">
            <v>大学本科</v>
          </cell>
          <cell r="N5021" t="str">
            <v>学士学位</v>
          </cell>
          <cell r="O5021" t="str">
            <v>财务管理</v>
          </cell>
          <cell r="P5021" t="str">
            <v>信阳学院</v>
          </cell>
          <cell r="Q5021" t="str">
            <v>2019-07-01</v>
          </cell>
          <cell r="R5021" t="str">
            <v/>
          </cell>
          <cell r="S5021" t="str">
            <v/>
          </cell>
          <cell r="T5021" t="str">
            <v/>
          </cell>
          <cell r="U5021" t="str">
            <v/>
          </cell>
          <cell r="V5021" t="str">
            <v/>
          </cell>
          <cell r="W5021" t="str">
            <v>三门峡市湖滨区财政投资评审中心（三门峡市湖滨区政府和社会资本合作中心）</v>
          </cell>
          <cell r="X5021" t="str">
            <v>01050101-管理岗九级</v>
          </cell>
          <cell r="Y5021" t="str">
            <v>01050101</v>
          </cell>
        </row>
        <row r="5022">
          <cell r="G5022" t="str">
            <v>256010602821</v>
          </cell>
          <cell r="H5022" t="str">
            <v>身份证</v>
          </cell>
          <cell r="I5022" t="str">
            <v>140829200208240024</v>
          </cell>
          <cell r="J5022" t="str">
            <v>女</v>
          </cell>
          <cell r="K5022" t="str">
            <v>汉族</v>
          </cell>
          <cell r="L5022" t="str">
            <v>中共党员</v>
          </cell>
          <cell r="M5022" t="str">
            <v>大学本科</v>
          </cell>
          <cell r="N5022" t="str">
            <v>学士学位</v>
          </cell>
          <cell r="O5022" t="str">
            <v>思想政治教育</v>
          </cell>
          <cell r="P5022" t="str">
            <v>运城学院</v>
          </cell>
          <cell r="Q5022" t="str">
            <v>2025-07-01</v>
          </cell>
          <cell r="R5022" t="str">
            <v>大学本科</v>
          </cell>
          <cell r="S5022" t="str">
            <v>学士学位</v>
          </cell>
          <cell r="T5022" t="str">
            <v>思想政治教育</v>
          </cell>
          <cell r="U5022" t="str">
            <v>运城学院</v>
          </cell>
          <cell r="V5022" t="str">
            <v>2025-07-01</v>
          </cell>
          <cell r="W5022" t="str">
            <v>三门峡市湖滨区交口乡人民政府下属事业单位</v>
          </cell>
          <cell r="X5022" t="str">
            <v>01220101-管理岗九级</v>
          </cell>
          <cell r="Y5022" t="str">
            <v>01220101</v>
          </cell>
        </row>
        <row r="5023">
          <cell r="G5023" t="str">
            <v>256010102312</v>
          </cell>
          <cell r="H5023" t="str">
            <v>身份证</v>
          </cell>
          <cell r="I5023" t="str">
            <v>13043120030215039X</v>
          </cell>
          <cell r="J5023" t="str">
            <v>男</v>
          </cell>
          <cell r="K5023" t="str">
            <v>汉族</v>
          </cell>
          <cell r="L5023" t="str">
            <v>共青团员</v>
          </cell>
          <cell r="M5023" t="str">
            <v>大学本科</v>
          </cell>
          <cell r="N5023" t="str">
            <v>学士学位</v>
          </cell>
          <cell r="O5023" t="str">
            <v>车辆工程</v>
          </cell>
          <cell r="P5023" t="str">
            <v>河北工程大学科信学院</v>
          </cell>
          <cell r="Q5023" t="str">
            <v>2025-07-01</v>
          </cell>
          <cell r="R5023" t="str">
            <v>同第一学历</v>
          </cell>
          <cell r="S5023" t="str">
            <v/>
          </cell>
          <cell r="T5023" t="str">
            <v/>
          </cell>
          <cell r="U5023" t="str">
            <v/>
          </cell>
          <cell r="V5023" t="str">
            <v/>
          </cell>
          <cell r="W5023" t="str">
            <v>三门峡市湖滨区公务用车平台服务中心</v>
          </cell>
          <cell r="X5023" t="str">
            <v>01190101-管理岗九级</v>
          </cell>
          <cell r="Y5023" t="str">
            <v>01190101</v>
          </cell>
        </row>
        <row r="5024">
          <cell r="G5024" t="str">
            <v>256010101120</v>
          </cell>
          <cell r="H5024" t="str">
            <v>身份证</v>
          </cell>
          <cell r="I5024" t="str">
            <v>41122219970201152X</v>
          </cell>
          <cell r="J5024" t="str">
            <v>女</v>
          </cell>
          <cell r="K5024" t="str">
            <v>汉族</v>
          </cell>
          <cell r="L5024" t="str">
            <v>群众</v>
          </cell>
          <cell r="M5024" t="str">
            <v>大学本科</v>
          </cell>
          <cell r="N5024" t="str">
            <v>学士学位</v>
          </cell>
          <cell r="O5024" t="str">
            <v>数学与应用数学</v>
          </cell>
          <cell r="P5024" t="str">
            <v>信阳学院</v>
          </cell>
          <cell r="Q5024" t="str">
            <v>2019-07-01</v>
          </cell>
          <cell r="R5024" t="str">
            <v>大学本科</v>
          </cell>
          <cell r="S5024" t="str">
            <v>学士学位</v>
          </cell>
          <cell r="T5024" t="str">
            <v>数学与应用数学</v>
          </cell>
          <cell r="U5024" t="str">
            <v>信阳学院</v>
          </cell>
          <cell r="V5024" t="str">
            <v>2019-07-01</v>
          </cell>
          <cell r="W5024" t="str">
            <v>湖滨区教育机构安全服务中心</v>
          </cell>
          <cell r="X5024" t="str">
            <v>01030101-管理岗九级</v>
          </cell>
          <cell r="Y5024" t="str">
            <v>01030101</v>
          </cell>
        </row>
        <row r="5025">
          <cell r="G5025" t="str">
            <v>256010302323</v>
          </cell>
          <cell r="H5025" t="str">
            <v>身份证</v>
          </cell>
          <cell r="I5025" t="str">
            <v>411202200006145049</v>
          </cell>
          <cell r="J5025" t="str">
            <v>女</v>
          </cell>
          <cell r="K5025" t="str">
            <v>汉族</v>
          </cell>
          <cell r="L5025" t="str">
            <v>共青团员</v>
          </cell>
          <cell r="M5025" t="str">
            <v>大学本科</v>
          </cell>
          <cell r="N5025" t="str">
            <v>学士学位</v>
          </cell>
          <cell r="O5025" t="str">
            <v>金融工程</v>
          </cell>
          <cell r="P5025" t="str">
            <v>合肥工业大学</v>
          </cell>
          <cell r="Q5025" t="str">
            <v>2022-07-01</v>
          </cell>
          <cell r="R5025" t="str">
            <v>硕士研究生</v>
          </cell>
          <cell r="S5025" t="str">
            <v>硕士学位</v>
          </cell>
          <cell r="T5025" t="str">
            <v>工商管理</v>
          </cell>
          <cell r="U5025" t="str">
            <v>澳门城市大学</v>
          </cell>
          <cell r="V5025" t="str">
            <v>2025-07-31</v>
          </cell>
          <cell r="W5025" t="str">
            <v>三门峡市湖滨区公务用车平台服务中心</v>
          </cell>
          <cell r="X5025" t="str">
            <v>01190102-管理岗九级</v>
          </cell>
          <cell r="Y5025" t="str">
            <v>01190102</v>
          </cell>
        </row>
        <row r="5026">
          <cell r="G5026" t="str">
            <v>256010301205</v>
          </cell>
          <cell r="H5026" t="str">
            <v>身份证</v>
          </cell>
          <cell r="I5026" t="str">
            <v>411222199807093517</v>
          </cell>
          <cell r="J5026" t="str">
            <v>男</v>
          </cell>
          <cell r="K5026" t="str">
            <v>汉族</v>
          </cell>
          <cell r="L5026" t="str">
            <v>中共预备党员</v>
          </cell>
          <cell r="M5026" t="str">
            <v>大学本科</v>
          </cell>
          <cell r="N5026" t="str">
            <v>学士学位</v>
          </cell>
          <cell r="O5026" t="str">
            <v>会计学</v>
          </cell>
          <cell r="P5026" t="str">
            <v>河南牧业经济学院</v>
          </cell>
          <cell r="Q5026" t="str">
            <v>2021-06-30</v>
          </cell>
          <cell r="R5026" t="str">
            <v>同第一学历</v>
          </cell>
          <cell r="S5026" t="str">
            <v/>
          </cell>
          <cell r="T5026" t="str">
            <v/>
          </cell>
          <cell r="U5026" t="str">
            <v/>
          </cell>
          <cell r="V5026" t="str">
            <v/>
          </cell>
          <cell r="W5026" t="str">
            <v>三门峡市湖滨区纪委监委廉政教育中心</v>
          </cell>
          <cell r="X5026" t="str">
            <v>01010201-管理岗九级</v>
          </cell>
          <cell r="Y5026" t="str">
            <v>01010201</v>
          </cell>
        </row>
        <row r="5027">
          <cell r="G5027" t="str">
            <v>256010200106</v>
          </cell>
          <cell r="H5027" t="str">
            <v>身份证</v>
          </cell>
          <cell r="I5027" t="str">
            <v>410303200203111068</v>
          </cell>
          <cell r="J5027" t="str">
            <v>女</v>
          </cell>
          <cell r="K5027" t="str">
            <v>回族</v>
          </cell>
          <cell r="L5027" t="str">
            <v>中共党员</v>
          </cell>
          <cell r="M5027" t="str">
            <v>大学本科</v>
          </cell>
          <cell r="N5027" t="str">
            <v>学士学位</v>
          </cell>
          <cell r="O5027" t="str">
            <v>会计学</v>
          </cell>
          <cell r="P5027" t="str">
            <v>郑州工业应用技术学院</v>
          </cell>
          <cell r="Q5027" t="str">
            <v>2024-06-18</v>
          </cell>
          <cell r="R5027" t="str">
            <v>大学本科</v>
          </cell>
          <cell r="S5027" t="str">
            <v>学士学位</v>
          </cell>
          <cell r="T5027" t="str">
            <v>BK33---会计学</v>
          </cell>
          <cell r="U5027" t="str">
            <v>郑州工业应用技术学院</v>
          </cell>
          <cell r="V5027" t="str">
            <v>2024-06-18</v>
          </cell>
          <cell r="W5027" t="str">
            <v>三门峡市湖滨区财政投资评审中心（三门峡市湖滨区政府和社会资本合作中心）</v>
          </cell>
          <cell r="X5027" t="str">
            <v>01050101-管理岗九级</v>
          </cell>
          <cell r="Y5027" t="str">
            <v>01050101</v>
          </cell>
        </row>
        <row r="5028">
          <cell r="G5028" t="str">
            <v>256010700421</v>
          </cell>
          <cell r="H5028" t="str">
            <v>身份证</v>
          </cell>
          <cell r="I5028" t="str">
            <v>41082119970425204X</v>
          </cell>
          <cell r="J5028" t="str">
            <v>女</v>
          </cell>
          <cell r="K5028" t="str">
            <v>汉族</v>
          </cell>
          <cell r="L5028" t="str">
            <v>群众</v>
          </cell>
          <cell r="M5028" t="str">
            <v>大学本科</v>
          </cell>
          <cell r="N5028" t="str">
            <v>无</v>
          </cell>
          <cell r="O5028" t="str">
            <v>财政学</v>
          </cell>
          <cell r="P5028" t="str">
            <v>河南财经政法大学</v>
          </cell>
          <cell r="Q5028" t="str">
            <v>2019-06-12</v>
          </cell>
          <cell r="R5028" t="str">
            <v>硕士研究生</v>
          </cell>
          <cell r="S5028" t="str">
            <v>硕士学位</v>
          </cell>
          <cell r="T5028" t="str">
            <v>应用经济学</v>
          </cell>
          <cell r="U5028" t="str">
            <v>东北财经大学</v>
          </cell>
          <cell r="V5028" t="str">
            <v>2022-01-05</v>
          </cell>
          <cell r="W5028" t="str">
            <v>湖滨区对外开放和现代化服务发展中心</v>
          </cell>
          <cell r="X5028" t="str">
            <v>01090101-管理岗九级</v>
          </cell>
          <cell r="Y5028" t="str">
            <v>01090101</v>
          </cell>
        </row>
        <row r="5029">
          <cell r="G5029" t="str">
            <v>256010701113</v>
          </cell>
          <cell r="H5029" t="str">
            <v>身份证</v>
          </cell>
          <cell r="I5029" t="str">
            <v>411202200204085526</v>
          </cell>
          <cell r="J5029" t="str">
            <v>女</v>
          </cell>
          <cell r="K5029" t="str">
            <v>汉族</v>
          </cell>
          <cell r="L5029" t="str">
            <v>共青团员</v>
          </cell>
          <cell r="M5029" t="str">
            <v>大学本科</v>
          </cell>
          <cell r="N5029" t="str">
            <v>学士学位</v>
          </cell>
          <cell r="O5029" t="str">
            <v>工商管理</v>
          </cell>
          <cell r="P5029" t="str">
            <v>荆州学院</v>
          </cell>
          <cell r="Q5029" t="str">
            <v>2025-06-30</v>
          </cell>
          <cell r="R5029" t="str">
            <v>大学本科</v>
          </cell>
          <cell r="S5029" t="str">
            <v>学士学位</v>
          </cell>
          <cell r="T5029" t="str">
            <v>工商管理</v>
          </cell>
          <cell r="U5029" t="str">
            <v>荆州学院</v>
          </cell>
          <cell r="V5029" t="str">
            <v>2025-06-30</v>
          </cell>
          <cell r="W5029" t="str">
            <v>三门峡市湖滨区供销合作社社有资产服务中心</v>
          </cell>
          <cell r="X5029" t="str">
            <v>01160101-管理岗九级</v>
          </cell>
          <cell r="Y5029" t="str">
            <v>01160101</v>
          </cell>
        </row>
        <row r="5030">
          <cell r="G5030" t="str">
            <v>256010402929</v>
          </cell>
          <cell r="H5030" t="str">
            <v>身份证</v>
          </cell>
          <cell r="I5030" t="str">
            <v>411481200109206031</v>
          </cell>
          <cell r="J5030" t="str">
            <v>男</v>
          </cell>
          <cell r="K5030" t="str">
            <v>汉族</v>
          </cell>
          <cell r="L5030" t="str">
            <v>共青团员</v>
          </cell>
          <cell r="M5030" t="str">
            <v>大学本科</v>
          </cell>
          <cell r="N5030" t="str">
            <v>学士学位</v>
          </cell>
          <cell r="O5030" t="str">
            <v>财务管理</v>
          </cell>
          <cell r="P5030" t="str">
            <v>郑州商学院</v>
          </cell>
          <cell r="Q5030" t="str">
            <v>2025-07-01</v>
          </cell>
          <cell r="R5030" t="str">
            <v>大学本科</v>
          </cell>
          <cell r="S5030" t="str">
            <v>学士学位</v>
          </cell>
          <cell r="T5030" t="str">
            <v>财务管理</v>
          </cell>
          <cell r="U5030" t="str">
            <v>郑州商学院</v>
          </cell>
          <cell r="V5030" t="str">
            <v>2025-07-01</v>
          </cell>
          <cell r="W5030" t="str">
            <v>三门峡市湖滨区交口乡人民政府下属事业单位</v>
          </cell>
          <cell r="X5030" t="str">
            <v>01220102-管理岗九级</v>
          </cell>
          <cell r="Y5030" t="str">
            <v>01220102</v>
          </cell>
        </row>
        <row r="5031">
          <cell r="G5031" t="str">
            <v>256010502523</v>
          </cell>
          <cell r="H5031" t="str">
            <v>身份证</v>
          </cell>
          <cell r="I5031" t="str">
            <v>130522200004180311</v>
          </cell>
          <cell r="J5031" t="str">
            <v>男</v>
          </cell>
          <cell r="K5031" t="str">
            <v>汉族</v>
          </cell>
          <cell r="L5031" t="str">
            <v>共青团员</v>
          </cell>
          <cell r="M5031" t="str">
            <v>大学本科</v>
          </cell>
          <cell r="N5031" t="str">
            <v>学士学位</v>
          </cell>
          <cell r="O5031" t="str">
            <v>车辆工程</v>
          </cell>
          <cell r="P5031" t="str">
            <v>河北工业大学</v>
          </cell>
          <cell r="Q5031" t="str">
            <v>2023-06-15</v>
          </cell>
          <cell r="R5031" t="str">
            <v>大学本科</v>
          </cell>
          <cell r="S5031" t="str">
            <v>学士学位</v>
          </cell>
          <cell r="T5031" t="str">
            <v>车辆工程</v>
          </cell>
          <cell r="U5031" t="str">
            <v>河北工业大学</v>
          </cell>
          <cell r="V5031" t="str">
            <v>2023-06-15</v>
          </cell>
          <cell r="W5031" t="str">
            <v>三门峡市湖滨区城市管理综合行政执法大队</v>
          </cell>
          <cell r="X5031" t="str">
            <v>01130103-管理岗九级</v>
          </cell>
          <cell r="Y5031" t="str">
            <v>01130103</v>
          </cell>
        </row>
        <row r="5032">
          <cell r="G5032" t="str">
            <v>256010200627</v>
          </cell>
          <cell r="H5032" t="str">
            <v>身份证</v>
          </cell>
          <cell r="I5032" t="str">
            <v>411202200312144036</v>
          </cell>
          <cell r="J5032" t="str">
            <v>男</v>
          </cell>
          <cell r="K5032" t="str">
            <v>汉族</v>
          </cell>
          <cell r="L5032" t="str">
            <v>共青团员</v>
          </cell>
          <cell r="M5032" t="str">
            <v>大学本科</v>
          </cell>
          <cell r="N5032" t="str">
            <v>学士学位</v>
          </cell>
          <cell r="O5032" t="str">
            <v>土木工程</v>
          </cell>
          <cell r="P5032" t="str">
            <v>河南理工大学</v>
          </cell>
          <cell r="Q5032" t="str">
            <v>2025-06-28</v>
          </cell>
          <cell r="R5032" t="str">
            <v>大学本科</v>
          </cell>
          <cell r="S5032" t="str">
            <v>学士学位</v>
          </cell>
          <cell r="T5032" t="str">
            <v>ZK4406---道路与桥梁工程</v>
          </cell>
          <cell r="U5032" t="str">
            <v>河南理工大学</v>
          </cell>
          <cell r="V5032" t="str">
            <v>2025-06-28</v>
          </cell>
          <cell r="W5032" t="str">
            <v>三门峡市湖滨区河湖事务中心</v>
          </cell>
          <cell r="X5032" t="str">
            <v>01070102-专业技术岗</v>
          </cell>
          <cell r="Y5032" t="str">
            <v>01070102</v>
          </cell>
        </row>
        <row r="5033">
          <cell r="G5033" t="str">
            <v>256010503505</v>
          </cell>
          <cell r="H5033" t="str">
            <v>身份证</v>
          </cell>
          <cell r="I5033" t="str">
            <v>411202200001041523</v>
          </cell>
          <cell r="J5033" t="str">
            <v>女</v>
          </cell>
          <cell r="K5033" t="str">
            <v>汉族</v>
          </cell>
          <cell r="L5033" t="str">
            <v>共青团员</v>
          </cell>
          <cell r="M5033" t="str">
            <v>大学本科</v>
          </cell>
          <cell r="N5033" t="str">
            <v>学士学位</v>
          </cell>
          <cell r="O5033" t="str">
            <v>人文教育</v>
          </cell>
          <cell r="P5033" t="str">
            <v>信阳师范大学</v>
          </cell>
          <cell r="Q5033" t="str">
            <v>2022-07-01</v>
          </cell>
          <cell r="R5033" t="str">
            <v>大学本科</v>
          </cell>
          <cell r="S5033" t="str">
            <v>学士学位</v>
          </cell>
          <cell r="T5033" t="str">
            <v>人文教育</v>
          </cell>
          <cell r="U5033" t="str">
            <v>信阳师范大学</v>
          </cell>
          <cell r="V5033" t="str">
            <v>2022-07-01</v>
          </cell>
          <cell r="W5033" t="str">
            <v>三门峡市湖滨区人民政府湖滨街道办事处下属事业单位</v>
          </cell>
          <cell r="X5033" t="str">
            <v>01270102-管理岗九级</v>
          </cell>
          <cell r="Y5033" t="str">
            <v>01270102</v>
          </cell>
        </row>
        <row r="5034">
          <cell r="G5034" t="str">
            <v>256010403027</v>
          </cell>
          <cell r="H5034" t="str">
            <v>身份证</v>
          </cell>
          <cell r="I5034" t="str">
            <v>410381199711301515</v>
          </cell>
          <cell r="J5034" t="str">
            <v>男</v>
          </cell>
          <cell r="K5034" t="str">
            <v>汉族</v>
          </cell>
          <cell r="L5034" t="str">
            <v>共青团员</v>
          </cell>
          <cell r="M5034" t="str">
            <v>大学本科</v>
          </cell>
          <cell r="N5034" t="str">
            <v>学士学位</v>
          </cell>
          <cell r="O5034" t="str">
            <v>土木工程</v>
          </cell>
          <cell r="P5034" t="str">
            <v>安阳工学院</v>
          </cell>
          <cell r="Q5034" t="str">
            <v>2021-07-01</v>
          </cell>
          <cell r="R5034" t="str">
            <v>大学本科</v>
          </cell>
          <cell r="S5034" t="str">
            <v>学士学位</v>
          </cell>
          <cell r="T5034" t="str">
            <v>土木工程</v>
          </cell>
          <cell r="U5034" t="str">
            <v>安阳工学院</v>
          </cell>
          <cell r="V5034" t="str">
            <v>2021-07-01</v>
          </cell>
          <cell r="W5034" t="str">
            <v>三门峡市湖滨区城市管理综合行政执法大队</v>
          </cell>
          <cell r="X5034" t="str">
            <v>01130103-管理岗九级</v>
          </cell>
          <cell r="Y5034" t="str">
            <v>01130103</v>
          </cell>
        </row>
        <row r="5035">
          <cell r="G5035" t="str">
            <v>256010602111</v>
          </cell>
          <cell r="H5035" t="str">
            <v>身份证</v>
          </cell>
          <cell r="I5035" t="str">
            <v>142732199508134425</v>
          </cell>
          <cell r="J5035" t="str">
            <v>女</v>
          </cell>
          <cell r="K5035" t="str">
            <v>汉族</v>
          </cell>
          <cell r="L5035" t="str">
            <v>群众</v>
          </cell>
          <cell r="M5035" t="str">
            <v>大学本科</v>
          </cell>
          <cell r="N5035" t="str">
            <v>学士学位</v>
          </cell>
          <cell r="O5035" t="str">
            <v>秘书学</v>
          </cell>
          <cell r="P5035" t="str">
            <v>陕西师范大学</v>
          </cell>
          <cell r="Q5035" t="str">
            <v>2017-06-30</v>
          </cell>
          <cell r="R5035" t="str">
            <v>大学本科</v>
          </cell>
          <cell r="S5035" t="str">
            <v>学士学位</v>
          </cell>
          <cell r="T5035" t="str">
            <v>秘书学</v>
          </cell>
          <cell r="U5035" t="str">
            <v>陕西师范大学</v>
          </cell>
          <cell r="V5035" t="str">
            <v>2017-06-30</v>
          </cell>
          <cell r="W5035" t="str">
            <v>三门峡市湖滨区民族宗教事务服务中心</v>
          </cell>
          <cell r="X5035" t="str">
            <v>01110101-管理岗九级</v>
          </cell>
          <cell r="Y5035" t="str">
            <v>01110101</v>
          </cell>
        </row>
        <row r="5036">
          <cell r="G5036" t="str">
            <v>256010203411</v>
          </cell>
          <cell r="H5036" t="str">
            <v>身份证</v>
          </cell>
          <cell r="I5036" t="str">
            <v>610522199104036068</v>
          </cell>
          <cell r="J5036" t="str">
            <v>女</v>
          </cell>
          <cell r="K5036" t="str">
            <v>汉族</v>
          </cell>
          <cell r="L5036" t="str">
            <v>中共党员</v>
          </cell>
          <cell r="M5036" t="str">
            <v>大学本科</v>
          </cell>
          <cell r="N5036" t="str">
            <v>学士学位</v>
          </cell>
          <cell r="O5036" t="str">
            <v>金融学</v>
          </cell>
          <cell r="P5036" t="str">
            <v>西安财经学院</v>
          </cell>
          <cell r="Q5036" t="str">
            <v>2013-07-03</v>
          </cell>
          <cell r="R5036" t="str">
            <v>大学本科</v>
          </cell>
          <cell r="S5036" t="str">
            <v>学士学位</v>
          </cell>
          <cell r="T5036" t="str">
            <v>金融学</v>
          </cell>
          <cell r="U5036" t="str">
            <v>西安财经学院</v>
          </cell>
          <cell r="V5036" t="str">
            <v>2013-07-03</v>
          </cell>
          <cell r="W5036" t="str">
            <v>三门峡市湖滨区政府投资建设项目审计中心</v>
          </cell>
          <cell r="X5036" t="str">
            <v>01100101-专业技术岗</v>
          </cell>
          <cell r="Y5036" t="str">
            <v>01100101</v>
          </cell>
        </row>
        <row r="5037">
          <cell r="G5037" t="str">
            <v>256010100828</v>
          </cell>
          <cell r="H5037" t="str">
            <v>身份证</v>
          </cell>
          <cell r="I5037" t="str">
            <v>411524200005202026</v>
          </cell>
          <cell r="J5037" t="str">
            <v>女</v>
          </cell>
          <cell r="K5037" t="str">
            <v>汉族</v>
          </cell>
          <cell r="L5037" t="str">
            <v>共青团员</v>
          </cell>
          <cell r="M5037" t="str">
            <v>大学本科</v>
          </cell>
          <cell r="N5037" t="str">
            <v>学士学位</v>
          </cell>
          <cell r="O5037" t="str">
            <v>国际经济与贸易</v>
          </cell>
          <cell r="P5037" t="str">
            <v>天津商业大学</v>
          </cell>
          <cell r="Q5037" t="str">
            <v>2022-06-12</v>
          </cell>
          <cell r="R5037" t="str">
            <v>大学本科</v>
          </cell>
          <cell r="S5037" t="str">
            <v>学士学位</v>
          </cell>
          <cell r="T5037" t="str">
            <v>国际经济与贸易</v>
          </cell>
          <cell r="U5037" t="str">
            <v>天津商业大学</v>
          </cell>
          <cell r="V5037" t="str">
            <v>2022-06-12</v>
          </cell>
          <cell r="W5037" t="str">
            <v>湖滨区对外开放和现代化服务发展中心</v>
          </cell>
          <cell r="X5037" t="str">
            <v>01090101-管理岗九级</v>
          </cell>
          <cell r="Y5037" t="str">
            <v>01090101</v>
          </cell>
        </row>
        <row r="5038">
          <cell r="G5038" t="str">
            <v>256010301230</v>
          </cell>
          <cell r="H5038" t="str">
            <v>身份证</v>
          </cell>
          <cell r="I5038" t="str">
            <v>411222199003021542</v>
          </cell>
          <cell r="J5038" t="str">
            <v>女</v>
          </cell>
          <cell r="K5038" t="str">
            <v>汉族</v>
          </cell>
          <cell r="L5038" t="str">
            <v>群众</v>
          </cell>
          <cell r="M5038" t="str">
            <v>大学本科</v>
          </cell>
          <cell r="N5038" t="str">
            <v>学士学位</v>
          </cell>
          <cell r="O5038" t="str">
            <v>会计学</v>
          </cell>
          <cell r="P5038" t="str">
            <v>安阳师范学院</v>
          </cell>
          <cell r="Q5038" t="str">
            <v>2014-06-30</v>
          </cell>
          <cell r="R5038" t="str">
            <v>大学本科</v>
          </cell>
          <cell r="S5038" t="str">
            <v>学士学位</v>
          </cell>
          <cell r="T5038" t="str">
            <v>会计学</v>
          </cell>
          <cell r="U5038" t="str">
            <v>安阳师范学院</v>
          </cell>
          <cell r="V5038" t="str">
            <v>2014-06-30</v>
          </cell>
          <cell r="W5038" t="str">
            <v>三门峡市湖滨区住房保障中心</v>
          </cell>
          <cell r="X5038" t="str">
            <v>01210101-管理岗九级</v>
          </cell>
          <cell r="Y5038" t="str">
            <v>01210101</v>
          </cell>
        </row>
        <row r="5039">
          <cell r="G5039" t="str">
            <v>256010404417</v>
          </cell>
          <cell r="H5039" t="str">
            <v>身份证</v>
          </cell>
          <cell r="I5039" t="str">
            <v>411221200105060074</v>
          </cell>
          <cell r="J5039" t="str">
            <v>男</v>
          </cell>
          <cell r="K5039" t="str">
            <v>汉族</v>
          </cell>
          <cell r="L5039" t="str">
            <v>共青团员</v>
          </cell>
          <cell r="M5039" t="str">
            <v>大学本科</v>
          </cell>
          <cell r="N5039" t="str">
            <v>学士学位</v>
          </cell>
          <cell r="O5039" t="str">
            <v>电气工程及其自动化</v>
          </cell>
          <cell r="P5039" t="str">
            <v>郑州工商学院</v>
          </cell>
          <cell r="Q5039" t="str">
            <v>2023-07-01</v>
          </cell>
          <cell r="R5039" t="str">
            <v>大学本科</v>
          </cell>
          <cell r="S5039" t="str">
            <v>学士学位</v>
          </cell>
          <cell r="T5039" t="str">
            <v>电气工程及其自动化</v>
          </cell>
          <cell r="U5039" t="str">
            <v>郑州工商学院</v>
          </cell>
          <cell r="V5039" t="str">
            <v>2023-07-01</v>
          </cell>
          <cell r="W5039" t="str">
            <v>三门峡市湖滨区城市管理综合行政执法大队</v>
          </cell>
          <cell r="X5039" t="str">
            <v>01130102-管理岗九级</v>
          </cell>
          <cell r="Y5039" t="str">
            <v>01130102</v>
          </cell>
        </row>
        <row r="5040">
          <cell r="G5040" t="str">
            <v>256010102619</v>
          </cell>
          <cell r="H5040" t="str">
            <v>身份证</v>
          </cell>
          <cell r="I5040" t="str">
            <v>142730200106050627</v>
          </cell>
          <cell r="J5040" t="str">
            <v>女</v>
          </cell>
          <cell r="K5040" t="str">
            <v>汉族</v>
          </cell>
          <cell r="L5040" t="str">
            <v>共青团员</v>
          </cell>
          <cell r="M5040" t="str">
            <v>大学本科</v>
          </cell>
          <cell r="N5040" t="str">
            <v>学士学位</v>
          </cell>
          <cell r="O5040" t="str">
            <v>交通工程</v>
          </cell>
          <cell r="P5040" t="str">
            <v>山西工程技术学院</v>
          </cell>
          <cell r="Q5040" t="str">
            <v>2023-06-30</v>
          </cell>
          <cell r="R5040" t="str">
            <v>大学本科</v>
          </cell>
          <cell r="S5040" t="str">
            <v>学士学位</v>
          </cell>
          <cell r="T5040" t="str">
            <v>交通工程</v>
          </cell>
          <cell r="U5040" t="str">
            <v>山西工程技术学院</v>
          </cell>
          <cell r="V5040" t="str">
            <v>2023-06-30</v>
          </cell>
          <cell r="W5040" t="str">
            <v>三门峡市湖滨区农村公路事业发展中心</v>
          </cell>
          <cell r="X5040" t="str">
            <v>01140101-管理岗九级</v>
          </cell>
          <cell r="Y5040" t="str">
            <v>01140101</v>
          </cell>
        </row>
        <row r="5041">
          <cell r="G5041" t="str">
            <v>256010401921</v>
          </cell>
          <cell r="H5041" t="str">
            <v>身份证</v>
          </cell>
          <cell r="I5041" t="str">
            <v>411326200009280728</v>
          </cell>
          <cell r="J5041" t="str">
            <v>女</v>
          </cell>
          <cell r="K5041" t="str">
            <v>汉族</v>
          </cell>
          <cell r="L5041" t="str">
            <v>共青团员</v>
          </cell>
          <cell r="M5041" t="str">
            <v>大学本科</v>
          </cell>
          <cell r="N5041" t="str">
            <v>学士学位</v>
          </cell>
          <cell r="O5041" t="str">
            <v>法学</v>
          </cell>
          <cell r="P5041" t="str">
            <v>安阳学院</v>
          </cell>
          <cell r="Q5041" t="str">
            <v>2024-06-05</v>
          </cell>
          <cell r="R5041" t="str">
            <v>同第一学历</v>
          </cell>
          <cell r="S5041" t="str">
            <v/>
          </cell>
          <cell r="T5041" t="str">
            <v/>
          </cell>
          <cell r="U5041" t="str">
            <v/>
          </cell>
          <cell r="V5041" t="str">
            <v/>
          </cell>
          <cell r="W5041" t="str">
            <v>三门峡市湖滨区劳动维权服务中心</v>
          </cell>
          <cell r="X5041" t="str">
            <v>01060201-管理岗九级</v>
          </cell>
          <cell r="Y5041" t="str">
            <v>01060201</v>
          </cell>
        </row>
        <row r="5042">
          <cell r="G5042" t="str">
            <v>256010503206</v>
          </cell>
          <cell r="H5042" t="str">
            <v>身份证</v>
          </cell>
          <cell r="I5042" t="str">
            <v>410184200105210019</v>
          </cell>
          <cell r="J5042" t="str">
            <v>男</v>
          </cell>
          <cell r="K5042" t="str">
            <v>汉族</v>
          </cell>
          <cell r="L5042" t="str">
            <v>共青团员</v>
          </cell>
          <cell r="M5042" t="str">
            <v>大学本科</v>
          </cell>
          <cell r="N5042" t="str">
            <v>学士学位</v>
          </cell>
          <cell r="O5042" t="str">
            <v>财务管理</v>
          </cell>
          <cell r="P5042" t="str">
            <v>中原科技学院</v>
          </cell>
          <cell r="Q5042" t="str">
            <v>2024-06-05</v>
          </cell>
          <cell r="R5042" t="str">
            <v>大学本科</v>
          </cell>
          <cell r="S5042" t="str">
            <v>学士学位</v>
          </cell>
          <cell r="T5042" t="str">
            <v>财务管理</v>
          </cell>
          <cell r="U5042" t="str">
            <v>中原科技学院</v>
          </cell>
          <cell r="V5042" t="str">
            <v>2024-06-05</v>
          </cell>
          <cell r="W5042" t="str">
            <v>三门峡市湖滨区磁钟乡人民政府下属事业单位</v>
          </cell>
          <cell r="X5042" t="str">
            <v>01240101-管理岗九级</v>
          </cell>
          <cell r="Y5042" t="str">
            <v>01240101</v>
          </cell>
        </row>
        <row r="5043">
          <cell r="G5043" t="str">
            <v>256010400819</v>
          </cell>
          <cell r="H5043" t="str">
            <v>身份证</v>
          </cell>
          <cell r="I5043" t="str">
            <v>411423199902140032</v>
          </cell>
          <cell r="J5043" t="str">
            <v>男</v>
          </cell>
          <cell r="K5043" t="str">
            <v>汉族</v>
          </cell>
          <cell r="L5043" t="str">
            <v>中共党员</v>
          </cell>
          <cell r="M5043" t="str">
            <v>大学本科</v>
          </cell>
          <cell r="N5043" t="str">
            <v>学士学位</v>
          </cell>
          <cell r="O5043" t="str">
            <v>工程管理</v>
          </cell>
          <cell r="P5043" t="str">
            <v>南通理工学院</v>
          </cell>
          <cell r="Q5043" t="str">
            <v>2023-06-30</v>
          </cell>
          <cell r="R5043" t="str">
            <v>大学本科</v>
          </cell>
          <cell r="S5043" t="str">
            <v>学士学位</v>
          </cell>
          <cell r="T5043" t="str">
            <v>工程管理</v>
          </cell>
          <cell r="U5043" t="str">
            <v>南通理工学院</v>
          </cell>
          <cell r="V5043" t="str">
            <v>2023-06-30</v>
          </cell>
          <cell r="W5043" t="str">
            <v>三门峡市湖滨区人民政府大安街道办事处下属事业单位</v>
          </cell>
          <cell r="X5043" t="str">
            <v>01300103-管理岗九级</v>
          </cell>
          <cell r="Y5043" t="str">
            <v>01300103</v>
          </cell>
        </row>
        <row r="5044">
          <cell r="G5044" t="str">
            <v>256010700324</v>
          </cell>
          <cell r="H5044" t="str">
            <v>身份证</v>
          </cell>
          <cell r="I5044" t="str">
            <v>410323200003129584</v>
          </cell>
          <cell r="J5044" t="str">
            <v>女</v>
          </cell>
          <cell r="K5044" t="str">
            <v>汉族</v>
          </cell>
          <cell r="L5044" t="str">
            <v>共青团员</v>
          </cell>
          <cell r="M5044" t="str">
            <v>大学本科</v>
          </cell>
          <cell r="N5044" t="str">
            <v>学士学位</v>
          </cell>
          <cell r="O5044" t="str">
            <v>国际经济与贸易</v>
          </cell>
          <cell r="P5044" t="str">
            <v>郑州工商学院</v>
          </cell>
          <cell r="Q5044" t="str">
            <v>2023-06-30</v>
          </cell>
          <cell r="R5044" t="str">
            <v>同第一学历</v>
          </cell>
          <cell r="S5044" t="str">
            <v/>
          </cell>
          <cell r="T5044" t="str">
            <v/>
          </cell>
          <cell r="U5044" t="str">
            <v/>
          </cell>
          <cell r="V5044" t="str">
            <v/>
          </cell>
          <cell r="W5044" t="str">
            <v>三门峡市湖滨区人民政府大安街道办事处下属事业单位</v>
          </cell>
          <cell r="X5044" t="str">
            <v>01300101-管理岗九级</v>
          </cell>
          <cell r="Y5044" t="str">
            <v>01300101</v>
          </cell>
        </row>
        <row r="5045">
          <cell r="G5045" t="str">
            <v>256010301108</v>
          </cell>
          <cell r="H5045" t="str">
            <v>身份证</v>
          </cell>
          <cell r="I5045" t="str">
            <v>411202199607121522</v>
          </cell>
          <cell r="J5045" t="str">
            <v>女</v>
          </cell>
          <cell r="K5045" t="str">
            <v>汉族</v>
          </cell>
          <cell r="L5045" t="str">
            <v>群众</v>
          </cell>
          <cell r="M5045" t="str">
            <v>大学本科</v>
          </cell>
          <cell r="N5045" t="str">
            <v>学士学位</v>
          </cell>
          <cell r="O5045" t="str">
            <v>音乐学</v>
          </cell>
          <cell r="P5045" t="str">
            <v>济南大学</v>
          </cell>
          <cell r="Q5045" t="str">
            <v>2019-06-27</v>
          </cell>
          <cell r="R5045" t="str">
            <v>大学本科</v>
          </cell>
          <cell r="S5045" t="str">
            <v>学士学位</v>
          </cell>
          <cell r="T5045" t="str">
            <v>音乐学</v>
          </cell>
          <cell r="U5045" t="str">
            <v>济南大学</v>
          </cell>
          <cell r="V5045" t="str">
            <v>2019-06-27</v>
          </cell>
          <cell r="W5045" t="str">
            <v>三门峡市湖滨区文化馆</v>
          </cell>
          <cell r="X5045" t="str">
            <v>01150101-管理岗九级</v>
          </cell>
          <cell r="Y5045" t="str">
            <v>01150101</v>
          </cell>
        </row>
        <row r="5046">
          <cell r="G5046" t="str">
            <v>256010302027</v>
          </cell>
          <cell r="H5046" t="str">
            <v>身份证</v>
          </cell>
          <cell r="I5046" t="str">
            <v>610425200108083012</v>
          </cell>
          <cell r="J5046" t="str">
            <v>男</v>
          </cell>
          <cell r="K5046" t="str">
            <v>汉族</v>
          </cell>
          <cell r="L5046" t="str">
            <v>共青团员</v>
          </cell>
          <cell r="M5046" t="str">
            <v>大学本科</v>
          </cell>
          <cell r="N5046" t="str">
            <v>学士学位</v>
          </cell>
          <cell r="O5046" t="str">
            <v>土木工程</v>
          </cell>
          <cell r="P5046" t="str">
            <v>西安科技大学</v>
          </cell>
          <cell r="Q5046" t="str">
            <v>2023-06-26</v>
          </cell>
          <cell r="R5046" t="str">
            <v>大学本科</v>
          </cell>
          <cell r="S5046" t="str">
            <v>学士学位</v>
          </cell>
          <cell r="T5046" t="str">
            <v>土木工程</v>
          </cell>
          <cell r="U5046" t="str">
            <v>西安科技大学</v>
          </cell>
          <cell r="V5046" t="str">
            <v>2023-06-26</v>
          </cell>
          <cell r="W5046" t="str">
            <v>三门峡市湖滨区城市管理综合行政执法大队</v>
          </cell>
          <cell r="X5046" t="str">
            <v>01130103-管理岗九级</v>
          </cell>
          <cell r="Y5046" t="str">
            <v>01130103</v>
          </cell>
        </row>
        <row r="5047">
          <cell r="G5047" t="str">
            <v>256010200809</v>
          </cell>
          <cell r="H5047" t="str">
            <v>身份证</v>
          </cell>
          <cell r="I5047" t="str">
            <v>410423200211038180</v>
          </cell>
          <cell r="J5047" t="str">
            <v>女</v>
          </cell>
          <cell r="K5047" t="str">
            <v>汉族</v>
          </cell>
          <cell r="L5047" t="str">
            <v>中共党员</v>
          </cell>
          <cell r="M5047" t="str">
            <v>大学本科</v>
          </cell>
          <cell r="N5047" t="str">
            <v>学士学位</v>
          </cell>
          <cell r="O5047" t="str">
            <v>汉语言文学</v>
          </cell>
          <cell r="P5047" t="str">
            <v>河南财经政法大学</v>
          </cell>
          <cell r="Q5047" t="str">
            <v>2024-07-01</v>
          </cell>
          <cell r="R5047" t="str">
            <v>大学本科</v>
          </cell>
          <cell r="S5047" t="str">
            <v>学士学位</v>
          </cell>
          <cell r="T5047" t="str">
            <v>汉语言文学</v>
          </cell>
          <cell r="U5047" t="str">
            <v>河南财经政法大学</v>
          </cell>
          <cell r="V5047" t="str">
            <v>2024-07-01</v>
          </cell>
          <cell r="W5047" t="str">
            <v>三门峡市湖滨区地方海事发展中心</v>
          </cell>
          <cell r="X5047" t="str">
            <v>01140201-管理岗九级</v>
          </cell>
          <cell r="Y5047" t="str">
            <v>01140201</v>
          </cell>
        </row>
        <row r="5048">
          <cell r="G5048" t="str">
            <v>256010103820</v>
          </cell>
          <cell r="H5048" t="str">
            <v>身份证</v>
          </cell>
          <cell r="I5048" t="str">
            <v>411282199510292642</v>
          </cell>
          <cell r="J5048" t="str">
            <v>女</v>
          </cell>
          <cell r="K5048" t="str">
            <v>汉族</v>
          </cell>
          <cell r="L5048" t="str">
            <v>群众</v>
          </cell>
          <cell r="M5048" t="str">
            <v>大学本科</v>
          </cell>
          <cell r="N5048" t="str">
            <v>学士学位</v>
          </cell>
          <cell r="O5048" t="str">
            <v>会计学</v>
          </cell>
          <cell r="P5048" t="str">
            <v>河南大学</v>
          </cell>
          <cell r="Q5048" t="str">
            <v>2019-06-19</v>
          </cell>
          <cell r="R5048" t="str">
            <v>硕士研究生</v>
          </cell>
          <cell r="S5048" t="str">
            <v>硕士学位</v>
          </cell>
          <cell r="T5048" t="str">
            <v>管理科学与工程</v>
          </cell>
          <cell r="U5048" t="str">
            <v>谢菲尔德大学</v>
          </cell>
          <cell r="V5048" t="str">
            <v>2021-12-01</v>
          </cell>
          <cell r="W5048" t="str">
            <v>三门峡市湖滨区河湖事务中心</v>
          </cell>
          <cell r="X5048" t="str">
            <v>01070101-管理岗九级</v>
          </cell>
          <cell r="Y5048" t="str">
            <v>01070101</v>
          </cell>
        </row>
        <row r="5049">
          <cell r="G5049" t="str">
            <v>256010404811</v>
          </cell>
          <cell r="H5049" t="str">
            <v>身份证</v>
          </cell>
          <cell r="I5049" t="str">
            <v>142602199607283529</v>
          </cell>
          <cell r="J5049" t="str">
            <v>女</v>
          </cell>
          <cell r="K5049" t="str">
            <v>汉族</v>
          </cell>
          <cell r="L5049" t="str">
            <v>群众</v>
          </cell>
          <cell r="M5049" t="str">
            <v>大学本科</v>
          </cell>
          <cell r="N5049" t="str">
            <v>学士学位</v>
          </cell>
          <cell r="O5049" t="str">
            <v>劳动与社会保障</v>
          </cell>
          <cell r="P5049" t="str">
            <v>菏泽学院</v>
          </cell>
          <cell r="Q5049" t="str">
            <v>2019-06-10</v>
          </cell>
          <cell r="R5049" t="str">
            <v>大学本科</v>
          </cell>
          <cell r="S5049" t="str">
            <v>无</v>
          </cell>
          <cell r="T5049" t="str">
            <v>劳动与社会保障</v>
          </cell>
          <cell r="U5049" t="str">
            <v>菏泽学院</v>
          </cell>
          <cell r="V5049" t="str">
            <v>2019-06-10</v>
          </cell>
          <cell r="W5049" t="str">
            <v>三门峡市湖滨区劳动维权服务中心</v>
          </cell>
          <cell r="X5049" t="str">
            <v>01060201-管理岗九级</v>
          </cell>
          <cell r="Y5049" t="str">
            <v>01060201</v>
          </cell>
        </row>
        <row r="5050">
          <cell r="G5050" t="str">
            <v>256010200506</v>
          </cell>
          <cell r="H5050" t="str">
            <v>身份证</v>
          </cell>
          <cell r="I5050" t="str">
            <v>410928200007031239</v>
          </cell>
          <cell r="J5050" t="str">
            <v>男</v>
          </cell>
          <cell r="K5050" t="str">
            <v>汉族</v>
          </cell>
          <cell r="L5050" t="str">
            <v>共青团员</v>
          </cell>
          <cell r="M5050" t="str">
            <v>大学本科</v>
          </cell>
          <cell r="N5050" t="str">
            <v>学士学位</v>
          </cell>
          <cell r="O5050" t="str">
            <v>车辆工程</v>
          </cell>
          <cell r="P5050" t="str">
            <v>洛阳理工学院</v>
          </cell>
          <cell r="Q5050" t="str">
            <v>2023-07-01</v>
          </cell>
          <cell r="R5050" t="str">
            <v>同第一学历</v>
          </cell>
          <cell r="S5050" t="str">
            <v/>
          </cell>
          <cell r="T5050" t="str">
            <v/>
          </cell>
          <cell r="U5050" t="str">
            <v/>
          </cell>
          <cell r="V5050" t="str">
            <v/>
          </cell>
          <cell r="W5050" t="str">
            <v>三门峡市湖滨区城市管理综合行政执法大队</v>
          </cell>
          <cell r="X5050" t="str">
            <v>01130103-管理岗九级</v>
          </cell>
          <cell r="Y5050" t="str">
            <v>01130103</v>
          </cell>
        </row>
        <row r="5051">
          <cell r="G5051" t="str">
            <v>256010202419</v>
          </cell>
          <cell r="H5051" t="str">
            <v>身份证</v>
          </cell>
          <cell r="I5051" t="str">
            <v>410323200111230057</v>
          </cell>
          <cell r="J5051" t="str">
            <v>男</v>
          </cell>
          <cell r="K5051" t="str">
            <v>汉族</v>
          </cell>
          <cell r="L5051" t="str">
            <v>共青团员</v>
          </cell>
          <cell r="M5051" t="str">
            <v>大学专科</v>
          </cell>
          <cell r="N5051" t="str">
            <v>无</v>
          </cell>
          <cell r="O5051" t="str">
            <v>现代物流管理</v>
          </cell>
          <cell r="P5051" t="str">
            <v>郑州铁路职业技术学院</v>
          </cell>
          <cell r="Q5051" t="str">
            <v>2023-07-01</v>
          </cell>
          <cell r="R5051" t="str">
            <v>大学本科</v>
          </cell>
          <cell r="S5051" t="str">
            <v>学士学位</v>
          </cell>
          <cell r="T5051" t="str">
            <v>工商管理</v>
          </cell>
          <cell r="U5051" t="str">
            <v>洛阳师范学院</v>
          </cell>
          <cell r="V5051" t="str">
            <v>2025-07-01</v>
          </cell>
          <cell r="W5051" t="str">
            <v>三门峡市湖滨区供销合作社社有资产服务中心</v>
          </cell>
          <cell r="X5051" t="str">
            <v>01160101-管理岗九级</v>
          </cell>
          <cell r="Y5051" t="str">
            <v>01160101</v>
          </cell>
        </row>
        <row r="5052">
          <cell r="G5052" t="str">
            <v>256010401510</v>
          </cell>
          <cell r="H5052" t="str">
            <v>身份证</v>
          </cell>
          <cell r="I5052" t="str">
            <v>410881199608290763</v>
          </cell>
          <cell r="J5052" t="str">
            <v>女</v>
          </cell>
          <cell r="K5052" t="str">
            <v>汉族</v>
          </cell>
          <cell r="L5052" t="str">
            <v>群众</v>
          </cell>
          <cell r="M5052" t="str">
            <v>大学本科</v>
          </cell>
          <cell r="N5052" t="str">
            <v>学士学位</v>
          </cell>
          <cell r="O5052" t="str">
            <v>城市管理</v>
          </cell>
          <cell r="P5052" t="str">
            <v>黄淮学院</v>
          </cell>
          <cell r="Q5052" t="str">
            <v>2018-07-01</v>
          </cell>
          <cell r="R5052" t="str">
            <v>大学本科</v>
          </cell>
          <cell r="S5052" t="str">
            <v>学士学位</v>
          </cell>
          <cell r="T5052" t="str">
            <v>城市管理</v>
          </cell>
          <cell r="U5052" t="str">
            <v>黄淮学院</v>
          </cell>
          <cell r="V5052" t="str">
            <v>2018-07-01</v>
          </cell>
          <cell r="W5052" t="str">
            <v>三门峡市湖滨区城市管理综合行政执法大队</v>
          </cell>
          <cell r="X5052" t="str">
            <v>01130101-管理岗九级</v>
          </cell>
          <cell r="Y5052" t="str">
            <v>01130101</v>
          </cell>
        </row>
        <row r="5053">
          <cell r="G5053" t="str">
            <v>256010103713</v>
          </cell>
          <cell r="H5053" t="str">
            <v>身份证</v>
          </cell>
          <cell r="I5053" t="str">
            <v>411221200205055520</v>
          </cell>
          <cell r="J5053" t="str">
            <v>女</v>
          </cell>
          <cell r="K5053" t="str">
            <v>汉族</v>
          </cell>
          <cell r="L5053" t="str">
            <v>群众</v>
          </cell>
          <cell r="M5053" t="str">
            <v>大学本科</v>
          </cell>
          <cell r="N5053" t="str">
            <v>学士学位</v>
          </cell>
          <cell r="O5053" t="str">
            <v>动物科学</v>
          </cell>
          <cell r="P5053" t="str">
            <v>河南科技学院</v>
          </cell>
          <cell r="Q5053" t="str">
            <v>2025-07-01</v>
          </cell>
          <cell r="R5053" t="str">
            <v>大学本科</v>
          </cell>
          <cell r="S5053" t="str">
            <v>学士学位</v>
          </cell>
          <cell r="T5053" t="str">
            <v>动物科学</v>
          </cell>
          <cell r="U5053" t="str">
            <v>河南科技学院</v>
          </cell>
          <cell r="V5053" t="str">
            <v>2025-07-01</v>
          </cell>
          <cell r="W5053" t="str">
            <v>三门峡市湖滨区畜牧兽医服务中心</v>
          </cell>
          <cell r="X5053" t="str">
            <v>01080201-专业技术岗</v>
          </cell>
          <cell r="Y5053" t="str">
            <v>01080201</v>
          </cell>
        </row>
        <row r="5054">
          <cell r="G5054" t="str">
            <v>256010401703</v>
          </cell>
          <cell r="H5054" t="str">
            <v>身份证</v>
          </cell>
          <cell r="I5054" t="str">
            <v>410328200211169646</v>
          </cell>
          <cell r="J5054" t="str">
            <v>女</v>
          </cell>
          <cell r="K5054" t="str">
            <v>汉族</v>
          </cell>
          <cell r="L5054" t="str">
            <v>共青团员</v>
          </cell>
          <cell r="M5054" t="str">
            <v>大学本科</v>
          </cell>
          <cell r="N5054" t="str">
            <v>学士学位</v>
          </cell>
          <cell r="O5054" t="str">
            <v>会计学</v>
          </cell>
          <cell r="P5054" t="str">
            <v>郑州航空工业管理学院</v>
          </cell>
          <cell r="Q5054" t="str">
            <v>2025-07-01</v>
          </cell>
          <cell r="R5054" t="str">
            <v>同第一学历</v>
          </cell>
          <cell r="S5054" t="str">
            <v/>
          </cell>
          <cell r="T5054" t="str">
            <v/>
          </cell>
          <cell r="U5054" t="str">
            <v/>
          </cell>
          <cell r="V5054" t="str">
            <v/>
          </cell>
          <cell r="W5054" t="str">
            <v>三门峡市湖滨区财政投资评审中心（三门峡市湖滨区政府和社会资本合作中心）</v>
          </cell>
          <cell r="X5054" t="str">
            <v>01050101-管理岗九级</v>
          </cell>
          <cell r="Y5054" t="str">
            <v>01050101</v>
          </cell>
        </row>
        <row r="5055">
          <cell r="G5055" t="str">
            <v>256010702426</v>
          </cell>
          <cell r="H5055" t="str">
            <v>身份证</v>
          </cell>
          <cell r="I5055" t="str">
            <v>410326200208176121</v>
          </cell>
          <cell r="J5055" t="str">
            <v>女</v>
          </cell>
          <cell r="K5055" t="str">
            <v>汉族</v>
          </cell>
          <cell r="L5055" t="str">
            <v>中共党员</v>
          </cell>
          <cell r="M5055" t="str">
            <v>大学本科</v>
          </cell>
          <cell r="N5055" t="str">
            <v>学士学位</v>
          </cell>
          <cell r="O5055" t="str">
            <v>会计学</v>
          </cell>
          <cell r="P5055" t="str">
            <v>河南科技大学</v>
          </cell>
          <cell r="Q5055" t="str">
            <v>2025-06-30</v>
          </cell>
          <cell r="R5055" t="str">
            <v>大学本科</v>
          </cell>
          <cell r="S5055" t="str">
            <v>学士学位</v>
          </cell>
          <cell r="T5055" t="str">
            <v>会计学</v>
          </cell>
          <cell r="U5055" t="str">
            <v>河南科技大学</v>
          </cell>
          <cell r="V5055" t="str">
            <v>2025-06-30</v>
          </cell>
          <cell r="W5055" t="str">
            <v>三门峡市湖滨区纪委监委廉政教育中心</v>
          </cell>
          <cell r="X5055" t="str">
            <v>01010201-管理岗九级</v>
          </cell>
          <cell r="Y5055" t="str">
            <v>01010201</v>
          </cell>
        </row>
        <row r="5056">
          <cell r="G5056" t="str">
            <v>256010100112</v>
          </cell>
          <cell r="H5056" t="str">
            <v>身份证</v>
          </cell>
          <cell r="I5056" t="str">
            <v>411381200302264537</v>
          </cell>
          <cell r="J5056" t="str">
            <v>男</v>
          </cell>
          <cell r="K5056" t="str">
            <v>汉族</v>
          </cell>
          <cell r="L5056" t="str">
            <v>中共党员</v>
          </cell>
          <cell r="M5056" t="str">
            <v>大学本科</v>
          </cell>
          <cell r="N5056" t="str">
            <v>学士学位</v>
          </cell>
          <cell r="O5056" t="str">
            <v>道路桥梁与渡河工程</v>
          </cell>
          <cell r="P5056" t="str">
            <v>河南工业大学</v>
          </cell>
          <cell r="Q5056" t="str">
            <v>2024-06-30</v>
          </cell>
          <cell r="R5056" t="str">
            <v>大学本科</v>
          </cell>
          <cell r="S5056" t="str">
            <v>学士学位</v>
          </cell>
          <cell r="T5056" t="str">
            <v>道路桥梁与渡河工程</v>
          </cell>
          <cell r="U5056" t="str">
            <v>河南工业大学</v>
          </cell>
          <cell r="V5056" t="str">
            <v>2024-06-30</v>
          </cell>
          <cell r="W5056" t="str">
            <v>三门峡市湖滨区城市管理综合行政执法大队</v>
          </cell>
          <cell r="X5056" t="str">
            <v>01130103-管理岗九级</v>
          </cell>
          <cell r="Y5056" t="str">
            <v>01130103</v>
          </cell>
        </row>
        <row r="5057">
          <cell r="G5057" t="str">
            <v>256010404008</v>
          </cell>
          <cell r="H5057" t="str">
            <v>身份证</v>
          </cell>
          <cell r="I5057" t="str">
            <v>410329200401014529</v>
          </cell>
          <cell r="J5057" t="str">
            <v>女</v>
          </cell>
          <cell r="K5057" t="str">
            <v>汉族</v>
          </cell>
          <cell r="L5057" t="str">
            <v>共青团员</v>
          </cell>
          <cell r="M5057" t="str">
            <v>大学本科</v>
          </cell>
          <cell r="N5057" t="str">
            <v>学士学位</v>
          </cell>
          <cell r="O5057" t="str">
            <v>会计学</v>
          </cell>
          <cell r="P5057" t="str">
            <v>河南大学</v>
          </cell>
          <cell r="Q5057" t="str">
            <v>2025-06-30</v>
          </cell>
          <cell r="R5057" t="str">
            <v>大学本科</v>
          </cell>
          <cell r="S5057" t="str">
            <v>学士学位</v>
          </cell>
          <cell r="T5057" t="str">
            <v>会计学</v>
          </cell>
          <cell r="U5057" t="str">
            <v>河南大学</v>
          </cell>
          <cell r="V5057" t="str">
            <v>2025-06-30</v>
          </cell>
          <cell r="W5057" t="str">
            <v>三门峡市湖滨区财政投资评审中心（三门峡市湖滨区政府和社会资本合作中心）</v>
          </cell>
          <cell r="X5057" t="str">
            <v>01050101-管理岗九级</v>
          </cell>
          <cell r="Y5057" t="str">
            <v>01050101</v>
          </cell>
        </row>
        <row r="5058">
          <cell r="G5058" t="str">
            <v>256010402802</v>
          </cell>
          <cell r="H5058" t="str">
            <v>身份证</v>
          </cell>
          <cell r="I5058" t="str">
            <v>140882200202280019</v>
          </cell>
          <cell r="J5058" t="str">
            <v>男</v>
          </cell>
          <cell r="K5058" t="str">
            <v>汉族</v>
          </cell>
          <cell r="L5058" t="str">
            <v>共青团员</v>
          </cell>
          <cell r="M5058" t="str">
            <v>大学本科</v>
          </cell>
          <cell r="N5058" t="str">
            <v>学士学位</v>
          </cell>
          <cell r="O5058" t="str">
            <v>软件工程</v>
          </cell>
          <cell r="P5058" t="str">
            <v>太原理工大学</v>
          </cell>
          <cell r="Q5058" t="str">
            <v>2024-06-11</v>
          </cell>
          <cell r="R5058" t="str">
            <v>大学本科</v>
          </cell>
          <cell r="S5058" t="str">
            <v>学士学位</v>
          </cell>
          <cell r="T5058" t="str">
            <v>软件工程</v>
          </cell>
          <cell r="U5058" t="str">
            <v>太原理工大学</v>
          </cell>
          <cell r="V5058" t="str">
            <v>2024-06-11</v>
          </cell>
          <cell r="W5058" t="str">
            <v>三门峡市湖滨区城市管理综合行政执法大队</v>
          </cell>
          <cell r="X5058" t="str">
            <v>01130102-管理岗九级</v>
          </cell>
          <cell r="Y5058" t="str">
            <v>01130102</v>
          </cell>
        </row>
        <row r="5059">
          <cell r="G5059" t="str">
            <v>256010103404</v>
          </cell>
          <cell r="H5059" t="str">
            <v>身份证</v>
          </cell>
          <cell r="I5059" t="str">
            <v>370724199809307685</v>
          </cell>
          <cell r="J5059" t="str">
            <v>女</v>
          </cell>
          <cell r="K5059" t="str">
            <v>汉族</v>
          </cell>
          <cell r="L5059" t="str">
            <v>群众</v>
          </cell>
          <cell r="M5059" t="str">
            <v>大学本科</v>
          </cell>
          <cell r="N5059" t="str">
            <v>学士学位</v>
          </cell>
          <cell r="O5059" t="str">
            <v>信息管理与信息系统</v>
          </cell>
          <cell r="P5059" t="str">
            <v>天津大学</v>
          </cell>
          <cell r="Q5059" t="str">
            <v>2021-07-05</v>
          </cell>
          <cell r="R5059" t="str">
            <v>同第一学历</v>
          </cell>
          <cell r="S5059" t="str">
            <v/>
          </cell>
          <cell r="T5059" t="str">
            <v/>
          </cell>
          <cell r="U5059" t="str">
            <v/>
          </cell>
          <cell r="V5059" t="str">
            <v/>
          </cell>
          <cell r="W5059" t="str">
            <v>三门峡市湖滨区河湖事务中心</v>
          </cell>
          <cell r="X5059" t="str">
            <v>01070101-管理岗九级</v>
          </cell>
          <cell r="Y5059" t="str">
            <v>01070101</v>
          </cell>
        </row>
        <row r="5060">
          <cell r="G5060" t="str">
            <v>256010700316</v>
          </cell>
          <cell r="H5060" t="str">
            <v>身份证</v>
          </cell>
          <cell r="I5060" t="str">
            <v>140522199212170026</v>
          </cell>
          <cell r="J5060" t="str">
            <v>女</v>
          </cell>
          <cell r="K5060" t="str">
            <v>汉族</v>
          </cell>
          <cell r="L5060" t="str">
            <v>共青团员</v>
          </cell>
          <cell r="M5060" t="str">
            <v>大学本科</v>
          </cell>
          <cell r="N5060" t="str">
            <v>学士学位</v>
          </cell>
          <cell r="O5060" t="str">
            <v>音乐学</v>
          </cell>
          <cell r="P5060" t="str">
            <v>山西大同大学</v>
          </cell>
          <cell r="Q5060" t="str">
            <v>2015-07-01</v>
          </cell>
          <cell r="R5060" t="str">
            <v>大学本科</v>
          </cell>
          <cell r="S5060" t="str">
            <v>学士学位</v>
          </cell>
          <cell r="T5060" t="str">
            <v>音乐学</v>
          </cell>
          <cell r="U5060" t="str">
            <v>山西大同大学</v>
          </cell>
          <cell r="V5060" t="str">
            <v>2015-07-01</v>
          </cell>
          <cell r="W5060" t="str">
            <v>三门峡市湖滨区文化馆</v>
          </cell>
          <cell r="X5060" t="str">
            <v>01150101-管理岗九级</v>
          </cell>
          <cell r="Y5060" t="str">
            <v>01150101</v>
          </cell>
        </row>
        <row r="5061">
          <cell r="G5061" t="str">
            <v>256010302129</v>
          </cell>
          <cell r="H5061" t="str">
            <v>身份证</v>
          </cell>
          <cell r="I5061" t="str">
            <v>142703200012253328</v>
          </cell>
          <cell r="J5061" t="str">
            <v>女</v>
          </cell>
          <cell r="K5061" t="str">
            <v>汉族</v>
          </cell>
          <cell r="L5061" t="str">
            <v>共青团员</v>
          </cell>
          <cell r="M5061" t="str">
            <v>大学本科</v>
          </cell>
          <cell r="N5061" t="str">
            <v>学士学位</v>
          </cell>
          <cell r="O5061" t="str">
            <v>财务管理</v>
          </cell>
          <cell r="P5061" t="str">
            <v>福州工商学院</v>
          </cell>
          <cell r="Q5061" t="str">
            <v>2024-06-01</v>
          </cell>
          <cell r="R5061" t="str">
            <v>同第一学历</v>
          </cell>
          <cell r="S5061" t="str">
            <v/>
          </cell>
          <cell r="T5061" t="str">
            <v/>
          </cell>
          <cell r="U5061" t="str">
            <v/>
          </cell>
          <cell r="V5061" t="str">
            <v/>
          </cell>
          <cell r="W5061" t="str">
            <v>三门峡市湖滨区财政投资评审中心（三门峡市湖滨区政府和社会资本合作中心）</v>
          </cell>
          <cell r="X5061" t="str">
            <v>01050101-管理岗九级</v>
          </cell>
          <cell r="Y5061" t="str">
            <v>01050101</v>
          </cell>
        </row>
        <row r="5062">
          <cell r="G5062" t="str">
            <v>256010500929</v>
          </cell>
          <cell r="H5062" t="str">
            <v>身份证</v>
          </cell>
          <cell r="I5062" t="str">
            <v>411123199901305011</v>
          </cell>
          <cell r="J5062" t="str">
            <v>男</v>
          </cell>
          <cell r="K5062" t="str">
            <v>汉族</v>
          </cell>
          <cell r="L5062" t="str">
            <v>中共党员</v>
          </cell>
          <cell r="M5062" t="str">
            <v>硕士研究生</v>
          </cell>
          <cell r="N5062" t="str">
            <v>硕士学位</v>
          </cell>
          <cell r="O5062" t="str">
            <v>金融</v>
          </cell>
          <cell r="P5062" t="str">
            <v>沈阳工业大学</v>
          </cell>
          <cell r="Q5062" t="str">
            <v>2025-06-30</v>
          </cell>
          <cell r="R5062" t="str">
            <v/>
          </cell>
          <cell r="S5062" t="str">
            <v/>
          </cell>
          <cell r="T5062" t="str">
            <v/>
          </cell>
          <cell r="U5062" t="str">
            <v/>
          </cell>
          <cell r="V5062" t="str">
            <v/>
          </cell>
          <cell r="W5062" t="str">
            <v>三门峡市湖滨区政府投资建设项目审计中心</v>
          </cell>
          <cell r="X5062" t="str">
            <v>01100101-专业技术岗</v>
          </cell>
          <cell r="Y5062" t="str">
            <v>01100101</v>
          </cell>
        </row>
        <row r="5063">
          <cell r="G5063" t="str">
            <v>256010702503</v>
          </cell>
          <cell r="H5063" t="str">
            <v>身份证</v>
          </cell>
          <cell r="I5063" t="str">
            <v>411202199708190551</v>
          </cell>
          <cell r="J5063" t="str">
            <v>男</v>
          </cell>
          <cell r="K5063" t="str">
            <v>汉族</v>
          </cell>
          <cell r="L5063" t="str">
            <v>共青团员</v>
          </cell>
          <cell r="M5063" t="str">
            <v>大学本科</v>
          </cell>
          <cell r="N5063" t="str">
            <v>学士学位</v>
          </cell>
          <cell r="O5063" t="str">
            <v>土木工程</v>
          </cell>
          <cell r="P5063" t="str">
            <v>郑州升达经贸管理学院</v>
          </cell>
          <cell r="Q5063" t="str">
            <v>2019-07-01</v>
          </cell>
          <cell r="R5063" t="str">
            <v>大学专科</v>
          </cell>
          <cell r="S5063" t="str">
            <v>学士学位</v>
          </cell>
          <cell r="T5063" t="str">
            <v>土木工程</v>
          </cell>
          <cell r="U5063" t="str">
            <v>郑州升达经贸管理学院</v>
          </cell>
          <cell r="V5063" t="str">
            <v>2019-07-01</v>
          </cell>
          <cell r="W5063" t="str">
            <v>三门峡市湖滨区城市管理综合行政执法大队</v>
          </cell>
          <cell r="X5063" t="str">
            <v>01130103-管理岗九级</v>
          </cell>
          <cell r="Y5063" t="str">
            <v>01130103</v>
          </cell>
        </row>
        <row r="5064">
          <cell r="G5064" t="str">
            <v>256010600225</v>
          </cell>
          <cell r="H5064" t="str">
            <v>身份证</v>
          </cell>
          <cell r="I5064" t="str">
            <v>142723199411091821</v>
          </cell>
          <cell r="J5064" t="str">
            <v>女</v>
          </cell>
          <cell r="K5064" t="str">
            <v>汉族</v>
          </cell>
          <cell r="L5064" t="str">
            <v>群众</v>
          </cell>
          <cell r="M5064" t="str">
            <v>大学本科</v>
          </cell>
          <cell r="N5064" t="str">
            <v>学士学位</v>
          </cell>
          <cell r="O5064" t="str">
            <v>朝鲜语</v>
          </cell>
          <cell r="P5064" t="str">
            <v>济南大学</v>
          </cell>
          <cell r="Q5064" t="str">
            <v>2016-06-22</v>
          </cell>
          <cell r="R5064" t="str">
            <v>大学本科</v>
          </cell>
          <cell r="S5064" t="str">
            <v>学士学位</v>
          </cell>
          <cell r="T5064" t="str">
            <v>朝鲜语</v>
          </cell>
          <cell r="U5064" t="str">
            <v>济南大学</v>
          </cell>
          <cell r="V5064" t="str">
            <v>2016-06-22</v>
          </cell>
          <cell r="W5064" t="str">
            <v>三门峡市湖滨区人民政府湖滨街道办事处下属事业单位</v>
          </cell>
          <cell r="X5064" t="str">
            <v>01270102-管理岗九级</v>
          </cell>
          <cell r="Y5064" t="str">
            <v>01270102</v>
          </cell>
        </row>
        <row r="5065">
          <cell r="G5065" t="str">
            <v>256010400703</v>
          </cell>
          <cell r="H5065" t="str">
            <v>身份证</v>
          </cell>
          <cell r="I5065" t="str">
            <v>142630200110211221</v>
          </cell>
          <cell r="J5065" t="str">
            <v>女</v>
          </cell>
          <cell r="K5065" t="str">
            <v>汉族</v>
          </cell>
          <cell r="L5065" t="str">
            <v>共青团员</v>
          </cell>
          <cell r="M5065" t="str">
            <v>大学本科</v>
          </cell>
          <cell r="N5065" t="str">
            <v>学士学位</v>
          </cell>
          <cell r="O5065" t="str">
            <v>文化产业管理</v>
          </cell>
          <cell r="P5065" t="str">
            <v>山西大学商务学院</v>
          </cell>
          <cell r="Q5065" t="str">
            <v>2023-07-01</v>
          </cell>
          <cell r="R5065" t="str">
            <v>大学本科</v>
          </cell>
          <cell r="S5065" t="str">
            <v>学士学位</v>
          </cell>
          <cell r="T5065" t="str">
            <v>文化产业管理</v>
          </cell>
          <cell r="U5065" t="str">
            <v>山西大学商务学院</v>
          </cell>
          <cell r="V5065" t="str">
            <v>2023-07-01</v>
          </cell>
          <cell r="W5065" t="str">
            <v>三门峡市湖滨区公务用车平台服务中心</v>
          </cell>
          <cell r="X5065" t="str">
            <v>01190102-管理岗九级</v>
          </cell>
          <cell r="Y5065" t="str">
            <v>01190102</v>
          </cell>
        </row>
        <row r="5066">
          <cell r="G5066" t="str">
            <v>256010703512</v>
          </cell>
          <cell r="H5066" t="str">
            <v>身份证</v>
          </cell>
          <cell r="I5066" t="str">
            <v>622723200104020417</v>
          </cell>
          <cell r="J5066" t="str">
            <v>男</v>
          </cell>
          <cell r="K5066" t="str">
            <v>汉族</v>
          </cell>
          <cell r="L5066" t="str">
            <v>共青团员</v>
          </cell>
          <cell r="M5066" t="str">
            <v>大学本科</v>
          </cell>
          <cell r="N5066" t="str">
            <v>学士学位</v>
          </cell>
          <cell r="O5066" t="str">
            <v>港口航道与海岸工程</v>
          </cell>
          <cell r="P5066" t="str">
            <v>天津城建大学</v>
          </cell>
          <cell r="Q5066" t="str">
            <v>2023-06-15</v>
          </cell>
          <cell r="R5066" t="str">
            <v>大学本科</v>
          </cell>
          <cell r="S5066" t="str">
            <v>学士学位</v>
          </cell>
          <cell r="T5066" t="str">
            <v>港口航道与海岸工程</v>
          </cell>
          <cell r="U5066" t="str">
            <v>天津城建大学</v>
          </cell>
          <cell r="V5066" t="str">
            <v>2023-06-15</v>
          </cell>
          <cell r="W5066" t="str">
            <v>三门峡市湖滨区黄河工程事务中心</v>
          </cell>
          <cell r="X5066" t="str">
            <v>01170101-管理岗十级</v>
          </cell>
          <cell r="Y5066" t="str">
            <v>01170101</v>
          </cell>
        </row>
        <row r="5067">
          <cell r="G5067" t="str">
            <v>256010600910</v>
          </cell>
          <cell r="H5067" t="str">
            <v>身份证</v>
          </cell>
          <cell r="I5067" t="str">
            <v>411221200109090027</v>
          </cell>
          <cell r="J5067" t="str">
            <v>女</v>
          </cell>
          <cell r="K5067" t="str">
            <v>汉族</v>
          </cell>
          <cell r="L5067" t="str">
            <v>共青团员</v>
          </cell>
          <cell r="M5067" t="str">
            <v>大学本科</v>
          </cell>
          <cell r="N5067" t="str">
            <v>学士学位</v>
          </cell>
          <cell r="O5067" t="str">
            <v>广播电视编导</v>
          </cell>
          <cell r="P5067" t="str">
            <v>西北师范大学</v>
          </cell>
          <cell r="Q5067" t="str">
            <v>2023-06-30</v>
          </cell>
          <cell r="R5067" t="str">
            <v>硕士研究生</v>
          </cell>
          <cell r="S5067" t="str">
            <v>硕士学位</v>
          </cell>
          <cell r="T5067" t="str">
            <v>新闻传播学</v>
          </cell>
          <cell r="U5067" t="str">
            <v>北师香港浸会大学</v>
          </cell>
          <cell r="V5067" t="str">
            <v>2025-07-31</v>
          </cell>
          <cell r="W5067" t="str">
            <v>三门峡市湖滨区融媒体中心</v>
          </cell>
          <cell r="X5067" t="str">
            <v>01180103-管理岗九级</v>
          </cell>
          <cell r="Y5067" t="str">
            <v>01180103</v>
          </cell>
        </row>
        <row r="5068">
          <cell r="G5068" t="str">
            <v>256010404325</v>
          </cell>
          <cell r="H5068" t="str">
            <v>身份证</v>
          </cell>
          <cell r="I5068" t="str">
            <v>420323200303252017</v>
          </cell>
          <cell r="J5068" t="str">
            <v>男</v>
          </cell>
          <cell r="K5068" t="str">
            <v>汉族</v>
          </cell>
          <cell r="L5068" t="str">
            <v>共青团员</v>
          </cell>
          <cell r="M5068" t="str">
            <v>大学本科</v>
          </cell>
          <cell r="N5068" t="str">
            <v>学士学位</v>
          </cell>
          <cell r="O5068" t="str">
            <v>通信工程</v>
          </cell>
          <cell r="P5068" t="str">
            <v>河海大学</v>
          </cell>
          <cell r="Q5068" t="str">
            <v>2025-06-20</v>
          </cell>
          <cell r="R5068" t="str">
            <v>同第一学历</v>
          </cell>
          <cell r="S5068" t="str">
            <v/>
          </cell>
          <cell r="T5068" t="str">
            <v/>
          </cell>
          <cell r="U5068" t="str">
            <v/>
          </cell>
          <cell r="V5068" t="str">
            <v/>
          </cell>
          <cell r="W5068" t="str">
            <v>三门峡市湖滨区城市管理综合行政执法大队</v>
          </cell>
          <cell r="X5068" t="str">
            <v>01130102-管理岗九级</v>
          </cell>
          <cell r="Y5068" t="str">
            <v>01130102</v>
          </cell>
        </row>
        <row r="5069">
          <cell r="G5069" t="str">
            <v>256010501229</v>
          </cell>
          <cell r="H5069" t="str">
            <v>身份证</v>
          </cell>
          <cell r="I5069" t="str">
            <v>412721199904083857</v>
          </cell>
          <cell r="J5069" t="str">
            <v>男</v>
          </cell>
          <cell r="K5069" t="str">
            <v>汉族</v>
          </cell>
          <cell r="L5069" t="str">
            <v>共青团员</v>
          </cell>
          <cell r="M5069" t="str">
            <v>大学本科</v>
          </cell>
          <cell r="N5069" t="str">
            <v>学士学位</v>
          </cell>
          <cell r="O5069" t="str">
            <v>金融工程</v>
          </cell>
          <cell r="P5069" t="str">
            <v>黄淮学院</v>
          </cell>
          <cell r="Q5069" t="str">
            <v>2022-07-01</v>
          </cell>
          <cell r="R5069" t="str">
            <v>硕士研究生</v>
          </cell>
          <cell r="S5069" t="str">
            <v>硕士学位</v>
          </cell>
          <cell r="T5069" t="str">
            <v>金融</v>
          </cell>
          <cell r="U5069" t="str">
            <v>兰州财经大学</v>
          </cell>
          <cell r="V5069" t="str">
            <v>2025-06-30</v>
          </cell>
          <cell r="W5069" t="str">
            <v>三门峡市湖滨区政府投资建设项目审计中心</v>
          </cell>
          <cell r="X5069" t="str">
            <v>01100101-专业技术岗</v>
          </cell>
          <cell r="Y5069" t="str">
            <v>01100101</v>
          </cell>
        </row>
        <row r="5070">
          <cell r="G5070" t="str">
            <v>256010700805</v>
          </cell>
          <cell r="H5070" t="str">
            <v>身份证</v>
          </cell>
          <cell r="I5070" t="str">
            <v>412702199811236069</v>
          </cell>
          <cell r="J5070" t="str">
            <v>女</v>
          </cell>
          <cell r="K5070" t="str">
            <v>汉族</v>
          </cell>
          <cell r="L5070" t="str">
            <v>中共党员</v>
          </cell>
          <cell r="M5070" t="str">
            <v>大学本科</v>
          </cell>
          <cell r="N5070" t="str">
            <v>学士学位</v>
          </cell>
          <cell r="O5070" t="str">
            <v>法学</v>
          </cell>
          <cell r="P5070" t="str">
            <v>河南开封科技传媒学院</v>
          </cell>
          <cell r="Q5070" t="str">
            <v>2024-06-30</v>
          </cell>
          <cell r="R5070" t="str">
            <v>同第一学历</v>
          </cell>
          <cell r="S5070" t="str">
            <v/>
          </cell>
          <cell r="T5070" t="str">
            <v/>
          </cell>
          <cell r="U5070" t="str">
            <v/>
          </cell>
          <cell r="V5070" t="str">
            <v/>
          </cell>
          <cell r="W5070" t="str">
            <v>三门峡市湖滨区城市管理综合行政执法大队</v>
          </cell>
          <cell r="X5070" t="str">
            <v>01130101-管理岗九级</v>
          </cell>
          <cell r="Y5070" t="str">
            <v>01130101</v>
          </cell>
        </row>
        <row r="5071">
          <cell r="G5071" t="str">
            <v>256010702615</v>
          </cell>
          <cell r="H5071" t="str">
            <v>身份证</v>
          </cell>
          <cell r="I5071" t="str">
            <v>14273020001212033X</v>
          </cell>
          <cell r="J5071" t="str">
            <v>男</v>
          </cell>
          <cell r="K5071" t="str">
            <v>汉族</v>
          </cell>
          <cell r="L5071" t="str">
            <v>共青团员</v>
          </cell>
          <cell r="M5071" t="str">
            <v>大学本科</v>
          </cell>
          <cell r="N5071" t="str">
            <v>学士学位</v>
          </cell>
          <cell r="O5071" t="str">
            <v>软件工程</v>
          </cell>
          <cell r="P5071" t="str">
            <v>山西大学商务学院</v>
          </cell>
          <cell r="Q5071" t="str">
            <v>2023-06-01</v>
          </cell>
          <cell r="R5071" t="str">
            <v>大学本科</v>
          </cell>
          <cell r="S5071" t="str">
            <v>学士学位</v>
          </cell>
          <cell r="T5071" t="str">
            <v>软件工程</v>
          </cell>
          <cell r="U5071" t="str">
            <v>山西大学商务学院</v>
          </cell>
          <cell r="V5071" t="str">
            <v>2023-06-01</v>
          </cell>
          <cell r="W5071" t="str">
            <v>三门峡市湖滨区工业园区发展服务中心</v>
          </cell>
          <cell r="X5071" t="str">
            <v>01200102-管理岗九级</v>
          </cell>
          <cell r="Y5071" t="str">
            <v>01200102</v>
          </cell>
        </row>
        <row r="5072">
          <cell r="G5072" t="str">
            <v>256010701106</v>
          </cell>
          <cell r="H5072" t="str">
            <v>身份证</v>
          </cell>
          <cell r="I5072" t="str">
            <v>440514200111133628</v>
          </cell>
          <cell r="J5072" t="str">
            <v>女</v>
          </cell>
          <cell r="K5072" t="str">
            <v>汉族</v>
          </cell>
          <cell r="L5072" t="str">
            <v>中共党员</v>
          </cell>
          <cell r="M5072" t="str">
            <v>大学本科</v>
          </cell>
          <cell r="N5072" t="str">
            <v>学士学位</v>
          </cell>
          <cell r="O5072" t="str">
            <v>通信工程</v>
          </cell>
          <cell r="P5072" t="str">
            <v>电子科技大学中山学院</v>
          </cell>
          <cell r="Q5072" t="str">
            <v>2024-06-19</v>
          </cell>
          <cell r="R5072" t="str">
            <v>大学本科</v>
          </cell>
          <cell r="S5072" t="str">
            <v>学士学位</v>
          </cell>
          <cell r="T5072" t="str">
            <v>通信工程</v>
          </cell>
          <cell r="U5072" t="str">
            <v>电子科技大学中山学院</v>
          </cell>
          <cell r="V5072" t="str">
            <v>2024-06-19</v>
          </cell>
          <cell r="W5072" t="str">
            <v>三门峡市湖滨区纪委监委网络信息中心</v>
          </cell>
          <cell r="X5072" t="str">
            <v>01010101-管理岗九级</v>
          </cell>
          <cell r="Y5072" t="str">
            <v>01010101</v>
          </cell>
        </row>
        <row r="5073">
          <cell r="G5073" t="str">
            <v>256010501306</v>
          </cell>
          <cell r="H5073" t="str">
            <v>身份证</v>
          </cell>
          <cell r="I5073" t="str">
            <v>411202200302235022</v>
          </cell>
          <cell r="J5073" t="str">
            <v>女</v>
          </cell>
          <cell r="K5073" t="str">
            <v>汉族</v>
          </cell>
          <cell r="L5073" t="str">
            <v>共青团员</v>
          </cell>
          <cell r="M5073" t="str">
            <v>大学本科</v>
          </cell>
          <cell r="N5073" t="str">
            <v>无</v>
          </cell>
          <cell r="O5073" t="str">
            <v>电子信息工程</v>
          </cell>
          <cell r="P5073" t="str">
            <v>东北电力大学</v>
          </cell>
          <cell r="Q5073" t="str">
            <v>2025-06-28</v>
          </cell>
          <cell r="R5073" t="str">
            <v>大学本科</v>
          </cell>
          <cell r="S5073" t="str">
            <v>无</v>
          </cell>
          <cell r="T5073" t="str">
            <v>电子信息工程</v>
          </cell>
          <cell r="U5073" t="str">
            <v>东北电力大学</v>
          </cell>
          <cell r="V5073" t="str">
            <v>2025-06-28</v>
          </cell>
          <cell r="W5073" t="str">
            <v>三门峡市湖滨区工业园区发展服务中心</v>
          </cell>
          <cell r="X5073" t="str">
            <v>01200102-管理岗九级</v>
          </cell>
          <cell r="Y5073" t="str">
            <v>01200102</v>
          </cell>
        </row>
        <row r="5074">
          <cell r="G5074" t="str">
            <v>256010500223</v>
          </cell>
          <cell r="H5074" t="str">
            <v>身份证</v>
          </cell>
          <cell r="I5074" t="str">
            <v>411222199905062028</v>
          </cell>
          <cell r="J5074" t="str">
            <v>女</v>
          </cell>
          <cell r="K5074" t="str">
            <v>汉族</v>
          </cell>
          <cell r="L5074" t="str">
            <v>中共党员</v>
          </cell>
          <cell r="M5074" t="str">
            <v>大学本科</v>
          </cell>
          <cell r="N5074" t="str">
            <v>学士学位</v>
          </cell>
          <cell r="O5074" t="str">
            <v>机器人工程</v>
          </cell>
          <cell r="P5074" t="str">
            <v>周口师范学院</v>
          </cell>
          <cell r="Q5074" t="str">
            <v>2022-07-01</v>
          </cell>
          <cell r="R5074" t="str">
            <v>大学本科</v>
          </cell>
          <cell r="S5074" t="str">
            <v>学士学位</v>
          </cell>
          <cell r="T5074" t="str">
            <v>机器人工程</v>
          </cell>
          <cell r="U5074" t="str">
            <v>周口师范学院</v>
          </cell>
          <cell r="V5074" t="str">
            <v>2022-07-01</v>
          </cell>
          <cell r="W5074" t="str">
            <v>三门峡市湖滨区人民政府大安街道办事处下属事业单位</v>
          </cell>
          <cell r="X5074" t="str">
            <v>01300103-管理岗九级</v>
          </cell>
          <cell r="Y5074" t="str">
            <v>01300103</v>
          </cell>
        </row>
        <row r="5075">
          <cell r="G5075" t="str">
            <v>256010400125</v>
          </cell>
          <cell r="H5075" t="str">
            <v>身份证</v>
          </cell>
          <cell r="I5075" t="str">
            <v>410221200203099967</v>
          </cell>
          <cell r="J5075" t="str">
            <v>女</v>
          </cell>
          <cell r="K5075" t="str">
            <v>汉族</v>
          </cell>
          <cell r="L5075" t="str">
            <v>共青团员</v>
          </cell>
          <cell r="M5075" t="str">
            <v>大学本科</v>
          </cell>
          <cell r="N5075" t="str">
            <v>无</v>
          </cell>
          <cell r="O5075" t="str">
            <v>金融学</v>
          </cell>
          <cell r="P5075" t="str">
            <v>河北地质大学华信学院</v>
          </cell>
          <cell r="Q5075" t="str">
            <v>2025-07-01</v>
          </cell>
          <cell r="R5075" t="str">
            <v>同第一学历</v>
          </cell>
          <cell r="S5075" t="str">
            <v/>
          </cell>
          <cell r="T5075" t="str">
            <v/>
          </cell>
          <cell r="U5075" t="str">
            <v/>
          </cell>
          <cell r="V5075" t="str">
            <v/>
          </cell>
          <cell r="W5075" t="str">
            <v>湖滨区区域协作服务中心</v>
          </cell>
          <cell r="X5075" t="str">
            <v>01020101-管理岗九级</v>
          </cell>
          <cell r="Y5075" t="str">
            <v>01020101</v>
          </cell>
        </row>
        <row r="5076">
          <cell r="G5076" t="str">
            <v>256010202925</v>
          </cell>
          <cell r="H5076" t="str">
            <v>身份证</v>
          </cell>
          <cell r="I5076" t="str">
            <v>411123199706281528</v>
          </cell>
          <cell r="J5076" t="str">
            <v>女</v>
          </cell>
          <cell r="K5076" t="str">
            <v>汉族</v>
          </cell>
          <cell r="L5076" t="str">
            <v>共青团员</v>
          </cell>
          <cell r="M5076" t="str">
            <v>大学专科</v>
          </cell>
          <cell r="N5076" t="str">
            <v>无</v>
          </cell>
          <cell r="O5076" t="str">
            <v>电子商务（跨境电商方向）</v>
          </cell>
          <cell r="P5076" t="str">
            <v>郑州师范学院</v>
          </cell>
          <cell r="Q5076" t="str">
            <v>2018-07-01</v>
          </cell>
          <cell r="R5076" t="str">
            <v>硕士研究生</v>
          </cell>
          <cell r="S5076" t="str">
            <v>硕士学位</v>
          </cell>
          <cell r="T5076" t="str">
            <v>社会工作</v>
          </cell>
          <cell r="U5076" t="str">
            <v>河南师范大学</v>
          </cell>
          <cell r="V5076" t="str">
            <v>2024-07-01</v>
          </cell>
          <cell r="W5076" t="str">
            <v>三门峡市湖滨区人民政府前进街道办事处下属事业单位</v>
          </cell>
          <cell r="X5076" t="str">
            <v>01290101-管理岗九级</v>
          </cell>
          <cell r="Y5076" t="str">
            <v>01290101</v>
          </cell>
        </row>
        <row r="5077">
          <cell r="G5077" t="str">
            <v>256010601003</v>
          </cell>
          <cell r="H5077" t="str">
            <v>身份证</v>
          </cell>
          <cell r="I5077" t="str">
            <v>41282719980704901X</v>
          </cell>
          <cell r="J5077" t="str">
            <v>男</v>
          </cell>
          <cell r="K5077" t="str">
            <v>汉族</v>
          </cell>
          <cell r="L5077" t="str">
            <v>群众</v>
          </cell>
          <cell r="M5077" t="str">
            <v>硕士研究生</v>
          </cell>
          <cell r="N5077" t="str">
            <v>硕士学位</v>
          </cell>
          <cell r="O5077" t="str">
            <v>工商管理</v>
          </cell>
          <cell r="P5077" t="str">
            <v>曼谷吞武里大学</v>
          </cell>
          <cell r="Q5077" t="str">
            <v>2024-05-31</v>
          </cell>
          <cell r="R5077" t="str">
            <v/>
          </cell>
          <cell r="S5077" t="str">
            <v/>
          </cell>
          <cell r="T5077" t="str">
            <v/>
          </cell>
          <cell r="U5077" t="str">
            <v/>
          </cell>
          <cell r="V5077" t="str">
            <v/>
          </cell>
          <cell r="W5077" t="str">
            <v>三门峡市湖滨区公务用车平台服务中心</v>
          </cell>
          <cell r="X5077" t="str">
            <v>01190102-管理岗九级</v>
          </cell>
          <cell r="Y5077" t="str">
            <v>01190102</v>
          </cell>
        </row>
        <row r="5078">
          <cell r="G5078" t="str">
            <v>256010502403</v>
          </cell>
          <cell r="H5078" t="str">
            <v>身份证</v>
          </cell>
          <cell r="I5078" t="str">
            <v>61052219990616802X</v>
          </cell>
          <cell r="J5078" t="str">
            <v>女</v>
          </cell>
          <cell r="K5078" t="str">
            <v>汉族</v>
          </cell>
          <cell r="L5078" t="str">
            <v>共青团员</v>
          </cell>
          <cell r="M5078" t="str">
            <v>大学本科</v>
          </cell>
          <cell r="N5078" t="str">
            <v>学士学位</v>
          </cell>
          <cell r="O5078" t="str">
            <v>财务管理</v>
          </cell>
          <cell r="P5078" t="str">
            <v>西安外事学院</v>
          </cell>
          <cell r="Q5078" t="str">
            <v>2022-07-01</v>
          </cell>
          <cell r="R5078" t="str">
            <v>大学本科</v>
          </cell>
          <cell r="S5078" t="str">
            <v>学士学位</v>
          </cell>
          <cell r="T5078" t="str">
            <v>财务管理</v>
          </cell>
          <cell r="U5078" t="str">
            <v>西安外事学院</v>
          </cell>
          <cell r="V5078" t="str">
            <v>2022-07-01</v>
          </cell>
          <cell r="W5078" t="str">
            <v>三门峡市湖滨区财政投资评审中心（三门峡市湖滨区政府和社会资本合作中心）</v>
          </cell>
          <cell r="X5078" t="str">
            <v>01050101-管理岗九级</v>
          </cell>
          <cell r="Y5078" t="str">
            <v>01050101</v>
          </cell>
        </row>
        <row r="5079">
          <cell r="G5079" t="str">
            <v>256010702820</v>
          </cell>
          <cell r="H5079" t="str">
            <v>身份证</v>
          </cell>
          <cell r="I5079" t="str">
            <v>142603199910243032</v>
          </cell>
          <cell r="J5079" t="str">
            <v>男</v>
          </cell>
          <cell r="K5079" t="str">
            <v>汉族</v>
          </cell>
          <cell r="L5079" t="str">
            <v>共青团员</v>
          </cell>
          <cell r="M5079" t="str">
            <v>大学本科</v>
          </cell>
          <cell r="N5079" t="str">
            <v>学士学位</v>
          </cell>
          <cell r="O5079" t="str">
            <v>金融学</v>
          </cell>
          <cell r="P5079" t="str">
            <v>上海财经大学浙江学院</v>
          </cell>
          <cell r="Q5079" t="str">
            <v>2023-06-18</v>
          </cell>
          <cell r="R5079" t="str">
            <v>大学本科</v>
          </cell>
          <cell r="S5079" t="str">
            <v>学士学位</v>
          </cell>
          <cell r="T5079" t="str">
            <v>金融学</v>
          </cell>
          <cell r="U5079" t="str">
            <v>上海财经大学浙江学院</v>
          </cell>
          <cell r="V5079" t="str">
            <v>2023-06-18</v>
          </cell>
          <cell r="W5079" t="str">
            <v>三门峡市湖滨区政府投资建设项目审计中心</v>
          </cell>
          <cell r="X5079" t="str">
            <v>01100101-专业技术岗</v>
          </cell>
          <cell r="Y5079" t="str">
            <v>01100101</v>
          </cell>
        </row>
        <row r="5080">
          <cell r="G5080" t="str">
            <v>256010100229</v>
          </cell>
          <cell r="H5080" t="str">
            <v>身份证</v>
          </cell>
          <cell r="I5080" t="str">
            <v>410327200111277010</v>
          </cell>
          <cell r="J5080" t="str">
            <v>男</v>
          </cell>
          <cell r="K5080" t="str">
            <v>汉族</v>
          </cell>
          <cell r="L5080" t="str">
            <v>群众</v>
          </cell>
          <cell r="M5080" t="str">
            <v>大学本科</v>
          </cell>
          <cell r="N5080" t="str">
            <v>学士学位</v>
          </cell>
          <cell r="O5080" t="str">
            <v>电气工程及其自动化</v>
          </cell>
          <cell r="P5080" t="str">
            <v>郑州科技学院</v>
          </cell>
          <cell r="Q5080" t="str">
            <v>2025-07-01</v>
          </cell>
          <cell r="R5080" t="str">
            <v>大学本科</v>
          </cell>
          <cell r="S5080" t="str">
            <v>学士学位</v>
          </cell>
          <cell r="T5080" t="str">
            <v>电气工程及其自动化</v>
          </cell>
          <cell r="U5080" t="str">
            <v>郑州科技学院</v>
          </cell>
          <cell r="V5080" t="str">
            <v>2025-07-01</v>
          </cell>
          <cell r="W5080" t="str">
            <v>三门峡市湖滨区城市管理综合行政执法大队</v>
          </cell>
          <cell r="X5080" t="str">
            <v>01130102-管理岗九级</v>
          </cell>
          <cell r="Y5080" t="str">
            <v>01130102</v>
          </cell>
        </row>
        <row r="5081">
          <cell r="G5081" t="str">
            <v>256010102702</v>
          </cell>
          <cell r="H5081" t="str">
            <v>身份证</v>
          </cell>
          <cell r="I5081" t="str">
            <v>620423199604223313</v>
          </cell>
          <cell r="J5081" t="str">
            <v>男</v>
          </cell>
          <cell r="K5081" t="str">
            <v>汉族</v>
          </cell>
          <cell r="L5081" t="str">
            <v>群众</v>
          </cell>
          <cell r="M5081" t="str">
            <v>大学本科</v>
          </cell>
          <cell r="N5081" t="str">
            <v>学士学位</v>
          </cell>
          <cell r="O5081" t="str">
            <v>环境科学</v>
          </cell>
          <cell r="P5081" t="str">
            <v>青岛农业大学</v>
          </cell>
          <cell r="Q5081" t="str">
            <v>2020-07-01</v>
          </cell>
          <cell r="R5081" t="str">
            <v>大学本科</v>
          </cell>
          <cell r="S5081" t="str">
            <v>学士学位</v>
          </cell>
          <cell r="T5081" t="str">
            <v>环境科学</v>
          </cell>
          <cell r="U5081" t="str">
            <v>青岛农业大学</v>
          </cell>
          <cell r="V5081" t="str">
            <v>2020-07-01</v>
          </cell>
          <cell r="W5081" t="str">
            <v>三门峡市湖滨区城市管理综合行政执法大队</v>
          </cell>
          <cell r="X5081" t="str">
            <v>01130103-管理岗九级</v>
          </cell>
          <cell r="Y5081" t="str">
            <v>01130103</v>
          </cell>
        </row>
        <row r="5082">
          <cell r="G5082" t="str">
            <v>256010502212</v>
          </cell>
          <cell r="H5082" t="str">
            <v>身份证</v>
          </cell>
          <cell r="I5082" t="str">
            <v>410823199711090109</v>
          </cell>
          <cell r="J5082" t="str">
            <v>女</v>
          </cell>
          <cell r="K5082" t="str">
            <v>汉族</v>
          </cell>
          <cell r="L5082" t="str">
            <v>群众</v>
          </cell>
          <cell r="M5082" t="str">
            <v>大学本科</v>
          </cell>
          <cell r="N5082" t="str">
            <v>学士学位</v>
          </cell>
          <cell r="O5082" t="str">
            <v>人力资源管理</v>
          </cell>
          <cell r="P5082" t="str">
            <v>郑州工业应用技术学院</v>
          </cell>
          <cell r="Q5082" t="str">
            <v>2021-07-01</v>
          </cell>
          <cell r="R5082" t="str">
            <v>大学本科</v>
          </cell>
          <cell r="S5082" t="str">
            <v>学士学位</v>
          </cell>
          <cell r="T5082" t="str">
            <v>人力资源管理</v>
          </cell>
          <cell r="U5082" t="str">
            <v>郑州工业应用技术学院</v>
          </cell>
          <cell r="V5082" t="str">
            <v>2021-07-01</v>
          </cell>
          <cell r="W5082" t="str">
            <v>三门峡市湖滨区城乡居民养老和社会工伤保险中心</v>
          </cell>
          <cell r="X5082" t="str">
            <v>01060101-管理岗九级</v>
          </cell>
          <cell r="Y5082" t="str">
            <v>01060101</v>
          </cell>
        </row>
        <row r="5083">
          <cell r="G5083" t="str">
            <v>256010104109</v>
          </cell>
          <cell r="H5083" t="str">
            <v>身份证</v>
          </cell>
          <cell r="I5083" t="str">
            <v>410122199201116511</v>
          </cell>
          <cell r="J5083" t="str">
            <v>男</v>
          </cell>
          <cell r="K5083" t="str">
            <v>汉族</v>
          </cell>
          <cell r="L5083" t="str">
            <v>群众</v>
          </cell>
          <cell r="M5083" t="str">
            <v>大学本科</v>
          </cell>
          <cell r="N5083" t="str">
            <v>学士学位</v>
          </cell>
          <cell r="O5083" t="str">
            <v>电子信息科学与技术</v>
          </cell>
          <cell r="P5083" t="str">
            <v>河南科技大学</v>
          </cell>
          <cell r="Q5083" t="str">
            <v>2016-07-01</v>
          </cell>
          <cell r="R5083" t="str">
            <v>硕士研究生</v>
          </cell>
          <cell r="S5083" t="str">
            <v>硕士学位</v>
          </cell>
          <cell r="T5083" t="str">
            <v>电子信息</v>
          </cell>
          <cell r="U5083" t="str">
            <v>郑州大学</v>
          </cell>
          <cell r="V5083" t="str">
            <v>2019-07-01</v>
          </cell>
          <cell r="W5083" t="str">
            <v>三门峡市湖滨区工业园区发展服务中心</v>
          </cell>
          <cell r="X5083" t="str">
            <v>01200102-管理岗九级</v>
          </cell>
          <cell r="Y5083" t="str">
            <v>01200102</v>
          </cell>
        </row>
        <row r="5084">
          <cell r="G5084" t="str">
            <v>256010201826</v>
          </cell>
          <cell r="H5084" t="str">
            <v>身份证</v>
          </cell>
          <cell r="I5084" t="str">
            <v>610528199808130018</v>
          </cell>
          <cell r="J5084" t="str">
            <v>男</v>
          </cell>
          <cell r="K5084" t="str">
            <v>汉族</v>
          </cell>
          <cell r="L5084" t="str">
            <v>共青团员</v>
          </cell>
          <cell r="M5084" t="str">
            <v>大学本科</v>
          </cell>
          <cell r="N5084" t="str">
            <v>学士学位</v>
          </cell>
          <cell r="O5084" t="str">
            <v>通信工程</v>
          </cell>
          <cell r="P5084" t="str">
            <v>西安欧亚学院</v>
          </cell>
          <cell r="Q5084" t="str">
            <v>2022-06-27</v>
          </cell>
          <cell r="R5084" t="str">
            <v>同第一学历</v>
          </cell>
          <cell r="S5084" t="str">
            <v/>
          </cell>
          <cell r="T5084" t="str">
            <v/>
          </cell>
          <cell r="U5084" t="str">
            <v/>
          </cell>
          <cell r="V5084" t="str">
            <v/>
          </cell>
          <cell r="W5084" t="str">
            <v>三门峡市湖滨区城市管理综合行政执法大队</v>
          </cell>
          <cell r="X5084" t="str">
            <v>01130102-管理岗九级</v>
          </cell>
          <cell r="Y5084" t="str">
            <v>01130102</v>
          </cell>
        </row>
        <row r="5085">
          <cell r="G5085" t="str">
            <v>256010103109</v>
          </cell>
          <cell r="H5085" t="str">
            <v>身份证</v>
          </cell>
          <cell r="I5085" t="str">
            <v>411329199912204418</v>
          </cell>
          <cell r="J5085" t="str">
            <v>男</v>
          </cell>
          <cell r="K5085" t="str">
            <v>汉族</v>
          </cell>
          <cell r="L5085" t="str">
            <v>中共预备党员</v>
          </cell>
          <cell r="M5085" t="str">
            <v>大学本科</v>
          </cell>
          <cell r="N5085" t="str">
            <v>学士学位</v>
          </cell>
          <cell r="O5085" t="str">
            <v>会计学</v>
          </cell>
          <cell r="P5085" t="str">
            <v>河南科技大学</v>
          </cell>
          <cell r="Q5085" t="str">
            <v>2021-06-30</v>
          </cell>
          <cell r="R5085" t="str">
            <v>硕士研究生</v>
          </cell>
          <cell r="S5085" t="str">
            <v>硕士学位</v>
          </cell>
          <cell r="T5085" t="str">
            <v>管理科学与工程</v>
          </cell>
          <cell r="U5085" t="str">
            <v>河南科技大学</v>
          </cell>
          <cell r="V5085" t="str">
            <v>2025-06-30</v>
          </cell>
          <cell r="W5085" t="str">
            <v>三门峡市湖滨区河湖事务中心</v>
          </cell>
          <cell r="X5085" t="str">
            <v>01070101-管理岗九级</v>
          </cell>
          <cell r="Y5085" t="str">
            <v>01070101</v>
          </cell>
        </row>
        <row r="5086">
          <cell r="G5086" t="str">
            <v>256010402417</v>
          </cell>
          <cell r="H5086" t="str">
            <v>身份证</v>
          </cell>
          <cell r="I5086" t="str">
            <v>411702200301264785</v>
          </cell>
          <cell r="J5086" t="str">
            <v>女</v>
          </cell>
          <cell r="K5086" t="str">
            <v>汉族</v>
          </cell>
          <cell r="L5086" t="str">
            <v>共青团员</v>
          </cell>
          <cell r="M5086" t="str">
            <v>大学本科</v>
          </cell>
          <cell r="N5086" t="str">
            <v>学士学位</v>
          </cell>
          <cell r="O5086" t="str">
            <v>财务管理</v>
          </cell>
          <cell r="P5086" t="str">
            <v>河南师范大学</v>
          </cell>
          <cell r="Q5086" t="str">
            <v>2024-07-01</v>
          </cell>
          <cell r="R5086" t="str">
            <v>同第一学历</v>
          </cell>
          <cell r="S5086" t="str">
            <v/>
          </cell>
          <cell r="T5086" t="str">
            <v/>
          </cell>
          <cell r="U5086" t="str">
            <v/>
          </cell>
          <cell r="V5086" t="str">
            <v/>
          </cell>
          <cell r="W5086" t="str">
            <v>三门峡市湖滨区城乡居民养老和社会工伤保险中心</v>
          </cell>
          <cell r="X5086" t="str">
            <v>01060102-管理岗九级</v>
          </cell>
          <cell r="Y5086" t="str">
            <v>01060102</v>
          </cell>
        </row>
        <row r="5087">
          <cell r="G5087" t="str">
            <v>256010101211</v>
          </cell>
          <cell r="H5087" t="str">
            <v>身份证</v>
          </cell>
          <cell r="I5087" t="str">
            <v>411202199506176532</v>
          </cell>
          <cell r="J5087" t="str">
            <v>男</v>
          </cell>
          <cell r="K5087" t="str">
            <v>汉族</v>
          </cell>
          <cell r="L5087" t="str">
            <v>群众</v>
          </cell>
          <cell r="M5087" t="str">
            <v>大学本科</v>
          </cell>
          <cell r="N5087" t="str">
            <v>学士学位</v>
          </cell>
          <cell r="O5087" t="str">
            <v>市场营销</v>
          </cell>
          <cell r="P5087" t="str">
            <v>重庆科技学院</v>
          </cell>
          <cell r="Q5087" t="str">
            <v>2018-09-25</v>
          </cell>
          <cell r="R5087" t="str">
            <v>同第一学历</v>
          </cell>
          <cell r="S5087" t="str">
            <v/>
          </cell>
          <cell r="T5087" t="str">
            <v/>
          </cell>
          <cell r="U5087" t="str">
            <v/>
          </cell>
          <cell r="V5087" t="str">
            <v/>
          </cell>
          <cell r="W5087" t="str">
            <v>三门峡市湖滨区人民政府崖底街道办事处下属事业单位</v>
          </cell>
          <cell r="X5087" t="str">
            <v>01250101-管理岗九级</v>
          </cell>
          <cell r="Y5087" t="str">
            <v>01250101</v>
          </cell>
        </row>
        <row r="5088">
          <cell r="G5088" t="str">
            <v>256010200407</v>
          </cell>
          <cell r="H5088" t="str">
            <v>身份证</v>
          </cell>
          <cell r="I5088" t="str">
            <v>411282199902058054</v>
          </cell>
          <cell r="J5088" t="str">
            <v>男</v>
          </cell>
          <cell r="K5088" t="str">
            <v>汉族</v>
          </cell>
          <cell r="L5088" t="str">
            <v>共青团员</v>
          </cell>
          <cell r="M5088" t="str">
            <v>大学本科</v>
          </cell>
          <cell r="N5088" t="str">
            <v>学士学位</v>
          </cell>
          <cell r="O5088" t="str">
            <v>会计学</v>
          </cell>
          <cell r="P5088" t="str">
            <v>商洛学院</v>
          </cell>
          <cell r="Q5088" t="str">
            <v>2023-07-01</v>
          </cell>
          <cell r="R5088" t="str">
            <v>大学本科</v>
          </cell>
          <cell r="S5088" t="str">
            <v>学士学位</v>
          </cell>
          <cell r="T5088" t="str">
            <v>会计学</v>
          </cell>
          <cell r="U5088" t="str">
            <v>商洛学院</v>
          </cell>
          <cell r="V5088" t="str">
            <v>2023-07-01</v>
          </cell>
          <cell r="W5088" t="str">
            <v>三门峡市湖滨区河湖事务中心</v>
          </cell>
          <cell r="X5088" t="str">
            <v>01070101-管理岗九级</v>
          </cell>
          <cell r="Y5088" t="str">
            <v>01070101</v>
          </cell>
        </row>
        <row r="5089">
          <cell r="G5089" t="str">
            <v>256010402304</v>
          </cell>
          <cell r="H5089" t="str">
            <v>身份证</v>
          </cell>
          <cell r="I5089" t="str">
            <v>511321199510263151</v>
          </cell>
          <cell r="J5089" t="str">
            <v>男</v>
          </cell>
          <cell r="K5089" t="str">
            <v>汉族</v>
          </cell>
          <cell r="L5089" t="str">
            <v>中共党员</v>
          </cell>
          <cell r="M5089" t="str">
            <v>大学本科</v>
          </cell>
          <cell r="N5089" t="str">
            <v>学士学位</v>
          </cell>
          <cell r="O5089" t="str">
            <v>材料成型及控制工程</v>
          </cell>
          <cell r="P5089" t="str">
            <v>江西省新余学院</v>
          </cell>
          <cell r="Q5089" t="str">
            <v>2018-06-30</v>
          </cell>
          <cell r="R5089" t="str">
            <v>同第一学历</v>
          </cell>
          <cell r="S5089" t="str">
            <v/>
          </cell>
          <cell r="T5089" t="str">
            <v/>
          </cell>
          <cell r="U5089" t="str">
            <v/>
          </cell>
          <cell r="V5089" t="str">
            <v/>
          </cell>
          <cell r="W5089" t="str">
            <v>三门峡市湖滨区城市管理综合行政执法大队</v>
          </cell>
          <cell r="X5089" t="str">
            <v>01130103-管理岗九级</v>
          </cell>
          <cell r="Y5089" t="str">
            <v>01130103</v>
          </cell>
        </row>
        <row r="5090">
          <cell r="G5090" t="str">
            <v>256010101620</v>
          </cell>
          <cell r="H5090" t="str">
            <v>身份证</v>
          </cell>
          <cell r="I5090" t="str">
            <v>410411200106155515</v>
          </cell>
          <cell r="J5090" t="str">
            <v>男</v>
          </cell>
          <cell r="K5090" t="str">
            <v>汉族</v>
          </cell>
          <cell r="L5090" t="str">
            <v>共青团员</v>
          </cell>
          <cell r="M5090" t="str">
            <v>大学本科</v>
          </cell>
          <cell r="N5090" t="str">
            <v>学士学位</v>
          </cell>
          <cell r="O5090" t="str">
            <v>金融学</v>
          </cell>
          <cell r="P5090" t="str">
            <v>黄河科技学院</v>
          </cell>
          <cell r="Q5090" t="str">
            <v>2024-06-15</v>
          </cell>
          <cell r="R5090" t="str">
            <v>大学本科</v>
          </cell>
          <cell r="S5090" t="str">
            <v>学士学位</v>
          </cell>
          <cell r="T5090" t="str">
            <v>金融学</v>
          </cell>
          <cell r="U5090" t="str">
            <v>黄河科技学院</v>
          </cell>
          <cell r="V5090" t="str">
            <v>2024-06-15</v>
          </cell>
          <cell r="W5090" t="str">
            <v>湖滨区优化营商环境和信用服务中心</v>
          </cell>
          <cell r="X5090" t="str">
            <v>01020201-管理岗九级</v>
          </cell>
          <cell r="Y5090" t="str">
            <v>01020201</v>
          </cell>
        </row>
        <row r="5091">
          <cell r="G5091" t="str">
            <v>256010102211</v>
          </cell>
          <cell r="H5091" t="str">
            <v>身份证</v>
          </cell>
          <cell r="I5091" t="str">
            <v>411202200304245515</v>
          </cell>
          <cell r="J5091" t="str">
            <v>男</v>
          </cell>
          <cell r="K5091" t="str">
            <v>汉族</v>
          </cell>
          <cell r="L5091" t="str">
            <v>共青团员</v>
          </cell>
          <cell r="M5091" t="str">
            <v>大学本科</v>
          </cell>
          <cell r="N5091" t="str">
            <v>学士学位</v>
          </cell>
          <cell r="O5091" t="str">
            <v>计算机科学与技术</v>
          </cell>
          <cell r="P5091" t="str">
            <v>沈阳科技学院</v>
          </cell>
          <cell r="Q5091" t="str">
            <v>2025-07-01</v>
          </cell>
          <cell r="R5091" t="str">
            <v>大学本科</v>
          </cell>
          <cell r="S5091" t="str">
            <v>学士学位</v>
          </cell>
          <cell r="T5091" t="str">
            <v>计算机科学与技术</v>
          </cell>
          <cell r="U5091" t="str">
            <v>沈阳科技学院</v>
          </cell>
          <cell r="V5091" t="str">
            <v>2025-07-01</v>
          </cell>
          <cell r="W5091" t="str">
            <v>三门峡市湖滨区城市管理综合行政执法大队</v>
          </cell>
          <cell r="X5091" t="str">
            <v>01130102-管理岗九级</v>
          </cell>
          <cell r="Y5091" t="str">
            <v>01130102</v>
          </cell>
        </row>
        <row r="5092">
          <cell r="G5092" t="str">
            <v>256010101806</v>
          </cell>
          <cell r="H5092" t="str">
            <v>身份证</v>
          </cell>
          <cell r="I5092" t="str">
            <v>411102199912240020</v>
          </cell>
          <cell r="J5092" t="str">
            <v>女</v>
          </cell>
          <cell r="K5092" t="str">
            <v>汉族</v>
          </cell>
          <cell r="L5092" t="str">
            <v>中共党员</v>
          </cell>
          <cell r="M5092" t="str">
            <v>大学本科</v>
          </cell>
          <cell r="N5092" t="str">
            <v>学士学位</v>
          </cell>
          <cell r="O5092" t="str">
            <v>金融学</v>
          </cell>
          <cell r="P5092" t="str">
            <v>中原工学院</v>
          </cell>
          <cell r="Q5092" t="str">
            <v>2022-07-01</v>
          </cell>
          <cell r="R5092" t="str">
            <v>大学本科</v>
          </cell>
          <cell r="S5092" t="str">
            <v>学士学位</v>
          </cell>
          <cell r="T5092" t="str">
            <v>金融学</v>
          </cell>
          <cell r="U5092" t="str">
            <v>中原工学院</v>
          </cell>
          <cell r="V5092" t="str">
            <v>2022-07-01</v>
          </cell>
          <cell r="W5092" t="str">
            <v>三门峡市湖滨区政府投资建设项目审计中心</v>
          </cell>
          <cell r="X5092" t="str">
            <v>01100101-专业技术岗</v>
          </cell>
          <cell r="Y5092" t="str">
            <v>01100101</v>
          </cell>
        </row>
        <row r="5093">
          <cell r="G5093" t="str">
            <v>256010103625</v>
          </cell>
          <cell r="H5093" t="str">
            <v>身份证</v>
          </cell>
          <cell r="I5093" t="str">
            <v>411402199905200529</v>
          </cell>
          <cell r="J5093" t="str">
            <v>女</v>
          </cell>
          <cell r="K5093" t="str">
            <v>汉族</v>
          </cell>
          <cell r="L5093" t="str">
            <v>共青团员</v>
          </cell>
          <cell r="M5093" t="str">
            <v>大学本科</v>
          </cell>
          <cell r="N5093" t="str">
            <v>学士学位</v>
          </cell>
          <cell r="O5093" t="str">
            <v>财政学</v>
          </cell>
          <cell r="P5093" t="str">
            <v>华中科技大学</v>
          </cell>
          <cell r="Q5093" t="str">
            <v>2021-06-30</v>
          </cell>
          <cell r="R5093" t="str">
            <v>大学本科</v>
          </cell>
          <cell r="S5093" t="str">
            <v>学士学位</v>
          </cell>
          <cell r="T5093" t="str">
            <v>财政学</v>
          </cell>
          <cell r="U5093" t="str">
            <v>华中科技大学</v>
          </cell>
          <cell r="V5093" t="str">
            <v>2021-06-30</v>
          </cell>
          <cell r="W5093" t="str">
            <v>三门峡市湖滨区政府投资建设项目审计中心</v>
          </cell>
          <cell r="X5093" t="str">
            <v>01100101-专业技术岗</v>
          </cell>
          <cell r="Y5093" t="str">
            <v>01100101</v>
          </cell>
        </row>
        <row r="5094">
          <cell r="G5094" t="str">
            <v>256010600722</v>
          </cell>
          <cell r="H5094" t="str">
            <v>身份证</v>
          </cell>
          <cell r="I5094" t="str">
            <v>37112220001122091X</v>
          </cell>
          <cell r="J5094" t="str">
            <v>男</v>
          </cell>
          <cell r="K5094" t="str">
            <v>汉族</v>
          </cell>
          <cell r="L5094" t="str">
            <v>共青团员</v>
          </cell>
          <cell r="M5094" t="str">
            <v>大学本科</v>
          </cell>
          <cell r="N5094" t="str">
            <v>学士学位</v>
          </cell>
          <cell r="O5094" t="str">
            <v>环境设计</v>
          </cell>
          <cell r="P5094" t="str">
            <v>武汉纺织大学</v>
          </cell>
          <cell r="Q5094" t="str">
            <v>2023-06-30</v>
          </cell>
          <cell r="R5094" t="str">
            <v>同第一学历</v>
          </cell>
          <cell r="S5094" t="str">
            <v/>
          </cell>
          <cell r="T5094" t="str">
            <v/>
          </cell>
          <cell r="U5094" t="str">
            <v/>
          </cell>
          <cell r="V5094" t="str">
            <v/>
          </cell>
          <cell r="W5094" t="str">
            <v>三门峡市湖滨区人民政府湖滨街道办事处下属事业单位</v>
          </cell>
          <cell r="X5094" t="str">
            <v>01270102-管理岗九级</v>
          </cell>
          <cell r="Y5094" t="str">
            <v>01270102</v>
          </cell>
        </row>
        <row r="5095">
          <cell r="G5095" t="str">
            <v>256010600906</v>
          </cell>
          <cell r="H5095" t="str">
            <v>身份证</v>
          </cell>
          <cell r="I5095" t="str">
            <v>411224200102222823</v>
          </cell>
          <cell r="J5095" t="str">
            <v>女</v>
          </cell>
          <cell r="K5095" t="str">
            <v>汉族</v>
          </cell>
          <cell r="L5095" t="str">
            <v>共青团员</v>
          </cell>
          <cell r="M5095" t="str">
            <v>大学本科</v>
          </cell>
          <cell r="N5095" t="str">
            <v>学士学位</v>
          </cell>
          <cell r="O5095" t="str">
            <v>学前教育</v>
          </cell>
          <cell r="P5095" t="str">
            <v>内蒙古鸿德文理学院</v>
          </cell>
          <cell r="Q5095" t="str">
            <v>2024-07-01</v>
          </cell>
          <cell r="R5095" t="str">
            <v>大学本科</v>
          </cell>
          <cell r="S5095" t="str">
            <v>学士学位</v>
          </cell>
          <cell r="T5095" t="str">
            <v>学前教育</v>
          </cell>
          <cell r="U5095" t="str">
            <v>内蒙古鸿德文理学院</v>
          </cell>
          <cell r="V5095" t="str">
            <v>2024-07-01</v>
          </cell>
          <cell r="W5095" t="str">
            <v>三门峡市湖滨区人民政府大安街道办事处下属事业单位</v>
          </cell>
          <cell r="X5095" t="str">
            <v>01300102-管理岗九级</v>
          </cell>
          <cell r="Y5095" t="str">
            <v>01300102</v>
          </cell>
        </row>
        <row r="5096">
          <cell r="G5096" t="str">
            <v>256010200426</v>
          </cell>
          <cell r="H5096" t="str">
            <v>身份证</v>
          </cell>
          <cell r="I5096" t="str">
            <v>142732199805042025</v>
          </cell>
          <cell r="J5096" t="str">
            <v>女</v>
          </cell>
          <cell r="K5096" t="str">
            <v>汉族</v>
          </cell>
          <cell r="L5096" t="str">
            <v>共青团员</v>
          </cell>
          <cell r="M5096" t="str">
            <v>大学本科</v>
          </cell>
          <cell r="N5096" t="str">
            <v>学士学位</v>
          </cell>
          <cell r="O5096" t="str">
            <v>计算机科学与技术</v>
          </cell>
          <cell r="P5096" t="str">
            <v>山西应用科技学院</v>
          </cell>
          <cell r="Q5096" t="str">
            <v>2021-07-01</v>
          </cell>
          <cell r="R5096" t="str">
            <v>大学本科</v>
          </cell>
          <cell r="S5096" t="str">
            <v>学士学位</v>
          </cell>
          <cell r="T5096" t="str">
            <v>计算机科学与技术</v>
          </cell>
          <cell r="U5096" t="str">
            <v>山西应用科技学院</v>
          </cell>
          <cell r="V5096" t="str">
            <v>2021-07-01</v>
          </cell>
          <cell r="W5096" t="str">
            <v>三门峡市湖滨区工业园区发展服务中心</v>
          </cell>
          <cell r="X5096" t="str">
            <v>01200102-管理岗九级</v>
          </cell>
          <cell r="Y5096" t="str">
            <v>01200102</v>
          </cell>
        </row>
        <row r="5097">
          <cell r="G5097" t="str">
            <v>256010103601</v>
          </cell>
          <cell r="H5097" t="str">
            <v>身份证</v>
          </cell>
          <cell r="I5097" t="str">
            <v>411221199902045533</v>
          </cell>
          <cell r="J5097" t="str">
            <v>男</v>
          </cell>
          <cell r="K5097" t="str">
            <v>汉族</v>
          </cell>
          <cell r="L5097" t="str">
            <v>中共党员</v>
          </cell>
          <cell r="M5097" t="str">
            <v>大学本科</v>
          </cell>
          <cell r="N5097" t="str">
            <v>学士学位</v>
          </cell>
          <cell r="O5097" t="str">
            <v>经济学</v>
          </cell>
          <cell r="P5097" t="str">
            <v>商丘师范学院</v>
          </cell>
          <cell r="Q5097" t="str">
            <v>2021-07-01</v>
          </cell>
          <cell r="R5097" t="str">
            <v>硕士研究生</v>
          </cell>
          <cell r="S5097" t="str">
            <v>硕士学位</v>
          </cell>
          <cell r="T5097" t="str">
            <v>政治学</v>
          </cell>
          <cell r="U5097" t="str">
            <v>云南民族大学</v>
          </cell>
          <cell r="V5097" t="str">
            <v>2025-07-01</v>
          </cell>
          <cell r="W5097" t="str">
            <v>三门峡市湖滨区城市管理综合行政执法大队</v>
          </cell>
          <cell r="X5097" t="str">
            <v>01130101-管理岗九级</v>
          </cell>
          <cell r="Y5097" t="str">
            <v>01130101</v>
          </cell>
        </row>
        <row r="5098">
          <cell r="G5098" t="str">
            <v>256010502707</v>
          </cell>
          <cell r="H5098" t="str">
            <v>身份证</v>
          </cell>
          <cell r="I5098" t="str">
            <v>410381199510013023</v>
          </cell>
          <cell r="J5098" t="str">
            <v>女</v>
          </cell>
          <cell r="K5098" t="str">
            <v>汉族</v>
          </cell>
          <cell r="L5098" t="str">
            <v>中共党员</v>
          </cell>
          <cell r="M5098" t="str">
            <v>大学本科</v>
          </cell>
          <cell r="N5098" t="str">
            <v>学士学位</v>
          </cell>
          <cell r="O5098" t="str">
            <v>物流管理</v>
          </cell>
          <cell r="P5098" t="str">
            <v>信阳农林学院</v>
          </cell>
          <cell r="Q5098" t="str">
            <v>2019-07-01</v>
          </cell>
          <cell r="R5098" t="str">
            <v>大学本科</v>
          </cell>
          <cell r="S5098" t="str">
            <v>学士学位</v>
          </cell>
          <cell r="T5098" t="str">
            <v>物流管理</v>
          </cell>
          <cell r="U5098" t="str">
            <v>信阳农林学院</v>
          </cell>
          <cell r="V5098" t="str">
            <v>2019-07-01</v>
          </cell>
          <cell r="W5098" t="str">
            <v>湖滨区对外开放和现代化服务发展中心</v>
          </cell>
          <cell r="X5098" t="str">
            <v>01090102-管理岗九级</v>
          </cell>
          <cell r="Y5098" t="str">
            <v>01090102</v>
          </cell>
        </row>
        <row r="5099">
          <cell r="G5099" t="str">
            <v>256010504324</v>
          </cell>
          <cell r="H5099" t="str">
            <v>身份证</v>
          </cell>
          <cell r="I5099" t="str">
            <v>411281200304083523</v>
          </cell>
          <cell r="J5099" t="str">
            <v>女</v>
          </cell>
          <cell r="K5099" t="str">
            <v>汉族</v>
          </cell>
          <cell r="L5099" t="str">
            <v>中共党员</v>
          </cell>
          <cell r="M5099" t="str">
            <v>大学本科</v>
          </cell>
          <cell r="N5099" t="str">
            <v>学士学位</v>
          </cell>
          <cell r="O5099" t="str">
            <v>舞蹈编导</v>
          </cell>
          <cell r="P5099" t="str">
            <v>郑州科技学院</v>
          </cell>
          <cell r="Q5099" t="str">
            <v>2025-07-01</v>
          </cell>
          <cell r="R5099" t="str">
            <v>大学本科</v>
          </cell>
          <cell r="S5099" t="str">
            <v>学士学位</v>
          </cell>
          <cell r="T5099" t="str">
            <v>舞蹈编导</v>
          </cell>
          <cell r="U5099" t="str">
            <v>郑州科技学院</v>
          </cell>
          <cell r="V5099" t="str">
            <v>2025-07-01</v>
          </cell>
          <cell r="W5099" t="str">
            <v>三门峡市湖滨区文化馆</v>
          </cell>
          <cell r="X5099" t="str">
            <v>01150101-管理岗九级</v>
          </cell>
          <cell r="Y5099" t="str">
            <v>01150101</v>
          </cell>
        </row>
        <row r="5100">
          <cell r="G5100" t="str">
            <v>256010103702</v>
          </cell>
          <cell r="H5100" t="str">
            <v>身份证</v>
          </cell>
          <cell r="I5100" t="str">
            <v>142701200207081236</v>
          </cell>
          <cell r="J5100" t="str">
            <v>男</v>
          </cell>
          <cell r="K5100" t="str">
            <v>汉族</v>
          </cell>
          <cell r="L5100" t="str">
            <v>群众</v>
          </cell>
          <cell r="M5100" t="str">
            <v>大学本科</v>
          </cell>
          <cell r="N5100" t="str">
            <v>学士学位</v>
          </cell>
          <cell r="O5100" t="str">
            <v>音乐表演</v>
          </cell>
          <cell r="P5100" t="str">
            <v>武汉音乐学院</v>
          </cell>
          <cell r="Q5100" t="str">
            <v>2025-06-30</v>
          </cell>
          <cell r="R5100" t="str">
            <v>大学本科</v>
          </cell>
          <cell r="S5100" t="str">
            <v>学士学位</v>
          </cell>
          <cell r="T5100" t="str">
            <v>音乐表演</v>
          </cell>
          <cell r="U5100" t="str">
            <v>武汉音乐学院</v>
          </cell>
          <cell r="V5100" t="str">
            <v>2025-06-30</v>
          </cell>
          <cell r="W5100" t="str">
            <v>三门峡市湖滨区文化馆</v>
          </cell>
          <cell r="X5100" t="str">
            <v>01150101-管理岗九级</v>
          </cell>
          <cell r="Y5100" t="str">
            <v>01150101</v>
          </cell>
        </row>
        <row r="5101">
          <cell r="G5101" t="str">
            <v>256010402126</v>
          </cell>
          <cell r="H5101" t="str">
            <v>身份证</v>
          </cell>
          <cell r="I5101" t="str">
            <v>411222199911231043</v>
          </cell>
          <cell r="J5101" t="str">
            <v>女</v>
          </cell>
          <cell r="K5101" t="str">
            <v>汉族</v>
          </cell>
          <cell r="L5101" t="str">
            <v>共青团员</v>
          </cell>
          <cell r="M5101" t="str">
            <v>大学本科</v>
          </cell>
          <cell r="N5101" t="str">
            <v>学士学位</v>
          </cell>
          <cell r="O5101" t="str">
            <v>汉语言文学</v>
          </cell>
          <cell r="P5101" t="str">
            <v>江西师范大学科学技术学院</v>
          </cell>
          <cell r="Q5101" t="str">
            <v>2023-06-30</v>
          </cell>
          <cell r="R5101" t="str">
            <v>大学本科</v>
          </cell>
          <cell r="S5101" t="str">
            <v>学士学位</v>
          </cell>
          <cell r="T5101" t="str">
            <v>汉语言文学</v>
          </cell>
          <cell r="U5101" t="str">
            <v>江西师范大学科学技术学院</v>
          </cell>
          <cell r="V5101" t="str">
            <v>2023-06-30</v>
          </cell>
          <cell r="W5101" t="str">
            <v>三门峡市湖滨区人民政府前进街道办事处下属事业单位</v>
          </cell>
          <cell r="X5101" t="str">
            <v>01290101-管理岗九级</v>
          </cell>
          <cell r="Y5101" t="str">
            <v>01290101</v>
          </cell>
        </row>
        <row r="5102">
          <cell r="G5102" t="str">
            <v>256010102520</v>
          </cell>
          <cell r="H5102" t="str">
            <v>身份证</v>
          </cell>
          <cell r="I5102" t="str">
            <v>412722200303083028</v>
          </cell>
          <cell r="J5102" t="str">
            <v>女</v>
          </cell>
          <cell r="K5102" t="str">
            <v>汉族</v>
          </cell>
          <cell r="L5102" t="str">
            <v>中共党员</v>
          </cell>
          <cell r="M5102" t="str">
            <v>大学本科</v>
          </cell>
          <cell r="N5102" t="str">
            <v>学士学位</v>
          </cell>
          <cell r="O5102" t="str">
            <v>电子信息工程</v>
          </cell>
          <cell r="P5102" t="str">
            <v>赣南师范大学</v>
          </cell>
          <cell r="Q5102" t="str">
            <v>2025-07-01</v>
          </cell>
          <cell r="R5102" t="str">
            <v>大学本科</v>
          </cell>
          <cell r="S5102" t="str">
            <v>学士学位</v>
          </cell>
          <cell r="T5102" t="str">
            <v>电子信息工程</v>
          </cell>
          <cell r="U5102" t="str">
            <v>赣南师范大学</v>
          </cell>
          <cell r="V5102" t="str">
            <v>2025-07-01</v>
          </cell>
          <cell r="W5102" t="str">
            <v>三门峡市湖滨区纪委监委网络信息中心</v>
          </cell>
          <cell r="X5102" t="str">
            <v>01010101-管理岗九级</v>
          </cell>
          <cell r="Y5102" t="str">
            <v>01010101</v>
          </cell>
        </row>
        <row r="5103">
          <cell r="G5103" t="str">
            <v>256010600507</v>
          </cell>
          <cell r="H5103" t="str">
            <v>身份证</v>
          </cell>
          <cell r="I5103" t="str">
            <v>411322200201060068</v>
          </cell>
          <cell r="J5103" t="str">
            <v>女</v>
          </cell>
          <cell r="K5103" t="str">
            <v>汉族</v>
          </cell>
          <cell r="L5103" t="str">
            <v>共青团员</v>
          </cell>
          <cell r="M5103" t="str">
            <v>大学本科</v>
          </cell>
          <cell r="N5103" t="str">
            <v>学士学位</v>
          </cell>
          <cell r="O5103" t="str">
            <v>通信工程</v>
          </cell>
          <cell r="P5103" t="str">
            <v>黑龙江八一农垦大学</v>
          </cell>
          <cell r="Q5103" t="str">
            <v>2024-06-24</v>
          </cell>
          <cell r="R5103" t="str">
            <v>大学本科</v>
          </cell>
          <cell r="S5103" t="str">
            <v>学士学位</v>
          </cell>
          <cell r="T5103" t="str">
            <v>通信工程</v>
          </cell>
          <cell r="U5103" t="str">
            <v>黑龙江八一农垦大学</v>
          </cell>
          <cell r="V5103" t="str">
            <v>2024-06-24</v>
          </cell>
          <cell r="W5103" t="str">
            <v>三门峡市湖滨区城市管理综合行政执法大队</v>
          </cell>
          <cell r="X5103" t="str">
            <v>01130102-管理岗九级</v>
          </cell>
          <cell r="Y5103" t="str">
            <v>01130102</v>
          </cell>
        </row>
        <row r="5104">
          <cell r="G5104" t="str">
            <v>256010503412</v>
          </cell>
          <cell r="H5104" t="str">
            <v>身份证</v>
          </cell>
          <cell r="I5104" t="str">
            <v>411282199409112344</v>
          </cell>
          <cell r="J5104" t="str">
            <v>女</v>
          </cell>
          <cell r="K5104" t="str">
            <v>汉族</v>
          </cell>
          <cell r="L5104" t="str">
            <v>群众</v>
          </cell>
          <cell r="M5104" t="str">
            <v>大学专科</v>
          </cell>
          <cell r="N5104" t="str">
            <v>无</v>
          </cell>
          <cell r="O5104" t="str">
            <v>会计电算化</v>
          </cell>
          <cell r="P5104" t="str">
            <v>郑州铁路职业技术学院</v>
          </cell>
          <cell r="Q5104" t="str">
            <v>2017-07-01</v>
          </cell>
          <cell r="R5104" t="str">
            <v>大学本科</v>
          </cell>
          <cell r="S5104" t="str">
            <v>学士学位</v>
          </cell>
          <cell r="T5104" t="str">
            <v>会计学</v>
          </cell>
          <cell r="U5104" t="str">
            <v>新乡学院</v>
          </cell>
          <cell r="V5104" t="str">
            <v>2019-07-01</v>
          </cell>
          <cell r="W5104" t="str">
            <v>三门峡市湖滨区特色农业发展中心</v>
          </cell>
          <cell r="X5104" t="str">
            <v>01080101-管理岗九级</v>
          </cell>
          <cell r="Y5104" t="str">
            <v>01080101</v>
          </cell>
        </row>
        <row r="5105">
          <cell r="G5105" t="str">
            <v>256010201719</v>
          </cell>
          <cell r="H5105" t="str">
            <v>身份证</v>
          </cell>
          <cell r="I5105" t="str">
            <v>411221200102157540</v>
          </cell>
          <cell r="J5105" t="str">
            <v>女</v>
          </cell>
          <cell r="K5105" t="str">
            <v>汉族</v>
          </cell>
          <cell r="L5105" t="str">
            <v>共青团员</v>
          </cell>
          <cell r="M5105" t="str">
            <v>大学本科</v>
          </cell>
          <cell r="N5105" t="str">
            <v>学士学位</v>
          </cell>
          <cell r="O5105" t="str">
            <v>音乐学</v>
          </cell>
          <cell r="P5105" t="str">
            <v>河南财经政法大学</v>
          </cell>
          <cell r="Q5105" t="str">
            <v>2025-07-01</v>
          </cell>
          <cell r="R5105" t="str">
            <v>大学本科</v>
          </cell>
          <cell r="S5105" t="str">
            <v>学士学位</v>
          </cell>
          <cell r="T5105" t="str">
            <v>音乐学</v>
          </cell>
          <cell r="U5105" t="str">
            <v>河南财经政法大学</v>
          </cell>
          <cell r="V5105" t="str">
            <v>2025-07-01</v>
          </cell>
          <cell r="W5105" t="str">
            <v>三门峡市湖滨区文化馆</v>
          </cell>
          <cell r="X5105" t="str">
            <v>01150101-管理岗九级</v>
          </cell>
          <cell r="Y5105" t="str">
            <v>01150101</v>
          </cell>
        </row>
        <row r="5106">
          <cell r="G5106" t="str">
            <v>256010702607</v>
          </cell>
          <cell r="H5106" t="str">
            <v>身份证</v>
          </cell>
          <cell r="I5106" t="str">
            <v>410323200301094527</v>
          </cell>
          <cell r="J5106" t="str">
            <v>女</v>
          </cell>
          <cell r="K5106" t="str">
            <v>汉族</v>
          </cell>
          <cell r="L5106" t="str">
            <v>中共预备党员</v>
          </cell>
          <cell r="M5106" t="str">
            <v>大学本科</v>
          </cell>
          <cell r="N5106" t="str">
            <v>学士学位</v>
          </cell>
          <cell r="O5106" t="str">
            <v>财政学</v>
          </cell>
          <cell r="P5106" t="str">
            <v>河南财政金融学院</v>
          </cell>
          <cell r="Q5106" t="str">
            <v>2025-06-01</v>
          </cell>
          <cell r="R5106" t="str">
            <v/>
          </cell>
          <cell r="S5106" t="str">
            <v/>
          </cell>
          <cell r="T5106" t="str">
            <v/>
          </cell>
          <cell r="U5106" t="str">
            <v/>
          </cell>
          <cell r="V5106" t="str">
            <v/>
          </cell>
          <cell r="W5106" t="str">
            <v>三门峡市湖滨区政府投资建设项目审计中心</v>
          </cell>
          <cell r="X5106" t="str">
            <v>01100101-专业技术岗</v>
          </cell>
          <cell r="Y5106" t="str">
            <v>01100101</v>
          </cell>
        </row>
        <row r="5107">
          <cell r="G5107" t="str">
            <v>256010500601</v>
          </cell>
          <cell r="H5107" t="str">
            <v>身份证</v>
          </cell>
          <cell r="I5107" t="str">
            <v>140202199904202525</v>
          </cell>
          <cell r="J5107" t="str">
            <v>女</v>
          </cell>
          <cell r="K5107" t="str">
            <v>汉族</v>
          </cell>
          <cell r="L5107" t="str">
            <v>中共党员</v>
          </cell>
          <cell r="M5107" t="str">
            <v>大学本科</v>
          </cell>
          <cell r="N5107" t="str">
            <v>学士学位</v>
          </cell>
          <cell r="O5107" t="str">
            <v>电子科学与技术</v>
          </cell>
          <cell r="P5107" t="str">
            <v>晋中学院</v>
          </cell>
          <cell r="Q5107" t="str">
            <v>2023-06-13</v>
          </cell>
          <cell r="R5107" t="str">
            <v>大学本科</v>
          </cell>
          <cell r="S5107" t="str">
            <v>学士学位</v>
          </cell>
          <cell r="T5107" t="str">
            <v>电子科学与技术</v>
          </cell>
          <cell r="U5107" t="str">
            <v>晋中学院</v>
          </cell>
          <cell r="V5107" t="str">
            <v>2023-06-13</v>
          </cell>
          <cell r="W5107" t="str">
            <v>三门峡市湖滨区纪委监委网络信息中心</v>
          </cell>
          <cell r="X5107" t="str">
            <v>01010101-管理岗九级</v>
          </cell>
          <cell r="Y5107" t="str">
            <v>01010101</v>
          </cell>
        </row>
        <row r="5108">
          <cell r="G5108" t="str">
            <v>256010102322</v>
          </cell>
          <cell r="H5108" t="str">
            <v>身份证</v>
          </cell>
          <cell r="I5108" t="str">
            <v>141181200005200100</v>
          </cell>
          <cell r="J5108" t="str">
            <v>女</v>
          </cell>
          <cell r="K5108" t="str">
            <v>汉族</v>
          </cell>
          <cell r="L5108" t="str">
            <v>中共党员</v>
          </cell>
          <cell r="M5108" t="str">
            <v>大学专科</v>
          </cell>
          <cell r="N5108" t="str">
            <v>无</v>
          </cell>
          <cell r="O5108" t="str">
            <v>学前教育</v>
          </cell>
          <cell r="P5108" t="str">
            <v>太原学院</v>
          </cell>
          <cell r="Q5108" t="str">
            <v>2021-06-01</v>
          </cell>
          <cell r="R5108" t="str">
            <v>大学本科</v>
          </cell>
          <cell r="S5108" t="str">
            <v>学士学位</v>
          </cell>
          <cell r="T5108" t="str">
            <v>学前教育</v>
          </cell>
          <cell r="U5108" t="str">
            <v>晋中学院</v>
          </cell>
          <cell r="V5108" t="str">
            <v>2023-06-03</v>
          </cell>
          <cell r="W5108" t="str">
            <v>三门峡市湖滨区人民政府大安街道办事处下属事业单位</v>
          </cell>
          <cell r="X5108" t="str">
            <v>01300102-管理岗九级</v>
          </cell>
          <cell r="Y5108" t="str">
            <v>01300102</v>
          </cell>
        </row>
        <row r="5109">
          <cell r="G5109" t="str">
            <v>256010300128</v>
          </cell>
          <cell r="H5109" t="str">
            <v>身份证</v>
          </cell>
          <cell r="I5109" t="str">
            <v>510824199509027931</v>
          </cell>
          <cell r="J5109" t="str">
            <v>男</v>
          </cell>
          <cell r="K5109" t="str">
            <v>汉族</v>
          </cell>
          <cell r="L5109" t="str">
            <v>群众</v>
          </cell>
          <cell r="M5109" t="str">
            <v>大学本科</v>
          </cell>
          <cell r="N5109" t="str">
            <v>学士学位</v>
          </cell>
          <cell r="O5109" t="str">
            <v>法学</v>
          </cell>
          <cell r="P5109" t="str">
            <v>大连海事大学（211...）</v>
          </cell>
          <cell r="Q5109" t="str">
            <v>2019-06-28</v>
          </cell>
          <cell r="R5109" t="str">
            <v>大学本科</v>
          </cell>
          <cell r="S5109" t="str">
            <v>学士学位</v>
          </cell>
          <cell r="T5109" t="str">
            <v>法学</v>
          </cell>
          <cell r="U5109" t="str">
            <v>大连海事大学（211...）</v>
          </cell>
          <cell r="V5109" t="str">
            <v>2019-06-28</v>
          </cell>
          <cell r="W5109" t="str">
            <v>三门峡市湖滨区城市管理综合行政执法大队</v>
          </cell>
          <cell r="X5109" t="str">
            <v>01130101-管理岗九级</v>
          </cell>
          <cell r="Y5109" t="str">
            <v>01130101</v>
          </cell>
        </row>
        <row r="5110">
          <cell r="G5110" t="str">
            <v>256010502318</v>
          </cell>
          <cell r="H5110" t="str">
            <v>身份证</v>
          </cell>
          <cell r="I5110" t="str">
            <v>410825199804296520</v>
          </cell>
          <cell r="J5110" t="str">
            <v>女</v>
          </cell>
          <cell r="K5110" t="str">
            <v>汉族</v>
          </cell>
          <cell r="L5110" t="str">
            <v>中共党员</v>
          </cell>
          <cell r="M5110" t="str">
            <v>大学本科</v>
          </cell>
          <cell r="N5110" t="str">
            <v>学士学位</v>
          </cell>
          <cell r="O5110" t="str">
            <v>社会工作</v>
          </cell>
          <cell r="P5110" t="str">
            <v>黄河科技学院</v>
          </cell>
          <cell r="Q5110" t="str">
            <v>2020-07-01</v>
          </cell>
          <cell r="R5110" t="str">
            <v>硕士研究生</v>
          </cell>
          <cell r="S5110" t="str">
            <v>硕士学位</v>
          </cell>
          <cell r="T5110" t="str">
            <v>社会工作</v>
          </cell>
          <cell r="U5110" t="str">
            <v>东北石油大学</v>
          </cell>
          <cell r="V5110" t="str">
            <v>2022-06-10</v>
          </cell>
          <cell r="W5110" t="str">
            <v>三门峡市湖滨区城市管理综合行政执法大队</v>
          </cell>
          <cell r="X5110" t="str">
            <v>01130101-管理岗九级</v>
          </cell>
          <cell r="Y5110" t="str">
            <v>01130101</v>
          </cell>
        </row>
        <row r="5111">
          <cell r="G5111" t="str">
            <v>256010103004</v>
          </cell>
          <cell r="H5111" t="str">
            <v>身份证</v>
          </cell>
          <cell r="I5111" t="str">
            <v>41120220020629302X</v>
          </cell>
          <cell r="J5111" t="str">
            <v>女</v>
          </cell>
          <cell r="K5111" t="str">
            <v>汉族</v>
          </cell>
          <cell r="L5111" t="str">
            <v>中共党员</v>
          </cell>
          <cell r="M5111" t="str">
            <v>大学本科</v>
          </cell>
          <cell r="N5111" t="str">
            <v>学士学位</v>
          </cell>
          <cell r="O5111" t="str">
            <v>汉语言文学</v>
          </cell>
          <cell r="P5111" t="str">
            <v>西安培华学院</v>
          </cell>
          <cell r="Q5111" t="str">
            <v>2024-06-17</v>
          </cell>
          <cell r="R5111" t="str">
            <v>大学本科</v>
          </cell>
          <cell r="S5111" t="str">
            <v>学士学位</v>
          </cell>
          <cell r="T5111" t="str">
            <v>汉语言文学</v>
          </cell>
          <cell r="U5111" t="str">
            <v>西安培华学院</v>
          </cell>
          <cell r="V5111" t="str">
            <v>2024-06-17</v>
          </cell>
          <cell r="W5111" t="str">
            <v>三门峡市湖滨区地方海事发展中心</v>
          </cell>
          <cell r="X5111" t="str">
            <v>01140201-管理岗九级</v>
          </cell>
          <cell r="Y5111" t="str">
            <v>01140201</v>
          </cell>
        </row>
        <row r="5112">
          <cell r="G5112" t="str">
            <v>256010602202</v>
          </cell>
          <cell r="H5112" t="str">
            <v>身份证</v>
          </cell>
          <cell r="I5112" t="str">
            <v>411282199701151017</v>
          </cell>
          <cell r="J5112" t="str">
            <v>男</v>
          </cell>
          <cell r="K5112" t="str">
            <v>汉族</v>
          </cell>
          <cell r="L5112" t="str">
            <v>群众</v>
          </cell>
          <cell r="M5112" t="str">
            <v>大学本科</v>
          </cell>
          <cell r="N5112" t="str">
            <v>学士学位</v>
          </cell>
          <cell r="O5112" t="str">
            <v>计算机科学与技术</v>
          </cell>
          <cell r="P5112" t="str">
            <v>河南工程学院</v>
          </cell>
          <cell r="Q5112" t="str">
            <v>2019-07-01</v>
          </cell>
          <cell r="R5112" t="str">
            <v>大学本科</v>
          </cell>
          <cell r="S5112" t="str">
            <v>学士学位</v>
          </cell>
          <cell r="T5112" t="str">
            <v>计算机科学与技术</v>
          </cell>
          <cell r="U5112" t="str">
            <v>河南工程学院</v>
          </cell>
          <cell r="V5112" t="str">
            <v>2019-07-01</v>
          </cell>
          <cell r="W5112" t="str">
            <v>三门峡市湖滨区城市管理综合行政执法大队</v>
          </cell>
          <cell r="X5112" t="str">
            <v>01130102-管理岗九级</v>
          </cell>
          <cell r="Y5112" t="str">
            <v>01130102</v>
          </cell>
        </row>
        <row r="5113">
          <cell r="G5113" t="str">
            <v>256010501318</v>
          </cell>
          <cell r="H5113" t="str">
            <v>身份证</v>
          </cell>
          <cell r="I5113" t="str">
            <v>410324199911251711</v>
          </cell>
          <cell r="J5113" t="str">
            <v>男</v>
          </cell>
          <cell r="K5113" t="str">
            <v>汉族</v>
          </cell>
          <cell r="L5113" t="str">
            <v>共青团员</v>
          </cell>
          <cell r="M5113" t="str">
            <v>大学本科</v>
          </cell>
          <cell r="N5113" t="str">
            <v>学士学位</v>
          </cell>
          <cell r="O5113" t="str">
            <v>机械设计制造及其自动化</v>
          </cell>
          <cell r="P5113" t="str">
            <v>长春工程学院</v>
          </cell>
          <cell r="Q5113" t="str">
            <v>2022-06-30</v>
          </cell>
          <cell r="R5113" t="str">
            <v>大学本科</v>
          </cell>
          <cell r="S5113" t="str">
            <v>学士学位</v>
          </cell>
          <cell r="T5113" t="str">
            <v>机械设计制造及其自动化</v>
          </cell>
          <cell r="U5113" t="str">
            <v>长春工程学院</v>
          </cell>
          <cell r="V5113" t="str">
            <v>2022-06-30</v>
          </cell>
          <cell r="W5113" t="str">
            <v>三门峡市湖滨区城市管理综合行政执法大队</v>
          </cell>
          <cell r="X5113" t="str">
            <v>01130103-管理岗九级</v>
          </cell>
          <cell r="Y5113" t="str">
            <v>01130103</v>
          </cell>
        </row>
        <row r="5114">
          <cell r="G5114" t="str">
            <v>256010501018</v>
          </cell>
          <cell r="H5114" t="str">
            <v>身份证</v>
          </cell>
          <cell r="I5114" t="str">
            <v>41122220000601954X</v>
          </cell>
          <cell r="J5114" t="str">
            <v>女</v>
          </cell>
          <cell r="K5114" t="str">
            <v>汉族</v>
          </cell>
          <cell r="L5114" t="str">
            <v>共青团员</v>
          </cell>
          <cell r="M5114" t="str">
            <v>大学本科</v>
          </cell>
          <cell r="N5114" t="str">
            <v>学士学位</v>
          </cell>
          <cell r="O5114" t="str">
            <v>国际经济与贸易</v>
          </cell>
          <cell r="P5114" t="str">
            <v>郑州航空工业管理学院</v>
          </cell>
          <cell r="Q5114" t="str">
            <v>2023-07-01</v>
          </cell>
          <cell r="R5114" t="str">
            <v>同第一学历</v>
          </cell>
          <cell r="S5114" t="str">
            <v/>
          </cell>
          <cell r="T5114" t="str">
            <v/>
          </cell>
          <cell r="U5114" t="str">
            <v/>
          </cell>
          <cell r="V5114" t="str">
            <v/>
          </cell>
          <cell r="W5114" t="str">
            <v>三门峡市湖滨区人民政府大安街道办事处下属事业单位</v>
          </cell>
          <cell r="X5114" t="str">
            <v>01300101-管理岗九级</v>
          </cell>
          <cell r="Y5114" t="str">
            <v>01300101</v>
          </cell>
        </row>
        <row r="5115">
          <cell r="G5115" t="str">
            <v>256010102501</v>
          </cell>
          <cell r="H5115" t="str">
            <v>身份证</v>
          </cell>
          <cell r="I5115" t="str">
            <v>411327200004011138</v>
          </cell>
          <cell r="J5115" t="str">
            <v>男</v>
          </cell>
          <cell r="K5115" t="str">
            <v>汉族</v>
          </cell>
          <cell r="L5115" t="str">
            <v>共青团员</v>
          </cell>
          <cell r="M5115" t="str">
            <v>大学本科</v>
          </cell>
          <cell r="N5115" t="str">
            <v>学士学位</v>
          </cell>
          <cell r="O5115" t="str">
            <v>法学</v>
          </cell>
          <cell r="P5115" t="str">
            <v>河南财经政法大学</v>
          </cell>
          <cell r="Q5115" t="str">
            <v>2022-07-01</v>
          </cell>
          <cell r="R5115" t="str">
            <v>硕士研究生</v>
          </cell>
          <cell r="S5115" t="str">
            <v>硕士学位</v>
          </cell>
          <cell r="T5115" t="str">
            <v>法律</v>
          </cell>
          <cell r="U5115" t="str">
            <v>郑州大学</v>
          </cell>
          <cell r="V5115" t="str">
            <v>2024-07-01</v>
          </cell>
          <cell r="W5115" t="str">
            <v>三门峡市湖滨区劳动维权服务中心</v>
          </cell>
          <cell r="X5115" t="str">
            <v>01060201-管理岗九级</v>
          </cell>
          <cell r="Y5115" t="str">
            <v>01060201</v>
          </cell>
        </row>
        <row r="5116">
          <cell r="G5116" t="str">
            <v>256010203525</v>
          </cell>
          <cell r="H5116" t="str">
            <v>身份证</v>
          </cell>
          <cell r="I5116" t="str">
            <v>411224200306139546</v>
          </cell>
          <cell r="J5116" t="str">
            <v>女</v>
          </cell>
          <cell r="K5116" t="str">
            <v>汉族</v>
          </cell>
          <cell r="L5116" t="str">
            <v>共青团员</v>
          </cell>
          <cell r="M5116" t="str">
            <v>大学本科</v>
          </cell>
          <cell r="N5116" t="str">
            <v>学士学位</v>
          </cell>
          <cell r="O5116" t="str">
            <v>药学</v>
          </cell>
          <cell r="P5116" t="str">
            <v>新乡医学院三全学院</v>
          </cell>
          <cell r="Q5116" t="str">
            <v>2025-06-01</v>
          </cell>
          <cell r="R5116" t="str">
            <v>大学本科</v>
          </cell>
          <cell r="S5116" t="str">
            <v>学士学位</v>
          </cell>
          <cell r="T5116" t="str">
            <v>药学</v>
          </cell>
          <cell r="U5116" t="str">
            <v>新乡医学院三全学院</v>
          </cell>
          <cell r="V5116" t="str">
            <v>2025-06-01</v>
          </cell>
          <cell r="W5116" t="str">
            <v>三门峡市湖滨区人民政府湖滨街道办事处下属事业单位</v>
          </cell>
          <cell r="X5116" t="str">
            <v>01270102-管理岗九级</v>
          </cell>
          <cell r="Y5116" t="str">
            <v>01270102</v>
          </cell>
        </row>
        <row r="5117">
          <cell r="G5117" t="str">
            <v>256010401707</v>
          </cell>
          <cell r="H5117" t="str">
            <v>身份证</v>
          </cell>
          <cell r="I5117" t="str">
            <v>140121200110190832</v>
          </cell>
          <cell r="J5117" t="str">
            <v>男</v>
          </cell>
          <cell r="K5117" t="str">
            <v>汉族</v>
          </cell>
          <cell r="L5117" t="str">
            <v>共青团员</v>
          </cell>
          <cell r="M5117" t="str">
            <v>大学本科</v>
          </cell>
          <cell r="N5117" t="str">
            <v>学士学位</v>
          </cell>
          <cell r="O5117" t="str">
            <v>数据科学与大数据技术</v>
          </cell>
          <cell r="P5117" t="str">
            <v>晋中学院</v>
          </cell>
          <cell r="Q5117" t="str">
            <v>2024-06-06</v>
          </cell>
          <cell r="R5117" t="str">
            <v>大学本科</v>
          </cell>
          <cell r="S5117" t="str">
            <v>学士学位</v>
          </cell>
          <cell r="T5117" t="str">
            <v>数据科学与大数据技术</v>
          </cell>
          <cell r="U5117" t="str">
            <v>晋中学院</v>
          </cell>
          <cell r="V5117" t="str">
            <v>2024-06-06</v>
          </cell>
          <cell r="W5117" t="str">
            <v>三门峡市湖滨区城市管理综合行政执法大队</v>
          </cell>
          <cell r="X5117" t="str">
            <v>01130102-管理岗九级</v>
          </cell>
          <cell r="Y5117" t="str">
            <v>01130102</v>
          </cell>
        </row>
        <row r="5118">
          <cell r="G5118" t="str">
            <v>256010100730</v>
          </cell>
          <cell r="H5118" t="str">
            <v>身份证</v>
          </cell>
          <cell r="I5118" t="str">
            <v>410621200106191034</v>
          </cell>
          <cell r="J5118" t="str">
            <v>男</v>
          </cell>
          <cell r="K5118" t="str">
            <v>汉族</v>
          </cell>
          <cell r="L5118" t="str">
            <v>共青团员</v>
          </cell>
          <cell r="M5118" t="str">
            <v>大学本科</v>
          </cell>
          <cell r="N5118" t="str">
            <v>学士学位</v>
          </cell>
          <cell r="O5118" t="str">
            <v>信息工程</v>
          </cell>
          <cell r="P5118" t="str">
            <v>河南科技学院</v>
          </cell>
          <cell r="Q5118" t="str">
            <v>2024-07-01</v>
          </cell>
          <cell r="R5118" t="str">
            <v>大学本科</v>
          </cell>
          <cell r="S5118" t="str">
            <v>学士学位</v>
          </cell>
          <cell r="T5118" t="str">
            <v>信息工程</v>
          </cell>
          <cell r="U5118" t="str">
            <v>河南科技学院</v>
          </cell>
          <cell r="V5118" t="str">
            <v>2024-07-01</v>
          </cell>
          <cell r="W5118" t="str">
            <v>三门峡市湖滨区城市管理综合行政执法大队</v>
          </cell>
          <cell r="X5118" t="str">
            <v>01130102-管理岗九级</v>
          </cell>
          <cell r="Y5118" t="str">
            <v>01130102</v>
          </cell>
        </row>
        <row r="5119">
          <cell r="G5119" t="str">
            <v>256010104922</v>
          </cell>
          <cell r="H5119" t="str">
            <v>身份证</v>
          </cell>
          <cell r="I5119" t="str">
            <v>142732200012235260</v>
          </cell>
          <cell r="J5119" t="str">
            <v>女</v>
          </cell>
          <cell r="K5119" t="str">
            <v>汉族</v>
          </cell>
          <cell r="L5119" t="str">
            <v>共青团员</v>
          </cell>
          <cell r="M5119" t="str">
            <v>大学本科</v>
          </cell>
          <cell r="N5119" t="str">
            <v>学士学位</v>
          </cell>
          <cell r="O5119" t="str">
            <v>财务管理</v>
          </cell>
          <cell r="P5119" t="str">
            <v>太原学院</v>
          </cell>
          <cell r="Q5119" t="str">
            <v>2023-07-01</v>
          </cell>
          <cell r="R5119" t="str">
            <v>大学本科</v>
          </cell>
          <cell r="S5119" t="str">
            <v>学士学位</v>
          </cell>
          <cell r="T5119" t="str">
            <v>财务管理</v>
          </cell>
          <cell r="U5119" t="str">
            <v>太原学院</v>
          </cell>
          <cell r="V5119" t="str">
            <v>2023-07-01</v>
          </cell>
          <cell r="W5119" t="str">
            <v>三门峡市湖滨区黄河工程事务中心</v>
          </cell>
          <cell r="X5119" t="str">
            <v>01170102-管理岗九级</v>
          </cell>
          <cell r="Y5119" t="str">
            <v>01170102</v>
          </cell>
        </row>
        <row r="5120">
          <cell r="G5120" t="str">
            <v>256010101228</v>
          </cell>
          <cell r="H5120" t="str">
            <v>身份证</v>
          </cell>
          <cell r="I5120" t="str">
            <v>411424200208028827</v>
          </cell>
          <cell r="J5120" t="str">
            <v>女</v>
          </cell>
          <cell r="K5120" t="str">
            <v>汉族</v>
          </cell>
          <cell r="L5120" t="str">
            <v>群众</v>
          </cell>
          <cell r="M5120" t="str">
            <v>大学本科</v>
          </cell>
          <cell r="N5120" t="str">
            <v>学士学位</v>
          </cell>
          <cell r="O5120" t="str">
            <v>金融学</v>
          </cell>
          <cell r="P5120" t="str">
            <v>上海立信会计金融学院</v>
          </cell>
          <cell r="Q5120" t="str">
            <v>2025-07-01</v>
          </cell>
          <cell r="R5120" t="str">
            <v>同第一学历</v>
          </cell>
          <cell r="S5120" t="str">
            <v/>
          </cell>
          <cell r="T5120" t="str">
            <v/>
          </cell>
          <cell r="U5120" t="str">
            <v/>
          </cell>
          <cell r="V5120" t="str">
            <v/>
          </cell>
          <cell r="W5120" t="str">
            <v>湖滨区优化营商环境和信用服务中心</v>
          </cell>
          <cell r="X5120" t="str">
            <v>01020201-管理岗九级</v>
          </cell>
          <cell r="Y5120" t="str">
            <v>01020201</v>
          </cell>
        </row>
        <row r="5121">
          <cell r="G5121" t="str">
            <v>256010101826</v>
          </cell>
          <cell r="H5121" t="str">
            <v>身份证</v>
          </cell>
          <cell r="I5121" t="str">
            <v>411222200212035014</v>
          </cell>
          <cell r="J5121" t="str">
            <v>男</v>
          </cell>
          <cell r="K5121" t="str">
            <v>汉族</v>
          </cell>
          <cell r="L5121" t="str">
            <v>群众</v>
          </cell>
          <cell r="M5121" t="str">
            <v>大学本科</v>
          </cell>
          <cell r="N5121" t="str">
            <v>学士学位</v>
          </cell>
          <cell r="O5121" t="str">
            <v>财务管理</v>
          </cell>
          <cell r="P5121" t="str">
            <v>厦门理工学院</v>
          </cell>
          <cell r="Q5121" t="str">
            <v>2025-06-23</v>
          </cell>
          <cell r="R5121" t="str">
            <v>大学本科</v>
          </cell>
          <cell r="S5121" t="str">
            <v>学士学位</v>
          </cell>
          <cell r="T5121" t="str">
            <v>财务管理</v>
          </cell>
          <cell r="U5121" t="str">
            <v>厦门理工学院</v>
          </cell>
          <cell r="V5121" t="str">
            <v>2025-06-23</v>
          </cell>
          <cell r="W5121" t="str">
            <v>三门峡市湖滨区河湖事务中心</v>
          </cell>
          <cell r="X5121" t="str">
            <v>01070101-管理岗九级</v>
          </cell>
          <cell r="Y5121" t="str">
            <v>01070101</v>
          </cell>
        </row>
        <row r="5122">
          <cell r="G5122" t="str">
            <v>256010100702</v>
          </cell>
          <cell r="H5122" t="str">
            <v>身份证</v>
          </cell>
          <cell r="I5122" t="str">
            <v>411403199702035144</v>
          </cell>
          <cell r="J5122" t="str">
            <v>女</v>
          </cell>
          <cell r="K5122" t="str">
            <v>汉族</v>
          </cell>
          <cell r="L5122" t="str">
            <v>中共党员</v>
          </cell>
          <cell r="M5122" t="str">
            <v>大学本科</v>
          </cell>
          <cell r="N5122" t="str">
            <v>学士学位</v>
          </cell>
          <cell r="O5122" t="str">
            <v>体育教育</v>
          </cell>
          <cell r="P5122" t="str">
            <v>河南大学</v>
          </cell>
          <cell r="Q5122" t="str">
            <v>2019-06-20</v>
          </cell>
          <cell r="R5122" t="str">
            <v>硕士研究生</v>
          </cell>
          <cell r="S5122" t="str">
            <v>硕士学位</v>
          </cell>
          <cell r="T5122" t="str">
            <v>体育</v>
          </cell>
          <cell r="U5122" t="str">
            <v>河南大学</v>
          </cell>
          <cell r="V5122" t="str">
            <v>2024-06-11</v>
          </cell>
          <cell r="W5122" t="str">
            <v>湖滨区教育机构安全服务中心</v>
          </cell>
          <cell r="X5122" t="str">
            <v>01030102-管理岗九级</v>
          </cell>
          <cell r="Y5122" t="str">
            <v>01030102</v>
          </cell>
        </row>
        <row r="5123">
          <cell r="G5123" t="str">
            <v>256010600223</v>
          </cell>
          <cell r="H5123" t="str">
            <v>身份证</v>
          </cell>
          <cell r="I5123" t="str">
            <v>412822200210146937</v>
          </cell>
          <cell r="J5123" t="str">
            <v>男</v>
          </cell>
          <cell r="K5123" t="str">
            <v>汉族</v>
          </cell>
          <cell r="L5123" t="str">
            <v>共青团员</v>
          </cell>
          <cell r="M5123" t="str">
            <v>大学本科</v>
          </cell>
          <cell r="N5123" t="str">
            <v>学士学位</v>
          </cell>
          <cell r="O5123" t="str">
            <v>软件工程</v>
          </cell>
          <cell r="P5123" t="str">
            <v>河南财经政法大学</v>
          </cell>
          <cell r="Q5123" t="str">
            <v>2025-06-30</v>
          </cell>
          <cell r="R5123" t="str">
            <v>同第一学历</v>
          </cell>
          <cell r="S5123" t="str">
            <v/>
          </cell>
          <cell r="T5123" t="str">
            <v/>
          </cell>
          <cell r="U5123" t="str">
            <v/>
          </cell>
          <cell r="V5123" t="str">
            <v/>
          </cell>
          <cell r="W5123" t="str">
            <v>三门峡市湖滨区城市管理综合行政执法大队</v>
          </cell>
          <cell r="X5123" t="str">
            <v>01130102-管理岗九级</v>
          </cell>
          <cell r="Y5123" t="str">
            <v>01130102</v>
          </cell>
        </row>
        <row r="5124">
          <cell r="G5124" t="str">
            <v>256010500319</v>
          </cell>
          <cell r="H5124" t="str">
            <v>身份证</v>
          </cell>
          <cell r="I5124" t="str">
            <v>14272720010121302X</v>
          </cell>
          <cell r="J5124" t="str">
            <v>女</v>
          </cell>
          <cell r="K5124" t="str">
            <v>汉族</v>
          </cell>
          <cell r="L5124" t="str">
            <v>中共党员</v>
          </cell>
          <cell r="M5124" t="str">
            <v>大学本科</v>
          </cell>
          <cell r="N5124" t="str">
            <v>学士学位</v>
          </cell>
          <cell r="O5124" t="str">
            <v>机械设计制造及其自动化</v>
          </cell>
          <cell r="P5124" t="str">
            <v>晋中学院</v>
          </cell>
          <cell r="Q5124" t="str">
            <v>2023-06-29</v>
          </cell>
          <cell r="R5124" t="str">
            <v>大学本科</v>
          </cell>
          <cell r="S5124" t="str">
            <v>学士学位</v>
          </cell>
          <cell r="T5124" t="str">
            <v>机械设计制造及其自动化</v>
          </cell>
          <cell r="U5124" t="str">
            <v>晋中学院</v>
          </cell>
          <cell r="V5124" t="str">
            <v>2023-06-29</v>
          </cell>
          <cell r="W5124" t="str">
            <v>三门峡市湖滨区城市管理综合行政执法大队</v>
          </cell>
          <cell r="X5124" t="str">
            <v>01130103-管理岗九级</v>
          </cell>
          <cell r="Y5124" t="str">
            <v>01130103</v>
          </cell>
        </row>
        <row r="5125">
          <cell r="G5125" t="str">
            <v>256010502122</v>
          </cell>
          <cell r="H5125" t="str">
            <v>身份证</v>
          </cell>
          <cell r="I5125" t="str">
            <v>130124199511021222</v>
          </cell>
          <cell r="J5125" t="str">
            <v>女</v>
          </cell>
          <cell r="K5125" t="str">
            <v>汉族</v>
          </cell>
          <cell r="L5125" t="str">
            <v>中共党员</v>
          </cell>
          <cell r="M5125" t="str">
            <v>大学本科</v>
          </cell>
          <cell r="N5125" t="str">
            <v>学士学位</v>
          </cell>
          <cell r="O5125" t="str">
            <v>材料成型及控制工程</v>
          </cell>
          <cell r="P5125" t="str">
            <v>太原科技大学</v>
          </cell>
          <cell r="Q5125" t="str">
            <v>2018-06-30</v>
          </cell>
          <cell r="R5125" t="str">
            <v>硕士研究生</v>
          </cell>
          <cell r="S5125" t="str">
            <v>硕士学位</v>
          </cell>
          <cell r="T5125" t="str">
            <v>YJ08---化学工程</v>
          </cell>
          <cell r="U5125" t="str">
            <v>西北工业大学</v>
          </cell>
          <cell r="V5125" t="str">
            <v>2021-04-30</v>
          </cell>
          <cell r="W5125" t="str">
            <v>三门峡市湖滨区人民政府大安街道办事处下属事业单位</v>
          </cell>
          <cell r="X5125" t="str">
            <v>01300103-管理岗九级</v>
          </cell>
          <cell r="Y5125" t="str">
            <v>01300103</v>
          </cell>
        </row>
        <row r="5126">
          <cell r="G5126" t="str">
            <v>256010100313</v>
          </cell>
          <cell r="H5126" t="str">
            <v>身份证</v>
          </cell>
          <cell r="I5126" t="str">
            <v>412723199806106026</v>
          </cell>
          <cell r="J5126" t="str">
            <v>女</v>
          </cell>
          <cell r="K5126" t="str">
            <v>汉族</v>
          </cell>
          <cell r="L5126" t="str">
            <v>共青团员</v>
          </cell>
          <cell r="M5126" t="str">
            <v>大学本科</v>
          </cell>
          <cell r="N5126" t="str">
            <v>学士学位</v>
          </cell>
          <cell r="O5126" t="str">
            <v>新闻学</v>
          </cell>
          <cell r="P5126" t="str">
            <v>陕西师范大学</v>
          </cell>
          <cell r="Q5126" t="str">
            <v>2022-07-01</v>
          </cell>
          <cell r="R5126" t="str">
            <v>硕士研究生</v>
          </cell>
          <cell r="S5126" t="str">
            <v>硕士学位</v>
          </cell>
          <cell r="T5126" t="str">
            <v>新闻传播学</v>
          </cell>
          <cell r="U5126" t="str">
            <v>陕西师范大学</v>
          </cell>
          <cell r="V5126" t="str">
            <v>2025-07-01</v>
          </cell>
          <cell r="W5126" t="str">
            <v>三门峡市湖滨区供销合作社社有资产服务中心</v>
          </cell>
          <cell r="X5126" t="str">
            <v>01160101-管理岗九级</v>
          </cell>
          <cell r="Y5126" t="str">
            <v>01160101</v>
          </cell>
        </row>
        <row r="5127">
          <cell r="G5127" t="str">
            <v>256010100621</v>
          </cell>
          <cell r="H5127" t="str">
            <v>身份证</v>
          </cell>
          <cell r="I5127" t="str">
            <v>41072720020329782X</v>
          </cell>
          <cell r="J5127" t="str">
            <v>女</v>
          </cell>
          <cell r="K5127" t="str">
            <v>汉族</v>
          </cell>
          <cell r="L5127" t="str">
            <v>中共党员</v>
          </cell>
          <cell r="M5127" t="str">
            <v>大学本科</v>
          </cell>
          <cell r="N5127" t="str">
            <v>学士学位</v>
          </cell>
          <cell r="O5127" t="str">
            <v>统计学</v>
          </cell>
          <cell r="P5127" t="str">
            <v>河南财经政法大学</v>
          </cell>
          <cell r="Q5127" t="str">
            <v>2024-07-01</v>
          </cell>
          <cell r="R5127" t="str">
            <v>大学本科</v>
          </cell>
          <cell r="S5127" t="str">
            <v>学士学位</v>
          </cell>
          <cell r="T5127" t="str">
            <v>统计学</v>
          </cell>
          <cell r="U5127" t="str">
            <v>河南财经政法大学</v>
          </cell>
          <cell r="V5127" t="str">
            <v>2024-07-01</v>
          </cell>
          <cell r="W5127" t="str">
            <v>湖滨区城市低收入家庭认定中心</v>
          </cell>
          <cell r="X5127" t="str">
            <v>01040201-管理岗九级</v>
          </cell>
          <cell r="Y5127" t="str">
            <v>01040201</v>
          </cell>
        </row>
        <row r="5128">
          <cell r="G5128" t="str">
            <v>256010103611</v>
          </cell>
          <cell r="H5128" t="str">
            <v>身份证</v>
          </cell>
          <cell r="I5128" t="str">
            <v>410303200203230526</v>
          </cell>
          <cell r="J5128" t="str">
            <v>女</v>
          </cell>
          <cell r="K5128" t="str">
            <v>汉族</v>
          </cell>
          <cell r="L5128" t="str">
            <v>群众</v>
          </cell>
          <cell r="M5128" t="str">
            <v>大学本科</v>
          </cell>
          <cell r="N5128" t="str">
            <v>学士学位</v>
          </cell>
          <cell r="O5128" t="str">
            <v>市场营销</v>
          </cell>
          <cell r="P5128" t="str">
            <v>河南财经政法大学</v>
          </cell>
          <cell r="Q5128" t="str">
            <v>2024-07-01</v>
          </cell>
          <cell r="R5128" t="str">
            <v>同第一学历</v>
          </cell>
          <cell r="S5128" t="str">
            <v/>
          </cell>
          <cell r="T5128" t="str">
            <v/>
          </cell>
          <cell r="U5128" t="str">
            <v/>
          </cell>
          <cell r="V5128" t="str">
            <v/>
          </cell>
          <cell r="W5128" t="str">
            <v>三门峡市湖滨区人民政府崖底街道办事处下属事业单位</v>
          </cell>
          <cell r="X5128" t="str">
            <v>01250101-管理岗九级</v>
          </cell>
          <cell r="Y5128" t="str">
            <v>01250101</v>
          </cell>
        </row>
        <row r="5129">
          <cell r="G5129" t="str">
            <v>256010701125</v>
          </cell>
          <cell r="H5129" t="str">
            <v>身份证</v>
          </cell>
          <cell r="I5129" t="str">
            <v>41128219980801053X</v>
          </cell>
          <cell r="J5129" t="str">
            <v>男</v>
          </cell>
          <cell r="K5129" t="str">
            <v>汉族</v>
          </cell>
          <cell r="L5129" t="str">
            <v>中共党员</v>
          </cell>
          <cell r="M5129" t="str">
            <v>大学本科</v>
          </cell>
          <cell r="N5129" t="str">
            <v>学士学位</v>
          </cell>
          <cell r="O5129" t="str">
            <v>会计学</v>
          </cell>
          <cell r="P5129" t="str">
            <v>哈尔滨商业大学</v>
          </cell>
          <cell r="Q5129" t="str">
            <v>2023-06-30</v>
          </cell>
          <cell r="R5129" t="str">
            <v>大学本科</v>
          </cell>
          <cell r="S5129" t="str">
            <v>学士学位</v>
          </cell>
          <cell r="T5129" t="str">
            <v>会计学</v>
          </cell>
          <cell r="U5129" t="str">
            <v>哈尔滨商业大学</v>
          </cell>
          <cell r="V5129" t="str">
            <v>2023-06-30</v>
          </cell>
          <cell r="W5129" t="str">
            <v>三门峡市湖滨区纪委监委廉政教育中心</v>
          </cell>
          <cell r="X5129" t="str">
            <v>01010201-管理岗九级</v>
          </cell>
          <cell r="Y5129" t="str">
            <v>01010201</v>
          </cell>
        </row>
        <row r="5130">
          <cell r="G5130" t="str">
            <v>256010301706</v>
          </cell>
          <cell r="H5130" t="str">
            <v>身份证</v>
          </cell>
          <cell r="I5130" t="str">
            <v>371424200305222418</v>
          </cell>
          <cell r="J5130" t="str">
            <v>男</v>
          </cell>
          <cell r="K5130" t="str">
            <v>汉族</v>
          </cell>
          <cell r="L5130" t="str">
            <v>共青团员</v>
          </cell>
          <cell r="M5130" t="str">
            <v>大学本科</v>
          </cell>
          <cell r="N5130" t="str">
            <v>学士学位</v>
          </cell>
          <cell r="O5130" t="str">
            <v>环境科学</v>
          </cell>
          <cell r="P5130" t="str">
            <v>河南农业大学</v>
          </cell>
          <cell r="Q5130" t="str">
            <v>2025-09-01</v>
          </cell>
          <cell r="R5130" t="str">
            <v>大学本科</v>
          </cell>
          <cell r="S5130" t="str">
            <v>学士学位</v>
          </cell>
          <cell r="T5130" t="str">
            <v>环境科学</v>
          </cell>
          <cell r="U5130" t="str">
            <v>河南农业大学</v>
          </cell>
          <cell r="V5130" t="str">
            <v>2025-09-01</v>
          </cell>
          <cell r="W5130" t="str">
            <v>三门峡市湖滨区城市管理综合行政执法大队</v>
          </cell>
          <cell r="X5130" t="str">
            <v>01130103-管理岗九级</v>
          </cell>
          <cell r="Y5130" t="str">
            <v>01130103</v>
          </cell>
        </row>
        <row r="5131">
          <cell r="G5131" t="str">
            <v>256010404426</v>
          </cell>
          <cell r="H5131" t="str">
            <v>身份证</v>
          </cell>
          <cell r="I5131" t="str">
            <v>412823200102250020</v>
          </cell>
          <cell r="J5131" t="str">
            <v>女</v>
          </cell>
          <cell r="K5131" t="str">
            <v>汉族</v>
          </cell>
          <cell r="L5131" t="str">
            <v>中共党员</v>
          </cell>
          <cell r="M5131" t="str">
            <v>大学本科</v>
          </cell>
          <cell r="N5131" t="str">
            <v>学士学位</v>
          </cell>
          <cell r="O5131" t="str">
            <v>数据科学与大数据技术</v>
          </cell>
          <cell r="P5131" t="str">
            <v>郑州轻工业大学</v>
          </cell>
          <cell r="Q5131" t="str">
            <v>2022-06-30</v>
          </cell>
          <cell r="R5131" t="str">
            <v>同第一学历</v>
          </cell>
          <cell r="S5131" t="str">
            <v/>
          </cell>
          <cell r="T5131" t="str">
            <v/>
          </cell>
          <cell r="U5131" t="str">
            <v/>
          </cell>
          <cell r="V5131" t="str">
            <v/>
          </cell>
          <cell r="W5131" t="str">
            <v>三门峡市湖滨区纪委监委网络信息中心</v>
          </cell>
          <cell r="X5131" t="str">
            <v>01010101-管理岗九级</v>
          </cell>
          <cell r="Y5131" t="str">
            <v>01010101</v>
          </cell>
        </row>
        <row r="5132">
          <cell r="G5132" t="str">
            <v>256010201817</v>
          </cell>
          <cell r="H5132" t="str">
            <v>身份证</v>
          </cell>
          <cell r="I5132" t="str">
            <v>412722199509230016</v>
          </cell>
          <cell r="J5132" t="str">
            <v>男</v>
          </cell>
          <cell r="K5132" t="str">
            <v>汉族</v>
          </cell>
          <cell r="L5132" t="str">
            <v>群众</v>
          </cell>
          <cell r="M5132" t="str">
            <v>大学专科</v>
          </cell>
          <cell r="N5132" t="str">
            <v>无</v>
          </cell>
          <cell r="O5132" t="str">
            <v>建筑工程技术</v>
          </cell>
          <cell r="P5132" t="str">
            <v>河南水利与环境职业技术学院</v>
          </cell>
          <cell r="Q5132" t="str">
            <v>2017-07-01</v>
          </cell>
          <cell r="R5132" t="str">
            <v>大学本科</v>
          </cell>
          <cell r="S5132" t="str">
            <v>学士学位</v>
          </cell>
          <cell r="T5132" t="str">
            <v>土木工程</v>
          </cell>
          <cell r="U5132" t="str">
            <v>黄河科技学院</v>
          </cell>
          <cell r="V5132" t="str">
            <v>2019-07-01</v>
          </cell>
          <cell r="W5132" t="str">
            <v>三门峡市湖滨区河湖事务中心</v>
          </cell>
          <cell r="X5132" t="str">
            <v>01070102-专业技术岗</v>
          </cell>
          <cell r="Y5132" t="str">
            <v>01070102</v>
          </cell>
        </row>
        <row r="5133">
          <cell r="G5133" t="str">
            <v>256010201305</v>
          </cell>
          <cell r="H5133" t="str">
            <v>身份证</v>
          </cell>
          <cell r="I5133" t="str">
            <v>411202199703103025</v>
          </cell>
          <cell r="J5133" t="str">
            <v>女</v>
          </cell>
          <cell r="K5133" t="str">
            <v>汉族</v>
          </cell>
          <cell r="L5133" t="str">
            <v>群众</v>
          </cell>
          <cell r="M5133" t="str">
            <v>大学本科</v>
          </cell>
          <cell r="N5133" t="str">
            <v>学士学位</v>
          </cell>
          <cell r="O5133" t="str">
            <v>工程管理</v>
          </cell>
          <cell r="P5133" t="str">
            <v>郑州工业应用技术学院</v>
          </cell>
          <cell r="Q5133" t="str">
            <v>2021-07-01</v>
          </cell>
          <cell r="R5133" t="str">
            <v>大学本科</v>
          </cell>
          <cell r="S5133" t="str">
            <v>学士学位</v>
          </cell>
          <cell r="T5133" t="str">
            <v>工程管理</v>
          </cell>
          <cell r="U5133" t="str">
            <v>郑州工业应用技术学院</v>
          </cell>
          <cell r="V5133" t="str">
            <v>2021-07-01</v>
          </cell>
          <cell r="W5133" t="str">
            <v>三门峡市湖滨区人民政府湖滨街道办事处下属事业单位</v>
          </cell>
          <cell r="X5133" t="str">
            <v>01270102-管理岗九级</v>
          </cell>
          <cell r="Y5133" t="str">
            <v>01270102</v>
          </cell>
        </row>
        <row r="5134">
          <cell r="G5134" t="str">
            <v>256010402116</v>
          </cell>
          <cell r="H5134" t="str">
            <v>身份证</v>
          </cell>
          <cell r="I5134" t="str">
            <v>410928199012100942</v>
          </cell>
          <cell r="J5134" t="str">
            <v>女</v>
          </cell>
          <cell r="K5134" t="str">
            <v>汉族</v>
          </cell>
          <cell r="L5134" t="str">
            <v>群众</v>
          </cell>
          <cell r="M5134" t="str">
            <v>大学本科</v>
          </cell>
          <cell r="N5134" t="str">
            <v>学士学位</v>
          </cell>
          <cell r="O5134" t="str">
            <v>电子信息科学与技术</v>
          </cell>
          <cell r="P5134" t="str">
            <v>河南大学民生学院</v>
          </cell>
          <cell r="Q5134" t="str">
            <v>2015-07-01</v>
          </cell>
          <cell r="R5134" t="str">
            <v/>
          </cell>
          <cell r="S5134" t="str">
            <v/>
          </cell>
          <cell r="T5134" t="str">
            <v/>
          </cell>
          <cell r="U5134" t="str">
            <v/>
          </cell>
          <cell r="V5134" t="str">
            <v/>
          </cell>
          <cell r="W5134" t="str">
            <v>三门峡市湖滨区工业园区发展服务中心</v>
          </cell>
          <cell r="X5134" t="str">
            <v>01200102-管理岗九级</v>
          </cell>
          <cell r="Y5134" t="str">
            <v>01200102</v>
          </cell>
        </row>
        <row r="5135">
          <cell r="G5135" t="str">
            <v>256010703308</v>
          </cell>
          <cell r="H5135" t="str">
            <v>身份证</v>
          </cell>
          <cell r="I5135" t="str">
            <v>411222200309281529</v>
          </cell>
          <cell r="J5135" t="str">
            <v>女</v>
          </cell>
          <cell r="K5135" t="str">
            <v>汉族</v>
          </cell>
          <cell r="L5135" t="str">
            <v>共青团员</v>
          </cell>
          <cell r="M5135" t="str">
            <v>大学本科</v>
          </cell>
          <cell r="N5135" t="str">
            <v>学士学位</v>
          </cell>
          <cell r="O5135" t="str">
            <v>网络工程</v>
          </cell>
          <cell r="P5135" t="str">
            <v>山东华宇工学院</v>
          </cell>
          <cell r="Q5135" t="str">
            <v>2025-07-01</v>
          </cell>
          <cell r="R5135" t="str">
            <v>大学本科</v>
          </cell>
          <cell r="S5135" t="str">
            <v>学士学位</v>
          </cell>
          <cell r="T5135" t="str">
            <v>网络工程</v>
          </cell>
          <cell r="U5135" t="str">
            <v>山东华宇工学院</v>
          </cell>
          <cell r="V5135" t="str">
            <v>2025-07-01</v>
          </cell>
          <cell r="W5135" t="str">
            <v>三门峡市湖滨区城市管理综合行政执法大队</v>
          </cell>
          <cell r="X5135" t="str">
            <v>01130102-管理岗九级</v>
          </cell>
          <cell r="Y5135" t="str">
            <v>01130102</v>
          </cell>
        </row>
        <row r="5136">
          <cell r="G5136" t="str">
            <v>256010700220</v>
          </cell>
          <cell r="H5136" t="str">
            <v>身份证</v>
          </cell>
          <cell r="I5136" t="str">
            <v>410181199911175524</v>
          </cell>
          <cell r="J5136" t="str">
            <v>女</v>
          </cell>
          <cell r="K5136" t="str">
            <v>汉族</v>
          </cell>
          <cell r="L5136" t="str">
            <v>中共党员</v>
          </cell>
          <cell r="M5136" t="str">
            <v>大学本科</v>
          </cell>
          <cell r="N5136" t="str">
            <v>学士学位</v>
          </cell>
          <cell r="O5136" t="str">
            <v>汉语国际教育</v>
          </cell>
          <cell r="P5136" t="str">
            <v>中原工学院</v>
          </cell>
          <cell r="Q5136" t="str">
            <v>2022-07-01</v>
          </cell>
          <cell r="R5136" t="str">
            <v>硕士研究生</v>
          </cell>
          <cell r="S5136" t="str">
            <v>硕士学位</v>
          </cell>
          <cell r="T5136" t="str">
            <v>中国语言文学</v>
          </cell>
          <cell r="U5136" t="str">
            <v>河南师范大学</v>
          </cell>
          <cell r="V5136" t="str">
            <v>2025-07-01</v>
          </cell>
          <cell r="W5136" t="str">
            <v>湖滨区社会救助和福利中心</v>
          </cell>
          <cell r="X5136" t="str">
            <v>01040101-管理岗九级</v>
          </cell>
          <cell r="Y5136" t="str">
            <v>01040101</v>
          </cell>
        </row>
        <row r="5137">
          <cell r="G5137" t="str">
            <v>256010302529</v>
          </cell>
          <cell r="H5137" t="str">
            <v>身份证</v>
          </cell>
          <cell r="I5137" t="str">
            <v>41072519920926051X</v>
          </cell>
          <cell r="J5137" t="str">
            <v>男</v>
          </cell>
          <cell r="K5137" t="str">
            <v>汉族</v>
          </cell>
          <cell r="L5137" t="str">
            <v>群众</v>
          </cell>
          <cell r="M5137" t="str">
            <v>大学本科</v>
          </cell>
          <cell r="N5137" t="str">
            <v>学士学位</v>
          </cell>
          <cell r="O5137" t="str">
            <v>土木工程</v>
          </cell>
          <cell r="P5137" t="str">
            <v>河南城建学院</v>
          </cell>
          <cell r="Q5137" t="str">
            <v>2016-07-01</v>
          </cell>
          <cell r="R5137" t="str">
            <v>大学本科</v>
          </cell>
          <cell r="S5137" t="str">
            <v>学士学位</v>
          </cell>
          <cell r="T5137" t="str">
            <v>土木工程</v>
          </cell>
          <cell r="U5137" t="str">
            <v>河南城建学院</v>
          </cell>
          <cell r="V5137" t="str">
            <v>2016-07-01</v>
          </cell>
          <cell r="W5137" t="str">
            <v>三门峡市湖滨区黄河工程事务中心</v>
          </cell>
          <cell r="X5137" t="str">
            <v>01170101-管理岗十级</v>
          </cell>
          <cell r="Y5137" t="str">
            <v>01170101</v>
          </cell>
        </row>
        <row r="5138">
          <cell r="G5138" t="str">
            <v>256010302101</v>
          </cell>
          <cell r="H5138" t="str">
            <v>身份证</v>
          </cell>
          <cell r="I5138" t="str">
            <v>411224199905238516</v>
          </cell>
          <cell r="J5138" t="str">
            <v>男</v>
          </cell>
          <cell r="K5138" t="str">
            <v>汉族</v>
          </cell>
          <cell r="L5138" t="str">
            <v>群众</v>
          </cell>
          <cell r="M5138" t="str">
            <v>大学本科</v>
          </cell>
          <cell r="N5138" t="str">
            <v>学士学位</v>
          </cell>
          <cell r="O5138" t="str">
            <v>电气工程及其自动化</v>
          </cell>
          <cell r="P5138" t="str">
            <v>河南城建学院</v>
          </cell>
          <cell r="Q5138" t="str">
            <v>2021-07-01</v>
          </cell>
          <cell r="R5138" t="str">
            <v>大学本科</v>
          </cell>
          <cell r="S5138" t="str">
            <v>学士学位</v>
          </cell>
          <cell r="T5138" t="str">
            <v>电气工程及其自动化</v>
          </cell>
          <cell r="U5138" t="str">
            <v>河南城建学院</v>
          </cell>
          <cell r="V5138" t="str">
            <v>2021-07-01</v>
          </cell>
          <cell r="W5138" t="str">
            <v>三门峡市湖滨区城市管理综合行政执法大队</v>
          </cell>
          <cell r="X5138" t="str">
            <v>01130102-管理岗九级</v>
          </cell>
          <cell r="Y5138" t="str">
            <v>01130102</v>
          </cell>
        </row>
        <row r="5139">
          <cell r="G5139" t="str">
            <v>256010702921</v>
          </cell>
          <cell r="H5139" t="str">
            <v>身份证</v>
          </cell>
          <cell r="I5139" t="str">
            <v>411082199910285424</v>
          </cell>
          <cell r="J5139" t="str">
            <v>女</v>
          </cell>
          <cell r="K5139" t="str">
            <v>汉族</v>
          </cell>
          <cell r="L5139" t="str">
            <v>共青团员</v>
          </cell>
          <cell r="M5139" t="str">
            <v>大学本科</v>
          </cell>
          <cell r="N5139" t="str">
            <v>学士学位</v>
          </cell>
          <cell r="O5139" t="str">
            <v>法学</v>
          </cell>
          <cell r="P5139" t="str">
            <v>安阳学院</v>
          </cell>
          <cell r="Q5139" t="str">
            <v>2022-07-01</v>
          </cell>
          <cell r="R5139" t="str">
            <v>大学本科</v>
          </cell>
          <cell r="S5139" t="str">
            <v>学士学位</v>
          </cell>
          <cell r="T5139" t="str">
            <v>法学</v>
          </cell>
          <cell r="U5139" t="str">
            <v>安阳学院</v>
          </cell>
          <cell r="V5139" t="str">
            <v>2022-07-01</v>
          </cell>
          <cell r="W5139" t="str">
            <v>三门峡市湖滨区劳动维权服务中心</v>
          </cell>
          <cell r="X5139" t="str">
            <v>01060201-管理岗九级</v>
          </cell>
          <cell r="Y5139" t="str">
            <v>01060201</v>
          </cell>
        </row>
        <row r="5140">
          <cell r="G5140" t="str">
            <v>256010300311</v>
          </cell>
          <cell r="H5140" t="str">
            <v>身份证</v>
          </cell>
          <cell r="I5140" t="str">
            <v>41050219991124504X</v>
          </cell>
          <cell r="J5140" t="str">
            <v>女</v>
          </cell>
          <cell r="K5140" t="str">
            <v>汉族</v>
          </cell>
          <cell r="L5140" t="str">
            <v>共青团员</v>
          </cell>
          <cell r="M5140" t="str">
            <v>大学本科</v>
          </cell>
          <cell r="N5140" t="str">
            <v>学士学位</v>
          </cell>
          <cell r="O5140" t="str">
            <v>网络工程</v>
          </cell>
          <cell r="P5140" t="str">
            <v>周口师范学院</v>
          </cell>
          <cell r="Q5140" t="str">
            <v>2023-07-01</v>
          </cell>
          <cell r="R5140" t="str">
            <v>大学本科</v>
          </cell>
          <cell r="S5140" t="str">
            <v>学士学位</v>
          </cell>
          <cell r="T5140" t="str">
            <v>网络工程</v>
          </cell>
          <cell r="U5140" t="str">
            <v>周口师范学院</v>
          </cell>
          <cell r="V5140" t="str">
            <v>2023-07-01</v>
          </cell>
          <cell r="W5140" t="str">
            <v>三门峡市湖滨区河湖事务中心</v>
          </cell>
          <cell r="X5140" t="str">
            <v>01070101-管理岗九级</v>
          </cell>
          <cell r="Y5140" t="str">
            <v>01070101</v>
          </cell>
        </row>
        <row r="5141">
          <cell r="G5141" t="str">
            <v>256010601924</v>
          </cell>
          <cell r="H5141" t="str">
            <v>身份证</v>
          </cell>
          <cell r="I5141" t="str">
            <v>410721200009300521</v>
          </cell>
          <cell r="J5141" t="str">
            <v>女</v>
          </cell>
          <cell r="K5141" t="str">
            <v>汉族</v>
          </cell>
          <cell r="L5141" t="str">
            <v>中共党员</v>
          </cell>
          <cell r="M5141" t="str">
            <v>大学本科</v>
          </cell>
          <cell r="N5141" t="str">
            <v>学士学位</v>
          </cell>
          <cell r="O5141" t="str">
            <v>环境设计</v>
          </cell>
          <cell r="P5141" t="str">
            <v>河南工学院</v>
          </cell>
          <cell r="Q5141" t="str">
            <v>2022-06-30</v>
          </cell>
          <cell r="R5141" t="str">
            <v>大学本科</v>
          </cell>
          <cell r="S5141" t="str">
            <v>学士学位</v>
          </cell>
          <cell r="T5141" t="str">
            <v>环境设计</v>
          </cell>
          <cell r="U5141" t="str">
            <v>河南工学院</v>
          </cell>
          <cell r="V5141" t="str">
            <v>2022-06-30</v>
          </cell>
          <cell r="W5141" t="str">
            <v>三门峡市湖滨区人民政府大安街道办事处下属事业单位</v>
          </cell>
          <cell r="X5141" t="str">
            <v>01300103-管理岗九级</v>
          </cell>
          <cell r="Y5141" t="str">
            <v>01300103</v>
          </cell>
        </row>
        <row r="5142">
          <cell r="G5142" t="str">
            <v>256010404001</v>
          </cell>
          <cell r="H5142" t="str">
            <v>身份证</v>
          </cell>
          <cell r="I5142" t="str">
            <v>410326200010196717</v>
          </cell>
          <cell r="J5142" t="str">
            <v>男</v>
          </cell>
          <cell r="K5142" t="str">
            <v>汉族</v>
          </cell>
          <cell r="L5142" t="str">
            <v>共青团员</v>
          </cell>
          <cell r="M5142" t="str">
            <v>大学本科</v>
          </cell>
          <cell r="N5142" t="str">
            <v>学士学位</v>
          </cell>
          <cell r="O5142" t="str">
            <v>通信工程</v>
          </cell>
          <cell r="P5142" t="str">
            <v>郑州西亚斯学院</v>
          </cell>
          <cell r="Q5142" t="str">
            <v>2023-06-30</v>
          </cell>
          <cell r="R5142" t="str">
            <v>大学本科</v>
          </cell>
          <cell r="S5142" t="str">
            <v>学士学位</v>
          </cell>
          <cell r="T5142" t="str">
            <v>通信工程</v>
          </cell>
          <cell r="U5142" t="str">
            <v>郑州西亚斯学院</v>
          </cell>
          <cell r="V5142" t="str">
            <v>2023-06-30</v>
          </cell>
          <cell r="W5142" t="str">
            <v>三门峡市湖滨区城市管理综合行政执法大队</v>
          </cell>
          <cell r="X5142" t="str">
            <v>01130102-管理岗九级</v>
          </cell>
          <cell r="Y5142" t="str">
            <v>01130102</v>
          </cell>
        </row>
        <row r="5143">
          <cell r="G5143" t="str">
            <v>256010202222</v>
          </cell>
          <cell r="H5143" t="str">
            <v>身份证</v>
          </cell>
          <cell r="I5143" t="str">
            <v>410185200110250513</v>
          </cell>
          <cell r="J5143" t="str">
            <v>男</v>
          </cell>
          <cell r="K5143" t="str">
            <v>汉族</v>
          </cell>
          <cell r="L5143" t="str">
            <v>共青团员</v>
          </cell>
          <cell r="M5143" t="str">
            <v>大学本科</v>
          </cell>
          <cell r="N5143" t="str">
            <v>学士学位</v>
          </cell>
          <cell r="O5143" t="str">
            <v>网络工程</v>
          </cell>
          <cell r="P5143" t="str">
            <v>郑州经贸学院</v>
          </cell>
          <cell r="Q5143" t="str">
            <v>2024-07-01</v>
          </cell>
          <cell r="R5143" t="str">
            <v/>
          </cell>
          <cell r="S5143" t="str">
            <v/>
          </cell>
          <cell r="T5143" t="str">
            <v/>
          </cell>
          <cell r="U5143" t="str">
            <v/>
          </cell>
          <cell r="V5143" t="str">
            <v/>
          </cell>
          <cell r="W5143" t="str">
            <v>三门峡市湖滨区城市管理综合行政执法大队</v>
          </cell>
          <cell r="X5143" t="str">
            <v>01130102-管理岗九级</v>
          </cell>
          <cell r="Y5143" t="str">
            <v>01130102</v>
          </cell>
        </row>
        <row r="5144">
          <cell r="G5144" t="str">
            <v>256010703205</v>
          </cell>
          <cell r="H5144" t="str">
            <v>身份证</v>
          </cell>
          <cell r="I5144" t="str">
            <v>411221199802030262</v>
          </cell>
          <cell r="J5144" t="str">
            <v>女</v>
          </cell>
          <cell r="K5144" t="str">
            <v>汉族</v>
          </cell>
          <cell r="L5144" t="str">
            <v>共青团员</v>
          </cell>
          <cell r="M5144" t="str">
            <v>大学本科</v>
          </cell>
          <cell r="N5144" t="str">
            <v>学士学位</v>
          </cell>
          <cell r="O5144" t="str">
            <v>环境工程</v>
          </cell>
          <cell r="P5144" t="str">
            <v>河南大学民生学院</v>
          </cell>
          <cell r="Q5144" t="str">
            <v>2021-07-01</v>
          </cell>
          <cell r="R5144" t="str">
            <v>同第一学历</v>
          </cell>
          <cell r="S5144" t="str">
            <v/>
          </cell>
          <cell r="T5144" t="str">
            <v/>
          </cell>
          <cell r="U5144" t="str">
            <v/>
          </cell>
          <cell r="V5144" t="str">
            <v/>
          </cell>
          <cell r="W5144" t="str">
            <v>三门峡市湖滨区城市管理综合行政执法大队</v>
          </cell>
          <cell r="X5144" t="str">
            <v>01130103-管理岗九级</v>
          </cell>
          <cell r="Y5144" t="str">
            <v>01130103</v>
          </cell>
        </row>
        <row r="5145">
          <cell r="G5145" t="str">
            <v>256010202226</v>
          </cell>
          <cell r="H5145" t="str">
            <v>身份证</v>
          </cell>
          <cell r="I5145" t="str">
            <v>622827200107150955</v>
          </cell>
          <cell r="J5145" t="str">
            <v>男</v>
          </cell>
          <cell r="K5145" t="str">
            <v>汉族</v>
          </cell>
          <cell r="L5145" t="str">
            <v>群众</v>
          </cell>
          <cell r="M5145" t="str">
            <v>大学本科</v>
          </cell>
          <cell r="N5145" t="str">
            <v>学士学位</v>
          </cell>
          <cell r="O5145" t="str">
            <v>交通运输</v>
          </cell>
          <cell r="P5145" t="str">
            <v>集美大学</v>
          </cell>
          <cell r="Q5145" t="str">
            <v>2024-07-01</v>
          </cell>
          <cell r="R5145" t="str">
            <v>大学本科</v>
          </cell>
          <cell r="S5145" t="str">
            <v>学士学位</v>
          </cell>
          <cell r="T5145" t="str">
            <v>交通运输</v>
          </cell>
          <cell r="U5145" t="str">
            <v>集美大学</v>
          </cell>
          <cell r="V5145" t="str">
            <v>2024-07-01</v>
          </cell>
          <cell r="W5145" t="str">
            <v>三门峡市湖滨区人民政府大安街道办事处下属事业单位</v>
          </cell>
          <cell r="X5145" t="str">
            <v>01300103-管理岗九级</v>
          </cell>
          <cell r="Y5145" t="str">
            <v>01300103</v>
          </cell>
        </row>
        <row r="5146">
          <cell r="G5146" t="str">
            <v>256010201827</v>
          </cell>
          <cell r="H5146" t="str">
            <v>身份证</v>
          </cell>
          <cell r="I5146" t="str">
            <v>411202199808135023</v>
          </cell>
          <cell r="J5146" t="str">
            <v>女</v>
          </cell>
          <cell r="K5146" t="str">
            <v>汉族</v>
          </cell>
          <cell r="L5146" t="str">
            <v>共青团员</v>
          </cell>
          <cell r="M5146" t="str">
            <v>大学本科</v>
          </cell>
          <cell r="N5146" t="str">
            <v>学士学位</v>
          </cell>
          <cell r="O5146" t="str">
            <v>播音与主持艺术</v>
          </cell>
          <cell r="P5146" t="str">
            <v>河北地质大学</v>
          </cell>
          <cell r="Q5146" t="str">
            <v>2020-06-23</v>
          </cell>
          <cell r="R5146" t="str">
            <v>硕士研究生</v>
          </cell>
          <cell r="S5146" t="str">
            <v>硕士学位</v>
          </cell>
          <cell r="T5146" t="str">
            <v>艺术学(含音乐、舞蹈、戏剧与影视、戏曲与曲艺、美术与书法、设计等历史、理论和评论研究)</v>
          </cell>
          <cell r="U5146" t="str">
            <v>中国传媒大学</v>
          </cell>
          <cell r="V5146" t="str">
            <v>2023-06-21</v>
          </cell>
          <cell r="W5146" t="str">
            <v>三门峡市湖滨区文化馆</v>
          </cell>
          <cell r="X5146" t="str">
            <v>01150101-管理岗九级</v>
          </cell>
          <cell r="Y5146" t="str">
            <v>01150101</v>
          </cell>
        </row>
        <row r="5147">
          <cell r="G5147" t="str">
            <v>256010501519</v>
          </cell>
          <cell r="H5147" t="str">
            <v>身份证</v>
          </cell>
          <cell r="I5147" t="str">
            <v>142723200005112311</v>
          </cell>
          <cell r="J5147" t="str">
            <v>男</v>
          </cell>
          <cell r="K5147" t="str">
            <v>汉族</v>
          </cell>
          <cell r="L5147" t="str">
            <v>中共党员</v>
          </cell>
          <cell r="M5147" t="str">
            <v>大学本科</v>
          </cell>
          <cell r="N5147" t="str">
            <v>学士学位</v>
          </cell>
          <cell r="O5147" t="str">
            <v>医学影像技术</v>
          </cell>
          <cell r="P5147" t="str">
            <v>吉首大学</v>
          </cell>
          <cell r="Q5147" t="str">
            <v>2023-06-15</v>
          </cell>
          <cell r="R5147" t="str">
            <v>大学本科</v>
          </cell>
          <cell r="S5147" t="str">
            <v>学士学位</v>
          </cell>
          <cell r="T5147" t="str">
            <v>医学影像技术</v>
          </cell>
          <cell r="U5147" t="str">
            <v>吉首大学</v>
          </cell>
          <cell r="V5147" t="str">
            <v>2023-06-15</v>
          </cell>
          <cell r="W5147" t="str">
            <v>三门峡市湖滨区人民政府大安街道办事处下属事业单位</v>
          </cell>
          <cell r="X5147" t="str">
            <v>01300103-管理岗九级</v>
          </cell>
          <cell r="Y5147" t="str">
            <v>01300103</v>
          </cell>
        </row>
        <row r="5148">
          <cell r="G5148" t="str">
            <v>256010203810</v>
          </cell>
          <cell r="H5148" t="str">
            <v>身份证</v>
          </cell>
          <cell r="I5148" t="str">
            <v>142723199805271411</v>
          </cell>
          <cell r="J5148" t="str">
            <v>男</v>
          </cell>
          <cell r="K5148" t="str">
            <v>汉族</v>
          </cell>
          <cell r="L5148" t="str">
            <v>群众</v>
          </cell>
          <cell r="M5148" t="str">
            <v>大学本科</v>
          </cell>
          <cell r="N5148" t="str">
            <v>学士学位</v>
          </cell>
          <cell r="O5148" t="str">
            <v>建筑环境与能源应用工程</v>
          </cell>
          <cell r="P5148" t="str">
            <v>山西大同大学</v>
          </cell>
          <cell r="Q5148" t="str">
            <v>2021-07-01</v>
          </cell>
          <cell r="R5148" t="str">
            <v>大学本科</v>
          </cell>
          <cell r="S5148" t="str">
            <v>学士学位</v>
          </cell>
          <cell r="T5148" t="str">
            <v>建筑环境与能源应用工程</v>
          </cell>
          <cell r="U5148" t="str">
            <v>山西大同大学</v>
          </cell>
          <cell r="V5148" t="str">
            <v>2021-07-01</v>
          </cell>
          <cell r="W5148" t="str">
            <v>三门峡市湖滨区城市管理综合行政执法大队</v>
          </cell>
          <cell r="X5148" t="str">
            <v>01130103-管理岗九级</v>
          </cell>
          <cell r="Y5148" t="str">
            <v>01130103</v>
          </cell>
        </row>
        <row r="5149">
          <cell r="G5149" t="str">
            <v>256010301211</v>
          </cell>
          <cell r="H5149" t="str">
            <v>身份证</v>
          </cell>
          <cell r="I5149" t="str">
            <v>411222199808124020</v>
          </cell>
          <cell r="J5149" t="str">
            <v>女</v>
          </cell>
          <cell r="K5149" t="str">
            <v>汉族</v>
          </cell>
          <cell r="L5149" t="str">
            <v>共青团员</v>
          </cell>
          <cell r="M5149" t="str">
            <v>大学本科</v>
          </cell>
          <cell r="N5149" t="str">
            <v>学士学位</v>
          </cell>
          <cell r="O5149" t="str">
            <v>英语</v>
          </cell>
          <cell r="P5149" t="str">
            <v>安阳师范学院</v>
          </cell>
          <cell r="Q5149" t="str">
            <v>2020-07-01</v>
          </cell>
          <cell r="R5149" t="str">
            <v>硕士研究生</v>
          </cell>
          <cell r="S5149" t="str">
            <v>硕士学位</v>
          </cell>
          <cell r="T5149" t="str">
            <v>法律</v>
          </cell>
          <cell r="U5149" t="str">
            <v>内蒙古工业大学</v>
          </cell>
          <cell r="V5149" t="str">
            <v>2024-07-01</v>
          </cell>
          <cell r="W5149" t="str">
            <v>三门峡市湖滨区人民政府湖滨街道办事处下属事业单位</v>
          </cell>
          <cell r="X5149" t="str">
            <v>01270101-管理岗九级</v>
          </cell>
          <cell r="Y5149" t="str">
            <v>01270101</v>
          </cell>
        </row>
        <row r="5150">
          <cell r="G5150" t="str">
            <v>256010300910</v>
          </cell>
          <cell r="H5150" t="str">
            <v>身份证</v>
          </cell>
          <cell r="I5150" t="str">
            <v>610122200101130028</v>
          </cell>
          <cell r="J5150" t="str">
            <v>女</v>
          </cell>
          <cell r="K5150" t="str">
            <v>汉族</v>
          </cell>
          <cell r="L5150" t="str">
            <v>共青团员</v>
          </cell>
          <cell r="M5150" t="str">
            <v>大学专科</v>
          </cell>
          <cell r="N5150" t="str">
            <v>无</v>
          </cell>
          <cell r="O5150" t="str">
            <v>会计</v>
          </cell>
          <cell r="P5150" t="str">
            <v>陕西财经职业技术学院</v>
          </cell>
          <cell r="Q5150" t="str">
            <v>2022-07-01</v>
          </cell>
          <cell r="R5150" t="str">
            <v>大学本科</v>
          </cell>
          <cell r="S5150" t="str">
            <v>学士学位</v>
          </cell>
          <cell r="T5150" t="str">
            <v>会计学</v>
          </cell>
          <cell r="U5150" t="str">
            <v>西安财经大学行知学院</v>
          </cell>
          <cell r="V5150" t="str">
            <v>2024-07-10</v>
          </cell>
          <cell r="W5150" t="str">
            <v>三门峡市湖滨区公务用车平台服务中心</v>
          </cell>
          <cell r="X5150" t="str">
            <v>01190102-管理岗九级</v>
          </cell>
          <cell r="Y5150" t="str">
            <v>01190102</v>
          </cell>
        </row>
        <row r="5151">
          <cell r="G5151" t="str">
            <v>256010201304</v>
          </cell>
          <cell r="H5151" t="str">
            <v>身份证</v>
          </cell>
          <cell r="I5151" t="str">
            <v>142732200010176420</v>
          </cell>
          <cell r="J5151" t="str">
            <v>女</v>
          </cell>
          <cell r="K5151" t="str">
            <v>汉族</v>
          </cell>
          <cell r="L5151" t="str">
            <v>共青团员</v>
          </cell>
          <cell r="M5151" t="str">
            <v>大学本科</v>
          </cell>
          <cell r="N5151" t="str">
            <v>学士学位</v>
          </cell>
          <cell r="O5151" t="str">
            <v>法学</v>
          </cell>
          <cell r="P5151" t="str">
            <v>山西晋中理工学院</v>
          </cell>
          <cell r="Q5151" t="str">
            <v>2023-07-01</v>
          </cell>
          <cell r="R5151" t="str">
            <v>大学本科</v>
          </cell>
          <cell r="S5151" t="str">
            <v>学士学位</v>
          </cell>
          <cell r="T5151" t="str">
            <v>法学</v>
          </cell>
          <cell r="U5151" t="str">
            <v>山西晋中理工学院</v>
          </cell>
          <cell r="V5151" t="str">
            <v>2023-07-01</v>
          </cell>
          <cell r="W5151" t="str">
            <v>三门峡市湖滨区劳动维权服务中心</v>
          </cell>
          <cell r="X5151" t="str">
            <v>01060201-管理岗九级</v>
          </cell>
          <cell r="Y5151" t="str">
            <v>01060201</v>
          </cell>
        </row>
        <row r="5152">
          <cell r="G5152" t="str">
            <v>256010101002</v>
          </cell>
          <cell r="H5152" t="str">
            <v>身份证</v>
          </cell>
          <cell r="I5152" t="str">
            <v>410881199803097790</v>
          </cell>
          <cell r="J5152" t="str">
            <v>男</v>
          </cell>
          <cell r="K5152" t="str">
            <v>汉族</v>
          </cell>
          <cell r="L5152" t="str">
            <v>共青团员</v>
          </cell>
          <cell r="M5152" t="str">
            <v>大学本科</v>
          </cell>
          <cell r="N5152" t="str">
            <v>学士学位</v>
          </cell>
          <cell r="O5152" t="str">
            <v>建筑环境与能源应用工程</v>
          </cell>
          <cell r="P5152" t="str">
            <v>桂林电子科技大学</v>
          </cell>
          <cell r="Q5152" t="str">
            <v>2020-07-20</v>
          </cell>
          <cell r="R5152" t="str">
            <v>大学本科</v>
          </cell>
          <cell r="S5152" t="str">
            <v>学士学位</v>
          </cell>
          <cell r="T5152" t="str">
            <v>建筑环境与能源应用工程</v>
          </cell>
          <cell r="U5152" t="str">
            <v>桂林电子科技大学</v>
          </cell>
          <cell r="V5152" t="str">
            <v>2020-07-20</v>
          </cell>
          <cell r="W5152" t="str">
            <v>三门峡市湖滨区黄河工程事务中心</v>
          </cell>
          <cell r="X5152" t="str">
            <v>01170101-管理岗十级</v>
          </cell>
          <cell r="Y5152" t="str">
            <v>01170101</v>
          </cell>
        </row>
        <row r="5153">
          <cell r="G5153" t="str">
            <v>256010402223</v>
          </cell>
          <cell r="H5153" t="str">
            <v>身份证</v>
          </cell>
          <cell r="I5153" t="str">
            <v>142702199907100339</v>
          </cell>
          <cell r="J5153" t="str">
            <v>男</v>
          </cell>
          <cell r="K5153" t="str">
            <v>汉族</v>
          </cell>
          <cell r="L5153" t="str">
            <v>中共预备党员</v>
          </cell>
          <cell r="M5153" t="str">
            <v>大学本科</v>
          </cell>
          <cell r="N5153" t="str">
            <v>学士学位</v>
          </cell>
          <cell r="O5153" t="str">
            <v>机械设计制造及其自动化</v>
          </cell>
          <cell r="P5153" t="str">
            <v>文华学院</v>
          </cell>
          <cell r="Q5153" t="str">
            <v>2022-06-30</v>
          </cell>
          <cell r="R5153" t="str">
            <v>大学本科</v>
          </cell>
          <cell r="S5153" t="str">
            <v>学士学位</v>
          </cell>
          <cell r="T5153" t="str">
            <v>机械设计制造及其自动化</v>
          </cell>
          <cell r="U5153" t="str">
            <v>文华学院</v>
          </cell>
          <cell r="V5153" t="str">
            <v>2022-06-30</v>
          </cell>
          <cell r="W5153" t="str">
            <v>三门峡市湖滨区城市管理综合行政执法大队</v>
          </cell>
          <cell r="X5153" t="str">
            <v>01130103-管理岗九级</v>
          </cell>
          <cell r="Y5153" t="str">
            <v>01130103</v>
          </cell>
        </row>
        <row r="5154">
          <cell r="G5154" t="str">
            <v>256010101510</v>
          </cell>
          <cell r="H5154" t="str">
            <v>身份证</v>
          </cell>
          <cell r="I5154" t="str">
            <v>142724200309132326</v>
          </cell>
          <cell r="J5154" t="str">
            <v>女</v>
          </cell>
          <cell r="K5154" t="str">
            <v>汉族</v>
          </cell>
          <cell r="L5154" t="str">
            <v>共青团员</v>
          </cell>
          <cell r="M5154" t="str">
            <v>大学本科</v>
          </cell>
          <cell r="N5154" t="str">
            <v>学士学位</v>
          </cell>
          <cell r="O5154" t="str">
            <v>软件工程</v>
          </cell>
          <cell r="P5154" t="str">
            <v>中北大学</v>
          </cell>
          <cell r="Q5154" t="str">
            <v>2025-07-01</v>
          </cell>
          <cell r="R5154" t="str">
            <v>大学本科</v>
          </cell>
          <cell r="S5154" t="str">
            <v>学士学位</v>
          </cell>
          <cell r="T5154" t="str">
            <v>软件工程</v>
          </cell>
          <cell r="U5154" t="str">
            <v>中北大学</v>
          </cell>
          <cell r="V5154" t="str">
            <v>2025-07-01</v>
          </cell>
          <cell r="W5154" t="str">
            <v>三门峡市湖滨区工业园区发展服务中心</v>
          </cell>
          <cell r="X5154" t="str">
            <v>01200102-管理岗九级</v>
          </cell>
          <cell r="Y5154" t="str">
            <v>01200102</v>
          </cell>
        </row>
        <row r="5155">
          <cell r="G5155" t="str">
            <v>256010101711</v>
          </cell>
          <cell r="H5155" t="str">
            <v>身份证</v>
          </cell>
          <cell r="I5155" t="str">
            <v>41122119991027001X</v>
          </cell>
          <cell r="J5155" t="str">
            <v>男</v>
          </cell>
          <cell r="K5155" t="str">
            <v>汉族</v>
          </cell>
          <cell r="L5155" t="str">
            <v>共青团员</v>
          </cell>
          <cell r="M5155" t="str">
            <v>大学本科</v>
          </cell>
          <cell r="N5155" t="str">
            <v>学士学位</v>
          </cell>
          <cell r="O5155" t="str">
            <v>社会体育指导与管理</v>
          </cell>
          <cell r="P5155" t="str">
            <v>江西理工大学应用科学学院</v>
          </cell>
          <cell r="Q5155" t="str">
            <v>2023-06-13</v>
          </cell>
          <cell r="R5155" t="str">
            <v>同第一学历</v>
          </cell>
          <cell r="S5155" t="str">
            <v/>
          </cell>
          <cell r="T5155" t="str">
            <v/>
          </cell>
          <cell r="U5155" t="str">
            <v/>
          </cell>
          <cell r="V5155" t="str">
            <v/>
          </cell>
          <cell r="W5155" t="str">
            <v>湖滨区教育机构安全服务中心</v>
          </cell>
          <cell r="X5155" t="str">
            <v>01030102-管理岗九级</v>
          </cell>
          <cell r="Y5155" t="str">
            <v>01030102</v>
          </cell>
        </row>
        <row r="5156">
          <cell r="G5156" t="str">
            <v>256010101923</v>
          </cell>
          <cell r="H5156" t="str">
            <v>身份证</v>
          </cell>
          <cell r="I5156" t="str">
            <v>41132420021210054X</v>
          </cell>
          <cell r="J5156" t="str">
            <v>女</v>
          </cell>
          <cell r="K5156" t="str">
            <v>汉族</v>
          </cell>
          <cell r="L5156" t="str">
            <v>共青团员</v>
          </cell>
          <cell r="M5156" t="str">
            <v>大学本科</v>
          </cell>
          <cell r="N5156" t="str">
            <v>学士学位</v>
          </cell>
          <cell r="O5156" t="str">
            <v>动植物检疫</v>
          </cell>
          <cell r="P5156" t="str">
            <v>河南牧业经济学院</v>
          </cell>
          <cell r="Q5156" t="str">
            <v>2024-06-07</v>
          </cell>
          <cell r="R5156" t="str">
            <v>同第一学历</v>
          </cell>
          <cell r="S5156" t="str">
            <v/>
          </cell>
          <cell r="T5156" t="str">
            <v/>
          </cell>
          <cell r="U5156" t="str">
            <v/>
          </cell>
          <cell r="V5156" t="str">
            <v/>
          </cell>
          <cell r="W5156" t="str">
            <v>三门峡市湖滨区畜牧兽医服务中心</v>
          </cell>
          <cell r="X5156" t="str">
            <v>01080201-专业技术岗</v>
          </cell>
          <cell r="Y5156" t="str">
            <v>01080201</v>
          </cell>
        </row>
        <row r="5157">
          <cell r="G5157" t="str">
            <v>256010403924</v>
          </cell>
          <cell r="H5157" t="str">
            <v>身份证</v>
          </cell>
          <cell r="I5157" t="str">
            <v>411221200303209028</v>
          </cell>
          <cell r="J5157" t="str">
            <v>女</v>
          </cell>
          <cell r="K5157" t="str">
            <v>汉族</v>
          </cell>
          <cell r="L5157" t="str">
            <v>共青团员</v>
          </cell>
          <cell r="M5157" t="str">
            <v>大学本科</v>
          </cell>
          <cell r="N5157" t="str">
            <v>学士学位</v>
          </cell>
          <cell r="O5157" t="str">
            <v>数据科学与大数据技术</v>
          </cell>
          <cell r="P5157" t="str">
            <v>郑州财经学院</v>
          </cell>
          <cell r="Q5157" t="str">
            <v>2024-07-01</v>
          </cell>
          <cell r="R5157" t="str">
            <v>大学本科</v>
          </cell>
          <cell r="S5157" t="str">
            <v>学士学位</v>
          </cell>
          <cell r="T5157" t="str">
            <v>数据科学与大数据技术</v>
          </cell>
          <cell r="U5157" t="str">
            <v>郑州财经学院</v>
          </cell>
          <cell r="V5157" t="str">
            <v>2024-07-01</v>
          </cell>
          <cell r="W5157" t="str">
            <v>三门峡市湖滨区工业园区发展服务中心</v>
          </cell>
          <cell r="X5157" t="str">
            <v>01200102-管理岗九级</v>
          </cell>
          <cell r="Y5157" t="str">
            <v>01200102</v>
          </cell>
        </row>
        <row r="5158">
          <cell r="G5158" t="str">
            <v>256010102617</v>
          </cell>
          <cell r="H5158" t="str">
            <v>身份证</v>
          </cell>
          <cell r="I5158" t="str">
            <v>410782200207291921</v>
          </cell>
          <cell r="J5158" t="str">
            <v>女</v>
          </cell>
          <cell r="K5158" t="str">
            <v>汉族</v>
          </cell>
          <cell r="L5158" t="str">
            <v>共青团员</v>
          </cell>
          <cell r="M5158" t="str">
            <v>大学本科</v>
          </cell>
          <cell r="N5158" t="str">
            <v>学士学位</v>
          </cell>
          <cell r="O5158" t="str">
            <v>物流管理</v>
          </cell>
          <cell r="P5158" t="str">
            <v>郑州商学院</v>
          </cell>
          <cell r="Q5158" t="str">
            <v>2025-07-01</v>
          </cell>
          <cell r="R5158" t="str">
            <v>大学本科</v>
          </cell>
          <cell r="S5158" t="str">
            <v>学士学位</v>
          </cell>
          <cell r="T5158" t="str">
            <v>工程物流管理</v>
          </cell>
          <cell r="U5158" t="str">
            <v>郑州商学院</v>
          </cell>
          <cell r="V5158" t="str">
            <v>2025-07-01</v>
          </cell>
          <cell r="W5158" t="str">
            <v>湖滨区对外开放和现代化服务发展中心</v>
          </cell>
          <cell r="X5158" t="str">
            <v>01090102-管理岗九级</v>
          </cell>
          <cell r="Y5158" t="str">
            <v>01090102</v>
          </cell>
        </row>
        <row r="5159">
          <cell r="G5159" t="str">
            <v>256010400118</v>
          </cell>
          <cell r="H5159" t="str">
            <v>身份证</v>
          </cell>
          <cell r="I5159" t="str">
            <v>41128219980521051X</v>
          </cell>
          <cell r="J5159" t="str">
            <v>男</v>
          </cell>
          <cell r="K5159" t="str">
            <v>汉族</v>
          </cell>
          <cell r="L5159" t="str">
            <v>群众</v>
          </cell>
          <cell r="M5159" t="str">
            <v>大学本科</v>
          </cell>
          <cell r="N5159" t="str">
            <v>学士学位</v>
          </cell>
          <cell r="O5159" t="str">
            <v>电子信息工程</v>
          </cell>
          <cell r="P5159" t="str">
            <v>上海应用技术大学</v>
          </cell>
          <cell r="Q5159" t="str">
            <v>2020-07-03</v>
          </cell>
          <cell r="R5159" t="str">
            <v>同第一学历</v>
          </cell>
          <cell r="S5159" t="str">
            <v/>
          </cell>
          <cell r="T5159" t="str">
            <v/>
          </cell>
          <cell r="U5159" t="str">
            <v/>
          </cell>
          <cell r="V5159" t="str">
            <v/>
          </cell>
          <cell r="W5159" t="str">
            <v>三门峡市湖滨区城市管理综合行政执法大队</v>
          </cell>
          <cell r="X5159" t="str">
            <v>01130102-管理岗九级</v>
          </cell>
          <cell r="Y5159" t="str">
            <v>01130102</v>
          </cell>
        </row>
        <row r="5160">
          <cell r="G5160" t="str">
            <v>256010103020</v>
          </cell>
          <cell r="H5160" t="str">
            <v>身份证</v>
          </cell>
          <cell r="I5160" t="str">
            <v>411202199503291527</v>
          </cell>
          <cell r="J5160" t="str">
            <v>女</v>
          </cell>
          <cell r="K5160" t="str">
            <v>汉族</v>
          </cell>
          <cell r="L5160" t="str">
            <v>群众</v>
          </cell>
          <cell r="M5160" t="str">
            <v>大学本科</v>
          </cell>
          <cell r="N5160" t="str">
            <v>学士学位</v>
          </cell>
          <cell r="O5160" t="str">
            <v>金融工程</v>
          </cell>
          <cell r="P5160" t="str">
            <v>南开大学滨海学院</v>
          </cell>
          <cell r="Q5160" t="str">
            <v>2017-06-21</v>
          </cell>
          <cell r="R5160" t="str">
            <v>大学本科</v>
          </cell>
          <cell r="S5160" t="str">
            <v>学士学位</v>
          </cell>
          <cell r="T5160" t="str">
            <v>金融工程</v>
          </cell>
          <cell r="U5160" t="str">
            <v>南开大学滨海学院</v>
          </cell>
          <cell r="V5160" t="str">
            <v>2017-06-21</v>
          </cell>
          <cell r="W5160" t="str">
            <v>湖滨区区域协作服务中心</v>
          </cell>
          <cell r="X5160" t="str">
            <v>01020101-管理岗九级</v>
          </cell>
          <cell r="Y5160" t="str">
            <v>01020101</v>
          </cell>
        </row>
        <row r="5161">
          <cell r="G5161" t="str">
            <v>256010100524</v>
          </cell>
          <cell r="H5161" t="str">
            <v>身份证</v>
          </cell>
          <cell r="I5161" t="str">
            <v>411222200209059533</v>
          </cell>
          <cell r="J5161" t="str">
            <v>男</v>
          </cell>
          <cell r="K5161" t="str">
            <v>汉族</v>
          </cell>
          <cell r="L5161" t="str">
            <v>共青团员</v>
          </cell>
          <cell r="M5161" t="str">
            <v>大学本科</v>
          </cell>
          <cell r="N5161" t="str">
            <v>学士学位</v>
          </cell>
          <cell r="O5161" t="str">
            <v>土木工程</v>
          </cell>
          <cell r="P5161" t="str">
            <v>荆州学院</v>
          </cell>
          <cell r="Q5161" t="str">
            <v>2025-06-30</v>
          </cell>
          <cell r="R5161" t="str">
            <v>大学本科</v>
          </cell>
          <cell r="S5161" t="str">
            <v>学士学位</v>
          </cell>
          <cell r="T5161" t="str">
            <v>土木工程</v>
          </cell>
          <cell r="U5161" t="str">
            <v>荆州学院</v>
          </cell>
          <cell r="V5161" t="str">
            <v>2025-06-30</v>
          </cell>
          <cell r="W5161" t="str">
            <v>三门峡市湖滨区河湖事务中心</v>
          </cell>
          <cell r="X5161" t="str">
            <v>01070102-专业技术岗</v>
          </cell>
          <cell r="Y5161" t="str">
            <v>01070102</v>
          </cell>
        </row>
        <row r="5162">
          <cell r="G5162" t="str">
            <v>256010201801</v>
          </cell>
          <cell r="H5162" t="str">
            <v>身份证</v>
          </cell>
          <cell r="I5162" t="str">
            <v>410823199711120064</v>
          </cell>
          <cell r="J5162" t="str">
            <v>女</v>
          </cell>
          <cell r="K5162" t="str">
            <v>汉族</v>
          </cell>
          <cell r="L5162" t="str">
            <v>群众</v>
          </cell>
          <cell r="M5162" t="str">
            <v>大学专科</v>
          </cell>
          <cell r="N5162" t="str">
            <v>无</v>
          </cell>
          <cell r="O5162" t="str">
            <v>计算机信息管理（金融服务外包方向）</v>
          </cell>
          <cell r="P5162" t="str">
            <v>洛阳师范学院</v>
          </cell>
          <cell r="Q5162" t="str">
            <v>2017-07-01</v>
          </cell>
          <cell r="R5162" t="str">
            <v>大学本科</v>
          </cell>
          <cell r="S5162" t="str">
            <v>学士学位</v>
          </cell>
          <cell r="T5162" t="str">
            <v>信息管理与信息系统</v>
          </cell>
          <cell r="U5162" t="str">
            <v>安阳学院</v>
          </cell>
          <cell r="V5162" t="str">
            <v>2019-07-01</v>
          </cell>
          <cell r="W5162" t="str">
            <v>三门峡市湖滨区河湖事务中心</v>
          </cell>
          <cell r="X5162" t="str">
            <v>01070101-管理岗九级</v>
          </cell>
          <cell r="Y5162" t="str">
            <v>01070101</v>
          </cell>
        </row>
        <row r="5163">
          <cell r="G5163" t="str">
            <v>256010102508</v>
          </cell>
          <cell r="H5163" t="str">
            <v>身份证</v>
          </cell>
          <cell r="I5163" t="str">
            <v>410521199401165532</v>
          </cell>
          <cell r="J5163" t="str">
            <v>男</v>
          </cell>
          <cell r="K5163" t="str">
            <v>汉族</v>
          </cell>
          <cell r="L5163" t="str">
            <v>群众</v>
          </cell>
          <cell r="M5163" t="str">
            <v>大学本科</v>
          </cell>
          <cell r="N5163" t="str">
            <v>学士学位</v>
          </cell>
          <cell r="O5163" t="str">
            <v>会计学</v>
          </cell>
          <cell r="P5163" t="str">
            <v>郑州升达经贸管理学院</v>
          </cell>
          <cell r="Q5163" t="str">
            <v>2017-07-01</v>
          </cell>
          <cell r="R5163" t="str">
            <v/>
          </cell>
          <cell r="S5163" t="str">
            <v/>
          </cell>
          <cell r="T5163" t="str">
            <v/>
          </cell>
          <cell r="U5163" t="str">
            <v/>
          </cell>
          <cell r="V5163" t="str">
            <v/>
          </cell>
          <cell r="W5163" t="str">
            <v>三门峡市湖滨区住房保障中心</v>
          </cell>
          <cell r="X5163" t="str">
            <v>01210101-管理岗九级</v>
          </cell>
          <cell r="Y5163" t="str">
            <v>01210101</v>
          </cell>
        </row>
        <row r="5164">
          <cell r="G5164" t="str">
            <v>256010201830</v>
          </cell>
          <cell r="H5164" t="str">
            <v>身份证</v>
          </cell>
          <cell r="I5164" t="str">
            <v>410325199801282054</v>
          </cell>
          <cell r="J5164" t="str">
            <v>男</v>
          </cell>
          <cell r="K5164" t="str">
            <v>汉族</v>
          </cell>
          <cell r="L5164" t="str">
            <v>共青团员</v>
          </cell>
          <cell r="M5164" t="str">
            <v>大学本科</v>
          </cell>
          <cell r="N5164" t="str">
            <v>学士学位</v>
          </cell>
          <cell r="O5164" t="str">
            <v>计算机科学与技术</v>
          </cell>
          <cell r="P5164" t="str">
            <v>河南财经政法大学</v>
          </cell>
          <cell r="Q5164" t="str">
            <v>2020-07-01</v>
          </cell>
          <cell r="R5164" t="str">
            <v>大学本科</v>
          </cell>
          <cell r="S5164" t="str">
            <v>学士学位</v>
          </cell>
          <cell r="T5164" t="str">
            <v>计算机科学与技术</v>
          </cell>
          <cell r="U5164" t="str">
            <v>河南财经政法大学</v>
          </cell>
          <cell r="V5164" t="str">
            <v>2020-07-01</v>
          </cell>
          <cell r="W5164" t="str">
            <v>湖滨区城市低收入家庭认定中心</v>
          </cell>
          <cell r="X5164" t="str">
            <v>01040201-管理岗九级</v>
          </cell>
          <cell r="Y5164" t="str">
            <v>01040201</v>
          </cell>
        </row>
        <row r="5165">
          <cell r="G5165" t="str">
            <v>256010602517</v>
          </cell>
          <cell r="H5165" t="str">
            <v>身份证</v>
          </cell>
          <cell r="I5165" t="str">
            <v>411202200202190023</v>
          </cell>
          <cell r="J5165" t="str">
            <v>女</v>
          </cell>
          <cell r="K5165" t="str">
            <v>汉族</v>
          </cell>
          <cell r="L5165" t="str">
            <v>中共党员</v>
          </cell>
          <cell r="M5165" t="str">
            <v>大学本科</v>
          </cell>
          <cell r="N5165" t="str">
            <v>学士学位</v>
          </cell>
          <cell r="O5165" t="str">
            <v>会计学</v>
          </cell>
          <cell r="P5165" t="str">
            <v>桂林电子科技大学</v>
          </cell>
          <cell r="Q5165" t="str">
            <v>2024-06-30</v>
          </cell>
          <cell r="R5165" t="str">
            <v>大学本科</v>
          </cell>
          <cell r="S5165" t="str">
            <v>学士学位</v>
          </cell>
          <cell r="T5165" t="str">
            <v>会计学</v>
          </cell>
          <cell r="U5165" t="str">
            <v>桂林电子科技大学</v>
          </cell>
          <cell r="V5165" t="str">
            <v>2024-06-30</v>
          </cell>
          <cell r="W5165" t="str">
            <v>三门峡市湖滨区城乡居民养老和社会工伤保险中心</v>
          </cell>
          <cell r="X5165" t="str">
            <v>01060102-管理岗九级</v>
          </cell>
          <cell r="Y5165" t="str">
            <v>01060102</v>
          </cell>
        </row>
        <row r="5166">
          <cell r="G5166" t="str">
            <v>256010602613</v>
          </cell>
          <cell r="H5166" t="str">
            <v>身份证</v>
          </cell>
          <cell r="I5166" t="str">
            <v>612525199710030169</v>
          </cell>
          <cell r="J5166" t="str">
            <v>女</v>
          </cell>
          <cell r="K5166" t="str">
            <v>汉族</v>
          </cell>
          <cell r="L5166" t="str">
            <v>中共党员</v>
          </cell>
          <cell r="M5166" t="str">
            <v>大学本科</v>
          </cell>
          <cell r="N5166" t="str">
            <v>学士学位</v>
          </cell>
          <cell r="O5166" t="str">
            <v>会计学</v>
          </cell>
          <cell r="P5166" t="str">
            <v>西安建筑科技大学</v>
          </cell>
          <cell r="Q5166" t="str">
            <v>2020-07-10</v>
          </cell>
          <cell r="R5166" t="str">
            <v>大学本科</v>
          </cell>
          <cell r="S5166" t="str">
            <v>学士学位</v>
          </cell>
          <cell r="T5166" t="str">
            <v>会计学</v>
          </cell>
          <cell r="U5166" t="str">
            <v>西安建筑科技大学</v>
          </cell>
          <cell r="V5166" t="str">
            <v>2020-07-10</v>
          </cell>
          <cell r="W5166" t="str">
            <v>三门峡市湖滨区民族宗教事务服务中心</v>
          </cell>
          <cell r="X5166" t="str">
            <v>01110101-管理岗九级</v>
          </cell>
          <cell r="Y5166" t="str">
            <v>01110101</v>
          </cell>
        </row>
        <row r="5167">
          <cell r="G5167" t="str">
            <v>256010401501</v>
          </cell>
          <cell r="H5167" t="str">
            <v>身份证</v>
          </cell>
          <cell r="I5167" t="str">
            <v>410928199912044819</v>
          </cell>
          <cell r="J5167" t="str">
            <v>男</v>
          </cell>
          <cell r="K5167" t="str">
            <v>汉族</v>
          </cell>
          <cell r="L5167" t="str">
            <v>共青团员</v>
          </cell>
          <cell r="M5167" t="str">
            <v>大学本科</v>
          </cell>
          <cell r="N5167" t="str">
            <v>学士学位</v>
          </cell>
          <cell r="O5167" t="str">
            <v>电子信息工程</v>
          </cell>
          <cell r="P5167" t="str">
            <v>哈尔滨剑桥学院</v>
          </cell>
          <cell r="Q5167" t="str">
            <v>2023-06-19</v>
          </cell>
          <cell r="R5167" t="str">
            <v>大学本科</v>
          </cell>
          <cell r="S5167" t="str">
            <v>学士学位</v>
          </cell>
          <cell r="T5167" t="str">
            <v>电子信息工程</v>
          </cell>
          <cell r="U5167" t="str">
            <v>哈尔滨剑桥学院</v>
          </cell>
          <cell r="V5167" t="str">
            <v>2023-06-19</v>
          </cell>
          <cell r="W5167" t="str">
            <v>三门峡市湖滨区城市管理综合行政执法大队</v>
          </cell>
          <cell r="X5167" t="str">
            <v>01130102-管理岗九级</v>
          </cell>
          <cell r="Y5167" t="str">
            <v>01130102</v>
          </cell>
        </row>
        <row r="5168">
          <cell r="G5168" t="str">
            <v>256010403229</v>
          </cell>
          <cell r="H5168" t="str">
            <v>身份证</v>
          </cell>
          <cell r="I5168" t="str">
            <v>410482200211154421</v>
          </cell>
          <cell r="J5168" t="str">
            <v>女</v>
          </cell>
          <cell r="K5168" t="str">
            <v>汉族</v>
          </cell>
          <cell r="L5168" t="str">
            <v>共青团员</v>
          </cell>
          <cell r="M5168" t="str">
            <v>大学本科</v>
          </cell>
          <cell r="N5168" t="str">
            <v>学士学位</v>
          </cell>
          <cell r="O5168" t="str">
            <v>法学</v>
          </cell>
          <cell r="P5168" t="str">
            <v>西北政法大学</v>
          </cell>
          <cell r="Q5168" t="str">
            <v>2024-06-20</v>
          </cell>
          <cell r="R5168" t="str">
            <v/>
          </cell>
          <cell r="S5168" t="str">
            <v/>
          </cell>
          <cell r="T5168" t="str">
            <v/>
          </cell>
          <cell r="U5168" t="str">
            <v/>
          </cell>
          <cell r="V5168" t="str">
            <v/>
          </cell>
          <cell r="W5168" t="str">
            <v>三门峡市湖滨区劳动维权服务中心</v>
          </cell>
          <cell r="X5168" t="str">
            <v>01060201-管理岗九级</v>
          </cell>
          <cell r="Y5168" t="str">
            <v>01060201</v>
          </cell>
        </row>
        <row r="5169">
          <cell r="G5169" t="str">
            <v>256010501924</v>
          </cell>
          <cell r="H5169" t="str">
            <v>身份证</v>
          </cell>
          <cell r="I5169" t="str">
            <v>342225200004116639</v>
          </cell>
          <cell r="J5169" t="str">
            <v>男</v>
          </cell>
          <cell r="K5169" t="str">
            <v>汉族</v>
          </cell>
          <cell r="L5169" t="str">
            <v>共青团员</v>
          </cell>
          <cell r="M5169" t="str">
            <v>大学本科</v>
          </cell>
          <cell r="N5169" t="str">
            <v>学士学位</v>
          </cell>
          <cell r="O5169" t="str">
            <v>法学</v>
          </cell>
          <cell r="P5169" t="str">
            <v>吉林警察学院</v>
          </cell>
          <cell r="Q5169" t="str">
            <v>2023-06-30</v>
          </cell>
          <cell r="R5169" t="str">
            <v>同第一学历</v>
          </cell>
          <cell r="S5169" t="str">
            <v/>
          </cell>
          <cell r="T5169" t="str">
            <v/>
          </cell>
          <cell r="U5169" t="str">
            <v/>
          </cell>
          <cell r="V5169" t="str">
            <v/>
          </cell>
          <cell r="W5169" t="str">
            <v>三门峡市湖滨区劳动维权服务中心</v>
          </cell>
          <cell r="X5169" t="str">
            <v>01060201-管理岗九级</v>
          </cell>
          <cell r="Y5169" t="str">
            <v>01060201</v>
          </cell>
        </row>
        <row r="5170">
          <cell r="G5170" t="str">
            <v>256010103213</v>
          </cell>
          <cell r="H5170" t="str">
            <v>身份证</v>
          </cell>
          <cell r="I5170" t="str">
            <v>410328200012170513</v>
          </cell>
          <cell r="J5170" t="str">
            <v>男</v>
          </cell>
          <cell r="K5170" t="str">
            <v>汉族</v>
          </cell>
          <cell r="L5170" t="str">
            <v>共青团员</v>
          </cell>
          <cell r="M5170" t="str">
            <v>大学本科</v>
          </cell>
          <cell r="N5170" t="str">
            <v>学士学位</v>
          </cell>
          <cell r="O5170" t="str">
            <v>劳动与社会保障</v>
          </cell>
          <cell r="P5170" t="str">
            <v>河南财经政法大学</v>
          </cell>
          <cell r="Q5170" t="str">
            <v>2023-07-01</v>
          </cell>
          <cell r="R5170" t="str">
            <v/>
          </cell>
          <cell r="S5170" t="str">
            <v/>
          </cell>
          <cell r="T5170" t="str">
            <v/>
          </cell>
          <cell r="U5170" t="str">
            <v/>
          </cell>
          <cell r="V5170" t="str">
            <v/>
          </cell>
          <cell r="W5170" t="str">
            <v>三门峡市湖滨区劳动维权服务中心</v>
          </cell>
          <cell r="X5170" t="str">
            <v>01060201-管理岗九级</v>
          </cell>
          <cell r="Y5170" t="str">
            <v>01060201</v>
          </cell>
        </row>
        <row r="5171">
          <cell r="G5171" t="str">
            <v>256010701804</v>
          </cell>
          <cell r="H5171" t="str">
            <v>身份证</v>
          </cell>
          <cell r="I5171" t="str">
            <v>41122120020723002X</v>
          </cell>
          <cell r="J5171" t="str">
            <v>女</v>
          </cell>
          <cell r="K5171" t="str">
            <v>汉族</v>
          </cell>
          <cell r="L5171" t="str">
            <v>共青团员</v>
          </cell>
          <cell r="M5171" t="str">
            <v>大学本科</v>
          </cell>
          <cell r="N5171" t="str">
            <v>学士学位</v>
          </cell>
          <cell r="O5171" t="str">
            <v>电气工程及其自动化</v>
          </cell>
          <cell r="P5171" t="str">
            <v>黄河科技学院</v>
          </cell>
          <cell r="Q5171" t="str">
            <v>2025-07-01</v>
          </cell>
          <cell r="R5171" t="str">
            <v>大学本科</v>
          </cell>
          <cell r="S5171" t="str">
            <v>学士学位</v>
          </cell>
          <cell r="T5171" t="str">
            <v>电气工程及其自动化</v>
          </cell>
          <cell r="U5171" t="str">
            <v>黄河科技学院</v>
          </cell>
          <cell r="V5171" t="str">
            <v>2025-07-01</v>
          </cell>
          <cell r="W5171" t="str">
            <v>三门峡市湖滨区城市管理综合行政执法大队</v>
          </cell>
          <cell r="X5171" t="str">
            <v>01130102-管理岗九级</v>
          </cell>
          <cell r="Y5171" t="str">
            <v>01130102</v>
          </cell>
        </row>
        <row r="5172">
          <cell r="G5172" t="str">
            <v>256010402828</v>
          </cell>
          <cell r="H5172" t="str">
            <v>身份证</v>
          </cell>
          <cell r="I5172" t="str">
            <v>142732199606140028</v>
          </cell>
          <cell r="J5172" t="str">
            <v>女</v>
          </cell>
          <cell r="K5172" t="str">
            <v>汉族</v>
          </cell>
          <cell r="L5172" t="str">
            <v>中共党员</v>
          </cell>
          <cell r="M5172" t="str">
            <v>大学本科</v>
          </cell>
          <cell r="N5172" t="str">
            <v>学士学位</v>
          </cell>
          <cell r="O5172" t="str">
            <v>环境科学与工程</v>
          </cell>
          <cell r="P5172" t="str">
            <v>吕梁学院</v>
          </cell>
          <cell r="Q5172" t="str">
            <v>2019-07-01</v>
          </cell>
          <cell r="R5172" t="str">
            <v>硕士研究生</v>
          </cell>
          <cell r="S5172" t="str">
            <v>硕士学位</v>
          </cell>
          <cell r="T5172" t="str">
            <v>资源与环境</v>
          </cell>
          <cell r="U5172" t="str">
            <v>山西大学</v>
          </cell>
          <cell r="V5172" t="str">
            <v>2021-07-01</v>
          </cell>
          <cell r="W5172" t="str">
            <v>三门峡市湖滨区人民政府大安街道办事处下属事业单位</v>
          </cell>
          <cell r="X5172" t="str">
            <v>01300103-管理岗九级</v>
          </cell>
          <cell r="Y5172" t="str">
            <v>01300103</v>
          </cell>
        </row>
        <row r="5173">
          <cell r="G5173" t="str">
            <v>256010504305</v>
          </cell>
          <cell r="H5173" t="str">
            <v>身份证</v>
          </cell>
          <cell r="I5173" t="str">
            <v>410703200108032515</v>
          </cell>
          <cell r="J5173" t="str">
            <v>男</v>
          </cell>
          <cell r="K5173" t="str">
            <v>汉族</v>
          </cell>
          <cell r="L5173" t="str">
            <v>共青团员</v>
          </cell>
          <cell r="M5173" t="str">
            <v>大学本科</v>
          </cell>
          <cell r="N5173" t="str">
            <v>学士学位</v>
          </cell>
          <cell r="O5173" t="str">
            <v>通信工程</v>
          </cell>
          <cell r="P5173" t="str">
            <v>桂林航天工业学院</v>
          </cell>
          <cell r="Q5173" t="str">
            <v>2024-06-30</v>
          </cell>
          <cell r="R5173" t="str">
            <v/>
          </cell>
          <cell r="S5173" t="str">
            <v/>
          </cell>
          <cell r="T5173" t="str">
            <v/>
          </cell>
          <cell r="U5173" t="str">
            <v/>
          </cell>
          <cell r="V5173" t="str">
            <v/>
          </cell>
          <cell r="W5173" t="str">
            <v>三门峡市湖滨区城市管理综合行政执法大队</v>
          </cell>
          <cell r="X5173" t="str">
            <v>01130102-管理岗九级</v>
          </cell>
          <cell r="Y5173" t="str">
            <v>01130102</v>
          </cell>
        </row>
        <row r="5174">
          <cell r="G5174" t="str">
            <v>256010302128</v>
          </cell>
          <cell r="H5174" t="str">
            <v>身份证</v>
          </cell>
          <cell r="I5174" t="str">
            <v>41120219991126152X</v>
          </cell>
          <cell r="J5174" t="str">
            <v>女</v>
          </cell>
          <cell r="K5174" t="str">
            <v>汉族</v>
          </cell>
          <cell r="L5174" t="str">
            <v>中共党员</v>
          </cell>
          <cell r="M5174" t="str">
            <v>大学本科</v>
          </cell>
          <cell r="N5174" t="str">
            <v>学士学位</v>
          </cell>
          <cell r="O5174" t="str">
            <v>自动化</v>
          </cell>
          <cell r="P5174" t="str">
            <v>郑州轻工业大学</v>
          </cell>
          <cell r="Q5174" t="str">
            <v>2022-06-01</v>
          </cell>
          <cell r="R5174" t="str">
            <v>硕士研究生</v>
          </cell>
          <cell r="S5174" t="str">
            <v>硕士学位</v>
          </cell>
          <cell r="T5174" t="str">
            <v>控制科学与工程</v>
          </cell>
          <cell r="U5174" t="str">
            <v>中国民航大学</v>
          </cell>
          <cell r="V5174" t="str">
            <v>2025-07-01</v>
          </cell>
          <cell r="W5174" t="str">
            <v>三门峡市湖滨区工业园区发展服务中心</v>
          </cell>
          <cell r="X5174" t="str">
            <v>01200102-管理岗九级</v>
          </cell>
          <cell r="Y5174" t="str">
            <v>01200102</v>
          </cell>
        </row>
        <row r="5175">
          <cell r="G5175" t="str">
            <v>256010504127</v>
          </cell>
          <cell r="H5175" t="str">
            <v>身份证</v>
          </cell>
          <cell r="I5175" t="str">
            <v>410581200303010213</v>
          </cell>
          <cell r="J5175" t="str">
            <v>男</v>
          </cell>
          <cell r="K5175" t="str">
            <v>汉族</v>
          </cell>
          <cell r="L5175" t="str">
            <v>共青团员</v>
          </cell>
          <cell r="M5175" t="str">
            <v>大学本科</v>
          </cell>
          <cell r="N5175" t="str">
            <v>学士学位</v>
          </cell>
          <cell r="O5175" t="str">
            <v>会计学</v>
          </cell>
          <cell r="P5175" t="str">
            <v>洛阳师范学院</v>
          </cell>
          <cell r="Q5175" t="str">
            <v>2025-06-30</v>
          </cell>
          <cell r="R5175" t="str">
            <v>同第一学历</v>
          </cell>
          <cell r="S5175" t="str">
            <v/>
          </cell>
          <cell r="T5175" t="str">
            <v/>
          </cell>
          <cell r="U5175" t="str">
            <v/>
          </cell>
          <cell r="V5175" t="str">
            <v/>
          </cell>
          <cell r="W5175" t="str">
            <v>三门峡市湖滨区城乡居民养老和社会工伤保险中心</v>
          </cell>
          <cell r="X5175" t="str">
            <v>01060102-管理岗九级</v>
          </cell>
          <cell r="Y5175" t="str">
            <v>01060102</v>
          </cell>
        </row>
        <row r="5176">
          <cell r="G5176" t="str">
            <v>256010403128</v>
          </cell>
          <cell r="H5176" t="str">
            <v>身份证</v>
          </cell>
          <cell r="I5176" t="str">
            <v>142726199806113916</v>
          </cell>
          <cell r="J5176" t="str">
            <v>男</v>
          </cell>
          <cell r="K5176" t="str">
            <v>汉族</v>
          </cell>
          <cell r="L5176" t="str">
            <v>中共党员</v>
          </cell>
          <cell r="M5176" t="str">
            <v>大学本科</v>
          </cell>
          <cell r="N5176" t="str">
            <v>学士学位</v>
          </cell>
          <cell r="O5176" t="str">
            <v>计算机科学与技术</v>
          </cell>
          <cell r="P5176" t="str">
            <v>太原师范学院</v>
          </cell>
          <cell r="Q5176" t="str">
            <v>2021-07-01</v>
          </cell>
          <cell r="R5176" t="str">
            <v>硕士研究生</v>
          </cell>
          <cell r="S5176" t="str">
            <v>硕士学位</v>
          </cell>
          <cell r="T5176" t="str">
            <v>电子信息</v>
          </cell>
          <cell r="U5176" t="str">
            <v>太原师范学院</v>
          </cell>
          <cell r="V5176" t="str">
            <v>2025-07-01</v>
          </cell>
          <cell r="W5176" t="str">
            <v>三门峡市湖滨区城市管理综合行政执法大队</v>
          </cell>
          <cell r="X5176" t="str">
            <v>01130102-管理岗九级</v>
          </cell>
          <cell r="Y5176" t="str">
            <v>01130102</v>
          </cell>
        </row>
        <row r="5177">
          <cell r="G5177" t="str">
            <v>256010502930</v>
          </cell>
          <cell r="H5177" t="str">
            <v>身份证</v>
          </cell>
          <cell r="I5177" t="str">
            <v>612701200201222029</v>
          </cell>
          <cell r="J5177" t="str">
            <v>女</v>
          </cell>
          <cell r="K5177" t="str">
            <v>汉族</v>
          </cell>
          <cell r="L5177" t="str">
            <v>共青团员</v>
          </cell>
          <cell r="M5177" t="str">
            <v>大学本科</v>
          </cell>
          <cell r="N5177" t="str">
            <v>学士学位</v>
          </cell>
          <cell r="O5177" t="str">
            <v>风景园林</v>
          </cell>
          <cell r="P5177" t="str">
            <v>东北林业大学</v>
          </cell>
          <cell r="Q5177" t="str">
            <v>2024-06-26</v>
          </cell>
          <cell r="R5177" t="str">
            <v/>
          </cell>
          <cell r="S5177" t="str">
            <v/>
          </cell>
          <cell r="T5177" t="str">
            <v/>
          </cell>
          <cell r="U5177" t="str">
            <v/>
          </cell>
          <cell r="V5177" t="str">
            <v/>
          </cell>
          <cell r="W5177" t="str">
            <v>三门峡市湖滨区工业园区发展服务中心</v>
          </cell>
          <cell r="X5177" t="str">
            <v>01200101-管理岗九级</v>
          </cell>
          <cell r="Y5177" t="str">
            <v>01200101</v>
          </cell>
        </row>
        <row r="5178">
          <cell r="G5178" t="str">
            <v>256010502429</v>
          </cell>
          <cell r="H5178" t="str">
            <v>身份证</v>
          </cell>
          <cell r="I5178" t="str">
            <v>411729199904016945</v>
          </cell>
          <cell r="J5178" t="str">
            <v>女</v>
          </cell>
          <cell r="K5178" t="str">
            <v>汉族</v>
          </cell>
          <cell r="L5178" t="str">
            <v>共青团员</v>
          </cell>
          <cell r="M5178" t="str">
            <v>大学本科</v>
          </cell>
          <cell r="N5178" t="str">
            <v>学士学位</v>
          </cell>
          <cell r="O5178" t="str">
            <v>财务管理</v>
          </cell>
          <cell r="P5178" t="str">
            <v>黄河交通学院</v>
          </cell>
          <cell r="Q5178" t="str">
            <v>2023-07-01</v>
          </cell>
          <cell r="R5178" t="str">
            <v>大学本科</v>
          </cell>
          <cell r="S5178" t="str">
            <v>学士学位</v>
          </cell>
          <cell r="T5178" t="str">
            <v>财务管理</v>
          </cell>
          <cell r="U5178" t="str">
            <v>黄河交通学院</v>
          </cell>
          <cell r="V5178" t="str">
            <v>2023-07-01</v>
          </cell>
          <cell r="W5178" t="str">
            <v>三门峡市湖滨区磁钟乡人民政府下属事业单位</v>
          </cell>
          <cell r="X5178" t="str">
            <v>01240101-管理岗九级</v>
          </cell>
          <cell r="Y5178" t="str">
            <v>01240101</v>
          </cell>
        </row>
        <row r="5179">
          <cell r="G5179" t="str">
            <v>256010100416</v>
          </cell>
          <cell r="H5179" t="str">
            <v>身份证</v>
          </cell>
          <cell r="I5179" t="str">
            <v>412722200007038724</v>
          </cell>
          <cell r="J5179" t="str">
            <v>女</v>
          </cell>
          <cell r="K5179" t="str">
            <v>汉族</v>
          </cell>
          <cell r="L5179" t="str">
            <v>共青团员</v>
          </cell>
          <cell r="M5179" t="str">
            <v>大学本科</v>
          </cell>
          <cell r="N5179" t="str">
            <v>学士学位</v>
          </cell>
          <cell r="O5179" t="str">
            <v>保险学</v>
          </cell>
          <cell r="P5179" t="str">
            <v>天津财经大学</v>
          </cell>
          <cell r="Q5179" t="str">
            <v>2022-06-30</v>
          </cell>
          <cell r="R5179" t="str">
            <v>大学本科</v>
          </cell>
          <cell r="S5179" t="str">
            <v>学士学位</v>
          </cell>
          <cell r="T5179" t="str">
            <v>保险学</v>
          </cell>
          <cell r="U5179" t="str">
            <v>天津财经大学</v>
          </cell>
          <cell r="V5179" t="str">
            <v>2022-06-30</v>
          </cell>
          <cell r="W5179" t="str">
            <v>湖滨区区域协作服务中心</v>
          </cell>
          <cell r="X5179" t="str">
            <v>01020101-管理岗九级</v>
          </cell>
          <cell r="Y5179" t="str">
            <v>01020101</v>
          </cell>
        </row>
        <row r="5180">
          <cell r="G5180" t="str">
            <v>256010401524</v>
          </cell>
          <cell r="H5180" t="str">
            <v>身份证</v>
          </cell>
          <cell r="I5180" t="str">
            <v>411627200010186926</v>
          </cell>
          <cell r="J5180" t="str">
            <v>女</v>
          </cell>
          <cell r="K5180" t="str">
            <v>汉族</v>
          </cell>
          <cell r="L5180" t="str">
            <v>共青团员</v>
          </cell>
          <cell r="M5180" t="str">
            <v>大学本科</v>
          </cell>
          <cell r="N5180" t="str">
            <v>学士学位</v>
          </cell>
          <cell r="O5180" t="str">
            <v>教育技术学</v>
          </cell>
          <cell r="P5180" t="str">
            <v>郑州师范学院</v>
          </cell>
          <cell r="Q5180" t="str">
            <v>2023-07-01</v>
          </cell>
          <cell r="R5180" t="str">
            <v>大学本科</v>
          </cell>
          <cell r="S5180" t="str">
            <v>学士学位</v>
          </cell>
          <cell r="T5180" t="str">
            <v>现代教育技术</v>
          </cell>
          <cell r="U5180" t="str">
            <v>郑州师范学院</v>
          </cell>
          <cell r="V5180" t="str">
            <v>2023-07-01</v>
          </cell>
          <cell r="W5180" t="str">
            <v>三门峡市湖滨区人民政府大安街道办事处下属事业单位</v>
          </cell>
          <cell r="X5180" t="str">
            <v>01300103-管理岗九级</v>
          </cell>
          <cell r="Y5180" t="str">
            <v>01300103</v>
          </cell>
        </row>
        <row r="5181">
          <cell r="G5181" t="str">
            <v>256010302329</v>
          </cell>
          <cell r="H5181" t="str">
            <v>身份证</v>
          </cell>
          <cell r="I5181" t="str">
            <v>142724200009100234</v>
          </cell>
          <cell r="J5181" t="str">
            <v>男</v>
          </cell>
          <cell r="K5181" t="str">
            <v>汉族</v>
          </cell>
          <cell r="L5181" t="str">
            <v>共青团员</v>
          </cell>
          <cell r="M5181" t="str">
            <v>大学本科</v>
          </cell>
          <cell r="N5181" t="str">
            <v>学士学位</v>
          </cell>
          <cell r="O5181" t="str">
            <v>通信工程</v>
          </cell>
          <cell r="P5181" t="str">
            <v>太原工业学院</v>
          </cell>
          <cell r="Q5181" t="str">
            <v>2023-07-01</v>
          </cell>
          <cell r="R5181" t="str">
            <v>同第一学历</v>
          </cell>
          <cell r="S5181" t="str">
            <v/>
          </cell>
          <cell r="T5181" t="str">
            <v/>
          </cell>
          <cell r="U5181" t="str">
            <v/>
          </cell>
          <cell r="V5181" t="str">
            <v/>
          </cell>
          <cell r="W5181" t="str">
            <v>三门峡市湖滨区城市管理综合行政执法大队</v>
          </cell>
          <cell r="X5181" t="str">
            <v>01130102-管理岗九级</v>
          </cell>
          <cell r="Y5181" t="str">
            <v>01130102</v>
          </cell>
        </row>
        <row r="5182">
          <cell r="G5182" t="str">
            <v>256010701508</v>
          </cell>
          <cell r="H5182" t="str">
            <v>身份证</v>
          </cell>
          <cell r="I5182" t="str">
            <v>142701199708235736</v>
          </cell>
          <cell r="J5182" t="str">
            <v>男</v>
          </cell>
          <cell r="K5182" t="str">
            <v>汉族</v>
          </cell>
          <cell r="L5182" t="str">
            <v>群众</v>
          </cell>
          <cell r="M5182" t="str">
            <v>大学本科</v>
          </cell>
          <cell r="N5182" t="str">
            <v>学士学位</v>
          </cell>
          <cell r="O5182" t="str">
            <v>武器系统与工程</v>
          </cell>
          <cell r="P5182" t="str">
            <v>中北大学</v>
          </cell>
          <cell r="Q5182" t="str">
            <v>2020-07-01</v>
          </cell>
          <cell r="R5182" t="str">
            <v>硕士研究生</v>
          </cell>
          <cell r="S5182" t="str">
            <v>硕士学位</v>
          </cell>
          <cell r="T5182" t="str">
            <v>机械</v>
          </cell>
          <cell r="U5182" t="str">
            <v>中北大学</v>
          </cell>
          <cell r="V5182" t="str">
            <v>2023-06-20</v>
          </cell>
          <cell r="W5182" t="str">
            <v>三门峡市湖滨区公务用车平台服务中心</v>
          </cell>
          <cell r="X5182" t="str">
            <v>01190101-管理岗九级</v>
          </cell>
          <cell r="Y5182" t="str">
            <v>01190101</v>
          </cell>
        </row>
        <row r="5183">
          <cell r="G5183" t="str">
            <v>256010300810</v>
          </cell>
          <cell r="H5183" t="str">
            <v>身份证</v>
          </cell>
          <cell r="I5183" t="str">
            <v>360727199005250967</v>
          </cell>
          <cell r="J5183" t="str">
            <v>女</v>
          </cell>
          <cell r="K5183" t="str">
            <v>汉族</v>
          </cell>
          <cell r="L5183" t="str">
            <v>中共党员</v>
          </cell>
          <cell r="M5183" t="str">
            <v>大学本科</v>
          </cell>
          <cell r="N5183" t="str">
            <v>学士学位</v>
          </cell>
          <cell r="O5183" t="str">
            <v>物流管理</v>
          </cell>
          <cell r="P5183" t="str">
            <v>华东交通大学</v>
          </cell>
          <cell r="Q5183" t="str">
            <v>2013-07-10</v>
          </cell>
          <cell r="R5183" t="str">
            <v>同第一学历</v>
          </cell>
          <cell r="S5183" t="str">
            <v/>
          </cell>
          <cell r="T5183" t="str">
            <v/>
          </cell>
          <cell r="U5183" t="str">
            <v/>
          </cell>
          <cell r="V5183" t="str">
            <v/>
          </cell>
          <cell r="W5183" t="str">
            <v>三门峡市湖滨区人民政府湖滨街道办事处下属事业单位</v>
          </cell>
          <cell r="X5183" t="str">
            <v>01270102-管理岗九级</v>
          </cell>
          <cell r="Y5183" t="str">
            <v>01270102</v>
          </cell>
        </row>
        <row r="5184">
          <cell r="G5184" t="str">
            <v>256010601807</v>
          </cell>
          <cell r="H5184" t="str">
            <v>身份证</v>
          </cell>
          <cell r="I5184" t="str">
            <v>410328200108219799</v>
          </cell>
          <cell r="J5184" t="str">
            <v>男</v>
          </cell>
          <cell r="K5184" t="str">
            <v>汉族</v>
          </cell>
          <cell r="L5184" t="str">
            <v>共青团员</v>
          </cell>
          <cell r="M5184" t="str">
            <v>大学本科</v>
          </cell>
          <cell r="N5184" t="str">
            <v>学士学位</v>
          </cell>
          <cell r="O5184" t="str">
            <v>自动化</v>
          </cell>
          <cell r="P5184" t="str">
            <v>郑州经贸学院</v>
          </cell>
          <cell r="Q5184" t="str">
            <v>2025-06-04</v>
          </cell>
          <cell r="R5184" t="str">
            <v>同第一学历</v>
          </cell>
          <cell r="S5184" t="str">
            <v/>
          </cell>
          <cell r="T5184" t="str">
            <v/>
          </cell>
          <cell r="U5184" t="str">
            <v/>
          </cell>
          <cell r="V5184" t="str">
            <v/>
          </cell>
          <cell r="W5184" t="str">
            <v>三门峡市湖滨区城市管理综合行政执法大队</v>
          </cell>
          <cell r="X5184" t="str">
            <v>01130102-管理岗九级</v>
          </cell>
          <cell r="Y5184" t="str">
            <v>01130102</v>
          </cell>
        </row>
        <row r="5185">
          <cell r="G5185" t="str">
            <v>256010100701</v>
          </cell>
          <cell r="H5185" t="str">
            <v>身份证</v>
          </cell>
          <cell r="I5185" t="str">
            <v>411326200309181131</v>
          </cell>
          <cell r="J5185" t="str">
            <v>男</v>
          </cell>
          <cell r="K5185" t="str">
            <v>汉族</v>
          </cell>
          <cell r="L5185" t="str">
            <v>共青团员</v>
          </cell>
          <cell r="M5185" t="str">
            <v>大学本科</v>
          </cell>
          <cell r="N5185" t="str">
            <v>学士学位</v>
          </cell>
          <cell r="O5185" t="str">
            <v>机械电子工程</v>
          </cell>
          <cell r="P5185" t="str">
            <v>长安大学</v>
          </cell>
          <cell r="Q5185" t="str">
            <v>2025-08-31</v>
          </cell>
          <cell r="R5185" t="str">
            <v>大学本科</v>
          </cell>
          <cell r="S5185" t="str">
            <v>学士学位</v>
          </cell>
          <cell r="T5185" t="str">
            <v>机械电子工程</v>
          </cell>
          <cell r="U5185" t="str">
            <v>长安大学</v>
          </cell>
          <cell r="V5185" t="str">
            <v>2025-08-31</v>
          </cell>
          <cell r="W5185" t="str">
            <v>三门峡市湖滨区城市管理综合行政执法大队</v>
          </cell>
          <cell r="X5185" t="str">
            <v>01130103-管理岗九级</v>
          </cell>
          <cell r="Y5185" t="str">
            <v>01130103</v>
          </cell>
        </row>
        <row r="5186">
          <cell r="G5186" t="str">
            <v>256010401115</v>
          </cell>
          <cell r="H5186" t="str">
            <v>身份证</v>
          </cell>
          <cell r="I5186" t="str">
            <v>411224199604100011</v>
          </cell>
          <cell r="J5186" t="str">
            <v>男</v>
          </cell>
          <cell r="K5186" t="str">
            <v>汉族</v>
          </cell>
          <cell r="L5186" t="str">
            <v>共青团员</v>
          </cell>
          <cell r="M5186" t="str">
            <v>大学本科</v>
          </cell>
          <cell r="N5186" t="str">
            <v>学士学位</v>
          </cell>
          <cell r="O5186" t="str">
            <v>计算机科学与技术</v>
          </cell>
          <cell r="P5186" t="str">
            <v>内蒙古师范大学</v>
          </cell>
          <cell r="Q5186" t="str">
            <v>2018-07-02</v>
          </cell>
          <cell r="R5186" t="str">
            <v>大学本科</v>
          </cell>
          <cell r="S5186" t="str">
            <v>学士学位</v>
          </cell>
          <cell r="T5186" t="str">
            <v>计算机科学与技术</v>
          </cell>
          <cell r="U5186" t="str">
            <v>内蒙古师范大学</v>
          </cell>
          <cell r="V5186" t="str">
            <v>2018-07-02</v>
          </cell>
          <cell r="W5186" t="str">
            <v>三门峡市湖滨区城市管理综合行政执法大队</v>
          </cell>
          <cell r="X5186" t="str">
            <v>01130102-管理岗九级</v>
          </cell>
          <cell r="Y5186" t="str">
            <v>01130102</v>
          </cell>
        </row>
        <row r="5187">
          <cell r="G5187" t="str">
            <v>256010602122</v>
          </cell>
          <cell r="H5187" t="str">
            <v>身份证</v>
          </cell>
          <cell r="I5187" t="str">
            <v>411726200211220835</v>
          </cell>
          <cell r="J5187" t="str">
            <v>男</v>
          </cell>
          <cell r="K5187" t="str">
            <v>汉族</v>
          </cell>
          <cell r="L5187" t="str">
            <v>共青团员</v>
          </cell>
          <cell r="M5187" t="str">
            <v>大学本科</v>
          </cell>
          <cell r="N5187" t="str">
            <v>学士学位</v>
          </cell>
          <cell r="O5187" t="str">
            <v>数据科学与大数据技术</v>
          </cell>
          <cell r="P5187" t="str">
            <v>河南牧业经济学院</v>
          </cell>
          <cell r="Q5187" t="str">
            <v>2024-06-07</v>
          </cell>
          <cell r="R5187" t="str">
            <v>大学本科</v>
          </cell>
          <cell r="S5187" t="str">
            <v>学士学位</v>
          </cell>
          <cell r="T5187" t="str">
            <v>数据科学与大数据技术</v>
          </cell>
          <cell r="U5187" t="str">
            <v>河南牧业经济学院</v>
          </cell>
          <cell r="V5187" t="str">
            <v>2024-06-07</v>
          </cell>
          <cell r="W5187" t="str">
            <v>三门峡市湖滨区高庙乡人民政府下属事业单位</v>
          </cell>
          <cell r="X5187" t="str">
            <v>01230102-管理岗九级</v>
          </cell>
          <cell r="Y5187" t="str">
            <v>01230102</v>
          </cell>
        </row>
        <row r="5188">
          <cell r="G5188" t="str">
            <v>256010202129</v>
          </cell>
          <cell r="H5188" t="str">
            <v>身份证</v>
          </cell>
          <cell r="I5188" t="str">
            <v>411222199905022544</v>
          </cell>
          <cell r="J5188" t="str">
            <v>女</v>
          </cell>
          <cell r="K5188" t="str">
            <v>汉族</v>
          </cell>
          <cell r="L5188" t="str">
            <v>共青团员</v>
          </cell>
          <cell r="M5188" t="str">
            <v>大学本科</v>
          </cell>
          <cell r="N5188" t="str">
            <v>学士学位</v>
          </cell>
          <cell r="O5188" t="str">
            <v>音乐表演</v>
          </cell>
          <cell r="P5188" t="str">
            <v>信阳学院</v>
          </cell>
          <cell r="Q5188" t="str">
            <v>2022-07-01</v>
          </cell>
          <cell r="R5188" t="str">
            <v>大学本科</v>
          </cell>
          <cell r="S5188" t="str">
            <v>学士学位</v>
          </cell>
          <cell r="T5188" t="str">
            <v>音乐表演</v>
          </cell>
          <cell r="U5188" t="str">
            <v>信阳学院</v>
          </cell>
          <cell r="V5188" t="str">
            <v>2022-07-01</v>
          </cell>
          <cell r="W5188" t="str">
            <v>三门峡市湖滨区文化馆</v>
          </cell>
          <cell r="X5188" t="str">
            <v>01150101-管理岗九级</v>
          </cell>
          <cell r="Y5188" t="str">
            <v>01150101</v>
          </cell>
        </row>
        <row r="5189">
          <cell r="G5189" t="str">
            <v>256010200324</v>
          </cell>
          <cell r="H5189" t="str">
            <v>身份证</v>
          </cell>
          <cell r="I5189" t="str">
            <v>130424199907190010</v>
          </cell>
          <cell r="J5189" t="str">
            <v>男</v>
          </cell>
          <cell r="K5189" t="str">
            <v>汉族</v>
          </cell>
          <cell r="L5189" t="str">
            <v>共青团员</v>
          </cell>
          <cell r="M5189" t="str">
            <v>大学本科</v>
          </cell>
          <cell r="N5189" t="str">
            <v>学士学位</v>
          </cell>
          <cell r="O5189" t="str">
            <v>法学</v>
          </cell>
          <cell r="P5189" t="str">
            <v>西北大学</v>
          </cell>
          <cell r="Q5189" t="str">
            <v>2025-07-01</v>
          </cell>
          <cell r="R5189" t="str">
            <v/>
          </cell>
          <cell r="S5189" t="str">
            <v/>
          </cell>
          <cell r="T5189" t="str">
            <v/>
          </cell>
          <cell r="U5189" t="str">
            <v/>
          </cell>
          <cell r="V5189" t="str">
            <v/>
          </cell>
          <cell r="W5189" t="str">
            <v>三门峡市湖滨区城市管理综合行政执法大队</v>
          </cell>
          <cell r="X5189" t="str">
            <v>01130101-管理岗九级</v>
          </cell>
          <cell r="Y5189" t="str">
            <v>01130101</v>
          </cell>
        </row>
        <row r="5190">
          <cell r="G5190" t="str">
            <v>256010700307</v>
          </cell>
          <cell r="H5190" t="str">
            <v>身份证</v>
          </cell>
          <cell r="I5190" t="str">
            <v>41128219980826402X</v>
          </cell>
          <cell r="J5190" t="str">
            <v>女</v>
          </cell>
          <cell r="K5190" t="str">
            <v>汉族</v>
          </cell>
          <cell r="L5190" t="str">
            <v>共青团员</v>
          </cell>
          <cell r="M5190" t="str">
            <v>大学本科</v>
          </cell>
          <cell r="N5190" t="str">
            <v>学士学位</v>
          </cell>
          <cell r="O5190" t="str">
            <v>经济统计学</v>
          </cell>
          <cell r="P5190" t="str">
            <v>郑州西亚斯学院</v>
          </cell>
          <cell r="Q5190" t="str">
            <v>2021-07-01</v>
          </cell>
          <cell r="R5190" t="str">
            <v>大学本科</v>
          </cell>
          <cell r="S5190" t="str">
            <v>学士学位</v>
          </cell>
          <cell r="T5190" t="str">
            <v>经济统计学</v>
          </cell>
          <cell r="U5190" t="str">
            <v>郑州西亚斯学院</v>
          </cell>
          <cell r="V5190" t="str">
            <v>2021-07-01</v>
          </cell>
          <cell r="W5190" t="str">
            <v>三门峡市湖滨区人民政府大安街道办事处下属事业单位</v>
          </cell>
          <cell r="X5190" t="str">
            <v>01300103-管理岗九级</v>
          </cell>
          <cell r="Y5190" t="str">
            <v>01300103</v>
          </cell>
        </row>
        <row r="5191">
          <cell r="G5191" t="str">
            <v>256010302608</v>
          </cell>
          <cell r="H5191" t="str">
            <v>身份证</v>
          </cell>
          <cell r="I5191" t="str">
            <v>411282199805018093</v>
          </cell>
          <cell r="J5191" t="str">
            <v>男</v>
          </cell>
          <cell r="K5191" t="str">
            <v>汉族</v>
          </cell>
          <cell r="L5191" t="str">
            <v>群众</v>
          </cell>
          <cell r="M5191" t="str">
            <v>大学本科</v>
          </cell>
          <cell r="N5191" t="str">
            <v>学士学位</v>
          </cell>
          <cell r="O5191" t="str">
            <v>软件工程</v>
          </cell>
          <cell r="P5191" t="str">
            <v>南阳师范学院</v>
          </cell>
          <cell r="Q5191" t="str">
            <v>2022-07-01</v>
          </cell>
          <cell r="R5191" t="str">
            <v>同第一学历</v>
          </cell>
          <cell r="S5191" t="str">
            <v/>
          </cell>
          <cell r="T5191" t="str">
            <v/>
          </cell>
          <cell r="U5191" t="str">
            <v/>
          </cell>
          <cell r="V5191" t="str">
            <v/>
          </cell>
          <cell r="W5191" t="str">
            <v>三门峡市湖滨区工业园区发展服务中心</v>
          </cell>
          <cell r="X5191" t="str">
            <v>01200102-管理岗九级</v>
          </cell>
          <cell r="Y5191" t="str">
            <v>01200102</v>
          </cell>
        </row>
        <row r="5192">
          <cell r="G5192" t="str">
            <v>256010202524</v>
          </cell>
          <cell r="H5192" t="str">
            <v>身份证</v>
          </cell>
          <cell r="I5192" t="str">
            <v>411202199806030041</v>
          </cell>
          <cell r="J5192" t="str">
            <v>女</v>
          </cell>
          <cell r="K5192" t="str">
            <v>汉族</v>
          </cell>
          <cell r="L5192" t="str">
            <v>共青团员</v>
          </cell>
          <cell r="M5192" t="str">
            <v>大学本科</v>
          </cell>
          <cell r="N5192" t="str">
            <v>学士学位</v>
          </cell>
          <cell r="O5192" t="str">
            <v>汉语言文学</v>
          </cell>
          <cell r="P5192" t="str">
            <v>安阳学院</v>
          </cell>
          <cell r="Q5192" t="str">
            <v>2020-07-01</v>
          </cell>
          <cell r="R5192" t="str">
            <v>同第一学历</v>
          </cell>
          <cell r="S5192" t="str">
            <v/>
          </cell>
          <cell r="T5192" t="str">
            <v/>
          </cell>
          <cell r="U5192" t="str">
            <v/>
          </cell>
          <cell r="V5192" t="str">
            <v/>
          </cell>
          <cell r="W5192" t="str">
            <v>三门峡市湖滨区人民政府车站街道办事处下属事业单位</v>
          </cell>
          <cell r="X5192" t="str">
            <v>01280102-管理岗九级</v>
          </cell>
          <cell r="Y5192" t="str">
            <v>01280102</v>
          </cell>
        </row>
        <row r="5193">
          <cell r="G5193" t="str">
            <v>256010201714</v>
          </cell>
          <cell r="H5193" t="str">
            <v>身份证</v>
          </cell>
          <cell r="I5193" t="str">
            <v>411224200009030026</v>
          </cell>
          <cell r="J5193" t="str">
            <v>女</v>
          </cell>
          <cell r="K5193" t="str">
            <v>汉族</v>
          </cell>
          <cell r="L5193" t="str">
            <v>共青团员</v>
          </cell>
          <cell r="M5193" t="str">
            <v>大学本科</v>
          </cell>
          <cell r="N5193" t="str">
            <v>学士学位</v>
          </cell>
          <cell r="O5193" t="str">
            <v>数据科学与大数据技术</v>
          </cell>
          <cell r="P5193" t="str">
            <v>新乡学院</v>
          </cell>
          <cell r="Q5193" t="str">
            <v>2022-06-10</v>
          </cell>
          <cell r="R5193" t="str">
            <v>同第一学历</v>
          </cell>
          <cell r="S5193" t="str">
            <v/>
          </cell>
          <cell r="T5193" t="str">
            <v/>
          </cell>
          <cell r="U5193" t="str">
            <v/>
          </cell>
          <cell r="V5193" t="str">
            <v/>
          </cell>
          <cell r="W5193" t="str">
            <v>三门峡市湖滨区城市管理综合行政执法大队</v>
          </cell>
          <cell r="X5193" t="str">
            <v>01130102-管理岗九级</v>
          </cell>
          <cell r="Y5193" t="str">
            <v>01130102</v>
          </cell>
        </row>
        <row r="5194">
          <cell r="G5194" t="str">
            <v>256010503603</v>
          </cell>
          <cell r="H5194" t="str">
            <v>身份证</v>
          </cell>
          <cell r="I5194" t="str">
            <v>611002199901262226</v>
          </cell>
          <cell r="J5194" t="str">
            <v>女</v>
          </cell>
          <cell r="K5194" t="str">
            <v>汉族</v>
          </cell>
          <cell r="L5194" t="str">
            <v>共青团员</v>
          </cell>
          <cell r="M5194" t="str">
            <v>大学本科</v>
          </cell>
          <cell r="N5194" t="str">
            <v>学士学位</v>
          </cell>
          <cell r="O5194" t="str">
            <v>通信工程</v>
          </cell>
          <cell r="P5194" t="str">
            <v>武夷学院</v>
          </cell>
          <cell r="Q5194" t="str">
            <v>2020-07-01</v>
          </cell>
          <cell r="R5194" t="str">
            <v>大学本科</v>
          </cell>
          <cell r="S5194" t="str">
            <v>学士学位</v>
          </cell>
          <cell r="T5194" t="str">
            <v>通信工程</v>
          </cell>
          <cell r="U5194" t="str">
            <v>武夷学院</v>
          </cell>
          <cell r="V5194" t="str">
            <v>2020-07-01</v>
          </cell>
          <cell r="W5194" t="str">
            <v>三门峡市湖滨区城市管理综合行政执法大队</v>
          </cell>
          <cell r="X5194" t="str">
            <v>01130102-管理岗九级</v>
          </cell>
          <cell r="Y5194" t="str">
            <v>01130102</v>
          </cell>
        </row>
        <row r="5195">
          <cell r="G5195" t="str">
            <v>256010302826</v>
          </cell>
          <cell r="H5195" t="str">
            <v>身份证</v>
          </cell>
          <cell r="I5195" t="str">
            <v>142601199708291011</v>
          </cell>
          <cell r="J5195" t="str">
            <v>男</v>
          </cell>
          <cell r="K5195" t="str">
            <v>汉族</v>
          </cell>
          <cell r="L5195" t="str">
            <v>中共党员</v>
          </cell>
          <cell r="M5195" t="str">
            <v>大学本科</v>
          </cell>
          <cell r="N5195" t="str">
            <v>学士学位</v>
          </cell>
          <cell r="O5195" t="str">
            <v>农业资源与环境</v>
          </cell>
          <cell r="P5195" t="str">
            <v>山西农业大学</v>
          </cell>
          <cell r="Q5195" t="str">
            <v>2019-07-01</v>
          </cell>
          <cell r="R5195" t="str">
            <v>硕士研究生</v>
          </cell>
          <cell r="S5195" t="str">
            <v>硕士学位</v>
          </cell>
          <cell r="T5195" t="str">
            <v>YJ09---090302植物营养学</v>
          </cell>
          <cell r="U5195" t="str">
            <v>西南大学</v>
          </cell>
          <cell r="V5195" t="str">
            <v>2022-06-20</v>
          </cell>
          <cell r="W5195" t="str">
            <v>三门峡市湖滨区畜牧兽医服务中心</v>
          </cell>
          <cell r="X5195" t="str">
            <v>01080201-专业技术岗</v>
          </cell>
          <cell r="Y5195" t="str">
            <v>01080201</v>
          </cell>
        </row>
        <row r="5196">
          <cell r="G5196" t="str">
            <v>256010501313</v>
          </cell>
          <cell r="H5196" t="str">
            <v>身份证</v>
          </cell>
          <cell r="I5196" t="str">
            <v>14270320010109332X</v>
          </cell>
          <cell r="J5196" t="str">
            <v>女</v>
          </cell>
          <cell r="K5196" t="str">
            <v>汉族</v>
          </cell>
          <cell r="L5196" t="str">
            <v>中共党员</v>
          </cell>
          <cell r="M5196" t="str">
            <v>大学本科</v>
          </cell>
          <cell r="N5196" t="str">
            <v>学士学位</v>
          </cell>
          <cell r="O5196" t="str">
            <v>通信工程</v>
          </cell>
          <cell r="P5196" t="str">
            <v>西藏民族大学</v>
          </cell>
          <cell r="Q5196" t="str">
            <v>2023-07-01</v>
          </cell>
          <cell r="R5196" t="str">
            <v>同第一学历</v>
          </cell>
          <cell r="S5196" t="str">
            <v/>
          </cell>
          <cell r="T5196" t="str">
            <v/>
          </cell>
          <cell r="U5196" t="str">
            <v/>
          </cell>
          <cell r="V5196" t="str">
            <v/>
          </cell>
          <cell r="W5196" t="str">
            <v>三门峡市湖滨区工业园区发展服务中心</v>
          </cell>
          <cell r="X5196" t="str">
            <v>01200102-管理岗九级</v>
          </cell>
          <cell r="Y5196" t="str">
            <v>01200102</v>
          </cell>
        </row>
        <row r="5197">
          <cell r="G5197" t="str">
            <v>256010700129</v>
          </cell>
          <cell r="H5197" t="str">
            <v>身份证</v>
          </cell>
          <cell r="I5197" t="str">
            <v>411202199503231524</v>
          </cell>
          <cell r="J5197" t="str">
            <v>女</v>
          </cell>
          <cell r="K5197" t="str">
            <v>汉族</v>
          </cell>
          <cell r="L5197" t="str">
            <v>中共党员</v>
          </cell>
          <cell r="M5197" t="str">
            <v>大学专科</v>
          </cell>
          <cell r="N5197" t="str">
            <v>无</v>
          </cell>
          <cell r="O5197" t="str">
            <v>财务管理</v>
          </cell>
          <cell r="P5197" t="str">
            <v>西安欧亚学院</v>
          </cell>
          <cell r="Q5197" t="str">
            <v>2016-07-01</v>
          </cell>
          <cell r="R5197" t="str">
            <v>大学本科</v>
          </cell>
          <cell r="S5197" t="str">
            <v>学士学位</v>
          </cell>
          <cell r="T5197" t="str">
            <v>财务管理</v>
          </cell>
          <cell r="U5197" t="str">
            <v>西安欧亚学院</v>
          </cell>
          <cell r="V5197" t="str">
            <v>2018-07-02</v>
          </cell>
          <cell r="W5197" t="str">
            <v>三门峡市湖滨区财政投资评审中心（三门峡市湖滨区政府和社会资本合作中心）</v>
          </cell>
          <cell r="X5197" t="str">
            <v>01050101-管理岗九级</v>
          </cell>
          <cell r="Y5197" t="str">
            <v>01050101</v>
          </cell>
        </row>
        <row r="5198">
          <cell r="G5198" t="str">
            <v>256010201718</v>
          </cell>
          <cell r="H5198" t="str">
            <v>身份证</v>
          </cell>
          <cell r="I5198" t="str">
            <v>411282200110084524</v>
          </cell>
          <cell r="J5198" t="str">
            <v>女</v>
          </cell>
          <cell r="K5198" t="str">
            <v>汉族</v>
          </cell>
          <cell r="L5198" t="str">
            <v>共青团员</v>
          </cell>
          <cell r="M5198" t="str">
            <v>大学本科</v>
          </cell>
          <cell r="N5198" t="str">
            <v>学士学位</v>
          </cell>
          <cell r="O5198" t="str">
            <v>新闻学</v>
          </cell>
          <cell r="P5198" t="str">
            <v>郑州升达经贸管理学院</v>
          </cell>
          <cell r="Q5198" t="str">
            <v>2024-07-01</v>
          </cell>
          <cell r="R5198" t="str">
            <v>大学本科</v>
          </cell>
          <cell r="S5198" t="str">
            <v>学士学位</v>
          </cell>
          <cell r="T5198" t="str">
            <v>新闻学</v>
          </cell>
          <cell r="U5198" t="str">
            <v>郑州升达经贸管理学院</v>
          </cell>
          <cell r="V5198" t="str">
            <v>2024-07-01</v>
          </cell>
          <cell r="W5198" t="str">
            <v>湖滨区社会救助和福利中心</v>
          </cell>
          <cell r="X5198" t="str">
            <v>01040101-管理岗九级</v>
          </cell>
          <cell r="Y5198" t="str">
            <v>01040101</v>
          </cell>
        </row>
        <row r="5199">
          <cell r="G5199" t="str">
            <v>256010201624</v>
          </cell>
          <cell r="H5199" t="str">
            <v>身份证</v>
          </cell>
          <cell r="I5199" t="str">
            <v>410325199807132022</v>
          </cell>
          <cell r="J5199" t="str">
            <v>女</v>
          </cell>
          <cell r="K5199" t="str">
            <v>汉族</v>
          </cell>
          <cell r="L5199" t="str">
            <v>群众</v>
          </cell>
          <cell r="M5199" t="str">
            <v>大学本科</v>
          </cell>
          <cell r="N5199" t="str">
            <v>学士学位</v>
          </cell>
          <cell r="O5199" t="str">
            <v>计算机科学与技术</v>
          </cell>
          <cell r="P5199" t="str">
            <v>郑州工商学院</v>
          </cell>
          <cell r="Q5199" t="str">
            <v>2021-07-01</v>
          </cell>
          <cell r="R5199" t="str">
            <v>大学本科</v>
          </cell>
          <cell r="S5199" t="str">
            <v>学士学位</v>
          </cell>
          <cell r="T5199" t="str">
            <v>计算机科学与技术</v>
          </cell>
          <cell r="U5199" t="str">
            <v>郑州工商学院</v>
          </cell>
          <cell r="V5199" t="str">
            <v>2021-07-01</v>
          </cell>
          <cell r="W5199" t="str">
            <v>三门峡市湖滨区城市管理综合行政执法大队</v>
          </cell>
          <cell r="X5199" t="str">
            <v>01130102-管理岗九级</v>
          </cell>
          <cell r="Y5199" t="str">
            <v>01130102</v>
          </cell>
        </row>
        <row r="5200">
          <cell r="G5200" t="str">
            <v>256010404025</v>
          </cell>
          <cell r="H5200" t="str">
            <v>身份证</v>
          </cell>
          <cell r="I5200" t="str">
            <v>142732199805260022</v>
          </cell>
          <cell r="J5200" t="str">
            <v>女</v>
          </cell>
          <cell r="K5200" t="str">
            <v>汉族</v>
          </cell>
          <cell r="L5200" t="str">
            <v>共青团员</v>
          </cell>
          <cell r="M5200" t="str">
            <v>大学本科</v>
          </cell>
          <cell r="N5200" t="str">
            <v>学士学位</v>
          </cell>
          <cell r="O5200" t="str">
            <v>计算机科学与技术</v>
          </cell>
          <cell r="P5200" t="str">
            <v>河北科技学院</v>
          </cell>
          <cell r="Q5200" t="str">
            <v>2020-07-01</v>
          </cell>
          <cell r="R5200" t="str">
            <v>大学本科</v>
          </cell>
          <cell r="S5200" t="str">
            <v>学士学位</v>
          </cell>
          <cell r="T5200" t="str">
            <v>计算机科学与技术</v>
          </cell>
          <cell r="U5200" t="str">
            <v>河北科技学院</v>
          </cell>
          <cell r="V5200" t="str">
            <v>2020-07-01</v>
          </cell>
          <cell r="W5200" t="str">
            <v>湖滨区教育机构安全服务中心</v>
          </cell>
          <cell r="X5200" t="str">
            <v>01030101-管理岗九级</v>
          </cell>
          <cell r="Y5200" t="str">
            <v>01030101</v>
          </cell>
        </row>
        <row r="5201">
          <cell r="G5201" t="str">
            <v>256010300212</v>
          </cell>
          <cell r="H5201" t="str">
            <v>身份证</v>
          </cell>
          <cell r="I5201" t="str">
            <v>142725200106280413</v>
          </cell>
          <cell r="J5201" t="str">
            <v>男</v>
          </cell>
          <cell r="K5201" t="str">
            <v>汉族</v>
          </cell>
          <cell r="L5201" t="str">
            <v>共青团员</v>
          </cell>
          <cell r="M5201" t="str">
            <v>大学专科</v>
          </cell>
          <cell r="N5201" t="str">
            <v>无</v>
          </cell>
          <cell r="O5201" t="str">
            <v>播音与主持</v>
          </cell>
          <cell r="P5201" t="str">
            <v>河北传媒学院</v>
          </cell>
          <cell r="Q5201" t="str">
            <v>2022-06-22</v>
          </cell>
          <cell r="R5201" t="str">
            <v>大学本科</v>
          </cell>
          <cell r="S5201" t="str">
            <v>学士学位</v>
          </cell>
          <cell r="T5201" t="str">
            <v>播音与主持艺术</v>
          </cell>
          <cell r="U5201" t="str">
            <v>河北科技学院</v>
          </cell>
          <cell r="V5201" t="str">
            <v>2024-07-01</v>
          </cell>
          <cell r="W5201" t="str">
            <v>三门峡市湖滨区文化馆</v>
          </cell>
          <cell r="X5201" t="str">
            <v>01150101-管理岗九级</v>
          </cell>
          <cell r="Y5201" t="str">
            <v>01150101</v>
          </cell>
        </row>
        <row r="5202">
          <cell r="G5202" t="str">
            <v>256010301424</v>
          </cell>
          <cell r="H5202" t="str">
            <v>身份证</v>
          </cell>
          <cell r="I5202" t="str">
            <v>410621200207140551</v>
          </cell>
          <cell r="J5202" t="str">
            <v>男</v>
          </cell>
          <cell r="K5202" t="str">
            <v>汉族</v>
          </cell>
          <cell r="L5202" t="str">
            <v>共青团员</v>
          </cell>
          <cell r="M5202" t="str">
            <v>大学本科</v>
          </cell>
          <cell r="N5202" t="str">
            <v>学士学位</v>
          </cell>
          <cell r="O5202" t="str">
            <v>计算机科学与技术</v>
          </cell>
          <cell r="P5202" t="str">
            <v>浙江农林大学暨阳学院</v>
          </cell>
          <cell r="Q5202" t="str">
            <v>2025-07-01</v>
          </cell>
          <cell r="R5202" t="str">
            <v>大学本科</v>
          </cell>
          <cell r="S5202" t="str">
            <v>学士学位</v>
          </cell>
          <cell r="T5202" t="str">
            <v>计算机科学与技术</v>
          </cell>
          <cell r="U5202" t="str">
            <v>浙江农林大学暨阳学院</v>
          </cell>
          <cell r="V5202" t="str">
            <v>2025-07-01</v>
          </cell>
          <cell r="W5202" t="str">
            <v>三门峡市湖滨区城市管理综合行政执法大队</v>
          </cell>
          <cell r="X5202" t="str">
            <v>01130102-管理岗九级</v>
          </cell>
          <cell r="Y5202" t="str">
            <v>01130102</v>
          </cell>
        </row>
        <row r="5203">
          <cell r="G5203" t="str">
            <v>256010502419</v>
          </cell>
          <cell r="H5203" t="str">
            <v>身份证</v>
          </cell>
          <cell r="I5203" t="str">
            <v>41022120021019652X</v>
          </cell>
          <cell r="J5203" t="str">
            <v>女</v>
          </cell>
          <cell r="K5203" t="str">
            <v>汉族</v>
          </cell>
          <cell r="L5203" t="str">
            <v>共青团员</v>
          </cell>
          <cell r="M5203" t="str">
            <v>大学本科</v>
          </cell>
          <cell r="N5203" t="str">
            <v>学士学位</v>
          </cell>
          <cell r="O5203" t="str">
            <v>金融数学</v>
          </cell>
          <cell r="P5203" t="str">
            <v>商丘师范学院</v>
          </cell>
          <cell r="Q5203" t="str">
            <v>2025-06-07</v>
          </cell>
          <cell r="R5203" t="str">
            <v/>
          </cell>
          <cell r="S5203" t="str">
            <v/>
          </cell>
          <cell r="T5203" t="str">
            <v/>
          </cell>
          <cell r="U5203" t="str">
            <v/>
          </cell>
          <cell r="V5203" t="str">
            <v/>
          </cell>
          <cell r="W5203" t="str">
            <v>湖滨区优化营商环境和信用服务中心</v>
          </cell>
          <cell r="X5203" t="str">
            <v>01020201-管理岗九级</v>
          </cell>
          <cell r="Y5203" t="str">
            <v>01020201</v>
          </cell>
        </row>
        <row r="5204">
          <cell r="G5204" t="str">
            <v>256010101022</v>
          </cell>
          <cell r="H5204" t="str">
            <v>身份证</v>
          </cell>
          <cell r="I5204" t="str">
            <v>411202199708213012</v>
          </cell>
          <cell r="J5204" t="str">
            <v>男</v>
          </cell>
          <cell r="K5204" t="str">
            <v>汉族</v>
          </cell>
          <cell r="L5204" t="str">
            <v>共青团员</v>
          </cell>
          <cell r="M5204" t="str">
            <v>大学本科</v>
          </cell>
          <cell r="N5204" t="str">
            <v>学士学位</v>
          </cell>
          <cell r="O5204" t="str">
            <v>土木工程</v>
          </cell>
          <cell r="P5204" t="str">
            <v>南京工业大学</v>
          </cell>
          <cell r="Q5204" t="str">
            <v>2019-06-21</v>
          </cell>
          <cell r="R5204" t="str">
            <v>同第一学历</v>
          </cell>
          <cell r="S5204" t="str">
            <v/>
          </cell>
          <cell r="T5204" t="str">
            <v/>
          </cell>
          <cell r="U5204" t="str">
            <v/>
          </cell>
          <cell r="V5204" t="str">
            <v/>
          </cell>
          <cell r="W5204" t="str">
            <v>三门峡市湖滨区河湖事务中心</v>
          </cell>
          <cell r="X5204" t="str">
            <v>01070102-专业技术岗</v>
          </cell>
          <cell r="Y5204" t="str">
            <v>01070102</v>
          </cell>
        </row>
        <row r="5205">
          <cell r="G5205" t="str">
            <v>256010200523</v>
          </cell>
          <cell r="H5205" t="str">
            <v>身份证</v>
          </cell>
          <cell r="I5205" t="str">
            <v>410703200002241028</v>
          </cell>
          <cell r="J5205" t="str">
            <v>女</v>
          </cell>
          <cell r="K5205" t="str">
            <v>汉族</v>
          </cell>
          <cell r="L5205" t="str">
            <v>共青团员</v>
          </cell>
          <cell r="M5205" t="str">
            <v>大学本科</v>
          </cell>
          <cell r="N5205" t="str">
            <v>学士学位</v>
          </cell>
          <cell r="O5205" t="str">
            <v>环境工程</v>
          </cell>
          <cell r="P5205" t="str">
            <v>洛阳理工学院</v>
          </cell>
          <cell r="Q5205" t="str">
            <v>2023-07-01</v>
          </cell>
          <cell r="R5205" t="str">
            <v/>
          </cell>
          <cell r="S5205" t="str">
            <v/>
          </cell>
          <cell r="T5205" t="str">
            <v/>
          </cell>
          <cell r="U5205" t="str">
            <v/>
          </cell>
          <cell r="V5205" t="str">
            <v/>
          </cell>
          <cell r="W5205" t="str">
            <v>三门峡市湖滨区城市管理综合行政执法大队</v>
          </cell>
          <cell r="X5205" t="str">
            <v>01130103-管理岗九级</v>
          </cell>
          <cell r="Y5205" t="str">
            <v>01130103</v>
          </cell>
        </row>
        <row r="5206">
          <cell r="G5206" t="str">
            <v>256010402106</v>
          </cell>
          <cell r="H5206" t="str">
            <v>身份证</v>
          </cell>
          <cell r="I5206" t="str">
            <v>412728200007123513</v>
          </cell>
          <cell r="J5206" t="str">
            <v>男</v>
          </cell>
          <cell r="K5206" t="str">
            <v>汉族</v>
          </cell>
          <cell r="L5206" t="str">
            <v>中共党员</v>
          </cell>
          <cell r="M5206" t="str">
            <v>大学本科</v>
          </cell>
          <cell r="N5206" t="str">
            <v>学士学位</v>
          </cell>
          <cell r="O5206" t="str">
            <v>汉语言文学</v>
          </cell>
          <cell r="P5206" t="str">
            <v>安阳学院</v>
          </cell>
          <cell r="Q5206" t="str">
            <v>2024-07-01</v>
          </cell>
          <cell r="R5206" t="str">
            <v>大学本科</v>
          </cell>
          <cell r="S5206" t="str">
            <v>学士学位</v>
          </cell>
          <cell r="T5206" t="str">
            <v>汉语言文学</v>
          </cell>
          <cell r="U5206" t="str">
            <v>安阳学院</v>
          </cell>
          <cell r="V5206" t="str">
            <v>2024-07-01</v>
          </cell>
          <cell r="W5206" t="str">
            <v>三门峡市湖滨区城乡居民养老和社会工伤保险中心</v>
          </cell>
          <cell r="X5206" t="str">
            <v>01060101-管理岗九级</v>
          </cell>
          <cell r="Y5206" t="str">
            <v>01060101</v>
          </cell>
        </row>
        <row r="5207">
          <cell r="G5207" t="str">
            <v>256010202709</v>
          </cell>
          <cell r="H5207" t="str">
            <v>身份证</v>
          </cell>
          <cell r="I5207" t="str">
            <v>14030219980212041X</v>
          </cell>
          <cell r="J5207" t="str">
            <v>男</v>
          </cell>
          <cell r="K5207" t="str">
            <v>汉族</v>
          </cell>
          <cell r="L5207" t="str">
            <v>共青团员</v>
          </cell>
          <cell r="M5207" t="str">
            <v>大学本科</v>
          </cell>
          <cell r="N5207" t="str">
            <v>学士学位</v>
          </cell>
          <cell r="O5207" t="str">
            <v>数字媒体技术</v>
          </cell>
          <cell r="P5207" t="str">
            <v>上海建桥学院</v>
          </cell>
          <cell r="Q5207" t="str">
            <v>2020-06-30</v>
          </cell>
          <cell r="R5207" t="str">
            <v>同第一学历</v>
          </cell>
          <cell r="S5207" t="str">
            <v/>
          </cell>
          <cell r="T5207" t="str">
            <v/>
          </cell>
          <cell r="U5207" t="str">
            <v/>
          </cell>
          <cell r="V5207" t="str">
            <v/>
          </cell>
          <cell r="W5207" t="str">
            <v>三门峡市湖滨区城市管理综合行政执法大队</v>
          </cell>
          <cell r="X5207" t="str">
            <v>01130102-管理岗九级</v>
          </cell>
          <cell r="Y5207" t="str">
            <v>01130102</v>
          </cell>
        </row>
        <row r="5208">
          <cell r="G5208" t="str">
            <v>256010703623</v>
          </cell>
          <cell r="H5208" t="str">
            <v>身份证</v>
          </cell>
          <cell r="I5208" t="str">
            <v>410323199808262520</v>
          </cell>
          <cell r="J5208" t="str">
            <v>女</v>
          </cell>
          <cell r="K5208" t="str">
            <v>汉族</v>
          </cell>
          <cell r="L5208" t="str">
            <v>共青团员</v>
          </cell>
          <cell r="M5208" t="str">
            <v>大学本科</v>
          </cell>
          <cell r="N5208" t="str">
            <v>学士学位</v>
          </cell>
          <cell r="O5208" t="str">
            <v>汉语言文学</v>
          </cell>
          <cell r="P5208" t="str">
            <v>陕西师范大学</v>
          </cell>
          <cell r="Q5208" t="str">
            <v>2021-06-18</v>
          </cell>
          <cell r="R5208" t="str">
            <v/>
          </cell>
          <cell r="S5208" t="str">
            <v/>
          </cell>
          <cell r="T5208" t="str">
            <v/>
          </cell>
          <cell r="U5208" t="str">
            <v/>
          </cell>
          <cell r="V5208" t="str">
            <v/>
          </cell>
          <cell r="W5208" t="str">
            <v>三门峡市湖滨区人民政府会兴街道办事处下属事业单位</v>
          </cell>
          <cell r="X5208" t="str">
            <v>01260101-管理岗九级</v>
          </cell>
          <cell r="Y5208" t="str">
            <v>01260101</v>
          </cell>
        </row>
        <row r="5209">
          <cell r="G5209" t="str">
            <v>256010104327</v>
          </cell>
          <cell r="H5209" t="str">
            <v>身份证</v>
          </cell>
          <cell r="I5209" t="str">
            <v>410323199801011083</v>
          </cell>
          <cell r="J5209" t="str">
            <v>女</v>
          </cell>
          <cell r="K5209" t="str">
            <v>汉族</v>
          </cell>
          <cell r="L5209" t="str">
            <v>共青团员</v>
          </cell>
          <cell r="M5209" t="str">
            <v>大学本科</v>
          </cell>
          <cell r="N5209" t="str">
            <v>学士学位</v>
          </cell>
          <cell r="O5209" t="str">
            <v>生物制药</v>
          </cell>
          <cell r="P5209" t="str">
            <v>苏州大学</v>
          </cell>
          <cell r="Q5209" t="str">
            <v>2020-06-30</v>
          </cell>
          <cell r="R5209" t="str">
            <v>同第一学历</v>
          </cell>
          <cell r="S5209" t="str">
            <v/>
          </cell>
          <cell r="T5209" t="str">
            <v/>
          </cell>
          <cell r="U5209" t="str">
            <v/>
          </cell>
          <cell r="V5209" t="str">
            <v/>
          </cell>
          <cell r="W5209" t="str">
            <v>三门峡市湖滨区人民政府湖滨街道办事处下属事业单位</v>
          </cell>
          <cell r="X5209" t="str">
            <v>01270102-管理岗九级</v>
          </cell>
          <cell r="Y5209" t="str">
            <v>01270102</v>
          </cell>
        </row>
        <row r="5210">
          <cell r="G5210" t="str">
            <v>256010202706</v>
          </cell>
          <cell r="H5210" t="str">
            <v>身份证</v>
          </cell>
          <cell r="I5210" t="str">
            <v>142727200003014529</v>
          </cell>
          <cell r="J5210" t="str">
            <v>女</v>
          </cell>
          <cell r="K5210" t="str">
            <v>汉族</v>
          </cell>
          <cell r="L5210" t="str">
            <v>共青团员</v>
          </cell>
          <cell r="M5210" t="str">
            <v>大学本科</v>
          </cell>
          <cell r="N5210" t="str">
            <v>学士学位</v>
          </cell>
          <cell r="O5210" t="str">
            <v>网络工程</v>
          </cell>
          <cell r="P5210" t="str">
            <v>运城学院</v>
          </cell>
          <cell r="Q5210" t="str">
            <v>2023-06-14</v>
          </cell>
          <cell r="R5210" t="str">
            <v>大学本科</v>
          </cell>
          <cell r="S5210" t="str">
            <v>学士学位</v>
          </cell>
          <cell r="T5210" t="str">
            <v>网络工程</v>
          </cell>
          <cell r="U5210" t="str">
            <v>运城学院</v>
          </cell>
          <cell r="V5210" t="str">
            <v>2023-06-14</v>
          </cell>
          <cell r="W5210" t="str">
            <v>三门峡市湖滨区城市管理综合行政执法大队</v>
          </cell>
          <cell r="X5210" t="str">
            <v>01130102-管理岗九级</v>
          </cell>
          <cell r="Y5210" t="str">
            <v>01130102</v>
          </cell>
        </row>
        <row r="5211">
          <cell r="G5211" t="str">
            <v>256010703422</v>
          </cell>
          <cell r="H5211" t="str">
            <v>身份证</v>
          </cell>
          <cell r="I5211" t="str">
            <v>410721199303150602</v>
          </cell>
          <cell r="J5211" t="str">
            <v>女</v>
          </cell>
          <cell r="K5211" t="str">
            <v>汉族</v>
          </cell>
          <cell r="L5211" t="str">
            <v>群众</v>
          </cell>
          <cell r="M5211" t="str">
            <v>大学本科</v>
          </cell>
          <cell r="N5211" t="str">
            <v>学士学位</v>
          </cell>
          <cell r="O5211" t="str">
            <v>会计学</v>
          </cell>
          <cell r="P5211" t="str">
            <v>信阳师范学院</v>
          </cell>
          <cell r="Q5211" t="str">
            <v>2017-07-01</v>
          </cell>
          <cell r="R5211" t="str">
            <v>大学本科</v>
          </cell>
          <cell r="S5211" t="str">
            <v>学士学位</v>
          </cell>
          <cell r="T5211" t="str">
            <v>会计学</v>
          </cell>
          <cell r="U5211" t="str">
            <v>信阳师范学院</v>
          </cell>
          <cell r="V5211" t="str">
            <v>2017-07-01</v>
          </cell>
          <cell r="W5211" t="str">
            <v>三门峡市湖滨区住房保障中心</v>
          </cell>
          <cell r="X5211" t="str">
            <v>01210101-管理岗九级</v>
          </cell>
          <cell r="Y5211" t="str">
            <v>01210101</v>
          </cell>
        </row>
        <row r="5212">
          <cell r="G5212" t="str">
            <v>256010400603</v>
          </cell>
          <cell r="H5212" t="str">
            <v>身份证</v>
          </cell>
          <cell r="I5212" t="str">
            <v>410381200110240521</v>
          </cell>
          <cell r="J5212" t="str">
            <v>女</v>
          </cell>
          <cell r="K5212" t="str">
            <v>汉族</v>
          </cell>
          <cell r="L5212" t="str">
            <v>中共党员</v>
          </cell>
          <cell r="M5212" t="str">
            <v>大学本科</v>
          </cell>
          <cell r="N5212" t="str">
            <v>学士学位</v>
          </cell>
          <cell r="O5212" t="str">
            <v>建筑学</v>
          </cell>
          <cell r="P5212" t="str">
            <v>华北水利水电大学</v>
          </cell>
          <cell r="Q5212" t="str">
            <v>2024-07-01</v>
          </cell>
          <cell r="R5212" t="str">
            <v>同第一学历</v>
          </cell>
          <cell r="S5212" t="str">
            <v/>
          </cell>
          <cell r="T5212" t="str">
            <v/>
          </cell>
          <cell r="U5212" t="str">
            <v/>
          </cell>
          <cell r="V5212" t="str">
            <v/>
          </cell>
          <cell r="W5212" t="str">
            <v>三门峡市湖滨区城市管理综合行政执法大队</v>
          </cell>
          <cell r="X5212" t="str">
            <v>01130103-管理岗九级</v>
          </cell>
          <cell r="Y5212" t="str">
            <v>01130103</v>
          </cell>
        </row>
        <row r="5213">
          <cell r="G5213" t="str">
            <v>256010401405</v>
          </cell>
          <cell r="H5213" t="str">
            <v>身份证</v>
          </cell>
          <cell r="I5213" t="str">
            <v>411521200111170938</v>
          </cell>
          <cell r="J5213" t="str">
            <v>男</v>
          </cell>
          <cell r="K5213" t="str">
            <v>汉族</v>
          </cell>
          <cell r="L5213" t="str">
            <v>中共党员</v>
          </cell>
          <cell r="M5213" t="str">
            <v>大学本科</v>
          </cell>
          <cell r="N5213" t="str">
            <v>学士学位</v>
          </cell>
          <cell r="O5213" t="str">
            <v>电子信息工程</v>
          </cell>
          <cell r="P5213" t="str">
            <v>郑州工商学院</v>
          </cell>
          <cell r="Q5213" t="str">
            <v>2024-06-13</v>
          </cell>
          <cell r="R5213" t="str">
            <v>大学本科</v>
          </cell>
          <cell r="S5213" t="str">
            <v>学士学位</v>
          </cell>
          <cell r="T5213" t="str">
            <v>电子信息工程</v>
          </cell>
          <cell r="U5213" t="str">
            <v>郑州工商学院</v>
          </cell>
          <cell r="V5213" t="str">
            <v>2024-06-13</v>
          </cell>
          <cell r="W5213" t="str">
            <v>三门峡市湖滨区纪委监委网络信息中心</v>
          </cell>
          <cell r="X5213" t="str">
            <v>01010101-管理岗九级</v>
          </cell>
          <cell r="Y5213" t="str">
            <v>01010101</v>
          </cell>
        </row>
        <row r="5214">
          <cell r="G5214" t="str">
            <v>256010104603</v>
          </cell>
          <cell r="H5214" t="str">
            <v>身份证</v>
          </cell>
          <cell r="I5214" t="str">
            <v>412702200003163637</v>
          </cell>
          <cell r="J5214" t="str">
            <v>男</v>
          </cell>
          <cell r="K5214" t="str">
            <v>汉族</v>
          </cell>
          <cell r="L5214" t="str">
            <v>群众</v>
          </cell>
          <cell r="M5214" t="str">
            <v>大学本科</v>
          </cell>
          <cell r="N5214" t="str">
            <v>学士学位</v>
          </cell>
          <cell r="O5214" t="str">
            <v>软件工程</v>
          </cell>
          <cell r="P5214" t="str">
            <v>中原工学院</v>
          </cell>
          <cell r="Q5214" t="str">
            <v>2022-06-30</v>
          </cell>
          <cell r="R5214" t="str">
            <v>同第一学历</v>
          </cell>
          <cell r="S5214" t="str">
            <v/>
          </cell>
          <cell r="T5214" t="str">
            <v/>
          </cell>
          <cell r="U5214" t="str">
            <v/>
          </cell>
          <cell r="V5214" t="str">
            <v/>
          </cell>
          <cell r="W5214" t="str">
            <v>三门峡市湖滨区城市管理综合行政执法大队</v>
          </cell>
          <cell r="X5214" t="str">
            <v>01130102-管理岗九级</v>
          </cell>
          <cell r="Y5214" t="str">
            <v>01130102</v>
          </cell>
        </row>
        <row r="5215">
          <cell r="G5215" t="str">
            <v>256010104417</v>
          </cell>
          <cell r="H5215" t="str">
            <v>身份证</v>
          </cell>
          <cell r="I5215" t="str">
            <v>411628200003133419</v>
          </cell>
          <cell r="J5215" t="str">
            <v>男</v>
          </cell>
          <cell r="K5215" t="str">
            <v>汉族</v>
          </cell>
          <cell r="L5215" t="str">
            <v>中共党员</v>
          </cell>
          <cell r="M5215" t="str">
            <v>大学本科</v>
          </cell>
          <cell r="N5215" t="str">
            <v>学士学位</v>
          </cell>
          <cell r="O5215" t="str">
            <v>数据科学与大数据技术</v>
          </cell>
          <cell r="P5215" t="str">
            <v>周口师范学院</v>
          </cell>
          <cell r="Q5215" t="str">
            <v>2022-06-01</v>
          </cell>
          <cell r="R5215" t="str">
            <v>硕士研究生</v>
          </cell>
          <cell r="S5215" t="str">
            <v>硕士学位</v>
          </cell>
          <cell r="T5215" t="str">
            <v>计算机科学与技术</v>
          </cell>
          <cell r="U5215" t="str">
            <v>重庆邮电大学</v>
          </cell>
          <cell r="V5215" t="str">
            <v>2025-07-01</v>
          </cell>
          <cell r="W5215" t="str">
            <v>三门峡市湖滨区纪委监委网络信息中心</v>
          </cell>
          <cell r="X5215" t="str">
            <v>01010101-管理岗九级</v>
          </cell>
          <cell r="Y5215" t="str">
            <v>01010101</v>
          </cell>
        </row>
        <row r="5216">
          <cell r="G5216" t="str">
            <v>256010200623</v>
          </cell>
          <cell r="H5216" t="str">
            <v>身份证</v>
          </cell>
          <cell r="I5216" t="str">
            <v>411221200203290025</v>
          </cell>
          <cell r="J5216" t="str">
            <v>女</v>
          </cell>
          <cell r="K5216" t="str">
            <v>汉族</v>
          </cell>
          <cell r="L5216" t="str">
            <v>共青团员</v>
          </cell>
          <cell r="M5216" t="str">
            <v>大学本科</v>
          </cell>
          <cell r="N5216" t="str">
            <v>学士学位</v>
          </cell>
          <cell r="O5216" t="str">
            <v>财务管理</v>
          </cell>
          <cell r="P5216" t="str">
            <v>南阳理工学院</v>
          </cell>
          <cell r="Q5216" t="str">
            <v>2025-07-01</v>
          </cell>
          <cell r="R5216" t="str">
            <v>大学本科</v>
          </cell>
          <cell r="S5216" t="str">
            <v>学士学位</v>
          </cell>
          <cell r="T5216" t="str">
            <v>财务管理</v>
          </cell>
          <cell r="U5216" t="str">
            <v>南阳理工学院</v>
          </cell>
          <cell r="V5216" t="str">
            <v>2025-07-01</v>
          </cell>
          <cell r="W5216" t="str">
            <v>三门峡市湖滨区财政投资评审中心（三门峡市湖滨区政府和社会资本合作中心）</v>
          </cell>
          <cell r="X5216" t="str">
            <v>01050101-管理岗九级</v>
          </cell>
          <cell r="Y5216" t="str">
            <v>01050101</v>
          </cell>
        </row>
        <row r="5217">
          <cell r="G5217" t="str">
            <v>256010103030</v>
          </cell>
          <cell r="H5217" t="str">
            <v>身份证</v>
          </cell>
          <cell r="I5217" t="str">
            <v>411202199907026527</v>
          </cell>
          <cell r="J5217" t="str">
            <v>女</v>
          </cell>
          <cell r="K5217" t="str">
            <v>汉族</v>
          </cell>
          <cell r="L5217" t="str">
            <v>中共党员</v>
          </cell>
          <cell r="M5217" t="str">
            <v>大学本科</v>
          </cell>
          <cell r="N5217" t="str">
            <v>学士学位</v>
          </cell>
          <cell r="O5217" t="str">
            <v>行政管理</v>
          </cell>
          <cell r="P5217" t="str">
            <v>洛阳师范学院</v>
          </cell>
          <cell r="Q5217" t="str">
            <v>2021-07-01</v>
          </cell>
          <cell r="R5217" t="str">
            <v>硕士研究生</v>
          </cell>
          <cell r="S5217" t="str">
            <v>硕士学位</v>
          </cell>
          <cell r="T5217" t="str">
            <v>YJ12---文化资源与文化产业</v>
          </cell>
          <cell r="U5217" t="str">
            <v>华中师范大学</v>
          </cell>
          <cell r="V5217" t="str">
            <v>2024-06-15</v>
          </cell>
          <cell r="W5217" t="str">
            <v>三门峡市湖滨区人民政府车站街道办事处下属事业单位</v>
          </cell>
          <cell r="X5217" t="str">
            <v>01280102-管理岗九级</v>
          </cell>
          <cell r="Y5217" t="str">
            <v>01280102</v>
          </cell>
        </row>
        <row r="5218">
          <cell r="G5218" t="str">
            <v>256010600321</v>
          </cell>
          <cell r="H5218" t="str">
            <v>身份证</v>
          </cell>
          <cell r="I5218" t="str">
            <v>411221199912180026</v>
          </cell>
          <cell r="J5218" t="str">
            <v>女</v>
          </cell>
          <cell r="K5218" t="str">
            <v>汉族</v>
          </cell>
          <cell r="L5218" t="str">
            <v>共青团员</v>
          </cell>
          <cell r="M5218" t="str">
            <v>大学本科</v>
          </cell>
          <cell r="N5218" t="str">
            <v>学士学位</v>
          </cell>
          <cell r="O5218" t="str">
            <v>汉语言文学</v>
          </cell>
          <cell r="P5218" t="str">
            <v>河南大学民生学院</v>
          </cell>
          <cell r="Q5218" t="str">
            <v>2022-07-01</v>
          </cell>
          <cell r="R5218" t="str">
            <v>大学本科</v>
          </cell>
          <cell r="S5218" t="str">
            <v>学士学位</v>
          </cell>
          <cell r="T5218" t="str">
            <v>汉语言文学</v>
          </cell>
          <cell r="U5218" t="str">
            <v>河南大学民生学院</v>
          </cell>
          <cell r="V5218" t="str">
            <v>2022-07-01</v>
          </cell>
          <cell r="W5218" t="str">
            <v>三门峡市湖滨区地方海事发展中心</v>
          </cell>
          <cell r="X5218" t="str">
            <v>01140201-管理岗九级</v>
          </cell>
          <cell r="Y5218" t="str">
            <v>01140201</v>
          </cell>
        </row>
        <row r="5219">
          <cell r="G5219" t="str">
            <v>256010700725</v>
          </cell>
          <cell r="H5219" t="str">
            <v>身份证</v>
          </cell>
          <cell r="I5219" t="str">
            <v>411202200001155512</v>
          </cell>
          <cell r="J5219" t="str">
            <v>男</v>
          </cell>
          <cell r="K5219" t="str">
            <v>汉族</v>
          </cell>
          <cell r="L5219" t="str">
            <v>共青团员</v>
          </cell>
          <cell r="M5219" t="str">
            <v>大学本科</v>
          </cell>
          <cell r="N5219" t="str">
            <v>学士学位</v>
          </cell>
          <cell r="O5219" t="str">
            <v>音乐表演</v>
          </cell>
          <cell r="P5219" t="str">
            <v>天津音乐学院</v>
          </cell>
          <cell r="Q5219" t="str">
            <v>2023-06-29</v>
          </cell>
          <cell r="R5219" t="str">
            <v>大学本科</v>
          </cell>
          <cell r="S5219" t="str">
            <v>学士学位</v>
          </cell>
          <cell r="T5219" t="str">
            <v>音乐表演</v>
          </cell>
          <cell r="U5219" t="str">
            <v>天津音乐学院</v>
          </cell>
          <cell r="V5219" t="str">
            <v>2023-06-29</v>
          </cell>
          <cell r="W5219" t="str">
            <v>三门峡市湖滨区文化馆</v>
          </cell>
          <cell r="X5219" t="str">
            <v>01150101-管理岗九级</v>
          </cell>
          <cell r="Y5219" t="str">
            <v>01150101</v>
          </cell>
        </row>
        <row r="5220">
          <cell r="G5220" t="str">
            <v>256010401014</v>
          </cell>
          <cell r="H5220" t="str">
            <v>身份证</v>
          </cell>
          <cell r="I5220" t="str">
            <v>412821200003013318</v>
          </cell>
          <cell r="J5220" t="str">
            <v>男</v>
          </cell>
          <cell r="K5220" t="str">
            <v>汉族</v>
          </cell>
          <cell r="L5220" t="str">
            <v>中共党员</v>
          </cell>
          <cell r="M5220" t="str">
            <v>大学本科</v>
          </cell>
          <cell r="N5220" t="str">
            <v>学士学位</v>
          </cell>
          <cell r="O5220" t="str">
            <v>土木工程</v>
          </cell>
          <cell r="P5220" t="str">
            <v>齐齐哈尔工程学院</v>
          </cell>
          <cell r="Q5220" t="str">
            <v>2023-07-01</v>
          </cell>
          <cell r="R5220" t="str">
            <v>大学本科</v>
          </cell>
          <cell r="S5220" t="str">
            <v>学士学位</v>
          </cell>
          <cell r="T5220" t="str">
            <v>土木工程</v>
          </cell>
          <cell r="U5220" t="str">
            <v>齐齐哈尔工程学院</v>
          </cell>
          <cell r="V5220" t="str">
            <v>2023-07-01</v>
          </cell>
          <cell r="W5220" t="str">
            <v>三门峡市湖滨区城市管理综合行政执法大队</v>
          </cell>
          <cell r="X5220" t="str">
            <v>01130103-管理岗九级</v>
          </cell>
          <cell r="Y5220" t="str">
            <v>01130103</v>
          </cell>
        </row>
        <row r="5221">
          <cell r="G5221" t="str">
            <v>256010702129</v>
          </cell>
          <cell r="H5221" t="str">
            <v>身份证</v>
          </cell>
          <cell r="I5221" t="str">
            <v>410811199912010034</v>
          </cell>
          <cell r="J5221" t="str">
            <v>男</v>
          </cell>
          <cell r="K5221" t="str">
            <v>汉族</v>
          </cell>
          <cell r="L5221" t="str">
            <v>共青团员</v>
          </cell>
          <cell r="M5221" t="str">
            <v>大学本科</v>
          </cell>
          <cell r="N5221" t="str">
            <v>学士学位</v>
          </cell>
          <cell r="O5221" t="str">
            <v>数字媒体技术</v>
          </cell>
          <cell r="P5221" t="str">
            <v>厦门大学</v>
          </cell>
          <cell r="Q5221" t="str">
            <v>2022-06-30</v>
          </cell>
          <cell r="R5221" t="str">
            <v>大学本科</v>
          </cell>
          <cell r="S5221" t="str">
            <v>学士学位</v>
          </cell>
          <cell r="T5221" t="str">
            <v>数字媒体技术</v>
          </cell>
          <cell r="U5221" t="str">
            <v>厦门大学</v>
          </cell>
          <cell r="V5221" t="str">
            <v>2022-06-30</v>
          </cell>
          <cell r="W5221" t="str">
            <v>三门峡市湖滨区城市管理综合行政执法大队</v>
          </cell>
          <cell r="X5221" t="str">
            <v>01130102-管理岗九级</v>
          </cell>
          <cell r="Y5221" t="str">
            <v>01130102</v>
          </cell>
        </row>
        <row r="5222">
          <cell r="G5222" t="str">
            <v>256010600805</v>
          </cell>
          <cell r="H5222" t="str">
            <v>身份证</v>
          </cell>
          <cell r="I5222" t="str">
            <v>411202199905181515</v>
          </cell>
          <cell r="J5222" t="str">
            <v>男</v>
          </cell>
          <cell r="K5222" t="str">
            <v>汉族</v>
          </cell>
          <cell r="L5222" t="str">
            <v>中共党员</v>
          </cell>
          <cell r="M5222" t="str">
            <v>硕士研究生</v>
          </cell>
          <cell r="N5222" t="str">
            <v>硕士学位</v>
          </cell>
          <cell r="O5222" t="str">
            <v>作物信息学</v>
          </cell>
          <cell r="P5222" t="str">
            <v>华中农业大学</v>
          </cell>
          <cell r="Q5222" t="str">
            <v>2024-06-20</v>
          </cell>
          <cell r="R5222" t="str">
            <v>硕士研究生</v>
          </cell>
          <cell r="S5222" t="str">
            <v>硕士学位</v>
          </cell>
          <cell r="T5222" t="str">
            <v>作物学</v>
          </cell>
          <cell r="U5222" t="str">
            <v>华中农业大学</v>
          </cell>
          <cell r="V5222" t="str">
            <v>2024-06-20</v>
          </cell>
          <cell r="W5222" t="str">
            <v>三门峡市湖滨区特色农业发展中心</v>
          </cell>
          <cell r="X5222" t="str">
            <v>01080101-管理岗九级</v>
          </cell>
          <cell r="Y5222" t="str">
            <v>01080101</v>
          </cell>
        </row>
        <row r="5223">
          <cell r="G5223" t="str">
            <v>256010503209</v>
          </cell>
          <cell r="H5223" t="str">
            <v>身份证</v>
          </cell>
          <cell r="I5223" t="str">
            <v>411727199901038521</v>
          </cell>
          <cell r="J5223" t="str">
            <v>女</v>
          </cell>
          <cell r="K5223" t="str">
            <v>汉族</v>
          </cell>
          <cell r="L5223" t="str">
            <v>中共党员</v>
          </cell>
          <cell r="M5223" t="str">
            <v>大学本科</v>
          </cell>
          <cell r="N5223" t="str">
            <v>学士学位</v>
          </cell>
          <cell r="O5223" t="str">
            <v>软件工程</v>
          </cell>
          <cell r="P5223" t="str">
            <v>中原工学院</v>
          </cell>
          <cell r="Q5223" t="str">
            <v>2022-06-30</v>
          </cell>
          <cell r="R5223" t="str">
            <v>同第一学历</v>
          </cell>
          <cell r="S5223" t="str">
            <v/>
          </cell>
          <cell r="T5223" t="str">
            <v/>
          </cell>
          <cell r="U5223" t="str">
            <v/>
          </cell>
          <cell r="V5223" t="str">
            <v/>
          </cell>
          <cell r="W5223" t="str">
            <v>三门峡市湖滨区城市管理综合行政执法大队</v>
          </cell>
          <cell r="X5223" t="str">
            <v>01130102-管理岗九级</v>
          </cell>
          <cell r="Y5223" t="str">
            <v>01130102</v>
          </cell>
        </row>
        <row r="5224">
          <cell r="G5224" t="str">
            <v>256010502409</v>
          </cell>
          <cell r="H5224" t="str">
            <v>身份证</v>
          </cell>
          <cell r="I5224" t="str">
            <v>410926199901071341</v>
          </cell>
          <cell r="J5224" t="str">
            <v>女</v>
          </cell>
          <cell r="K5224" t="str">
            <v>汉族</v>
          </cell>
          <cell r="L5224" t="str">
            <v>群众</v>
          </cell>
          <cell r="M5224" t="str">
            <v>大学专科</v>
          </cell>
          <cell r="N5224" t="str">
            <v>无</v>
          </cell>
          <cell r="O5224" t="str">
            <v>会计</v>
          </cell>
          <cell r="P5224" t="str">
            <v>焦作师范高等专科学校</v>
          </cell>
          <cell r="Q5224" t="str">
            <v>2022-07-01</v>
          </cell>
          <cell r="R5224" t="str">
            <v>大学本科</v>
          </cell>
          <cell r="S5224" t="str">
            <v>学士学位</v>
          </cell>
          <cell r="T5224" t="str">
            <v>ZK5303---会计学</v>
          </cell>
          <cell r="U5224" t="str">
            <v>河南科技大学</v>
          </cell>
          <cell r="V5224" t="str">
            <v>2024-07-01</v>
          </cell>
          <cell r="W5224" t="str">
            <v>三门峡市湖滨区政府投资建设项目审计中心</v>
          </cell>
          <cell r="X5224" t="str">
            <v>01100101-专业技术岗</v>
          </cell>
          <cell r="Y5224" t="str">
            <v>01100101</v>
          </cell>
        </row>
        <row r="5225">
          <cell r="G5225" t="str">
            <v>256010500627</v>
          </cell>
          <cell r="H5225" t="str">
            <v>身份证</v>
          </cell>
          <cell r="I5225" t="str">
            <v>41032820010320052X</v>
          </cell>
          <cell r="J5225" t="str">
            <v>女</v>
          </cell>
          <cell r="K5225" t="str">
            <v>汉族</v>
          </cell>
          <cell r="L5225" t="str">
            <v>共青团员</v>
          </cell>
          <cell r="M5225" t="str">
            <v>大学本科</v>
          </cell>
          <cell r="N5225" t="str">
            <v>学士学位</v>
          </cell>
          <cell r="O5225" t="str">
            <v>汉语言文学</v>
          </cell>
          <cell r="P5225" t="str">
            <v>新乡工程学院</v>
          </cell>
          <cell r="Q5225" t="str">
            <v>2024-07-01</v>
          </cell>
          <cell r="R5225" t="str">
            <v/>
          </cell>
          <cell r="S5225" t="str">
            <v/>
          </cell>
          <cell r="T5225" t="str">
            <v/>
          </cell>
          <cell r="U5225" t="str">
            <v/>
          </cell>
          <cell r="V5225" t="str">
            <v/>
          </cell>
          <cell r="W5225" t="str">
            <v>三门峡市湖滨区城乡居民养老和社会工伤保险中心</v>
          </cell>
          <cell r="X5225" t="str">
            <v>01060101-管理岗九级</v>
          </cell>
          <cell r="Y5225" t="str">
            <v>01060101</v>
          </cell>
        </row>
        <row r="5226">
          <cell r="G5226" t="str">
            <v>256010103718</v>
          </cell>
          <cell r="H5226" t="str">
            <v>身份证</v>
          </cell>
          <cell r="I5226" t="str">
            <v>411282200002072665</v>
          </cell>
          <cell r="J5226" t="str">
            <v>女</v>
          </cell>
          <cell r="K5226" t="str">
            <v>汉族</v>
          </cell>
          <cell r="L5226" t="str">
            <v>中共党员</v>
          </cell>
          <cell r="M5226" t="str">
            <v>大学本科</v>
          </cell>
          <cell r="N5226" t="str">
            <v>学士学位</v>
          </cell>
          <cell r="O5226" t="str">
            <v>会计学</v>
          </cell>
          <cell r="P5226" t="str">
            <v>洛阳师范学院</v>
          </cell>
          <cell r="Q5226" t="str">
            <v>2023-05-07</v>
          </cell>
          <cell r="R5226" t="str">
            <v>大学本科</v>
          </cell>
          <cell r="S5226" t="str">
            <v>学士学位</v>
          </cell>
          <cell r="T5226" t="str">
            <v>会计学</v>
          </cell>
          <cell r="U5226" t="str">
            <v>洛阳师范学院</v>
          </cell>
          <cell r="V5226" t="str">
            <v>2023-07-01</v>
          </cell>
          <cell r="W5226" t="str">
            <v>三门峡市湖滨区纪委监委廉政教育中心</v>
          </cell>
          <cell r="X5226" t="str">
            <v>01010201-管理岗九级</v>
          </cell>
          <cell r="Y5226" t="str">
            <v>01010201</v>
          </cell>
        </row>
        <row r="5227">
          <cell r="G5227" t="str">
            <v>256010504905</v>
          </cell>
          <cell r="H5227" t="str">
            <v>身份证</v>
          </cell>
          <cell r="I5227" t="str">
            <v>411222200304283525</v>
          </cell>
          <cell r="J5227" t="str">
            <v>女</v>
          </cell>
          <cell r="K5227" t="str">
            <v>汉族</v>
          </cell>
          <cell r="L5227" t="str">
            <v>共青团员</v>
          </cell>
          <cell r="M5227" t="str">
            <v>大学本科</v>
          </cell>
          <cell r="N5227" t="str">
            <v>学士学位</v>
          </cell>
          <cell r="O5227" t="str">
            <v>汉语言文学</v>
          </cell>
          <cell r="P5227" t="str">
            <v>吉首大学张家界学院</v>
          </cell>
          <cell r="Q5227" t="str">
            <v>2025-06-30</v>
          </cell>
          <cell r="R5227" t="str">
            <v>大学本科</v>
          </cell>
          <cell r="S5227" t="str">
            <v>学士学位</v>
          </cell>
          <cell r="T5227" t="str">
            <v>汉语言文学</v>
          </cell>
          <cell r="U5227" t="str">
            <v>吉首大学张家界学院</v>
          </cell>
          <cell r="V5227" t="str">
            <v>2025-06-30</v>
          </cell>
          <cell r="W5227" t="str">
            <v>三门峡市湖滨区供销合作社社有资产服务中心</v>
          </cell>
          <cell r="X5227" t="str">
            <v>01160102-管理岗九级</v>
          </cell>
          <cell r="Y5227" t="str">
            <v>01160102</v>
          </cell>
        </row>
        <row r="5228">
          <cell r="G5228" t="str">
            <v>256010104812</v>
          </cell>
          <cell r="H5228" t="str">
            <v>身份证</v>
          </cell>
          <cell r="I5228" t="str">
            <v>411381200304044829</v>
          </cell>
          <cell r="J5228" t="str">
            <v>女</v>
          </cell>
          <cell r="K5228" t="str">
            <v>汉族</v>
          </cell>
          <cell r="L5228" t="str">
            <v>中共党员</v>
          </cell>
          <cell r="M5228" t="str">
            <v>大学本科</v>
          </cell>
          <cell r="N5228" t="str">
            <v>学士学位</v>
          </cell>
          <cell r="O5228" t="str">
            <v>法学</v>
          </cell>
          <cell r="P5228" t="str">
            <v>平顶山学院</v>
          </cell>
          <cell r="Q5228" t="str">
            <v>2025-07-01</v>
          </cell>
          <cell r="R5228" t="str">
            <v>大学本科</v>
          </cell>
          <cell r="S5228" t="str">
            <v>学士学位</v>
          </cell>
          <cell r="T5228" t="str">
            <v>法学</v>
          </cell>
          <cell r="U5228" t="str">
            <v>平顶山学院</v>
          </cell>
          <cell r="V5228" t="str">
            <v>2025-07-01</v>
          </cell>
          <cell r="W5228" t="str">
            <v>三门峡市湖滨区劳动维权服务中心</v>
          </cell>
          <cell r="X5228" t="str">
            <v>01060201-管理岗九级</v>
          </cell>
          <cell r="Y5228" t="str">
            <v>01060201</v>
          </cell>
        </row>
        <row r="5229">
          <cell r="G5229" t="str">
            <v>256010402510</v>
          </cell>
          <cell r="H5229" t="str">
            <v>身份证</v>
          </cell>
          <cell r="I5229" t="str">
            <v>410581199807179033</v>
          </cell>
          <cell r="J5229" t="str">
            <v>男</v>
          </cell>
          <cell r="K5229" t="str">
            <v>汉族</v>
          </cell>
          <cell r="L5229" t="str">
            <v>共青团员</v>
          </cell>
          <cell r="M5229" t="str">
            <v>大学本科</v>
          </cell>
          <cell r="N5229" t="str">
            <v>学士学位</v>
          </cell>
          <cell r="O5229" t="str">
            <v>物流管理</v>
          </cell>
          <cell r="P5229" t="str">
            <v>郑州航空工业管理学院</v>
          </cell>
          <cell r="Q5229" t="str">
            <v>2022-06-30</v>
          </cell>
          <cell r="R5229" t="str">
            <v/>
          </cell>
          <cell r="S5229" t="str">
            <v/>
          </cell>
          <cell r="T5229" t="str">
            <v/>
          </cell>
          <cell r="U5229" t="str">
            <v/>
          </cell>
          <cell r="V5229" t="str">
            <v/>
          </cell>
          <cell r="W5229" t="str">
            <v>湖滨区对外开放和现代化服务发展中心</v>
          </cell>
          <cell r="X5229" t="str">
            <v>01090102-管理岗九级</v>
          </cell>
          <cell r="Y5229" t="str">
            <v>01090102</v>
          </cell>
        </row>
        <row r="5230">
          <cell r="G5230" t="str">
            <v>256010504921</v>
          </cell>
          <cell r="H5230" t="str">
            <v>身份证</v>
          </cell>
          <cell r="I5230" t="str">
            <v>411224199103150029</v>
          </cell>
          <cell r="J5230" t="str">
            <v>女</v>
          </cell>
          <cell r="K5230" t="str">
            <v>汉族</v>
          </cell>
          <cell r="L5230" t="str">
            <v>共青团员</v>
          </cell>
          <cell r="M5230" t="str">
            <v>硕士研究生</v>
          </cell>
          <cell r="N5230" t="str">
            <v>硕士学位</v>
          </cell>
          <cell r="O5230" t="str">
            <v>艺术</v>
          </cell>
          <cell r="P5230" t="str">
            <v>长春理工大学</v>
          </cell>
          <cell r="Q5230" t="str">
            <v>2019-07-01</v>
          </cell>
          <cell r="R5230" t="str">
            <v>硕士研究生</v>
          </cell>
          <cell r="S5230" t="str">
            <v>硕士学位</v>
          </cell>
          <cell r="T5230" t="str">
            <v>YJ13---艺术</v>
          </cell>
          <cell r="U5230" t="str">
            <v>长春理工大学</v>
          </cell>
          <cell r="V5230" t="str">
            <v>2019-07-01</v>
          </cell>
          <cell r="W5230" t="str">
            <v>三门峡市湖滨区文化馆</v>
          </cell>
          <cell r="X5230" t="str">
            <v>01150101-管理岗九级</v>
          </cell>
          <cell r="Y5230" t="str">
            <v>01150101</v>
          </cell>
        </row>
        <row r="5231">
          <cell r="G5231" t="str">
            <v>256010504814</v>
          </cell>
          <cell r="H5231" t="str">
            <v>身份证</v>
          </cell>
          <cell r="I5231" t="str">
            <v>410881199909028523</v>
          </cell>
          <cell r="J5231" t="str">
            <v>女</v>
          </cell>
          <cell r="K5231" t="str">
            <v>汉族</v>
          </cell>
          <cell r="L5231" t="str">
            <v>中共党员</v>
          </cell>
          <cell r="M5231" t="str">
            <v>大学本科</v>
          </cell>
          <cell r="N5231" t="str">
            <v>学士学位</v>
          </cell>
          <cell r="O5231" t="str">
            <v>会计学</v>
          </cell>
          <cell r="P5231" t="str">
            <v>郑州航空工业管理学院</v>
          </cell>
          <cell r="Q5231" t="str">
            <v>2022-07-01</v>
          </cell>
          <cell r="R5231" t="str">
            <v>同第一学历</v>
          </cell>
          <cell r="S5231" t="str">
            <v/>
          </cell>
          <cell r="T5231" t="str">
            <v/>
          </cell>
          <cell r="U5231" t="str">
            <v/>
          </cell>
          <cell r="V5231" t="str">
            <v/>
          </cell>
          <cell r="W5231" t="str">
            <v>三门峡市湖滨区财政投资评审中心（三门峡市湖滨区政府和社会资本合作中心）</v>
          </cell>
          <cell r="X5231" t="str">
            <v>01050101-管理岗九级</v>
          </cell>
          <cell r="Y5231" t="str">
            <v>01050101</v>
          </cell>
        </row>
        <row r="5232">
          <cell r="G5232" t="str">
            <v>256010405020</v>
          </cell>
          <cell r="H5232" t="str">
            <v>身份证</v>
          </cell>
          <cell r="I5232" t="str">
            <v>411202199904170013</v>
          </cell>
          <cell r="J5232" t="str">
            <v>男</v>
          </cell>
          <cell r="K5232" t="str">
            <v>汉族</v>
          </cell>
          <cell r="L5232" t="str">
            <v>共青团员</v>
          </cell>
          <cell r="M5232" t="str">
            <v>大学本科</v>
          </cell>
          <cell r="N5232" t="str">
            <v>学士学位</v>
          </cell>
          <cell r="O5232" t="str">
            <v>审计学</v>
          </cell>
          <cell r="P5232" t="str">
            <v>西京学院</v>
          </cell>
          <cell r="Q5232" t="str">
            <v>2023-06-01</v>
          </cell>
          <cell r="R5232" t="str">
            <v>大学本科</v>
          </cell>
          <cell r="S5232" t="str">
            <v>学士学位</v>
          </cell>
          <cell r="T5232" t="str">
            <v>审计学</v>
          </cell>
          <cell r="U5232" t="str">
            <v>西京学院</v>
          </cell>
          <cell r="V5232" t="str">
            <v>2023-06-01</v>
          </cell>
          <cell r="W5232" t="str">
            <v>三门峡市湖滨区公务用车平台服务中心</v>
          </cell>
          <cell r="X5232" t="str">
            <v>01190102-管理岗九级</v>
          </cell>
          <cell r="Y5232" t="str">
            <v>01190102</v>
          </cell>
        </row>
        <row r="5233">
          <cell r="G5233" t="str">
            <v>256010200503</v>
          </cell>
          <cell r="H5233" t="str">
            <v>身份证</v>
          </cell>
          <cell r="I5233" t="str">
            <v>411326200305080026</v>
          </cell>
          <cell r="J5233" t="str">
            <v>女</v>
          </cell>
          <cell r="K5233" t="str">
            <v>汉族</v>
          </cell>
          <cell r="L5233" t="str">
            <v>共青团员</v>
          </cell>
          <cell r="M5233" t="str">
            <v>大学本科</v>
          </cell>
          <cell r="N5233" t="str">
            <v>学士学位</v>
          </cell>
          <cell r="O5233" t="str">
            <v>会计学</v>
          </cell>
          <cell r="P5233" t="str">
            <v>郑州航空工业管理学院</v>
          </cell>
          <cell r="Q5233" t="str">
            <v>2025-06-15</v>
          </cell>
          <cell r="R5233" t="str">
            <v>同第一学历</v>
          </cell>
          <cell r="S5233" t="str">
            <v/>
          </cell>
          <cell r="T5233" t="str">
            <v/>
          </cell>
          <cell r="U5233" t="str">
            <v/>
          </cell>
          <cell r="V5233" t="str">
            <v/>
          </cell>
          <cell r="W5233" t="str">
            <v>三门峡市湖滨区城乡居民养老和社会工伤保险中心</v>
          </cell>
          <cell r="X5233" t="str">
            <v>01060102-管理岗九级</v>
          </cell>
          <cell r="Y5233" t="str">
            <v>01060102</v>
          </cell>
        </row>
        <row r="5234">
          <cell r="G5234" t="str">
            <v>256010503305</v>
          </cell>
          <cell r="H5234" t="str">
            <v>身份证</v>
          </cell>
          <cell r="I5234" t="str">
            <v>411282199610282812</v>
          </cell>
          <cell r="J5234" t="str">
            <v>男</v>
          </cell>
          <cell r="K5234" t="str">
            <v>汉族</v>
          </cell>
          <cell r="L5234" t="str">
            <v>群众</v>
          </cell>
          <cell r="M5234" t="str">
            <v>大学本科</v>
          </cell>
          <cell r="N5234" t="str">
            <v>学士学位</v>
          </cell>
          <cell r="O5234" t="str">
            <v>机械设计制造及其自动化</v>
          </cell>
          <cell r="P5234" t="str">
            <v>北京工业大学耿丹学院</v>
          </cell>
          <cell r="Q5234" t="str">
            <v>2018-06-17</v>
          </cell>
          <cell r="R5234" t="str">
            <v>同第一学历</v>
          </cell>
          <cell r="S5234" t="str">
            <v/>
          </cell>
          <cell r="T5234" t="str">
            <v/>
          </cell>
          <cell r="U5234" t="str">
            <v/>
          </cell>
          <cell r="V5234" t="str">
            <v/>
          </cell>
          <cell r="W5234" t="str">
            <v>三门峡市湖滨区城市管理综合行政执法大队</v>
          </cell>
          <cell r="X5234" t="str">
            <v>01130103-管理岗九级</v>
          </cell>
          <cell r="Y5234" t="str">
            <v>01130103</v>
          </cell>
        </row>
        <row r="5235">
          <cell r="G5235" t="str">
            <v>256010403622</v>
          </cell>
          <cell r="H5235" t="str">
            <v>身份证</v>
          </cell>
          <cell r="I5235" t="str">
            <v>410323200007279555</v>
          </cell>
          <cell r="J5235" t="str">
            <v>男</v>
          </cell>
          <cell r="K5235" t="str">
            <v>汉族</v>
          </cell>
          <cell r="L5235" t="str">
            <v>共青团员</v>
          </cell>
          <cell r="M5235" t="str">
            <v>大学专科</v>
          </cell>
          <cell r="N5235" t="str">
            <v>无</v>
          </cell>
          <cell r="O5235" t="str">
            <v>电气自动化技术</v>
          </cell>
          <cell r="P5235" t="str">
            <v>安阳工学院</v>
          </cell>
          <cell r="Q5235" t="str">
            <v>2021-07-01</v>
          </cell>
          <cell r="R5235" t="str">
            <v>大学本科</v>
          </cell>
          <cell r="S5235" t="str">
            <v>学士学位</v>
          </cell>
          <cell r="T5235" t="str">
            <v>电气工程及其自动化</v>
          </cell>
          <cell r="U5235" t="str">
            <v>郑州经贸学院</v>
          </cell>
          <cell r="V5235" t="str">
            <v>2023-07-01</v>
          </cell>
          <cell r="W5235" t="str">
            <v>三门峡市湖滨区城市管理综合行政执法大队</v>
          </cell>
          <cell r="X5235" t="str">
            <v>01130102-管理岗九级</v>
          </cell>
          <cell r="Y5235" t="str">
            <v>01130102</v>
          </cell>
        </row>
        <row r="5236">
          <cell r="G5236" t="str">
            <v>256010503415</v>
          </cell>
          <cell r="H5236" t="str">
            <v>身份证</v>
          </cell>
          <cell r="I5236" t="str">
            <v>410221200201155937</v>
          </cell>
          <cell r="J5236" t="str">
            <v>男</v>
          </cell>
          <cell r="K5236" t="str">
            <v>汉族</v>
          </cell>
          <cell r="L5236" t="str">
            <v>共青团员</v>
          </cell>
          <cell r="M5236" t="str">
            <v>大学本科</v>
          </cell>
          <cell r="N5236" t="str">
            <v>学士学位</v>
          </cell>
          <cell r="O5236" t="str">
            <v>环境设计</v>
          </cell>
          <cell r="P5236" t="str">
            <v>内蒙古师范大学</v>
          </cell>
          <cell r="Q5236" t="str">
            <v>2025-07-01</v>
          </cell>
          <cell r="R5236" t="str">
            <v>同第一学历</v>
          </cell>
          <cell r="S5236" t="str">
            <v/>
          </cell>
          <cell r="T5236" t="str">
            <v/>
          </cell>
          <cell r="U5236" t="str">
            <v/>
          </cell>
          <cell r="V5236" t="str">
            <v/>
          </cell>
          <cell r="W5236" t="str">
            <v>三门峡市湖滨区人民政府大安街道办事处下属事业单位</v>
          </cell>
          <cell r="X5236" t="str">
            <v>01300103-管理岗九级</v>
          </cell>
          <cell r="Y5236" t="str">
            <v>01300103</v>
          </cell>
        </row>
        <row r="5237">
          <cell r="G5237" t="str">
            <v>256010402526</v>
          </cell>
          <cell r="H5237" t="str">
            <v>身份证</v>
          </cell>
          <cell r="I5237" t="str">
            <v>410323200308299525</v>
          </cell>
          <cell r="J5237" t="str">
            <v>女</v>
          </cell>
          <cell r="K5237" t="str">
            <v>汉族</v>
          </cell>
          <cell r="L5237" t="str">
            <v>群众</v>
          </cell>
          <cell r="M5237" t="str">
            <v>大学本科</v>
          </cell>
          <cell r="N5237" t="str">
            <v>学士学位</v>
          </cell>
          <cell r="O5237" t="str">
            <v>播音与主持艺术</v>
          </cell>
          <cell r="P5237" t="str">
            <v>南阳师范学院</v>
          </cell>
          <cell r="Q5237" t="str">
            <v>2025-07-01</v>
          </cell>
          <cell r="R5237" t="str">
            <v/>
          </cell>
          <cell r="S5237" t="str">
            <v/>
          </cell>
          <cell r="T5237" t="str">
            <v/>
          </cell>
          <cell r="U5237" t="str">
            <v/>
          </cell>
          <cell r="V5237" t="str">
            <v/>
          </cell>
          <cell r="W5237" t="str">
            <v>三门峡市湖滨区融媒体中心</v>
          </cell>
          <cell r="X5237" t="str">
            <v>01180101-管理岗九级</v>
          </cell>
          <cell r="Y5237" t="str">
            <v>01180101</v>
          </cell>
        </row>
        <row r="5238">
          <cell r="G5238" t="str">
            <v>256010202004</v>
          </cell>
          <cell r="H5238" t="str">
            <v>身份证</v>
          </cell>
          <cell r="I5238" t="str">
            <v>410503200106300028</v>
          </cell>
          <cell r="J5238" t="str">
            <v>女</v>
          </cell>
          <cell r="K5238" t="str">
            <v>汉族</v>
          </cell>
          <cell r="L5238" t="str">
            <v>共青团员</v>
          </cell>
          <cell r="M5238" t="str">
            <v>大学本科</v>
          </cell>
          <cell r="N5238" t="str">
            <v>学士学位</v>
          </cell>
          <cell r="O5238" t="str">
            <v>播音与主持艺术</v>
          </cell>
          <cell r="P5238" t="str">
            <v>郑州师范学院</v>
          </cell>
          <cell r="Q5238" t="str">
            <v>2024-07-01</v>
          </cell>
          <cell r="R5238" t="str">
            <v>同第一学历</v>
          </cell>
          <cell r="S5238" t="str">
            <v/>
          </cell>
          <cell r="T5238" t="str">
            <v/>
          </cell>
          <cell r="U5238" t="str">
            <v/>
          </cell>
          <cell r="V5238" t="str">
            <v/>
          </cell>
          <cell r="W5238" t="str">
            <v>三门峡市湖滨区文化馆</v>
          </cell>
          <cell r="X5238" t="str">
            <v>01150101-管理岗九级</v>
          </cell>
          <cell r="Y5238" t="str">
            <v>01150101</v>
          </cell>
        </row>
        <row r="5239">
          <cell r="G5239" t="str">
            <v>256010101013</v>
          </cell>
          <cell r="H5239" t="str">
            <v>身份证</v>
          </cell>
          <cell r="I5239" t="str">
            <v>411222199705237022</v>
          </cell>
          <cell r="J5239" t="str">
            <v>女</v>
          </cell>
          <cell r="K5239" t="str">
            <v>汉族</v>
          </cell>
          <cell r="L5239" t="str">
            <v>中共预备党员</v>
          </cell>
          <cell r="M5239" t="str">
            <v>大学本科</v>
          </cell>
          <cell r="N5239" t="str">
            <v>学士学位</v>
          </cell>
          <cell r="O5239" t="str">
            <v>会计学</v>
          </cell>
          <cell r="P5239" t="str">
            <v>湖北经济学院法商学院</v>
          </cell>
          <cell r="Q5239" t="str">
            <v>2020-06-30</v>
          </cell>
          <cell r="R5239" t="str">
            <v>大学本科</v>
          </cell>
          <cell r="S5239" t="str">
            <v>学士学位</v>
          </cell>
          <cell r="T5239" t="str">
            <v>会计学</v>
          </cell>
          <cell r="U5239" t="str">
            <v>湖北经济学院法商学院</v>
          </cell>
          <cell r="V5239" t="str">
            <v>2020-06-30</v>
          </cell>
          <cell r="W5239" t="str">
            <v>三门峡市湖滨区纪委监委廉政教育中心</v>
          </cell>
          <cell r="X5239" t="str">
            <v>01010201-管理岗九级</v>
          </cell>
          <cell r="Y5239" t="str">
            <v>01010201</v>
          </cell>
        </row>
        <row r="5240">
          <cell r="G5240" t="str">
            <v>256010102910</v>
          </cell>
          <cell r="H5240" t="str">
            <v>身份证</v>
          </cell>
          <cell r="I5240" t="str">
            <v>142701200001100024</v>
          </cell>
          <cell r="J5240" t="str">
            <v>女</v>
          </cell>
          <cell r="K5240" t="str">
            <v>汉族</v>
          </cell>
          <cell r="L5240" t="str">
            <v>中共党员</v>
          </cell>
          <cell r="M5240" t="str">
            <v>大学本科</v>
          </cell>
          <cell r="N5240" t="str">
            <v>学士学位</v>
          </cell>
          <cell r="O5240" t="str">
            <v>劳动关系</v>
          </cell>
          <cell r="P5240" t="str">
            <v>山东大学</v>
          </cell>
          <cell r="Q5240" t="str">
            <v>2021-06-30</v>
          </cell>
          <cell r="R5240" t="str">
            <v>硕士研究生</v>
          </cell>
          <cell r="S5240" t="str">
            <v>硕士学位</v>
          </cell>
          <cell r="T5240" t="str">
            <v>新闻与传播</v>
          </cell>
          <cell r="U5240" t="str">
            <v>新疆大学</v>
          </cell>
          <cell r="V5240" t="str">
            <v>2025-06-30</v>
          </cell>
          <cell r="W5240" t="str">
            <v>三门峡市湖滨区供销合作社社有资产服务中心</v>
          </cell>
          <cell r="X5240" t="str">
            <v>01160102-管理岗九级</v>
          </cell>
          <cell r="Y5240" t="str">
            <v>01160102</v>
          </cell>
        </row>
        <row r="5241">
          <cell r="G5241" t="str">
            <v>256010400802</v>
          </cell>
          <cell r="H5241" t="str">
            <v>身份证</v>
          </cell>
          <cell r="I5241" t="str">
            <v>412828199310060236</v>
          </cell>
          <cell r="J5241" t="str">
            <v>男</v>
          </cell>
          <cell r="K5241" t="str">
            <v>汉族</v>
          </cell>
          <cell r="L5241" t="str">
            <v>群众</v>
          </cell>
          <cell r="M5241" t="str">
            <v>大学专科</v>
          </cell>
          <cell r="N5241" t="str">
            <v>无</v>
          </cell>
          <cell r="O5241" t="str">
            <v>机电一体化技术</v>
          </cell>
          <cell r="P5241" t="str">
            <v>开封大学</v>
          </cell>
          <cell r="Q5241" t="str">
            <v>2016-07-01</v>
          </cell>
          <cell r="R5241" t="str">
            <v>硕士研究生</v>
          </cell>
          <cell r="S5241" t="str">
            <v>硕士学位</v>
          </cell>
          <cell r="T5241" t="str">
            <v>机械</v>
          </cell>
          <cell r="U5241" t="str">
            <v>陕西理工大学</v>
          </cell>
          <cell r="V5241" t="str">
            <v>2024-07-01</v>
          </cell>
          <cell r="W5241" t="str">
            <v>三门峡市湖滨区城市管理综合行政执法大队</v>
          </cell>
          <cell r="X5241" t="str">
            <v>01130103-管理岗九级</v>
          </cell>
          <cell r="Y5241" t="str">
            <v>01130103</v>
          </cell>
        </row>
        <row r="5242">
          <cell r="G5242" t="str">
            <v>256010601806</v>
          </cell>
          <cell r="H5242" t="str">
            <v>身份证</v>
          </cell>
          <cell r="I5242" t="str">
            <v>410323200012190029</v>
          </cell>
          <cell r="J5242" t="str">
            <v>女</v>
          </cell>
          <cell r="K5242" t="str">
            <v>汉族</v>
          </cell>
          <cell r="L5242" t="str">
            <v>共青团员</v>
          </cell>
          <cell r="M5242" t="str">
            <v>大学本科</v>
          </cell>
          <cell r="N5242" t="str">
            <v>学士学位</v>
          </cell>
          <cell r="O5242" t="str">
            <v>人力资源管理</v>
          </cell>
          <cell r="P5242" t="str">
            <v>新乡工程学院</v>
          </cell>
          <cell r="Q5242" t="str">
            <v>2023-06-30</v>
          </cell>
          <cell r="R5242" t="str">
            <v>大学本科</v>
          </cell>
          <cell r="S5242" t="str">
            <v>学士学位</v>
          </cell>
          <cell r="T5242" t="str">
            <v>人力资源管理</v>
          </cell>
          <cell r="U5242" t="str">
            <v>新乡工程学院</v>
          </cell>
          <cell r="V5242" t="str">
            <v>2023-06-30</v>
          </cell>
          <cell r="W5242" t="str">
            <v>三门峡市湖滨区城乡居民养老和社会工伤保险中心</v>
          </cell>
          <cell r="X5242" t="str">
            <v>01060101-管理岗九级</v>
          </cell>
          <cell r="Y5242" t="str">
            <v>01060101</v>
          </cell>
        </row>
        <row r="5243">
          <cell r="G5243" t="str">
            <v>256010500317</v>
          </cell>
          <cell r="H5243" t="str">
            <v>身份证</v>
          </cell>
          <cell r="I5243" t="str">
            <v>411202200104135020</v>
          </cell>
          <cell r="J5243" t="str">
            <v>女</v>
          </cell>
          <cell r="K5243" t="str">
            <v>汉族</v>
          </cell>
          <cell r="L5243" t="str">
            <v>中共党员</v>
          </cell>
          <cell r="M5243" t="str">
            <v>大学本科</v>
          </cell>
          <cell r="N5243" t="str">
            <v>学士学位</v>
          </cell>
          <cell r="O5243" t="str">
            <v>财务管理</v>
          </cell>
          <cell r="P5243" t="str">
            <v>郑州西亚斯学院</v>
          </cell>
          <cell r="Q5243" t="str">
            <v>2023-06-30</v>
          </cell>
          <cell r="R5243" t="str">
            <v>同第一学历</v>
          </cell>
          <cell r="S5243" t="str">
            <v/>
          </cell>
          <cell r="T5243" t="str">
            <v/>
          </cell>
          <cell r="U5243" t="str">
            <v/>
          </cell>
          <cell r="V5243" t="str">
            <v/>
          </cell>
          <cell r="W5243" t="str">
            <v>三门峡市湖滨区纪委监委廉政教育中心</v>
          </cell>
          <cell r="X5243" t="str">
            <v>01010201-管理岗九级</v>
          </cell>
          <cell r="Y5243" t="str">
            <v>01010201</v>
          </cell>
        </row>
        <row r="5244">
          <cell r="G5244" t="str">
            <v>256010301529</v>
          </cell>
          <cell r="H5244" t="str">
            <v>身份证</v>
          </cell>
          <cell r="I5244" t="str">
            <v>410381199901256022</v>
          </cell>
          <cell r="J5244" t="str">
            <v>女</v>
          </cell>
          <cell r="K5244" t="str">
            <v>汉族</v>
          </cell>
          <cell r="L5244" t="str">
            <v>中共党员</v>
          </cell>
          <cell r="M5244" t="str">
            <v>大学本科</v>
          </cell>
          <cell r="N5244" t="str">
            <v>学士学位</v>
          </cell>
          <cell r="O5244" t="str">
            <v>经济学</v>
          </cell>
          <cell r="P5244" t="str">
            <v>湖北工程学院</v>
          </cell>
          <cell r="Q5244" t="str">
            <v>2021-06-30</v>
          </cell>
          <cell r="R5244" t="str">
            <v/>
          </cell>
          <cell r="S5244" t="str">
            <v/>
          </cell>
          <cell r="T5244" t="str">
            <v/>
          </cell>
          <cell r="U5244" t="str">
            <v/>
          </cell>
          <cell r="V5244" t="str">
            <v/>
          </cell>
          <cell r="W5244" t="str">
            <v>湖滨区优化营商环境和信用服务中心</v>
          </cell>
          <cell r="X5244" t="str">
            <v>01020201-管理岗九级</v>
          </cell>
          <cell r="Y5244" t="str">
            <v>01020201</v>
          </cell>
        </row>
        <row r="5245">
          <cell r="G5245" t="str">
            <v>256010403309</v>
          </cell>
          <cell r="H5245" t="str">
            <v>身份证</v>
          </cell>
          <cell r="I5245" t="str">
            <v>410526199608126436</v>
          </cell>
          <cell r="J5245" t="str">
            <v>男</v>
          </cell>
          <cell r="K5245" t="str">
            <v>汉族</v>
          </cell>
          <cell r="L5245" t="str">
            <v>群众</v>
          </cell>
          <cell r="M5245" t="str">
            <v>大学本科</v>
          </cell>
          <cell r="N5245" t="str">
            <v>学士学位</v>
          </cell>
          <cell r="O5245" t="str">
            <v>金融学</v>
          </cell>
          <cell r="P5245" t="str">
            <v>郑州升达经贸管理学院</v>
          </cell>
          <cell r="Q5245" t="str">
            <v>2018-07-01</v>
          </cell>
          <cell r="R5245" t="str">
            <v>大学本科</v>
          </cell>
          <cell r="S5245" t="str">
            <v>学士学位</v>
          </cell>
          <cell r="T5245" t="str">
            <v>金融学</v>
          </cell>
          <cell r="U5245" t="str">
            <v>郑州升达经贸管理学院</v>
          </cell>
          <cell r="V5245" t="str">
            <v>2018-07-01</v>
          </cell>
          <cell r="W5245" t="str">
            <v>湖滨区优化营商环境和信用服务中心</v>
          </cell>
          <cell r="X5245" t="str">
            <v>01020201-管理岗九级</v>
          </cell>
          <cell r="Y5245" t="str">
            <v>01020201</v>
          </cell>
        </row>
        <row r="5246">
          <cell r="G5246" t="str">
            <v>256010403822</v>
          </cell>
          <cell r="H5246" t="str">
            <v>身份证</v>
          </cell>
          <cell r="I5246" t="str">
            <v>41120219990118302X</v>
          </cell>
          <cell r="J5246" t="str">
            <v>女</v>
          </cell>
          <cell r="K5246" t="str">
            <v>汉族</v>
          </cell>
          <cell r="L5246" t="str">
            <v>共青团员</v>
          </cell>
          <cell r="M5246" t="str">
            <v>大学本科</v>
          </cell>
          <cell r="N5246" t="str">
            <v>学士学位</v>
          </cell>
          <cell r="O5246" t="str">
            <v>财务管理</v>
          </cell>
          <cell r="P5246" t="str">
            <v>郑州财经学院</v>
          </cell>
          <cell r="Q5246" t="str">
            <v>2022-06-30</v>
          </cell>
          <cell r="R5246" t="str">
            <v>大学本科</v>
          </cell>
          <cell r="S5246" t="str">
            <v>学士学位</v>
          </cell>
          <cell r="T5246" t="str">
            <v>财务管理</v>
          </cell>
          <cell r="U5246" t="str">
            <v>郑州财经学院</v>
          </cell>
          <cell r="V5246" t="str">
            <v>2022-06-30</v>
          </cell>
          <cell r="W5246" t="str">
            <v>三门峡市湖滨区城乡居民养老和社会工伤保险中心</v>
          </cell>
          <cell r="X5246" t="str">
            <v>01060102-管理岗九级</v>
          </cell>
          <cell r="Y5246" t="str">
            <v>01060102</v>
          </cell>
        </row>
        <row r="5247">
          <cell r="G5247" t="str">
            <v>256010504024</v>
          </cell>
          <cell r="H5247" t="str">
            <v>身份证</v>
          </cell>
          <cell r="I5247" t="str">
            <v>411324200111290065</v>
          </cell>
          <cell r="J5247" t="str">
            <v>女</v>
          </cell>
          <cell r="K5247" t="str">
            <v>汉族</v>
          </cell>
          <cell r="L5247" t="str">
            <v>共青团员</v>
          </cell>
          <cell r="M5247" t="str">
            <v>大学本科</v>
          </cell>
          <cell r="N5247" t="str">
            <v>学士学位</v>
          </cell>
          <cell r="O5247" t="str">
            <v>通信工程</v>
          </cell>
          <cell r="P5247" t="str">
            <v>郑州科技学院</v>
          </cell>
          <cell r="Q5247" t="str">
            <v>2025-06-30</v>
          </cell>
          <cell r="R5247" t="str">
            <v/>
          </cell>
          <cell r="S5247" t="str">
            <v/>
          </cell>
          <cell r="T5247" t="str">
            <v/>
          </cell>
          <cell r="U5247" t="str">
            <v/>
          </cell>
          <cell r="V5247" t="str">
            <v/>
          </cell>
          <cell r="W5247" t="str">
            <v>三门峡市湖滨区工业园区发展服务中心</v>
          </cell>
          <cell r="X5247" t="str">
            <v>01200102-管理岗九级</v>
          </cell>
          <cell r="Y5247" t="str">
            <v>01200102</v>
          </cell>
        </row>
        <row r="5248">
          <cell r="G5248" t="str">
            <v>256010700626</v>
          </cell>
          <cell r="H5248" t="str">
            <v>身份证</v>
          </cell>
          <cell r="I5248" t="str">
            <v>410928200109010017</v>
          </cell>
          <cell r="J5248" t="str">
            <v>男</v>
          </cell>
          <cell r="K5248" t="str">
            <v>汉族</v>
          </cell>
          <cell r="L5248" t="str">
            <v>中共党员</v>
          </cell>
          <cell r="M5248" t="str">
            <v>大学本科</v>
          </cell>
          <cell r="N5248" t="str">
            <v>学士学位</v>
          </cell>
          <cell r="O5248" t="str">
            <v>电子信息工程</v>
          </cell>
          <cell r="P5248" t="str">
            <v>平顶山学院</v>
          </cell>
          <cell r="Q5248" t="str">
            <v>2024-07-01</v>
          </cell>
          <cell r="R5248" t="str">
            <v>大学本科</v>
          </cell>
          <cell r="S5248" t="str">
            <v>学士学位</v>
          </cell>
          <cell r="T5248" t="str">
            <v>电子信息工程</v>
          </cell>
          <cell r="U5248" t="str">
            <v>平顶山学院</v>
          </cell>
          <cell r="V5248" t="str">
            <v>2024-07-01</v>
          </cell>
          <cell r="W5248" t="str">
            <v>三门峡市湖滨区纪委监委网络信息中心</v>
          </cell>
          <cell r="X5248" t="str">
            <v>01010101-管理岗九级</v>
          </cell>
          <cell r="Y5248" t="str">
            <v>01010101</v>
          </cell>
        </row>
        <row r="5249">
          <cell r="G5249" t="str">
            <v>256010703602</v>
          </cell>
          <cell r="H5249" t="str">
            <v>身份证</v>
          </cell>
          <cell r="I5249" t="str">
            <v>410103199906220088</v>
          </cell>
          <cell r="J5249" t="str">
            <v>女</v>
          </cell>
          <cell r="K5249" t="str">
            <v>汉族</v>
          </cell>
          <cell r="L5249" t="str">
            <v>共青团员</v>
          </cell>
          <cell r="M5249" t="str">
            <v>大学本科</v>
          </cell>
          <cell r="N5249" t="str">
            <v>学士学位</v>
          </cell>
          <cell r="O5249" t="str">
            <v>会计学</v>
          </cell>
          <cell r="P5249" t="str">
            <v>郑州大学</v>
          </cell>
          <cell r="Q5249" t="str">
            <v>2021-07-01</v>
          </cell>
          <cell r="R5249" t="str">
            <v>同第一学历</v>
          </cell>
          <cell r="S5249" t="str">
            <v/>
          </cell>
          <cell r="T5249" t="str">
            <v/>
          </cell>
          <cell r="U5249" t="str">
            <v/>
          </cell>
          <cell r="V5249" t="str">
            <v/>
          </cell>
          <cell r="W5249" t="str">
            <v>三门峡市湖滨区黄河工程事务中心</v>
          </cell>
          <cell r="X5249" t="str">
            <v>01170102-管理岗九级</v>
          </cell>
          <cell r="Y5249" t="str">
            <v>01170102</v>
          </cell>
        </row>
        <row r="5250">
          <cell r="G5250" t="str">
            <v>256010504304</v>
          </cell>
          <cell r="H5250" t="str">
            <v>身份证</v>
          </cell>
          <cell r="I5250" t="str">
            <v>411224199303112828</v>
          </cell>
          <cell r="J5250" t="str">
            <v>女</v>
          </cell>
          <cell r="K5250" t="str">
            <v>汉族</v>
          </cell>
          <cell r="L5250" t="str">
            <v>中共党员</v>
          </cell>
          <cell r="M5250" t="str">
            <v>大学本科</v>
          </cell>
          <cell r="N5250" t="str">
            <v>学士学位</v>
          </cell>
          <cell r="O5250" t="str">
            <v>广告学</v>
          </cell>
          <cell r="P5250" t="str">
            <v>河南财经政法大学</v>
          </cell>
          <cell r="Q5250" t="str">
            <v>2016-07-01</v>
          </cell>
          <cell r="R5250" t="str">
            <v>同第一学历</v>
          </cell>
          <cell r="S5250" t="str">
            <v/>
          </cell>
          <cell r="T5250" t="str">
            <v/>
          </cell>
          <cell r="U5250" t="str">
            <v/>
          </cell>
          <cell r="V5250" t="str">
            <v/>
          </cell>
          <cell r="W5250" t="str">
            <v>三门峡市湖滨区人民政府湖滨街道办事处下属事业单位</v>
          </cell>
          <cell r="X5250" t="str">
            <v>01270102-管理岗九级</v>
          </cell>
          <cell r="Y5250" t="str">
            <v>01270102</v>
          </cell>
        </row>
        <row r="5251">
          <cell r="G5251" t="str">
            <v>256010403708</v>
          </cell>
          <cell r="H5251" t="str">
            <v>身份证</v>
          </cell>
          <cell r="I5251" t="str">
            <v>411024200403210024</v>
          </cell>
          <cell r="J5251" t="str">
            <v>女</v>
          </cell>
          <cell r="K5251" t="str">
            <v>汉族</v>
          </cell>
          <cell r="L5251" t="str">
            <v>共青团员</v>
          </cell>
          <cell r="M5251" t="str">
            <v>大学本科</v>
          </cell>
          <cell r="N5251" t="str">
            <v>学士学位</v>
          </cell>
          <cell r="O5251" t="str">
            <v>劳动与社会保障</v>
          </cell>
          <cell r="P5251" t="str">
            <v>中国劳动关系学院</v>
          </cell>
          <cell r="Q5251" t="str">
            <v>2025-06-30</v>
          </cell>
          <cell r="R5251" t="str">
            <v>大学本科</v>
          </cell>
          <cell r="S5251" t="str">
            <v>学士学位</v>
          </cell>
          <cell r="T5251" t="str">
            <v>劳动与社会保障</v>
          </cell>
          <cell r="U5251" t="str">
            <v>中国劳动关系学院</v>
          </cell>
          <cell r="V5251" t="str">
            <v>2025-06-30</v>
          </cell>
          <cell r="W5251" t="str">
            <v>三门峡市湖滨区劳动维权服务中心</v>
          </cell>
          <cell r="X5251" t="str">
            <v>01060201-管理岗九级</v>
          </cell>
          <cell r="Y5251" t="str">
            <v>01060201</v>
          </cell>
        </row>
        <row r="5252">
          <cell r="G5252" t="str">
            <v>256010104710</v>
          </cell>
          <cell r="H5252" t="str">
            <v>身份证</v>
          </cell>
          <cell r="I5252" t="str">
            <v>410503199902045085</v>
          </cell>
          <cell r="J5252" t="str">
            <v>女</v>
          </cell>
          <cell r="K5252" t="str">
            <v>汉族</v>
          </cell>
          <cell r="L5252" t="str">
            <v>共青团员</v>
          </cell>
          <cell r="M5252" t="str">
            <v>大学本科</v>
          </cell>
          <cell r="N5252" t="str">
            <v>学士学位</v>
          </cell>
          <cell r="O5252" t="str">
            <v>网络与新媒体</v>
          </cell>
          <cell r="P5252" t="str">
            <v>河南财经政法大学</v>
          </cell>
          <cell r="Q5252" t="str">
            <v>2021-07-01</v>
          </cell>
          <cell r="R5252" t="str">
            <v>大学本科</v>
          </cell>
          <cell r="S5252" t="str">
            <v>学士学位</v>
          </cell>
          <cell r="T5252" t="str">
            <v>网络与新媒体</v>
          </cell>
          <cell r="U5252" t="str">
            <v>河南财经政法大学</v>
          </cell>
          <cell r="V5252" t="str">
            <v>2021-07-01</v>
          </cell>
          <cell r="W5252" t="str">
            <v>三门峡市湖滨区融媒体中心</v>
          </cell>
          <cell r="X5252" t="str">
            <v>01180102-管理岗九级</v>
          </cell>
          <cell r="Y5252" t="str">
            <v>01180102</v>
          </cell>
        </row>
        <row r="5253">
          <cell r="G5253" t="str">
            <v>256010701608</v>
          </cell>
          <cell r="H5253" t="str">
            <v>身份证</v>
          </cell>
          <cell r="I5253" t="str">
            <v>411122199808098066</v>
          </cell>
          <cell r="J5253" t="str">
            <v>女</v>
          </cell>
          <cell r="K5253" t="str">
            <v>汉族</v>
          </cell>
          <cell r="L5253" t="str">
            <v>共青团员</v>
          </cell>
          <cell r="M5253" t="str">
            <v>大学本科</v>
          </cell>
          <cell r="N5253" t="str">
            <v>学士学位</v>
          </cell>
          <cell r="O5253" t="str">
            <v>汉语国际教育（文化信息技术与传播）</v>
          </cell>
          <cell r="P5253" t="str">
            <v>华北水利水电大学</v>
          </cell>
          <cell r="Q5253" t="str">
            <v>2020-07-01</v>
          </cell>
          <cell r="R5253" t="str">
            <v>硕士研究生</v>
          </cell>
          <cell r="S5253" t="str">
            <v>硕士学位</v>
          </cell>
          <cell r="T5253" t="str">
            <v>法律</v>
          </cell>
          <cell r="U5253" t="str">
            <v>中原工学院</v>
          </cell>
          <cell r="V5253" t="str">
            <v>2025-07-01</v>
          </cell>
          <cell r="W5253" t="str">
            <v>三门峡市湖滨区人民政府湖滨街道办事处下属事业单位</v>
          </cell>
          <cell r="X5253" t="str">
            <v>01270101-管理岗九级</v>
          </cell>
          <cell r="Y5253" t="str">
            <v>01270101</v>
          </cell>
        </row>
        <row r="5254">
          <cell r="G5254" t="str">
            <v>256010701126</v>
          </cell>
          <cell r="H5254" t="str">
            <v>身份证</v>
          </cell>
          <cell r="I5254" t="str">
            <v>41132720001015002X</v>
          </cell>
          <cell r="J5254" t="str">
            <v>女</v>
          </cell>
          <cell r="K5254" t="str">
            <v>汉族</v>
          </cell>
          <cell r="L5254" t="str">
            <v>中共党员</v>
          </cell>
          <cell r="M5254" t="str">
            <v>大学本科</v>
          </cell>
          <cell r="N5254" t="str">
            <v>学士学位</v>
          </cell>
          <cell r="O5254" t="str">
            <v>计算机科学与技术</v>
          </cell>
          <cell r="P5254" t="str">
            <v>浙江海洋大学</v>
          </cell>
          <cell r="Q5254" t="str">
            <v>2023-06-30</v>
          </cell>
          <cell r="R5254" t="str">
            <v>同第一学历</v>
          </cell>
          <cell r="S5254" t="str">
            <v/>
          </cell>
          <cell r="T5254" t="str">
            <v/>
          </cell>
          <cell r="U5254" t="str">
            <v/>
          </cell>
          <cell r="V5254" t="str">
            <v/>
          </cell>
          <cell r="W5254" t="str">
            <v>三门峡市湖滨区纪委监委网络信息中心</v>
          </cell>
          <cell r="X5254" t="str">
            <v>01010101-管理岗九级</v>
          </cell>
          <cell r="Y5254" t="str">
            <v>01010101</v>
          </cell>
        </row>
        <row r="5255">
          <cell r="G5255" t="str">
            <v>256010501309</v>
          </cell>
          <cell r="H5255" t="str">
            <v>身份证</v>
          </cell>
          <cell r="I5255" t="str">
            <v>411381200201076510</v>
          </cell>
          <cell r="J5255" t="str">
            <v>男</v>
          </cell>
          <cell r="K5255" t="str">
            <v>汉族</v>
          </cell>
          <cell r="L5255" t="str">
            <v>共青团员</v>
          </cell>
          <cell r="M5255" t="str">
            <v>大学本科</v>
          </cell>
          <cell r="N5255" t="str">
            <v>学士学位</v>
          </cell>
          <cell r="O5255" t="str">
            <v>市场营销</v>
          </cell>
          <cell r="P5255" t="str">
            <v>河南理工大学</v>
          </cell>
          <cell r="Q5255" t="str">
            <v>2024-07-01</v>
          </cell>
          <cell r="R5255" t="str">
            <v>大学本科</v>
          </cell>
          <cell r="S5255" t="str">
            <v>学士学位</v>
          </cell>
          <cell r="T5255" t="str">
            <v>市场营销</v>
          </cell>
          <cell r="U5255" t="str">
            <v>河南理工大学</v>
          </cell>
          <cell r="V5255" t="str">
            <v>2024-07-01</v>
          </cell>
          <cell r="W5255" t="str">
            <v>三门峡市湖滨区公务用车平台服务中心</v>
          </cell>
          <cell r="X5255" t="str">
            <v>01190102-管理岗九级</v>
          </cell>
          <cell r="Y5255" t="str">
            <v>01190102</v>
          </cell>
        </row>
        <row r="5256">
          <cell r="G5256" t="str">
            <v>256010703718</v>
          </cell>
          <cell r="H5256" t="str">
            <v>身份证</v>
          </cell>
          <cell r="I5256" t="str">
            <v>411726200103268022</v>
          </cell>
          <cell r="J5256" t="str">
            <v>女</v>
          </cell>
          <cell r="K5256" t="str">
            <v>汉族</v>
          </cell>
          <cell r="L5256" t="str">
            <v>共青团员</v>
          </cell>
          <cell r="M5256" t="str">
            <v>大学本科</v>
          </cell>
          <cell r="N5256" t="str">
            <v>学士学位</v>
          </cell>
          <cell r="O5256" t="str">
            <v>会计学</v>
          </cell>
          <cell r="P5256" t="str">
            <v>郑州财经学院</v>
          </cell>
          <cell r="Q5256" t="str">
            <v>2022-07-01</v>
          </cell>
          <cell r="R5256" t="str">
            <v>同第一学历</v>
          </cell>
          <cell r="S5256" t="str">
            <v/>
          </cell>
          <cell r="T5256" t="str">
            <v/>
          </cell>
          <cell r="U5256" t="str">
            <v/>
          </cell>
          <cell r="V5256" t="str">
            <v/>
          </cell>
          <cell r="W5256" t="str">
            <v>三门峡市湖滨区财政投资评审中心（三门峡市湖滨区政府和社会资本合作中心）</v>
          </cell>
          <cell r="X5256" t="str">
            <v>01050101-管理岗九级</v>
          </cell>
          <cell r="Y5256" t="str">
            <v>01050101</v>
          </cell>
        </row>
        <row r="5257">
          <cell r="G5257" t="str">
            <v>256010403230</v>
          </cell>
          <cell r="H5257" t="str">
            <v>身份证</v>
          </cell>
          <cell r="I5257" t="str">
            <v>411282199911161539</v>
          </cell>
          <cell r="J5257" t="str">
            <v>男</v>
          </cell>
          <cell r="K5257" t="str">
            <v>汉族</v>
          </cell>
          <cell r="L5257" t="str">
            <v>共青团员</v>
          </cell>
          <cell r="M5257" t="str">
            <v>大学本科</v>
          </cell>
          <cell r="N5257" t="str">
            <v>学士学位</v>
          </cell>
          <cell r="O5257" t="str">
            <v>网络工程</v>
          </cell>
          <cell r="P5257" t="str">
            <v>中原工学院信息商务学院</v>
          </cell>
          <cell r="Q5257" t="str">
            <v>2022-07-01</v>
          </cell>
          <cell r="R5257" t="str">
            <v>同第一学历</v>
          </cell>
          <cell r="S5257" t="str">
            <v/>
          </cell>
          <cell r="T5257" t="str">
            <v/>
          </cell>
          <cell r="U5257" t="str">
            <v/>
          </cell>
          <cell r="V5257" t="str">
            <v/>
          </cell>
          <cell r="W5257" t="str">
            <v>三门峡市湖滨区河湖事务中心</v>
          </cell>
          <cell r="X5257" t="str">
            <v>01070101-管理岗九级</v>
          </cell>
          <cell r="Y5257" t="str">
            <v>01070101</v>
          </cell>
        </row>
        <row r="5258">
          <cell r="G5258" t="str">
            <v>256010104215</v>
          </cell>
          <cell r="H5258" t="str">
            <v>身份证</v>
          </cell>
          <cell r="I5258" t="str">
            <v>410523200303280041</v>
          </cell>
          <cell r="J5258" t="str">
            <v>女</v>
          </cell>
          <cell r="K5258" t="str">
            <v>汉族</v>
          </cell>
          <cell r="L5258" t="str">
            <v>共青团员</v>
          </cell>
          <cell r="M5258" t="str">
            <v>大学本科</v>
          </cell>
          <cell r="N5258" t="str">
            <v>学士学位</v>
          </cell>
          <cell r="O5258" t="str">
            <v>财务管理</v>
          </cell>
          <cell r="P5258" t="str">
            <v>郑州升达经贸管理学院</v>
          </cell>
          <cell r="Q5258" t="str">
            <v>2025-07-01</v>
          </cell>
          <cell r="R5258" t="str">
            <v/>
          </cell>
          <cell r="S5258" t="str">
            <v/>
          </cell>
          <cell r="T5258" t="str">
            <v/>
          </cell>
          <cell r="U5258" t="str">
            <v/>
          </cell>
          <cell r="V5258" t="str">
            <v/>
          </cell>
          <cell r="W5258" t="str">
            <v>三门峡市湖滨区财政投资评审中心（三门峡市湖滨区政府和社会资本合作中心）</v>
          </cell>
          <cell r="X5258" t="str">
            <v>01050101-管理岗九级</v>
          </cell>
          <cell r="Y5258" t="str">
            <v>01050101</v>
          </cell>
        </row>
        <row r="5259">
          <cell r="G5259" t="str">
            <v>256010601622</v>
          </cell>
          <cell r="H5259" t="str">
            <v>身份证</v>
          </cell>
          <cell r="I5259" t="str">
            <v>411202199911221544</v>
          </cell>
          <cell r="J5259" t="str">
            <v>女</v>
          </cell>
          <cell r="K5259" t="str">
            <v>汉族</v>
          </cell>
          <cell r="L5259" t="str">
            <v>共青团员</v>
          </cell>
          <cell r="M5259" t="str">
            <v>大学本科</v>
          </cell>
          <cell r="N5259" t="str">
            <v>学士学位</v>
          </cell>
          <cell r="O5259" t="str">
            <v>会计学</v>
          </cell>
          <cell r="P5259" t="str">
            <v>阳光学院</v>
          </cell>
          <cell r="Q5259" t="str">
            <v>2021-07-01</v>
          </cell>
          <cell r="R5259" t="str">
            <v>大学本科</v>
          </cell>
          <cell r="S5259" t="str">
            <v>学士学位</v>
          </cell>
          <cell r="T5259" t="str">
            <v>会计学</v>
          </cell>
          <cell r="U5259" t="str">
            <v>阳光学院</v>
          </cell>
          <cell r="V5259" t="str">
            <v>2021-07-01</v>
          </cell>
          <cell r="W5259" t="str">
            <v>三门峡市湖滨区政府投资建设项目审计中心</v>
          </cell>
          <cell r="X5259" t="str">
            <v>01100101-专业技术岗</v>
          </cell>
          <cell r="Y5259" t="str">
            <v>01100101</v>
          </cell>
        </row>
        <row r="5260">
          <cell r="G5260" t="str">
            <v>256010100620</v>
          </cell>
          <cell r="H5260" t="str">
            <v>身份证</v>
          </cell>
          <cell r="I5260" t="str">
            <v>410922200302262023</v>
          </cell>
          <cell r="J5260" t="str">
            <v>女</v>
          </cell>
          <cell r="K5260" t="str">
            <v>汉族</v>
          </cell>
          <cell r="L5260" t="str">
            <v>共青团员</v>
          </cell>
          <cell r="M5260" t="str">
            <v>大学本科</v>
          </cell>
          <cell r="N5260" t="str">
            <v>学士学位</v>
          </cell>
          <cell r="O5260" t="str">
            <v>软件工程</v>
          </cell>
          <cell r="P5260" t="str">
            <v>洛阳师范学院</v>
          </cell>
          <cell r="Q5260" t="str">
            <v>2024-06-20</v>
          </cell>
          <cell r="R5260" t="str">
            <v>大学本科</v>
          </cell>
          <cell r="S5260" t="str">
            <v>学士学位</v>
          </cell>
          <cell r="T5260" t="str">
            <v>软件工程</v>
          </cell>
          <cell r="U5260" t="str">
            <v>洛阳师范学院</v>
          </cell>
          <cell r="V5260" t="str">
            <v>2024-06-20</v>
          </cell>
          <cell r="W5260" t="str">
            <v>三门峡市湖滨区城市管理综合行政执法大队</v>
          </cell>
          <cell r="X5260" t="str">
            <v>01130102-管理岗九级</v>
          </cell>
          <cell r="Y5260" t="str">
            <v>01130102</v>
          </cell>
        </row>
        <row r="5261">
          <cell r="G5261" t="str">
            <v>256010403114</v>
          </cell>
          <cell r="H5261" t="str">
            <v>身份证</v>
          </cell>
          <cell r="I5261" t="str">
            <v>14052119901021432X</v>
          </cell>
          <cell r="J5261" t="str">
            <v>女</v>
          </cell>
          <cell r="K5261" t="str">
            <v>汉族</v>
          </cell>
          <cell r="L5261" t="str">
            <v>中共党员</v>
          </cell>
          <cell r="M5261" t="str">
            <v>大学本科</v>
          </cell>
          <cell r="N5261" t="str">
            <v>学士学位</v>
          </cell>
          <cell r="O5261" t="str">
            <v>自然地理与资源环境</v>
          </cell>
          <cell r="P5261" t="str">
            <v>太原师范</v>
          </cell>
          <cell r="Q5261" t="str">
            <v>2012-07-01</v>
          </cell>
          <cell r="R5261" t="str">
            <v>硕士研究生</v>
          </cell>
          <cell r="S5261" t="str">
            <v>硕士学位</v>
          </cell>
          <cell r="T5261" t="str">
            <v>农业</v>
          </cell>
          <cell r="U5261" t="str">
            <v>西南民族大学</v>
          </cell>
          <cell r="V5261" t="str">
            <v>2014-06-17</v>
          </cell>
          <cell r="W5261" t="str">
            <v>三门峡市湖滨区特色农业发展中心</v>
          </cell>
          <cell r="X5261" t="str">
            <v>01080101-管理岗九级</v>
          </cell>
          <cell r="Y5261" t="str">
            <v>01080101</v>
          </cell>
        </row>
        <row r="5262">
          <cell r="G5262" t="str">
            <v>256010601022</v>
          </cell>
          <cell r="H5262" t="str">
            <v>身份证</v>
          </cell>
          <cell r="I5262" t="str">
            <v>410926199705241219</v>
          </cell>
          <cell r="J5262" t="str">
            <v>男</v>
          </cell>
          <cell r="K5262" t="str">
            <v>汉族</v>
          </cell>
          <cell r="L5262" t="str">
            <v>群众</v>
          </cell>
          <cell r="M5262" t="str">
            <v>大学本科</v>
          </cell>
          <cell r="N5262" t="str">
            <v>学士学位</v>
          </cell>
          <cell r="O5262" t="str">
            <v>建筑环境与能源应用工程</v>
          </cell>
          <cell r="P5262" t="str">
            <v>新乡学院</v>
          </cell>
          <cell r="Q5262" t="str">
            <v>2020-07-10</v>
          </cell>
          <cell r="R5262" t="str">
            <v>硕士研究生</v>
          </cell>
          <cell r="S5262" t="str">
            <v>硕士学位</v>
          </cell>
          <cell r="T5262" t="str">
            <v>土木水利</v>
          </cell>
          <cell r="U5262" t="str">
            <v>兰州交通大学</v>
          </cell>
          <cell r="V5262" t="str">
            <v>2023-12-28</v>
          </cell>
          <cell r="W5262" t="str">
            <v>三门峡市湖滨区黄河工程事务中心</v>
          </cell>
          <cell r="X5262" t="str">
            <v>01170101-管理岗十级</v>
          </cell>
          <cell r="Y5262" t="str">
            <v>01170101</v>
          </cell>
        </row>
        <row r="5263">
          <cell r="G5263" t="str">
            <v>256010600907</v>
          </cell>
          <cell r="H5263" t="str">
            <v>身份证</v>
          </cell>
          <cell r="I5263" t="str">
            <v>142730200001060618</v>
          </cell>
          <cell r="J5263" t="str">
            <v>男</v>
          </cell>
          <cell r="K5263" t="str">
            <v>汉族</v>
          </cell>
          <cell r="L5263" t="str">
            <v>共青团员</v>
          </cell>
          <cell r="M5263" t="str">
            <v>大学本科</v>
          </cell>
          <cell r="N5263" t="str">
            <v>学士学位</v>
          </cell>
          <cell r="O5263" t="str">
            <v>舞蹈表演</v>
          </cell>
          <cell r="P5263" t="str">
            <v>吉首大学</v>
          </cell>
          <cell r="Q5263" t="str">
            <v>2021-07-01</v>
          </cell>
          <cell r="R5263" t="str">
            <v>大学本科</v>
          </cell>
          <cell r="S5263" t="str">
            <v>学士学位</v>
          </cell>
          <cell r="T5263" t="str">
            <v>舞蹈表演</v>
          </cell>
          <cell r="U5263" t="str">
            <v>吉首大学</v>
          </cell>
          <cell r="V5263" t="str">
            <v>2021-07-01</v>
          </cell>
          <cell r="W5263" t="str">
            <v>三门峡市湖滨区人民政府大安街道办事处下属事业单位</v>
          </cell>
          <cell r="X5263" t="str">
            <v>01300103-管理岗九级</v>
          </cell>
          <cell r="Y5263" t="str">
            <v>01300103</v>
          </cell>
        </row>
        <row r="5264">
          <cell r="G5264" t="str">
            <v>256010203008</v>
          </cell>
          <cell r="H5264" t="str">
            <v>身份证</v>
          </cell>
          <cell r="I5264" t="str">
            <v>411322199509073812</v>
          </cell>
          <cell r="J5264" t="str">
            <v>男</v>
          </cell>
          <cell r="K5264" t="str">
            <v>汉族</v>
          </cell>
          <cell r="L5264" t="str">
            <v>群众</v>
          </cell>
          <cell r="M5264" t="str">
            <v>大学本科</v>
          </cell>
          <cell r="N5264" t="str">
            <v>学士学位</v>
          </cell>
          <cell r="O5264" t="str">
            <v>小学教育</v>
          </cell>
          <cell r="P5264" t="str">
            <v>周口师范学院</v>
          </cell>
          <cell r="Q5264" t="str">
            <v>2019-07-01</v>
          </cell>
          <cell r="R5264" t="str">
            <v>大学本科</v>
          </cell>
          <cell r="S5264" t="str">
            <v>学士学位</v>
          </cell>
          <cell r="T5264" t="str">
            <v>小学教育</v>
          </cell>
          <cell r="U5264" t="str">
            <v>周口师范学院</v>
          </cell>
          <cell r="V5264" t="str">
            <v>2019-07-01</v>
          </cell>
          <cell r="W5264" t="str">
            <v>三门峡市湖滨区人民政府大安街道办事处下属事业单位</v>
          </cell>
          <cell r="X5264" t="str">
            <v>01300102-管理岗九级</v>
          </cell>
          <cell r="Y5264" t="str">
            <v>01300102</v>
          </cell>
        </row>
        <row r="5265">
          <cell r="G5265" t="str">
            <v>256010101113</v>
          </cell>
          <cell r="H5265" t="str">
            <v>身份证</v>
          </cell>
          <cell r="I5265" t="str">
            <v>412724199510172127</v>
          </cell>
          <cell r="J5265" t="str">
            <v>女</v>
          </cell>
          <cell r="K5265" t="str">
            <v>汉族</v>
          </cell>
          <cell r="L5265" t="str">
            <v>共青团员</v>
          </cell>
          <cell r="M5265" t="str">
            <v>大学专科</v>
          </cell>
          <cell r="N5265" t="str">
            <v>无</v>
          </cell>
          <cell r="O5265" t="str">
            <v>音乐表演</v>
          </cell>
          <cell r="P5265" t="str">
            <v>郑州职业技术学院</v>
          </cell>
          <cell r="Q5265" t="str">
            <v>2018-07-01</v>
          </cell>
          <cell r="R5265" t="str">
            <v>大学本科</v>
          </cell>
          <cell r="S5265" t="str">
            <v>学士学位</v>
          </cell>
          <cell r="T5265" t="str">
            <v>音乐学</v>
          </cell>
          <cell r="U5265" t="str">
            <v>安阳学院</v>
          </cell>
          <cell r="V5265" t="str">
            <v>2020-07-01</v>
          </cell>
          <cell r="W5265" t="str">
            <v>三门峡市湖滨区文化馆</v>
          </cell>
          <cell r="X5265" t="str">
            <v>01150101-管理岗九级</v>
          </cell>
          <cell r="Y5265" t="str">
            <v>01150101</v>
          </cell>
        </row>
        <row r="5266">
          <cell r="G5266" t="str">
            <v>256010501420</v>
          </cell>
          <cell r="H5266" t="str">
            <v>身份证</v>
          </cell>
          <cell r="I5266" t="str">
            <v>14042120030418682X</v>
          </cell>
          <cell r="J5266" t="str">
            <v>女</v>
          </cell>
          <cell r="K5266" t="str">
            <v>汉族</v>
          </cell>
          <cell r="L5266" t="str">
            <v>共青团员</v>
          </cell>
          <cell r="M5266" t="str">
            <v>大学本科</v>
          </cell>
          <cell r="N5266" t="str">
            <v>学士学位</v>
          </cell>
          <cell r="O5266" t="str">
            <v>公共事业管理</v>
          </cell>
          <cell r="P5266" t="str">
            <v>内蒙古师范大学</v>
          </cell>
          <cell r="Q5266" t="str">
            <v>2025-07-01</v>
          </cell>
          <cell r="R5266" t="str">
            <v>大学本科</v>
          </cell>
          <cell r="S5266" t="str">
            <v>学士学位</v>
          </cell>
          <cell r="T5266" t="str">
            <v>公共事业管理</v>
          </cell>
          <cell r="U5266" t="str">
            <v>内蒙古师范大学</v>
          </cell>
          <cell r="V5266" t="str">
            <v>2025-07-01</v>
          </cell>
          <cell r="W5266" t="str">
            <v>三门峡市湖滨区人民政府车站街道办事处下属事业单位</v>
          </cell>
          <cell r="X5266" t="str">
            <v>01280102-管理岗九级</v>
          </cell>
          <cell r="Y5266" t="str">
            <v>01280102</v>
          </cell>
        </row>
        <row r="5267">
          <cell r="G5267" t="str">
            <v>256010502927</v>
          </cell>
          <cell r="H5267" t="str">
            <v>身份证</v>
          </cell>
          <cell r="I5267" t="str">
            <v>370983199903240510</v>
          </cell>
          <cell r="J5267" t="str">
            <v>男</v>
          </cell>
          <cell r="K5267" t="str">
            <v>汉族</v>
          </cell>
          <cell r="L5267" t="str">
            <v>中共党员</v>
          </cell>
          <cell r="M5267" t="str">
            <v>大学本科</v>
          </cell>
          <cell r="N5267" t="str">
            <v>学士学位</v>
          </cell>
          <cell r="O5267" t="str">
            <v>测绘工程</v>
          </cell>
          <cell r="P5267" t="str">
            <v>山东建筑大学</v>
          </cell>
          <cell r="Q5267" t="str">
            <v>2022-06-26</v>
          </cell>
          <cell r="R5267" t="str">
            <v>硕士研究生</v>
          </cell>
          <cell r="S5267" t="str">
            <v>硕士学位</v>
          </cell>
          <cell r="T5267" t="str">
            <v>土木水利</v>
          </cell>
          <cell r="U5267" t="str">
            <v>山东建筑大学</v>
          </cell>
          <cell r="V5267" t="str">
            <v>2025-07-01</v>
          </cell>
          <cell r="W5267" t="str">
            <v>三门峡市湖滨区黄河工程事务中心</v>
          </cell>
          <cell r="X5267" t="str">
            <v>01170101-管理岗十级</v>
          </cell>
          <cell r="Y5267" t="str">
            <v>01170101</v>
          </cell>
        </row>
        <row r="5268">
          <cell r="G5268" t="str">
            <v>256010200730</v>
          </cell>
          <cell r="H5268" t="str">
            <v>身份证</v>
          </cell>
          <cell r="I5268" t="str">
            <v>411282200104297048</v>
          </cell>
          <cell r="J5268" t="str">
            <v>女</v>
          </cell>
          <cell r="K5268" t="str">
            <v>汉族</v>
          </cell>
          <cell r="L5268" t="str">
            <v>共青团员</v>
          </cell>
          <cell r="M5268" t="str">
            <v>大学本科</v>
          </cell>
          <cell r="N5268" t="str">
            <v>学士学位</v>
          </cell>
          <cell r="O5268" t="str">
            <v>网络与新媒体</v>
          </cell>
          <cell r="P5268" t="str">
            <v>桂林旅游学院</v>
          </cell>
          <cell r="Q5268" t="str">
            <v>2023-06-30</v>
          </cell>
          <cell r="R5268" t="str">
            <v>大学本科</v>
          </cell>
          <cell r="S5268" t="str">
            <v>学士学位</v>
          </cell>
          <cell r="T5268" t="str">
            <v>网络与新媒体</v>
          </cell>
          <cell r="U5268" t="str">
            <v>桂林旅游学院</v>
          </cell>
          <cell r="V5268" t="str">
            <v>2023-06-30</v>
          </cell>
          <cell r="W5268" t="str">
            <v>三门峡市湖滨区融媒体中心</v>
          </cell>
          <cell r="X5268" t="str">
            <v>01180102-管理岗九级</v>
          </cell>
          <cell r="Y5268" t="str">
            <v>01180102</v>
          </cell>
        </row>
        <row r="5269">
          <cell r="G5269" t="str">
            <v>256010201008</v>
          </cell>
          <cell r="H5269" t="str">
            <v>身份证</v>
          </cell>
          <cell r="I5269" t="str">
            <v>142732200208182025</v>
          </cell>
          <cell r="J5269" t="str">
            <v>女</v>
          </cell>
          <cell r="K5269" t="str">
            <v>汉族</v>
          </cell>
          <cell r="L5269" t="str">
            <v>群众</v>
          </cell>
          <cell r="M5269" t="str">
            <v>大学本科</v>
          </cell>
          <cell r="N5269" t="str">
            <v>学士学位</v>
          </cell>
          <cell r="O5269" t="str">
            <v>思想政治教育</v>
          </cell>
          <cell r="P5269" t="str">
            <v>闽南师范大学</v>
          </cell>
          <cell r="Q5269" t="str">
            <v>2025-06-30</v>
          </cell>
          <cell r="R5269" t="str">
            <v>大学本科</v>
          </cell>
          <cell r="S5269" t="str">
            <v>学士学位</v>
          </cell>
          <cell r="T5269" t="str">
            <v>思想政治教育</v>
          </cell>
          <cell r="U5269" t="str">
            <v>闽南师范大学</v>
          </cell>
          <cell r="V5269" t="str">
            <v>2025-06-30</v>
          </cell>
          <cell r="W5269" t="str">
            <v>三门峡市湖滨区交口乡人民政府下属事业单位</v>
          </cell>
          <cell r="X5269" t="str">
            <v>01220101-管理岗九级</v>
          </cell>
          <cell r="Y5269" t="str">
            <v>01220101</v>
          </cell>
        </row>
        <row r="5270">
          <cell r="G5270" t="str">
            <v>256010703803</v>
          </cell>
          <cell r="H5270" t="str">
            <v>身份证</v>
          </cell>
          <cell r="I5270" t="str">
            <v>410926200003240049</v>
          </cell>
          <cell r="J5270" t="str">
            <v>女</v>
          </cell>
          <cell r="K5270" t="str">
            <v>汉族</v>
          </cell>
          <cell r="L5270" t="str">
            <v>共青团员</v>
          </cell>
          <cell r="M5270" t="str">
            <v>大学本科</v>
          </cell>
          <cell r="N5270" t="str">
            <v>学士学位</v>
          </cell>
          <cell r="O5270" t="str">
            <v>市场营销</v>
          </cell>
          <cell r="P5270" t="str">
            <v>郑州大学</v>
          </cell>
          <cell r="Q5270" t="str">
            <v>2021-07-01</v>
          </cell>
          <cell r="R5270" t="str">
            <v>大学本科</v>
          </cell>
          <cell r="S5270" t="str">
            <v>学士学位</v>
          </cell>
          <cell r="T5270" t="str">
            <v>市场营销</v>
          </cell>
          <cell r="U5270" t="str">
            <v>郑州大学</v>
          </cell>
          <cell r="V5270" t="str">
            <v>2021-07-01</v>
          </cell>
          <cell r="W5270" t="str">
            <v>三门峡市湖滨区人民政府崖底街道办事处下属事业单位</v>
          </cell>
          <cell r="X5270" t="str">
            <v>01250101-管理岗九级</v>
          </cell>
          <cell r="Y5270" t="str">
            <v>01250101</v>
          </cell>
        </row>
        <row r="5271">
          <cell r="G5271" t="str">
            <v>256010703305</v>
          </cell>
          <cell r="H5271" t="str">
            <v>身份证</v>
          </cell>
          <cell r="I5271" t="str">
            <v>410185200211259824</v>
          </cell>
          <cell r="J5271" t="str">
            <v>女</v>
          </cell>
          <cell r="K5271" t="str">
            <v>汉族</v>
          </cell>
          <cell r="L5271" t="str">
            <v>共青团员</v>
          </cell>
          <cell r="M5271" t="str">
            <v>大学本科</v>
          </cell>
          <cell r="N5271" t="str">
            <v>学士学位</v>
          </cell>
          <cell r="O5271" t="str">
            <v>汉语言文学</v>
          </cell>
          <cell r="P5271" t="str">
            <v>商丘师范学院</v>
          </cell>
          <cell r="Q5271" t="str">
            <v>2025-07-01</v>
          </cell>
          <cell r="R5271" t="str">
            <v>同第一学历</v>
          </cell>
          <cell r="S5271" t="str">
            <v/>
          </cell>
          <cell r="T5271" t="str">
            <v/>
          </cell>
          <cell r="U5271" t="str">
            <v/>
          </cell>
          <cell r="V5271" t="str">
            <v/>
          </cell>
          <cell r="W5271" t="str">
            <v>三门峡市湖滨区城乡居民养老和社会工伤保险中心</v>
          </cell>
          <cell r="X5271" t="str">
            <v>01060101-管理岗九级</v>
          </cell>
          <cell r="Y5271" t="str">
            <v>01060101</v>
          </cell>
        </row>
        <row r="5272">
          <cell r="G5272" t="str">
            <v>256010405227</v>
          </cell>
          <cell r="H5272" t="str">
            <v>身份证</v>
          </cell>
          <cell r="I5272" t="str">
            <v>411521199810171539</v>
          </cell>
          <cell r="J5272" t="str">
            <v>男</v>
          </cell>
          <cell r="K5272" t="str">
            <v>汉族</v>
          </cell>
          <cell r="L5272" t="str">
            <v>共青团员</v>
          </cell>
          <cell r="M5272" t="str">
            <v>大学本科</v>
          </cell>
          <cell r="N5272" t="str">
            <v>学士学位</v>
          </cell>
          <cell r="O5272" t="str">
            <v>计算机科学与技术</v>
          </cell>
          <cell r="P5272" t="str">
            <v>电子科技大学中山学院</v>
          </cell>
          <cell r="Q5272" t="str">
            <v>2020-07-01</v>
          </cell>
          <cell r="R5272" t="str">
            <v>硕士研究生</v>
          </cell>
          <cell r="S5272" t="str">
            <v>硕士学位</v>
          </cell>
          <cell r="T5272" t="str">
            <v>电子信息</v>
          </cell>
          <cell r="U5272" t="str">
            <v>三峡大学</v>
          </cell>
          <cell r="V5272" t="str">
            <v>2023-06-30</v>
          </cell>
          <cell r="W5272" t="str">
            <v>三门峡市湖滨区工业园区发展服务中心</v>
          </cell>
          <cell r="X5272" t="str">
            <v>01200102-管理岗九级</v>
          </cell>
          <cell r="Y5272" t="str">
            <v>01200102</v>
          </cell>
        </row>
        <row r="5273">
          <cell r="G5273" t="str">
            <v>256010404905</v>
          </cell>
          <cell r="H5273" t="str">
            <v>身份证</v>
          </cell>
          <cell r="I5273" t="str">
            <v>411202200103020555</v>
          </cell>
          <cell r="J5273" t="str">
            <v>男</v>
          </cell>
          <cell r="K5273" t="str">
            <v>汉族</v>
          </cell>
          <cell r="L5273" t="str">
            <v>共青团员</v>
          </cell>
          <cell r="M5273" t="str">
            <v>大学本科</v>
          </cell>
          <cell r="N5273" t="str">
            <v>学士学位</v>
          </cell>
          <cell r="O5273" t="str">
            <v>美术学</v>
          </cell>
          <cell r="P5273" t="str">
            <v>商丘师范学院</v>
          </cell>
          <cell r="Q5273" t="str">
            <v>2024-06-01</v>
          </cell>
          <cell r="R5273" t="str">
            <v>同第一学历</v>
          </cell>
          <cell r="S5273" t="str">
            <v/>
          </cell>
          <cell r="T5273" t="str">
            <v/>
          </cell>
          <cell r="U5273" t="str">
            <v/>
          </cell>
          <cell r="V5273" t="str">
            <v/>
          </cell>
          <cell r="W5273" t="str">
            <v>三门峡市湖滨区人民政府大安街道办事处下属事业单位</v>
          </cell>
          <cell r="X5273" t="str">
            <v>01300103-管理岗九级</v>
          </cell>
          <cell r="Y5273" t="str">
            <v>01300103</v>
          </cell>
        </row>
        <row r="5274">
          <cell r="G5274" t="str">
            <v>256010402321</v>
          </cell>
          <cell r="H5274" t="str">
            <v>身份证</v>
          </cell>
          <cell r="I5274" t="str">
            <v>411202199805270086</v>
          </cell>
          <cell r="J5274" t="str">
            <v>女</v>
          </cell>
          <cell r="K5274" t="str">
            <v>汉族</v>
          </cell>
          <cell r="L5274" t="str">
            <v>中共党员</v>
          </cell>
          <cell r="M5274" t="str">
            <v>大学本科</v>
          </cell>
          <cell r="N5274" t="str">
            <v>学士学位</v>
          </cell>
          <cell r="O5274" t="str">
            <v>会计学</v>
          </cell>
          <cell r="P5274" t="str">
            <v>北华大学</v>
          </cell>
          <cell r="Q5274" t="str">
            <v>2020-06-20</v>
          </cell>
          <cell r="R5274" t="str">
            <v>同第一学历</v>
          </cell>
          <cell r="S5274" t="str">
            <v/>
          </cell>
          <cell r="T5274" t="str">
            <v/>
          </cell>
          <cell r="U5274" t="str">
            <v/>
          </cell>
          <cell r="V5274" t="str">
            <v/>
          </cell>
          <cell r="W5274" t="str">
            <v>三门峡市湖滨区人民政府会兴街道办事处下属事业单位</v>
          </cell>
          <cell r="X5274" t="str">
            <v>01260102-管理岗九级</v>
          </cell>
          <cell r="Y5274" t="str">
            <v>01260102</v>
          </cell>
        </row>
        <row r="5275">
          <cell r="G5275" t="str">
            <v>256010101217</v>
          </cell>
          <cell r="H5275" t="str">
            <v>身份证</v>
          </cell>
          <cell r="I5275" t="str">
            <v>411103200110100028</v>
          </cell>
          <cell r="J5275" t="str">
            <v>女</v>
          </cell>
          <cell r="K5275" t="str">
            <v>汉族</v>
          </cell>
          <cell r="L5275" t="str">
            <v>共青团员</v>
          </cell>
          <cell r="M5275" t="str">
            <v>大学本科</v>
          </cell>
          <cell r="N5275" t="str">
            <v>学士学位</v>
          </cell>
          <cell r="O5275" t="str">
            <v>数据科学与大数据技术</v>
          </cell>
          <cell r="P5275" t="str">
            <v>新乡学院</v>
          </cell>
          <cell r="Q5275" t="str">
            <v>2024-06-30</v>
          </cell>
          <cell r="R5275" t="str">
            <v>大学本科</v>
          </cell>
          <cell r="S5275" t="str">
            <v>学士学位</v>
          </cell>
          <cell r="T5275" t="str">
            <v>数据科学与大数据技术</v>
          </cell>
          <cell r="U5275" t="str">
            <v>新乡学院</v>
          </cell>
          <cell r="V5275" t="str">
            <v>2024-06-30</v>
          </cell>
          <cell r="W5275" t="str">
            <v>三门峡市湖滨区城市管理综合行政执法大队</v>
          </cell>
          <cell r="X5275" t="str">
            <v>01130102-管理岗九级</v>
          </cell>
          <cell r="Y5275" t="str">
            <v>01130102</v>
          </cell>
        </row>
        <row r="5276">
          <cell r="G5276" t="str">
            <v>256010400311</v>
          </cell>
          <cell r="H5276" t="str">
            <v>身份证</v>
          </cell>
          <cell r="I5276" t="str">
            <v>412327200104141328</v>
          </cell>
          <cell r="J5276" t="str">
            <v>女</v>
          </cell>
          <cell r="K5276" t="str">
            <v>汉族</v>
          </cell>
          <cell r="L5276" t="str">
            <v>群众</v>
          </cell>
          <cell r="M5276" t="str">
            <v>大学本科</v>
          </cell>
          <cell r="N5276" t="str">
            <v>学士学位</v>
          </cell>
          <cell r="O5276" t="str">
            <v>会计学</v>
          </cell>
          <cell r="P5276" t="str">
            <v>安阳学院</v>
          </cell>
          <cell r="Q5276" t="str">
            <v>2024-06-05</v>
          </cell>
          <cell r="R5276" t="str">
            <v>大学本科</v>
          </cell>
          <cell r="S5276" t="str">
            <v>学士学位</v>
          </cell>
          <cell r="T5276" t="str">
            <v>会计学</v>
          </cell>
          <cell r="U5276" t="str">
            <v>安阳学院</v>
          </cell>
          <cell r="V5276" t="str">
            <v>2024-06-05</v>
          </cell>
          <cell r="W5276" t="str">
            <v>三门峡市湖滨区财政投资评审中心（三门峡市湖滨区政府和社会资本合作中心）</v>
          </cell>
          <cell r="X5276" t="str">
            <v>01050101-管理岗九级</v>
          </cell>
          <cell r="Y5276" t="str">
            <v>01050101</v>
          </cell>
        </row>
        <row r="5277">
          <cell r="G5277" t="str">
            <v>256010300513</v>
          </cell>
          <cell r="H5277" t="str">
            <v>身份证</v>
          </cell>
          <cell r="I5277" t="str">
            <v>410326200205017600</v>
          </cell>
          <cell r="J5277" t="str">
            <v>女</v>
          </cell>
          <cell r="K5277" t="str">
            <v>汉族</v>
          </cell>
          <cell r="L5277" t="str">
            <v>群众</v>
          </cell>
          <cell r="M5277" t="str">
            <v>大学本科</v>
          </cell>
          <cell r="N5277" t="str">
            <v>学士学位</v>
          </cell>
          <cell r="O5277" t="str">
            <v>会计学</v>
          </cell>
          <cell r="P5277" t="str">
            <v>华中农业大学</v>
          </cell>
          <cell r="Q5277" t="str">
            <v>2024-05-31</v>
          </cell>
          <cell r="R5277" t="str">
            <v>同第一学历</v>
          </cell>
          <cell r="S5277" t="str">
            <v/>
          </cell>
          <cell r="T5277" t="str">
            <v/>
          </cell>
          <cell r="U5277" t="str">
            <v/>
          </cell>
          <cell r="V5277" t="str">
            <v/>
          </cell>
          <cell r="W5277" t="str">
            <v>三门峡市湖滨区黄河工程事务中心</v>
          </cell>
          <cell r="X5277" t="str">
            <v>01170102-管理岗九级</v>
          </cell>
          <cell r="Y5277" t="str">
            <v>01170102</v>
          </cell>
        </row>
        <row r="5278">
          <cell r="G5278" t="str">
            <v>256010104323</v>
          </cell>
          <cell r="H5278" t="str">
            <v>身份证</v>
          </cell>
          <cell r="I5278" t="str">
            <v>411202200212293026</v>
          </cell>
          <cell r="J5278" t="str">
            <v>女</v>
          </cell>
          <cell r="K5278" t="str">
            <v>汉族</v>
          </cell>
          <cell r="L5278" t="str">
            <v>群众</v>
          </cell>
          <cell r="M5278" t="str">
            <v>大学本科</v>
          </cell>
          <cell r="N5278" t="str">
            <v>学士学位</v>
          </cell>
          <cell r="O5278" t="str">
            <v>小学教育</v>
          </cell>
          <cell r="P5278" t="str">
            <v>西安欧亚学院</v>
          </cell>
          <cell r="Q5278" t="str">
            <v>2025-07-01</v>
          </cell>
          <cell r="R5278" t="str">
            <v>同第一学历</v>
          </cell>
          <cell r="S5278" t="str">
            <v/>
          </cell>
          <cell r="T5278" t="str">
            <v/>
          </cell>
          <cell r="U5278" t="str">
            <v/>
          </cell>
          <cell r="V5278" t="str">
            <v/>
          </cell>
          <cell r="W5278" t="str">
            <v>三门峡市湖滨区人民政府大安街道办事处下属事业单位</v>
          </cell>
          <cell r="X5278" t="str">
            <v>01300102-管理岗九级</v>
          </cell>
          <cell r="Y5278" t="str">
            <v>01300102</v>
          </cell>
        </row>
        <row r="5279">
          <cell r="G5279" t="str">
            <v>256010202502</v>
          </cell>
          <cell r="H5279" t="str">
            <v>身份证</v>
          </cell>
          <cell r="I5279" t="str">
            <v>140830200205020021</v>
          </cell>
          <cell r="J5279" t="str">
            <v>女</v>
          </cell>
          <cell r="K5279" t="str">
            <v>汉族</v>
          </cell>
          <cell r="L5279" t="str">
            <v>共青团员</v>
          </cell>
          <cell r="M5279" t="str">
            <v>大学本科</v>
          </cell>
          <cell r="N5279" t="str">
            <v>学士学位</v>
          </cell>
          <cell r="O5279" t="str">
            <v>汉语言文学</v>
          </cell>
          <cell r="P5279" t="str">
            <v>西安工业大学</v>
          </cell>
          <cell r="Q5279" t="str">
            <v>2024-06-18</v>
          </cell>
          <cell r="R5279" t="str">
            <v>大学本科</v>
          </cell>
          <cell r="S5279" t="str">
            <v>学士学位</v>
          </cell>
          <cell r="T5279" t="str">
            <v>汉语言文学</v>
          </cell>
          <cell r="U5279" t="str">
            <v>西安工业大学</v>
          </cell>
          <cell r="V5279" t="str">
            <v>2024-06-18</v>
          </cell>
          <cell r="W5279" t="str">
            <v>三门峡市湖滨区地方海事发展中心</v>
          </cell>
          <cell r="X5279" t="str">
            <v>01140201-管理岗九级</v>
          </cell>
          <cell r="Y5279" t="str">
            <v>01140201</v>
          </cell>
        </row>
        <row r="5280">
          <cell r="G5280" t="str">
            <v>256010101722</v>
          </cell>
          <cell r="H5280" t="str">
            <v>身份证</v>
          </cell>
          <cell r="I5280" t="str">
            <v>532930199912151332</v>
          </cell>
          <cell r="J5280" t="str">
            <v>男</v>
          </cell>
          <cell r="K5280" t="str">
            <v>白族</v>
          </cell>
          <cell r="L5280" t="str">
            <v>共青团员</v>
          </cell>
          <cell r="M5280" t="str">
            <v>大学本科</v>
          </cell>
          <cell r="N5280" t="str">
            <v>学士学位</v>
          </cell>
          <cell r="O5280" t="str">
            <v>机械电子工程</v>
          </cell>
          <cell r="P5280" t="str">
            <v>南京航空航天大学金城学院</v>
          </cell>
          <cell r="Q5280" t="str">
            <v>2022-06-15</v>
          </cell>
          <cell r="R5280" t="str">
            <v>大学本科</v>
          </cell>
          <cell r="S5280" t="str">
            <v>学士学位</v>
          </cell>
          <cell r="T5280" t="str">
            <v>机械电子工程</v>
          </cell>
          <cell r="U5280" t="str">
            <v>南京航空航天大学金城学院</v>
          </cell>
          <cell r="V5280" t="str">
            <v>2022-06-15</v>
          </cell>
          <cell r="W5280" t="str">
            <v>三门峡市湖滨区城市管理综合行政执法大队</v>
          </cell>
          <cell r="X5280" t="str">
            <v>01130103-管理岗九级</v>
          </cell>
          <cell r="Y5280" t="str">
            <v>01130103</v>
          </cell>
        </row>
        <row r="5281">
          <cell r="G5281" t="str">
            <v>256010500523</v>
          </cell>
          <cell r="H5281" t="str">
            <v>身份证</v>
          </cell>
          <cell r="I5281" t="str">
            <v>411202199808104526</v>
          </cell>
          <cell r="J5281" t="str">
            <v>女</v>
          </cell>
          <cell r="K5281" t="str">
            <v>汉族</v>
          </cell>
          <cell r="L5281" t="str">
            <v>中共党员</v>
          </cell>
          <cell r="M5281" t="str">
            <v>大学本科</v>
          </cell>
          <cell r="N5281" t="str">
            <v>学士学位</v>
          </cell>
          <cell r="O5281" t="str">
            <v>美术学</v>
          </cell>
          <cell r="P5281" t="str">
            <v>信阳学院</v>
          </cell>
          <cell r="Q5281" t="str">
            <v>2020-07-01</v>
          </cell>
          <cell r="R5281" t="str">
            <v>硕士研究生</v>
          </cell>
          <cell r="S5281" t="str">
            <v>硕士学位</v>
          </cell>
          <cell r="T5281" t="str">
            <v>艺术学(含音乐、舞蹈、戏剧与影视、戏曲与曲艺、美术与书法、设计等历史、理论和评论研究)</v>
          </cell>
          <cell r="U5281" t="str">
            <v>云南师范大学</v>
          </cell>
          <cell r="V5281" t="str">
            <v>2024-07-01</v>
          </cell>
          <cell r="W5281" t="str">
            <v>三门峡市湖滨区文化馆</v>
          </cell>
          <cell r="X5281" t="str">
            <v>01150101-管理岗九级</v>
          </cell>
          <cell r="Y5281" t="str">
            <v>01150101</v>
          </cell>
        </row>
        <row r="5282">
          <cell r="G5282" t="str">
            <v>256010500428</v>
          </cell>
          <cell r="H5282" t="str">
            <v>身份证</v>
          </cell>
          <cell r="I5282" t="str">
            <v>410222200001012524</v>
          </cell>
          <cell r="J5282" t="str">
            <v>女</v>
          </cell>
          <cell r="K5282" t="str">
            <v>汉族</v>
          </cell>
          <cell r="L5282" t="str">
            <v>共青团员</v>
          </cell>
          <cell r="M5282" t="str">
            <v>硕士研究生</v>
          </cell>
          <cell r="N5282" t="str">
            <v>硕士学位</v>
          </cell>
          <cell r="O5282" t="str">
            <v>会计</v>
          </cell>
          <cell r="P5282" t="str">
            <v>新疆农业大学</v>
          </cell>
          <cell r="Q5282" t="str">
            <v>2025-07-01</v>
          </cell>
          <cell r="R5282" t="str">
            <v/>
          </cell>
          <cell r="S5282" t="str">
            <v/>
          </cell>
          <cell r="T5282" t="str">
            <v/>
          </cell>
          <cell r="U5282" t="str">
            <v/>
          </cell>
          <cell r="V5282" t="str">
            <v/>
          </cell>
          <cell r="W5282" t="str">
            <v>三门峡市湖滨区财政投资评审中心（三门峡市湖滨区政府和社会资本合作中心）</v>
          </cell>
          <cell r="X5282" t="str">
            <v>01050101-管理岗九级</v>
          </cell>
          <cell r="Y5282" t="str">
            <v>01050101</v>
          </cell>
        </row>
        <row r="5283">
          <cell r="G5283" t="str">
            <v>256010502408</v>
          </cell>
          <cell r="H5283" t="str">
            <v>身份证</v>
          </cell>
          <cell r="I5283" t="str">
            <v>411202200004073010</v>
          </cell>
          <cell r="J5283" t="str">
            <v>男</v>
          </cell>
          <cell r="K5283" t="str">
            <v>汉族</v>
          </cell>
          <cell r="L5283" t="str">
            <v>共青团员</v>
          </cell>
          <cell r="M5283" t="str">
            <v>大学本科</v>
          </cell>
          <cell r="N5283" t="str">
            <v>学士学位</v>
          </cell>
          <cell r="O5283" t="str">
            <v>中医康复学</v>
          </cell>
          <cell r="P5283" t="str">
            <v>河南省中医药大学</v>
          </cell>
          <cell r="Q5283" t="str">
            <v>2023-07-01</v>
          </cell>
          <cell r="R5283" t="str">
            <v>大学本科</v>
          </cell>
          <cell r="S5283" t="str">
            <v>学士学位</v>
          </cell>
          <cell r="T5283" t="str">
            <v>中医康复学</v>
          </cell>
          <cell r="U5283" t="str">
            <v>河南省中医药大学</v>
          </cell>
          <cell r="V5283" t="str">
            <v>2023-07-01</v>
          </cell>
          <cell r="W5283" t="str">
            <v>三门峡市湖滨区人民政府湖滨街道办事处下属事业单位</v>
          </cell>
          <cell r="X5283" t="str">
            <v>01270102-管理岗九级</v>
          </cell>
          <cell r="Y5283" t="str">
            <v>01270102</v>
          </cell>
        </row>
        <row r="5284">
          <cell r="G5284" t="str">
            <v>256010100905</v>
          </cell>
          <cell r="H5284" t="str">
            <v>身份证</v>
          </cell>
          <cell r="I5284" t="str">
            <v>142701200105070616</v>
          </cell>
          <cell r="J5284" t="str">
            <v>男</v>
          </cell>
          <cell r="K5284" t="str">
            <v>汉族</v>
          </cell>
          <cell r="L5284" t="str">
            <v>共青团员</v>
          </cell>
          <cell r="M5284" t="str">
            <v>大学本科</v>
          </cell>
          <cell r="N5284" t="str">
            <v>学士学位</v>
          </cell>
          <cell r="O5284" t="str">
            <v>通信工程</v>
          </cell>
          <cell r="P5284" t="str">
            <v>南通大学</v>
          </cell>
          <cell r="Q5284" t="str">
            <v>2023-06-30</v>
          </cell>
          <cell r="R5284" t="str">
            <v>大学本科</v>
          </cell>
          <cell r="S5284" t="str">
            <v>学士学位</v>
          </cell>
          <cell r="T5284" t="str">
            <v>通信工程</v>
          </cell>
          <cell r="U5284" t="str">
            <v>南通大学</v>
          </cell>
          <cell r="V5284" t="str">
            <v>2023-06-30</v>
          </cell>
          <cell r="W5284" t="str">
            <v>三门峡市湖滨区工业园区发展服务中心</v>
          </cell>
          <cell r="X5284" t="str">
            <v>01200102-管理岗九级</v>
          </cell>
          <cell r="Y5284" t="str">
            <v>01200102</v>
          </cell>
        </row>
        <row r="5285">
          <cell r="G5285" t="str">
            <v>256010503810</v>
          </cell>
          <cell r="H5285" t="str">
            <v>身份证</v>
          </cell>
          <cell r="I5285" t="str">
            <v>410923200204090025</v>
          </cell>
          <cell r="J5285" t="str">
            <v>女</v>
          </cell>
          <cell r="K5285" t="str">
            <v>汉族</v>
          </cell>
          <cell r="L5285" t="str">
            <v>共青团员</v>
          </cell>
          <cell r="M5285" t="str">
            <v>大学本科</v>
          </cell>
          <cell r="N5285" t="str">
            <v>学士学位</v>
          </cell>
          <cell r="O5285" t="str">
            <v>金融学</v>
          </cell>
          <cell r="P5285" t="str">
            <v>辽宁对外经贸学院</v>
          </cell>
          <cell r="Q5285" t="str">
            <v>2025-07-01</v>
          </cell>
          <cell r="R5285" t="str">
            <v>大学本科</v>
          </cell>
          <cell r="S5285" t="str">
            <v>学士学位</v>
          </cell>
          <cell r="T5285" t="str">
            <v>金融学</v>
          </cell>
          <cell r="U5285" t="str">
            <v>辽宁对外经贸学院</v>
          </cell>
          <cell r="V5285" t="str">
            <v>2025-07-01</v>
          </cell>
          <cell r="W5285" t="str">
            <v>三门峡市湖滨区政府投资建设项目审计中心</v>
          </cell>
          <cell r="X5285" t="str">
            <v>01100101-专业技术岗</v>
          </cell>
          <cell r="Y5285" t="str">
            <v>01100101</v>
          </cell>
        </row>
        <row r="5286">
          <cell r="G5286" t="str">
            <v>256010703701</v>
          </cell>
          <cell r="H5286" t="str">
            <v>身份证</v>
          </cell>
          <cell r="I5286" t="str">
            <v>410326200301240028</v>
          </cell>
          <cell r="J5286" t="str">
            <v>女</v>
          </cell>
          <cell r="K5286" t="str">
            <v>汉族</v>
          </cell>
          <cell r="L5286" t="str">
            <v>中共预备党员</v>
          </cell>
          <cell r="M5286" t="str">
            <v>大学本科</v>
          </cell>
          <cell r="N5286" t="str">
            <v>学士学位</v>
          </cell>
          <cell r="O5286" t="str">
            <v>汉语言文学</v>
          </cell>
          <cell r="P5286" t="str">
            <v>商丘师范学院</v>
          </cell>
          <cell r="Q5286" t="str">
            <v>2025-07-01</v>
          </cell>
          <cell r="R5286" t="str">
            <v/>
          </cell>
          <cell r="S5286" t="str">
            <v/>
          </cell>
          <cell r="T5286" t="str">
            <v/>
          </cell>
          <cell r="U5286" t="str">
            <v/>
          </cell>
          <cell r="V5286" t="str">
            <v/>
          </cell>
          <cell r="W5286" t="str">
            <v>三门峡市湖滨区地方海事发展中心</v>
          </cell>
          <cell r="X5286" t="str">
            <v>01140201-管理岗九级</v>
          </cell>
          <cell r="Y5286" t="str">
            <v>01140201</v>
          </cell>
        </row>
        <row r="5287">
          <cell r="G5287" t="str">
            <v>256010202128</v>
          </cell>
          <cell r="H5287" t="str">
            <v>身份证</v>
          </cell>
          <cell r="I5287" t="str">
            <v>410221199103251348</v>
          </cell>
          <cell r="J5287" t="str">
            <v>女</v>
          </cell>
          <cell r="K5287" t="str">
            <v>汉族</v>
          </cell>
          <cell r="L5287" t="str">
            <v>群众</v>
          </cell>
          <cell r="M5287" t="str">
            <v>大学本科</v>
          </cell>
          <cell r="N5287" t="str">
            <v>学士学位</v>
          </cell>
          <cell r="O5287" t="str">
            <v>公共事业管理</v>
          </cell>
          <cell r="P5287" t="str">
            <v>新乡医学院三全学院</v>
          </cell>
          <cell r="Q5287" t="str">
            <v>2017-07-01</v>
          </cell>
          <cell r="R5287" t="str">
            <v>同第一学历</v>
          </cell>
          <cell r="S5287" t="str">
            <v/>
          </cell>
          <cell r="T5287" t="str">
            <v/>
          </cell>
          <cell r="U5287" t="str">
            <v/>
          </cell>
          <cell r="V5287" t="str">
            <v/>
          </cell>
          <cell r="W5287" t="str">
            <v>三门峡市湖滨区人民政府车站街道办事处下属事业单位</v>
          </cell>
          <cell r="X5287" t="str">
            <v>01280102-管理岗九级</v>
          </cell>
          <cell r="Y5287" t="str">
            <v>01280102</v>
          </cell>
        </row>
        <row r="5288">
          <cell r="G5288" t="str">
            <v>256010503427</v>
          </cell>
          <cell r="H5288" t="str">
            <v>身份证</v>
          </cell>
          <cell r="I5288" t="str">
            <v>410901199703110525</v>
          </cell>
          <cell r="J5288" t="str">
            <v>女</v>
          </cell>
          <cell r="K5288" t="str">
            <v>汉族</v>
          </cell>
          <cell r="L5288" t="str">
            <v>群众</v>
          </cell>
          <cell r="M5288" t="str">
            <v>大学本科</v>
          </cell>
          <cell r="N5288" t="str">
            <v>学士学位</v>
          </cell>
          <cell r="O5288" t="str">
            <v>计算机科学与技术</v>
          </cell>
          <cell r="P5288" t="str">
            <v>河南理工大学万方科技学院</v>
          </cell>
          <cell r="Q5288" t="str">
            <v>2019-07-01</v>
          </cell>
          <cell r="R5288" t="str">
            <v>硕士研究生</v>
          </cell>
          <cell r="S5288" t="str">
            <v>硕士学位</v>
          </cell>
          <cell r="T5288" t="str">
            <v>电子信息</v>
          </cell>
          <cell r="U5288" t="str">
            <v>石家庄铁道大学</v>
          </cell>
          <cell r="V5288" t="str">
            <v>2022-06-09</v>
          </cell>
          <cell r="W5288" t="str">
            <v>三门峡市湖滨区城市管理综合行政执法大队</v>
          </cell>
          <cell r="X5288" t="str">
            <v>01130102-管理岗九级</v>
          </cell>
          <cell r="Y5288" t="str">
            <v>01130102</v>
          </cell>
        </row>
        <row r="5289">
          <cell r="G5289" t="str">
            <v>256010105007</v>
          </cell>
          <cell r="H5289" t="str">
            <v>身份证</v>
          </cell>
          <cell r="I5289" t="str">
            <v>142701199808236015</v>
          </cell>
          <cell r="J5289" t="str">
            <v>男</v>
          </cell>
          <cell r="K5289" t="str">
            <v>汉族</v>
          </cell>
          <cell r="L5289" t="str">
            <v>群众</v>
          </cell>
          <cell r="M5289" t="str">
            <v>大学本科</v>
          </cell>
          <cell r="N5289" t="str">
            <v>学士学位</v>
          </cell>
          <cell r="O5289" t="str">
            <v>环境设计</v>
          </cell>
          <cell r="P5289" t="str">
            <v>牡丹江师范学院</v>
          </cell>
          <cell r="Q5289" t="str">
            <v>2021-06-17</v>
          </cell>
          <cell r="R5289" t="str">
            <v>硕士研究生</v>
          </cell>
          <cell r="S5289" t="str">
            <v>硕士学位</v>
          </cell>
          <cell r="T5289" t="str">
            <v>风景园林</v>
          </cell>
          <cell r="U5289" t="str">
            <v>英国纽卡斯尔大学</v>
          </cell>
          <cell r="V5289" t="str">
            <v>2025-06-30</v>
          </cell>
          <cell r="W5289" t="str">
            <v>三门峡市湖滨区人民政府大安街道办事处下属事业单位</v>
          </cell>
          <cell r="X5289" t="str">
            <v>01300103-管理岗九级</v>
          </cell>
          <cell r="Y5289" t="str">
            <v>01300103</v>
          </cell>
        </row>
        <row r="5290">
          <cell r="G5290" t="str">
            <v>256010701013</v>
          </cell>
          <cell r="H5290" t="str">
            <v>身份证</v>
          </cell>
          <cell r="I5290" t="str">
            <v>14270320001106121X</v>
          </cell>
          <cell r="J5290" t="str">
            <v>男</v>
          </cell>
          <cell r="K5290" t="str">
            <v>汉族</v>
          </cell>
          <cell r="L5290" t="str">
            <v>共青团员</v>
          </cell>
          <cell r="M5290" t="str">
            <v>大学本科</v>
          </cell>
          <cell r="N5290" t="str">
            <v>学士学位</v>
          </cell>
          <cell r="O5290" t="str">
            <v>汉语言文学</v>
          </cell>
          <cell r="P5290" t="str">
            <v>河南科技大学</v>
          </cell>
          <cell r="Q5290" t="str">
            <v>2024-07-01</v>
          </cell>
          <cell r="R5290" t="str">
            <v>大学本科</v>
          </cell>
          <cell r="S5290" t="str">
            <v>学士学位</v>
          </cell>
          <cell r="T5290" t="str">
            <v>汉语言文学</v>
          </cell>
          <cell r="U5290" t="str">
            <v>河南科技大学</v>
          </cell>
          <cell r="V5290" t="str">
            <v>2024-07-01</v>
          </cell>
          <cell r="W5290" t="str">
            <v>三门峡市湖滨区城乡居民养老和社会工伤保险中心</v>
          </cell>
          <cell r="X5290" t="str">
            <v>01060101-管理岗九级</v>
          </cell>
          <cell r="Y5290" t="str">
            <v>01060101</v>
          </cell>
        </row>
        <row r="5291">
          <cell r="G5291" t="str">
            <v>256010502303</v>
          </cell>
          <cell r="H5291" t="str">
            <v>身份证</v>
          </cell>
          <cell r="I5291" t="str">
            <v>411202199008305020</v>
          </cell>
          <cell r="J5291" t="str">
            <v>女</v>
          </cell>
          <cell r="K5291" t="str">
            <v>汉族</v>
          </cell>
          <cell r="L5291" t="str">
            <v>群众</v>
          </cell>
          <cell r="M5291" t="str">
            <v>大学本科</v>
          </cell>
          <cell r="N5291" t="str">
            <v>学士学位</v>
          </cell>
          <cell r="O5291" t="str">
            <v>生物技术</v>
          </cell>
          <cell r="P5291" t="str">
            <v>南京师范大学</v>
          </cell>
          <cell r="Q5291" t="str">
            <v>2013-07-01</v>
          </cell>
          <cell r="R5291" t="str">
            <v>同第一学历</v>
          </cell>
          <cell r="S5291" t="str">
            <v/>
          </cell>
          <cell r="T5291" t="str">
            <v/>
          </cell>
          <cell r="U5291" t="str">
            <v/>
          </cell>
          <cell r="V5291" t="str">
            <v/>
          </cell>
          <cell r="W5291" t="str">
            <v>三门峡市湖滨区人民政府湖滨街道办事处下属事业单位</v>
          </cell>
          <cell r="X5291" t="str">
            <v>01270102-管理岗九级</v>
          </cell>
          <cell r="Y5291" t="str">
            <v>01270102</v>
          </cell>
        </row>
        <row r="5292">
          <cell r="G5292" t="str">
            <v>256010402805</v>
          </cell>
          <cell r="H5292" t="str">
            <v>身份证</v>
          </cell>
          <cell r="I5292" t="str">
            <v>412825200208083710</v>
          </cell>
          <cell r="J5292" t="str">
            <v>男</v>
          </cell>
          <cell r="K5292" t="str">
            <v>汉族</v>
          </cell>
          <cell r="L5292" t="str">
            <v>共青团员</v>
          </cell>
          <cell r="M5292" t="str">
            <v>大学本科</v>
          </cell>
          <cell r="N5292" t="str">
            <v>学士学位</v>
          </cell>
          <cell r="O5292" t="str">
            <v>土木工程</v>
          </cell>
          <cell r="P5292" t="str">
            <v>河南师范大学新联学院</v>
          </cell>
          <cell r="Q5292" t="str">
            <v>2023-07-01</v>
          </cell>
          <cell r="R5292" t="str">
            <v>大学本科</v>
          </cell>
          <cell r="S5292" t="str">
            <v>学士学位</v>
          </cell>
          <cell r="T5292" t="str">
            <v>土木工程</v>
          </cell>
          <cell r="U5292" t="str">
            <v>河南师范大学新联学院</v>
          </cell>
          <cell r="V5292" t="str">
            <v>2023-07-01</v>
          </cell>
          <cell r="W5292" t="str">
            <v>三门峡市湖滨区城市管理综合行政执法大队</v>
          </cell>
          <cell r="X5292" t="str">
            <v>01130103-管理岗九级</v>
          </cell>
          <cell r="Y5292" t="str">
            <v>01130103</v>
          </cell>
        </row>
        <row r="5293">
          <cell r="G5293" t="str">
            <v>256010403925</v>
          </cell>
          <cell r="H5293" t="str">
            <v>身份证</v>
          </cell>
          <cell r="I5293" t="str">
            <v>410305199807095318</v>
          </cell>
          <cell r="J5293" t="str">
            <v>男</v>
          </cell>
          <cell r="K5293" t="str">
            <v>汉族</v>
          </cell>
          <cell r="L5293" t="str">
            <v>中共党员</v>
          </cell>
          <cell r="M5293" t="str">
            <v>大学本科</v>
          </cell>
          <cell r="N5293" t="str">
            <v>学士学位</v>
          </cell>
          <cell r="O5293" t="str">
            <v>软件工程</v>
          </cell>
          <cell r="P5293" t="str">
            <v>南阳师范学院</v>
          </cell>
          <cell r="Q5293" t="str">
            <v>2022-07-01</v>
          </cell>
          <cell r="R5293" t="str">
            <v>大学本科</v>
          </cell>
          <cell r="S5293" t="str">
            <v>学士学位</v>
          </cell>
          <cell r="T5293" t="str">
            <v>软件工程</v>
          </cell>
          <cell r="U5293" t="str">
            <v>南阳师范学院</v>
          </cell>
          <cell r="V5293" t="str">
            <v>2022-07-01</v>
          </cell>
          <cell r="W5293" t="str">
            <v>三门峡市湖滨区纪委监委网络信息中心</v>
          </cell>
          <cell r="X5293" t="str">
            <v>01010101-管理岗九级</v>
          </cell>
          <cell r="Y5293" t="str">
            <v>01010101</v>
          </cell>
        </row>
        <row r="5294">
          <cell r="G5294" t="str">
            <v>256010503201</v>
          </cell>
          <cell r="H5294" t="str">
            <v>身份证</v>
          </cell>
          <cell r="I5294" t="str">
            <v>411282199610316517</v>
          </cell>
          <cell r="J5294" t="str">
            <v>男</v>
          </cell>
          <cell r="K5294" t="str">
            <v>汉族</v>
          </cell>
          <cell r="L5294" t="str">
            <v>群众</v>
          </cell>
          <cell r="M5294" t="str">
            <v>大学专科</v>
          </cell>
          <cell r="N5294" t="str">
            <v>无</v>
          </cell>
          <cell r="O5294" t="str">
            <v>工程造价</v>
          </cell>
          <cell r="P5294" t="str">
            <v>欧亚学院</v>
          </cell>
          <cell r="Q5294" t="str">
            <v>2018-07-01</v>
          </cell>
          <cell r="R5294" t="str">
            <v>大学本科</v>
          </cell>
          <cell r="S5294" t="str">
            <v>学士学位</v>
          </cell>
          <cell r="T5294" t="str">
            <v>ZK44---土木工程</v>
          </cell>
          <cell r="U5294" t="str">
            <v>商洛学院</v>
          </cell>
          <cell r="V5294" t="str">
            <v>2020-07-01</v>
          </cell>
          <cell r="W5294" t="str">
            <v>三门峡市湖滨区城市管理综合行政执法大队</v>
          </cell>
          <cell r="X5294" t="str">
            <v>01130103-管理岗九级</v>
          </cell>
          <cell r="Y5294" t="str">
            <v>01130103</v>
          </cell>
        </row>
        <row r="5295">
          <cell r="G5295" t="str">
            <v>256010202225</v>
          </cell>
          <cell r="H5295" t="str">
            <v>身份证</v>
          </cell>
          <cell r="I5295" t="str">
            <v>412826200107203126</v>
          </cell>
          <cell r="J5295" t="str">
            <v>女</v>
          </cell>
          <cell r="K5295" t="str">
            <v>汉族</v>
          </cell>
          <cell r="L5295" t="str">
            <v>共青团员</v>
          </cell>
          <cell r="M5295" t="str">
            <v>大学本科</v>
          </cell>
          <cell r="N5295" t="str">
            <v>学士学位</v>
          </cell>
          <cell r="O5295" t="str">
            <v>财务管理</v>
          </cell>
          <cell r="P5295" t="str">
            <v>周口师范学院</v>
          </cell>
          <cell r="Q5295" t="str">
            <v>2023-07-01</v>
          </cell>
          <cell r="R5295" t="str">
            <v>大学本科</v>
          </cell>
          <cell r="S5295" t="str">
            <v>学士学位</v>
          </cell>
          <cell r="T5295" t="str">
            <v>财务管理</v>
          </cell>
          <cell r="U5295" t="str">
            <v>周口师范学院</v>
          </cell>
          <cell r="V5295" t="str">
            <v>2023-07-01</v>
          </cell>
          <cell r="W5295" t="str">
            <v>三门峡市湖滨区特色农业发展中心</v>
          </cell>
          <cell r="X5295" t="str">
            <v>01080101-管理岗九级</v>
          </cell>
          <cell r="Y5295" t="str">
            <v>01080101</v>
          </cell>
        </row>
        <row r="5296">
          <cell r="G5296" t="str">
            <v>256010502715</v>
          </cell>
          <cell r="H5296" t="str">
            <v>身份证</v>
          </cell>
          <cell r="I5296" t="str">
            <v>140521200105260017</v>
          </cell>
          <cell r="J5296" t="str">
            <v>男</v>
          </cell>
          <cell r="K5296" t="str">
            <v>汉族</v>
          </cell>
          <cell r="L5296" t="str">
            <v>共青团员</v>
          </cell>
          <cell r="M5296" t="str">
            <v>大学本科</v>
          </cell>
          <cell r="N5296" t="str">
            <v>学士学位</v>
          </cell>
          <cell r="O5296" t="str">
            <v>通信工程</v>
          </cell>
          <cell r="P5296" t="str">
            <v>河北工程技术学院</v>
          </cell>
          <cell r="Q5296" t="str">
            <v>2023-07-01</v>
          </cell>
          <cell r="R5296" t="str">
            <v>同第一学历</v>
          </cell>
          <cell r="S5296" t="str">
            <v/>
          </cell>
          <cell r="T5296" t="str">
            <v/>
          </cell>
          <cell r="U5296" t="str">
            <v/>
          </cell>
          <cell r="V5296" t="str">
            <v/>
          </cell>
          <cell r="W5296" t="str">
            <v>三门峡市湖滨区城市管理综合行政执法大队</v>
          </cell>
          <cell r="X5296" t="str">
            <v>01130102-管理岗九级</v>
          </cell>
          <cell r="Y5296" t="str">
            <v>01130102</v>
          </cell>
        </row>
        <row r="5297">
          <cell r="G5297" t="str">
            <v>256010101403</v>
          </cell>
          <cell r="H5297" t="str">
            <v>身份证</v>
          </cell>
          <cell r="I5297" t="str">
            <v>410603200105011027</v>
          </cell>
          <cell r="J5297" t="str">
            <v>女</v>
          </cell>
          <cell r="K5297" t="str">
            <v>汉族</v>
          </cell>
          <cell r="L5297" t="str">
            <v>共青团员</v>
          </cell>
          <cell r="M5297" t="str">
            <v>大学本科</v>
          </cell>
          <cell r="N5297" t="str">
            <v>学士学位</v>
          </cell>
          <cell r="O5297" t="str">
            <v>信息与计算科学</v>
          </cell>
          <cell r="P5297" t="str">
            <v>山东工商学院</v>
          </cell>
          <cell r="Q5297" t="str">
            <v>2023-06-13</v>
          </cell>
          <cell r="R5297" t="str">
            <v>同第一学历</v>
          </cell>
          <cell r="S5297" t="str">
            <v/>
          </cell>
          <cell r="T5297" t="str">
            <v/>
          </cell>
          <cell r="U5297" t="str">
            <v/>
          </cell>
          <cell r="V5297" t="str">
            <v/>
          </cell>
          <cell r="W5297" t="str">
            <v>湖滨区教育机构安全服务中心</v>
          </cell>
          <cell r="X5297" t="str">
            <v>01030101-管理岗九级</v>
          </cell>
          <cell r="Y5297" t="str">
            <v>01030101</v>
          </cell>
        </row>
        <row r="5298">
          <cell r="G5298" t="str">
            <v>256010401110</v>
          </cell>
          <cell r="H5298" t="str">
            <v>身份证</v>
          </cell>
          <cell r="I5298" t="str">
            <v>610431200110163852</v>
          </cell>
          <cell r="J5298" t="str">
            <v>男</v>
          </cell>
          <cell r="K5298" t="str">
            <v>汉族</v>
          </cell>
          <cell r="L5298" t="str">
            <v>共青团员</v>
          </cell>
          <cell r="M5298" t="str">
            <v>大学本科</v>
          </cell>
          <cell r="N5298" t="str">
            <v>学士学位</v>
          </cell>
          <cell r="O5298" t="str">
            <v>经济学</v>
          </cell>
          <cell r="P5298" t="str">
            <v>西安财经大学</v>
          </cell>
          <cell r="Q5298" t="str">
            <v>2024-07-01</v>
          </cell>
          <cell r="R5298" t="str">
            <v>大学本科</v>
          </cell>
          <cell r="S5298" t="str">
            <v>学士学位</v>
          </cell>
          <cell r="T5298" t="str">
            <v>经济学</v>
          </cell>
          <cell r="U5298" t="str">
            <v>西安财经大学</v>
          </cell>
          <cell r="V5298" t="str">
            <v>2024-07-01</v>
          </cell>
          <cell r="W5298" t="str">
            <v>三门峡市湖滨区高庙乡人民政府下属事业单位</v>
          </cell>
          <cell r="X5298" t="str">
            <v>01230101-管理岗九级</v>
          </cell>
          <cell r="Y5298" t="str">
            <v>01230101</v>
          </cell>
        </row>
        <row r="5299">
          <cell r="G5299" t="str">
            <v>256010201725</v>
          </cell>
          <cell r="H5299" t="str">
            <v>身份证</v>
          </cell>
          <cell r="I5299" t="str">
            <v>41122120020527052X</v>
          </cell>
          <cell r="J5299" t="str">
            <v>女</v>
          </cell>
          <cell r="K5299" t="str">
            <v>汉族</v>
          </cell>
          <cell r="L5299" t="str">
            <v>共青团员</v>
          </cell>
          <cell r="M5299" t="str">
            <v>大学本科</v>
          </cell>
          <cell r="N5299" t="str">
            <v>学士学位</v>
          </cell>
          <cell r="O5299" t="str">
            <v>护理学</v>
          </cell>
          <cell r="P5299" t="str">
            <v>河南科技职业大学</v>
          </cell>
          <cell r="Q5299" t="str">
            <v>2025-07-01</v>
          </cell>
          <cell r="R5299" t="str">
            <v>同第一学历</v>
          </cell>
          <cell r="S5299" t="str">
            <v/>
          </cell>
          <cell r="T5299" t="str">
            <v/>
          </cell>
          <cell r="U5299" t="str">
            <v/>
          </cell>
          <cell r="V5299" t="str">
            <v/>
          </cell>
          <cell r="W5299" t="str">
            <v>三门峡市湖滨区人民政府湖滨街道办事处下属事业单位</v>
          </cell>
          <cell r="X5299" t="str">
            <v>01270102-管理岗九级</v>
          </cell>
          <cell r="Y5299" t="str">
            <v>01270102</v>
          </cell>
        </row>
        <row r="5300">
          <cell r="G5300" t="str">
            <v>256010601503</v>
          </cell>
          <cell r="H5300" t="str">
            <v>身份证</v>
          </cell>
          <cell r="I5300" t="str">
            <v>411102200203080074</v>
          </cell>
          <cell r="J5300" t="str">
            <v>男</v>
          </cell>
          <cell r="K5300" t="str">
            <v>汉族</v>
          </cell>
          <cell r="L5300" t="str">
            <v>共青团员</v>
          </cell>
          <cell r="M5300" t="str">
            <v>大学本科</v>
          </cell>
          <cell r="N5300" t="str">
            <v>学士学位</v>
          </cell>
          <cell r="O5300" t="str">
            <v>会计学</v>
          </cell>
          <cell r="P5300" t="str">
            <v>延安大学西安创新学院</v>
          </cell>
          <cell r="Q5300" t="str">
            <v>2024-07-01</v>
          </cell>
          <cell r="R5300" t="str">
            <v>大学本科</v>
          </cell>
          <cell r="S5300" t="str">
            <v>学士学位</v>
          </cell>
          <cell r="T5300" t="str">
            <v>会计学</v>
          </cell>
          <cell r="U5300" t="str">
            <v>延安大学西安创新学院</v>
          </cell>
          <cell r="V5300" t="str">
            <v>2024-07-01</v>
          </cell>
          <cell r="W5300" t="str">
            <v>三门峡市湖滨区财政投资评审中心（三门峡市湖滨区政府和社会资本合作中心）</v>
          </cell>
          <cell r="X5300" t="str">
            <v>01050101-管理岗九级</v>
          </cell>
          <cell r="Y5300" t="str">
            <v>01050101</v>
          </cell>
        </row>
        <row r="5301">
          <cell r="G5301" t="str">
            <v>256010602421</v>
          </cell>
          <cell r="H5301" t="str">
            <v>身份证</v>
          </cell>
          <cell r="I5301" t="str">
            <v>370802200008082730</v>
          </cell>
          <cell r="J5301" t="str">
            <v>男</v>
          </cell>
          <cell r="K5301" t="str">
            <v>汉族</v>
          </cell>
          <cell r="L5301" t="str">
            <v>共青团员</v>
          </cell>
          <cell r="M5301" t="str">
            <v>大学本科</v>
          </cell>
          <cell r="N5301" t="str">
            <v>学士学位</v>
          </cell>
          <cell r="O5301" t="str">
            <v>计算机科学与技术</v>
          </cell>
          <cell r="P5301" t="str">
            <v>青岛黄海学院</v>
          </cell>
          <cell r="Q5301" t="str">
            <v>2023-06-25</v>
          </cell>
          <cell r="R5301" t="str">
            <v>同第一学历</v>
          </cell>
          <cell r="S5301" t="str">
            <v/>
          </cell>
          <cell r="T5301" t="str">
            <v/>
          </cell>
          <cell r="U5301" t="str">
            <v/>
          </cell>
          <cell r="V5301" t="str">
            <v/>
          </cell>
          <cell r="W5301" t="str">
            <v>三门峡市湖滨区城市管理综合行政执法大队</v>
          </cell>
          <cell r="X5301" t="str">
            <v>01130102-管理岗九级</v>
          </cell>
          <cell r="Y5301" t="str">
            <v>01130102</v>
          </cell>
        </row>
        <row r="5302">
          <cell r="G5302" t="str">
            <v>256010504929</v>
          </cell>
          <cell r="H5302" t="str">
            <v>身份证</v>
          </cell>
          <cell r="I5302" t="str">
            <v>142730199501252514</v>
          </cell>
          <cell r="J5302" t="str">
            <v>男</v>
          </cell>
          <cell r="K5302" t="str">
            <v>汉族</v>
          </cell>
          <cell r="L5302" t="str">
            <v>群众</v>
          </cell>
          <cell r="M5302" t="str">
            <v>大学本科</v>
          </cell>
          <cell r="N5302" t="str">
            <v>学士学位</v>
          </cell>
          <cell r="O5302" t="str">
            <v>环境科学</v>
          </cell>
          <cell r="P5302" t="str">
            <v>太原科技大学</v>
          </cell>
          <cell r="Q5302" t="str">
            <v>2018-07-01</v>
          </cell>
          <cell r="R5302" t="str">
            <v>大学本科</v>
          </cell>
          <cell r="S5302" t="str">
            <v>学士学位</v>
          </cell>
          <cell r="T5302" t="str">
            <v>环境科学</v>
          </cell>
          <cell r="U5302" t="str">
            <v>太原科技大学</v>
          </cell>
          <cell r="V5302" t="str">
            <v>2018-07-01</v>
          </cell>
          <cell r="W5302" t="str">
            <v>三门峡市湖滨区城市管理综合行政执法大队</v>
          </cell>
          <cell r="X5302" t="str">
            <v>01130103-管理岗九级</v>
          </cell>
          <cell r="Y5302" t="str">
            <v>01130103</v>
          </cell>
        </row>
        <row r="5303">
          <cell r="G5303" t="str">
            <v>256010101608</v>
          </cell>
          <cell r="H5303" t="str">
            <v>身份证</v>
          </cell>
          <cell r="I5303" t="str">
            <v>411526199912250037</v>
          </cell>
          <cell r="J5303" t="str">
            <v>男</v>
          </cell>
          <cell r="K5303" t="str">
            <v>汉族</v>
          </cell>
          <cell r="L5303" t="str">
            <v>共青团员</v>
          </cell>
          <cell r="M5303" t="str">
            <v>大学本科</v>
          </cell>
          <cell r="N5303" t="str">
            <v>学士学位</v>
          </cell>
          <cell r="O5303" t="str">
            <v>计算机科学与技术</v>
          </cell>
          <cell r="P5303" t="str">
            <v>郑州轻工业大学</v>
          </cell>
          <cell r="Q5303" t="str">
            <v>2022-06-30</v>
          </cell>
          <cell r="R5303" t="str">
            <v>同第一学历</v>
          </cell>
          <cell r="S5303" t="str">
            <v/>
          </cell>
          <cell r="T5303" t="str">
            <v/>
          </cell>
          <cell r="U5303" t="str">
            <v/>
          </cell>
          <cell r="V5303" t="str">
            <v/>
          </cell>
          <cell r="W5303" t="str">
            <v>三门峡市湖滨区城市管理综合行政执法大队</v>
          </cell>
          <cell r="X5303" t="str">
            <v>01130102-管理岗九级</v>
          </cell>
          <cell r="Y5303" t="str">
            <v>01130102</v>
          </cell>
        </row>
        <row r="5304">
          <cell r="G5304" t="str">
            <v>256010100422</v>
          </cell>
          <cell r="H5304" t="str">
            <v>身份证</v>
          </cell>
          <cell r="I5304" t="str">
            <v>142729199802170015</v>
          </cell>
          <cell r="J5304" t="str">
            <v>男</v>
          </cell>
          <cell r="K5304" t="str">
            <v>汉族</v>
          </cell>
          <cell r="L5304" t="str">
            <v>群众</v>
          </cell>
          <cell r="M5304" t="str">
            <v>大学本科</v>
          </cell>
          <cell r="N5304" t="str">
            <v>学士学位</v>
          </cell>
          <cell r="O5304" t="str">
            <v>计算机科学与技术</v>
          </cell>
          <cell r="P5304" t="str">
            <v>山西农业大学信息学院</v>
          </cell>
          <cell r="Q5304" t="str">
            <v>2022-07-01</v>
          </cell>
          <cell r="R5304" t="str">
            <v>同第一学历</v>
          </cell>
          <cell r="S5304" t="str">
            <v/>
          </cell>
          <cell r="T5304" t="str">
            <v/>
          </cell>
          <cell r="U5304" t="str">
            <v/>
          </cell>
          <cell r="V5304" t="str">
            <v/>
          </cell>
          <cell r="W5304" t="str">
            <v>湖滨区城市低收入家庭认定中心</v>
          </cell>
          <cell r="X5304" t="str">
            <v>01040201-管理岗九级</v>
          </cell>
          <cell r="Y5304" t="str">
            <v>01040201</v>
          </cell>
        </row>
        <row r="5305">
          <cell r="G5305" t="str">
            <v>256010501304</v>
          </cell>
          <cell r="H5305" t="str">
            <v>身份证</v>
          </cell>
          <cell r="I5305" t="str">
            <v>411328200103202112</v>
          </cell>
          <cell r="J5305" t="str">
            <v>男</v>
          </cell>
          <cell r="K5305" t="str">
            <v>汉族</v>
          </cell>
          <cell r="L5305" t="str">
            <v>共青团员</v>
          </cell>
          <cell r="M5305" t="str">
            <v>大学本科</v>
          </cell>
          <cell r="N5305" t="str">
            <v>学士学位</v>
          </cell>
          <cell r="O5305" t="str">
            <v>机械设计制造及其自动化</v>
          </cell>
          <cell r="P5305" t="str">
            <v>沈阳城市建设学院</v>
          </cell>
          <cell r="Q5305" t="str">
            <v>2024-06-21</v>
          </cell>
          <cell r="R5305" t="str">
            <v>大学本科</v>
          </cell>
          <cell r="S5305" t="str">
            <v>学士学位</v>
          </cell>
          <cell r="T5305" t="str">
            <v>机械设计制造及其自动化</v>
          </cell>
          <cell r="U5305" t="str">
            <v>沈阳城市建设学院</v>
          </cell>
          <cell r="V5305" t="str">
            <v>2024-06-21</v>
          </cell>
          <cell r="W5305" t="str">
            <v>三门峡市湖滨区公务用车平台服务中心</v>
          </cell>
          <cell r="X5305" t="str">
            <v>01190101-管理岗九级</v>
          </cell>
          <cell r="Y5305" t="str">
            <v>01190101</v>
          </cell>
        </row>
        <row r="5306">
          <cell r="G5306" t="str">
            <v>256010102006</v>
          </cell>
          <cell r="H5306" t="str">
            <v>身份证</v>
          </cell>
          <cell r="I5306" t="str">
            <v>411282200001162618</v>
          </cell>
          <cell r="J5306" t="str">
            <v>男</v>
          </cell>
          <cell r="K5306" t="str">
            <v>汉族</v>
          </cell>
          <cell r="L5306" t="str">
            <v>共青团员</v>
          </cell>
          <cell r="M5306" t="str">
            <v>大学本科</v>
          </cell>
          <cell r="N5306" t="str">
            <v>学士学位</v>
          </cell>
          <cell r="O5306" t="str">
            <v>机械电子工程</v>
          </cell>
          <cell r="P5306" t="str">
            <v>大连科技学院</v>
          </cell>
          <cell r="Q5306" t="str">
            <v>2022-06-27</v>
          </cell>
          <cell r="R5306" t="str">
            <v>大学本科</v>
          </cell>
          <cell r="S5306" t="str">
            <v>学士学位</v>
          </cell>
          <cell r="T5306" t="str">
            <v>机械电子工程</v>
          </cell>
          <cell r="U5306" t="str">
            <v>大连科技学院</v>
          </cell>
          <cell r="V5306" t="str">
            <v>2022-06-27</v>
          </cell>
          <cell r="W5306" t="str">
            <v>三门峡市湖滨区城市管理综合行政执法大队</v>
          </cell>
          <cell r="X5306" t="str">
            <v>01130103-管理岗九级</v>
          </cell>
          <cell r="Y5306" t="str">
            <v>01130103</v>
          </cell>
        </row>
        <row r="5307">
          <cell r="G5307" t="str">
            <v>256010504407</v>
          </cell>
          <cell r="H5307" t="str">
            <v>身份证</v>
          </cell>
          <cell r="I5307" t="str">
            <v>411202200008039549</v>
          </cell>
          <cell r="J5307" t="str">
            <v>女</v>
          </cell>
          <cell r="K5307" t="str">
            <v>汉族</v>
          </cell>
          <cell r="L5307" t="str">
            <v>共青团员</v>
          </cell>
          <cell r="M5307" t="str">
            <v>大学本科</v>
          </cell>
          <cell r="N5307" t="str">
            <v>学士学位</v>
          </cell>
          <cell r="O5307" t="str">
            <v>汉语言文学</v>
          </cell>
          <cell r="P5307" t="str">
            <v>郑州商学院</v>
          </cell>
          <cell r="Q5307" t="str">
            <v>2023-07-01</v>
          </cell>
          <cell r="R5307" t="str">
            <v>大学本科</v>
          </cell>
          <cell r="S5307" t="str">
            <v>学士学位</v>
          </cell>
          <cell r="T5307" t="str">
            <v>汉语言文学</v>
          </cell>
          <cell r="U5307" t="str">
            <v>郑州商学院</v>
          </cell>
          <cell r="V5307" t="str">
            <v>2023-07-01</v>
          </cell>
          <cell r="W5307" t="str">
            <v>三门峡市湖滨区磁钟乡人民政府下属事业单位</v>
          </cell>
          <cell r="X5307" t="str">
            <v>01240102-管理岗九级</v>
          </cell>
          <cell r="Y5307" t="str">
            <v>01240102</v>
          </cell>
        </row>
        <row r="5308">
          <cell r="G5308" t="str">
            <v>256010401323</v>
          </cell>
          <cell r="H5308" t="str">
            <v>身份证</v>
          </cell>
          <cell r="I5308" t="str">
            <v>140427200005198124</v>
          </cell>
          <cell r="J5308" t="str">
            <v>女</v>
          </cell>
          <cell r="K5308" t="str">
            <v>汉族</v>
          </cell>
          <cell r="L5308" t="str">
            <v>共青团员</v>
          </cell>
          <cell r="M5308" t="str">
            <v>大学本科</v>
          </cell>
          <cell r="N5308" t="str">
            <v>学士学位</v>
          </cell>
          <cell r="O5308" t="str">
            <v>会计学</v>
          </cell>
          <cell r="P5308" t="str">
            <v>太原理工大学</v>
          </cell>
          <cell r="Q5308" t="str">
            <v>2021-07-01</v>
          </cell>
          <cell r="R5308" t="str">
            <v>大学本科</v>
          </cell>
          <cell r="S5308" t="str">
            <v>学士学位</v>
          </cell>
          <cell r="T5308" t="str">
            <v>会计学</v>
          </cell>
          <cell r="U5308" t="str">
            <v>太原理工大学</v>
          </cell>
          <cell r="V5308" t="str">
            <v>2021-07-01</v>
          </cell>
          <cell r="W5308" t="str">
            <v>三门峡市湖滨区民族宗教事务服务中心</v>
          </cell>
          <cell r="X5308" t="str">
            <v>01110101-管理岗九级</v>
          </cell>
          <cell r="Y5308" t="str">
            <v>01110101</v>
          </cell>
        </row>
        <row r="5309">
          <cell r="G5309" t="str">
            <v>256010503212</v>
          </cell>
          <cell r="H5309" t="str">
            <v>身份证</v>
          </cell>
          <cell r="I5309" t="str">
            <v>411224199205310011</v>
          </cell>
          <cell r="J5309" t="str">
            <v>男</v>
          </cell>
          <cell r="K5309" t="str">
            <v>汉族</v>
          </cell>
          <cell r="L5309" t="str">
            <v>群众</v>
          </cell>
          <cell r="M5309" t="str">
            <v>大学本科</v>
          </cell>
          <cell r="N5309" t="str">
            <v>学士学位</v>
          </cell>
          <cell r="O5309" t="str">
            <v>通信工程</v>
          </cell>
          <cell r="P5309" t="str">
            <v>河南科技学院新科学院</v>
          </cell>
          <cell r="Q5309" t="str">
            <v>2016-07-01</v>
          </cell>
          <cell r="R5309" t="str">
            <v>同第一学历</v>
          </cell>
          <cell r="S5309" t="str">
            <v/>
          </cell>
          <cell r="T5309" t="str">
            <v/>
          </cell>
          <cell r="U5309" t="str">
            <v/>
          </cell>
          <cell r="V5309" t="str">
            <v/>
          </cell>
          <cell r="W5309" t="str">
            <v>三门峡市湖滨区工业园区发展服务中心</v>
          </cell>
          <cell r="X5309" t="str">
            <v>01200102-管理岗九级</v>
          </cell>
          <cell r="Y5309" t="str">
            <v>01200102</v>
          </cell>
        </row>
        <row r="5310">
          <cell r="G5310" t="str">
            <v>256010101726</v>
          </cell>
          <cell r="H5310" t="str">
            <v>身份证</v>
          </cell>
          <cell r="I5310" t="str">
            <v>411221200104076023</v>
          </cell>
          <cell r="J5310" t="str">
            <v>女</v>
          </cell>
          <cell r="K5310" t="str">
            <v>汉族</v>
          </cell>
          <cell r="L5310" t="str">
            <v>共青团员</v>
          </cell>
          <cell r="M5310" t="str">
            <v>大学本科</v>
          </cell>
          <cell r="N5310" t="str">
            <v>学士学位</v>
          </cell>
          <cell r="O5310" t="str">
            <v>物联网工程</v>
          </cell>
          <cell r="P5310" t="str">
            <v>河南工程学院</v>
          </cell>
          <cell r="Q5310" t="str">
            <v>2024-07-01</v>
          </cell>
          <cell r="R5310" t="str">
            <v>同第一学历</v>
          </cell>
          <cell r="S5310" t="str">
            <v/>
          </cell>
          <cell r="T5310" t="str">
            <v/>
          </cell>
          <cell r="U5310" t="str">
            <v/>
          </cell>
          <cell r="V5310" t="str">
            <v/>
          </cell>
          <cell r="W5310" t="str">
            <v>三门峡市湖滨区城市管理综合行政执法大队</v>
          </cell>
          <cell r="X5310" t="str">
            <v>01130102-管理岗九级</v>
          </cell>
          <cell r="Y5310" t="str">
            <v>01130102</v>
          </cell>
        </row>
        <row r="5311">
          <cell r="G5311" t="str">
            <v>256010404829</v>
          </cell>
          <cell r="H5311" t="str">
            <v>身份证</v>
          </cell>
          <cell r="I5311" t="str">
            <v>14082920010328002X</v>
          </cell>
          <cell r="J5311" t="str">
            <v>女</v>
          </cell>
          <cell r="K5311" t="str">
            <v>汉族</v>
          </cell>
          <cell r="L5311" t="str">
            <v>共青团员</v>
          </cell>
          <cell r="M5311" t="str">
            <v>大学本科</v>
          </cell>
          <cell r="N5311" t="str">
            <v>学士学位</v>
          </cell>
          <cell r="O5311" t="str">
            <v>汉语言文学</v>
          </cell>
          <cell r="P5311" t="str">
            <v>新乡学院</v>
          </cell>
          <cell r="Q5311" t="str">
            <v>2023-06-30</v>
          </cell>
          <cell r="R5311" t="str">
            <v>大学本科</v>
          </cell>
          <cell r="S5311" t="str">
            <v>学士学位</v>
          </cell>
          <cell r="T5311" t="str">
            <v>汉语言文学</v>
          </cell>
          <cell r="U5311" t="str">
            <v>新乡学院</v>
          </cell>
          <cell r="V5311" t="str">
            <v>2023-06-30</v>
          </cell>
          <cell r="W5311" t="str">
            <v>三门峡市湖滨区城乡居民养老和社会工伤保险中心</v>
          </cell>
          <cell r="X5311" t="str">
            <v>01060101-管理岗九级</v>
          </cell>
          <cell r="Y5311" t="str">
            <v>01060101</v>
          </cell>
        </row>
        <row r="5312">
          <cell r="G5312" t="str">
            <v>256010300316</v>
          </cell>
          <cell r="H5312" t="str">
            <v>身份证</v>
          </cell>
          <cell r="I5312" t="str">
            <v>410381200003281512</v>
          </cell>
          <cell r="J5312" t="str">
            <v>男</v>
          </cell>
          <cell r="K5312" t="str">
            <v>汉族</v>
          </cell>
          <cell r="L5312" t="str">
            <v>共青团员</v>
          </cell>
          <cell r="M5312" t="str">
            <v>大学本科</v>
          </cell>
          <cell r="N5312" t="str">
            <v>学士学位</v>
          </cell>
          <cell r="O5312" t="str">
            <v>数据科学与大数据技术</v>
          </cell>
          <cell r="P5312" t="str">
            <v>郑州轻工业学院</v>
          </cell>
          <cell r="Q5312" t="str">
            <v>2022-07-01</v>
          </cell>
          <cell r="R5312" t="str">
            <v>大学本科</v>
          </cell>
          <cell r="S5312" t="str">
            <v>学士学位</v>
          </cell>
          <cell r="T5312" t="str">
            <v>数据科学与大数据技术</v>
          </cell>
          <cell r="U5312" t="str">
            <v>郑州轻工业大学</v>
          </cell>
          <cell r="V5312" t="str">
            <v>2022-07-01</v>
          </cell>
          <cell r="W5312" t="str">
            <v>三门峡市湖滨区城市管理综合行政执法大队</v>
          </cell>
          <cell r="X5312" t="str">
            <v>01130102-管理岗九级</v>
          </cell>
          <cell r="Y5312" t="str">
            <v>01130102</v>
          </cell>
        </row>
        <row r="5313">
          <cell r="G5313" t="str">
            <v>256010402310</v>
          </cell>
          <cell r="H5313" t="str">
            <v>身份证</v>
          </cell>
          <cell r="I5313" t="str">
            <v>411503199903110716</v>
          </cell>
          <cell r="J5313" t="str">
            <v>男</v>
          </cell>
          <cell r="K5313" t="str">
            <v>汉族</v>
          </cell>
          <cell r="L5313" t="str">
            <v>中共预备党员</v>
          </cell>
          <cell r="M5313" t="str">
            <v>硕士研究生</v>
          </cell>
          <cell r="N5313" t="str">
            <v>硕士学位</v>
          </cell>
          <cell r="O5313" t="str">
            <v>非法学</v>
          </cell>
          <cell r="P5313" t="str">
            <v>郑州大学</v>
          </cell>
          <cell r="Q5313" t="str">
            <v>2025-07-01</v>
          </cell>
          <cell r="R5313" t="str">
            <v>硕士研究生</v>
          </cell>
          <cell r="S5313" t="str">
            <v>硕士学位</v>
          </cell>
          <cell r="T5313" t="str">
            <v>法律</v>
          </cell>
          <cell r="U5313" t="str">
            <v>郑州大学</v>
          </cell>
          <cell r="V5313" t="str">
            <v>2025-07-01</v>
          </cell>
          <cell r="W5313" t="str">
            <v>三门峡市湖滨区劳动维权服务中心</v>
          </cell>
          <cell r="X5313" t="str">
            <v>01060201-管理岗九级</v>
          </cell>
          <cell r="Y5313" t="str">
            <v>01060201</v>
          </cell>
        </row>
        <row r="5314">
          <cell r="G5314" t="str">
            <v>256010103708</v>
          </cell>
          <cell r="H5314" t="str">
            <v>身份证</v>
          </cell>
          <cell r="I5314" t="str">
            <v>142727200107290325</v>
          </cell>
          <cell r="J5314" t="str">
            <v>女</v>
          </cell>
          <cell r="K5314" t="str">
            <v>汉族</v>
          </cell>
          <cell r="L5314" t="str">
            <v>共青团员</v>
          </cell>
          <cell r="M5314" t="str">
            <v>大学本科</v>
          </cell>
          <cell r="N5314" t="str">
            <v>学士学位</v>
          </cell>
          <cell r="O5314" t="str">
            <v>计算机科学与技术</v>
          </cell>
          <cell r="P5314" t="str">
            <v>山西应用科技学院</v>
          </cell>
          <cell r="Q5314" t="str">
            <v>2024-07-01</v>
          </cell>
          <cell r="R5314" t="str">
            <v>大学本科</v>
          </cell>
          <cell r="S5314" t="str">
            <v>学士学位</v>
          </cell>
          <cell r="T5314" t="str">
            <v>计算机科学与技术</v>
          </cell>
          <cell r="U5314" t="str">
            <v>山西应用科技学院</v>
          </cell>
          <cell r="V5314" t="str">
            <v>2024-07-01</v>
          </cell>
          <cell r="W5314" t="str">
            <v>湖滨区城市低收入家庭认定中心</v>
          </cell>
          <cell r="X5314" t="str">
            <v>01040201-管理岗九级</v>
          </cell>
          <cell r="Y5314" t="str">
            <v>01040201</v>
          </cell>
        </row>
        <row r="5315">
          <cell r="G5315" t="str">
            <v>256010403928</v>
          </cell>
          <cell r="H5315" t="str">
            <v>身份证</v>
          </cell>
          <cell r="I5315" t="str">
            <v>142732199105030015</v>
          </cell>
          <cell r="J5315" t="str">
            <v>男</v>
          </cell>
          <cell r="K5315" t="str">
            <v>汉族</v>
          </cell>
          <cell r="L5315" t="str">
            <v>中共党员</v>
          </cell>
          <cell r="M5315" t="str">
            <v>大学本科</v>
          </cell>
          <cell r="N5315" t="str">
            <v>学士学位</v>
          </cell>
          <cell r="O5315" t="str">
            <v>物理学</v>
          </cell>
          <cell r="P5315" t="str">
            <v>运城学院</v>
          </cell>
          <cell r="Q5315" t="str">
            <v>2016-07-01</v>
          </cell>
          <cell r="R5315" t="str">
            <v>大学本科</v>
          </cell>
          <cell r="S5315" t="str">
            <v>学士学位</v>
          </cell>
          <cell r="T5315" t="str">
            <v>太阳能光热技术与应用</v>
          </cell>
          <cell r="U5315" t="str">
            <v>运城学院</v>
          </cell>
          <cell r="V5315" t="str">
            <v>2016-07-01</v>
          </cell>
          <cell r="W5315" t="str">
            <v>三门峡市湖滨区人民政府湖滨街道办事处下属事业单位</v>
          </cell>
          <cell r="X5315" t="str">
            <v>01270101-管理岗九级</v>
          </cell>
          <cell r="Y5315" t="str">
            <v>01270101</v>
          </cell>
        </row>
        <row r="5316">
          <cell r="G5316" t="str">
            <v>256010602501</v>
          </cell>
          <cell r="H5316" t="str">
            <v>身份证</v>
          </cell>
          <cell r="I5316" t="str">
            <v>41122419991001041X</v>
          </cell>
          <cell r="J5316" t="str">
            <v>男</v>
          </cell>
          <cell r="K5316" t="str">
            <v>汉族</v>
          </cell>
          <cell r="L5316" t="str">
            <v>中共党员</v>
          </cell>
          <cell r="M5316" t="str">
            <v>大学本科</v>
          </cell>
          <cell r="N5316" t="str">
            <v>学士学位</v>
          </cell>
          <cell r="O5316" t="str">
            <v>电气工程及其自动化</v>
          </cell>
          <cell r="P5316" t="str">
            <v>商丘学院</v>
          </cell>
          <cell r="Q5316" t="str">
            <v>2024-06-01</v>
          </cell>
          <cell r="R5316" t="str">
            <v>大学本科</v>
          </cell>
          <cell r="S5316" t="str">
            <v>学士学位</v>
          </cell>
          <cell r="T5316" t="str">
            <v>电气工程及其自动化</v>
          </cell>
          <cell r="U5316" t="str">
            <v>商丘学院</v>
          </cell>
          <cell r="V5316" t="str">
            <v>2024-06-01</v>
          </cell>
          <cell r="W5316" t="str">
            <v>三门峡市湖滨区城市管理综合行政执法大队</v>
          </cell>
          <cell r="X5316" t="str">
            <v>01130102-管理岗九级</v>
          </cell>
          <cell r="Y5316" t="str">
            <v>01130102</v>
          </cell>
        </row>
        <row r="5317">
          <cell r="G5317" t="str">
            <v>256010501713</v>
          </cell>
          <cell r="H5317" t="str">
            <v>身份证</v>
          </cell>
          <cell r="I5317" t="str">
            <v>410425200207030023</v>
          </cell>
          <cell r="J5317" t="str">
            <v>女</v>
          </cell>
          <cell r="K5317" t="str">
            <v>汉族</v>
          </cell>
          <cell r="L5317" t="str">
            <v>民革党员</v>
          </cell>
          <cell r="M5317" t="str">
            <v>大学本科</v>
          </cell>
          <cell r="N5317" t="str">
            <v>学士学位</v>
          </cell>
          <cell r="O5317" t="str">
            <v>数学与应用数学</v>
          </cell>
          <cell r="P5317" t="str">
            <v>安阳师范学院</v>
          </cell>
          <cell r="Q5317" t="str">
            <v>2024-06-10</v>
          </cell>
          <cell r="R5317" t="str">
            <v>大学本科</v>
          </cell>
          <cell r="S5317" t="str">
            <v>学士学位</v>
          </cell>
          <cell r="T5317" t="str">
            <v>数学与应用数学</v>
          </cell>
          <cell r="U5317" t="str">
            <v>安阳师范学院</v>
          </cell>
          <cell r="V5317" t="str">
            <v>2024-06-10</v>
          </cell>
          <cell r="W5317" t="str">
            <v>湖滨区教育机构安全服务中心</v>
          </cell>
          <cell r="X5317" t="str">
            <v>01030101-管理岗九级</v>
          </cell>
          <cell r="Y5317" t="str">
            <v>01030101</v>
          </cell>
        </row>
        <row r="5318">
          <cell r="G5318" t="str">
            <v>256010500706</v>
          </cell>
          <cell r="H5318" t="str">
            <v>身份证</v>
          </cell>
          <cell r="I5318" t="str">
            <v>41060219970207354X</v>
          </cell>
          <cell r="J5318" t="str">
            <v>女</v>
          </cell>
          <cell r="K5318" t="str">
            <v>汉族</v>
          </cell>
          <cell r="L5318" t="str">
            <v>群众</v>
          </cell>
          <cell r="M5318" t="str">
            <v>硕士研究生</v>
          </cell>
          <cell r="N5318" t="str">
            <v>硕士学位</v>
          </cell>
          <cell r="O5318" t="str">
            <v>农艺与种业</v>
          </cell>
          <cell r="P5318" t="str">
            <v>云南大学</v>
          </cell>
          <cell r="Q5318" t="str">
            <v>2023-06-20</v>
          </cell>
          <cell r="R5318" t="str">
            <v>硕士研究生</v>
          </cell>
          <cell r="S5318" t="str">
            <v>硕士学位</v>
          </cell>
          <cell r="T5318" t="str">
            <v>农业</v>
          </cell>
          <cell r="U5318" t="str">
            <v>云南大学</v>
          </cell>
          <cell r="V5318" t="str">
            <v>2023-06-20</v>
          </cell>
          <cell r="W5318" t="str">
            <v>三门峡市湖滨区特色农业发展中心</v>
          </cell>
          <cell r="X5318" t="str">
            <v>01080101-管理岗九级</v>
          </cell>
          <cell r="Y5318" t="str">
            <v>01080101</v>
          </cell>
        </row>
        <row r="5319">
          <cell r="G5319" t="str">
            <v>256010203214</v>
          </cell>
          <cell r="H5319" t="str">
            <v>身份证</v>
          </cell>
          <cell r="I5319" t="str">
            <v>411222200110031530</v>
          </cell>
          <cell r="J5319" t="str">
            <v>男</v>
          </cell>
          <cell r="K5319" t="str">
            <v>汉族</v>
          </cell>
          <cell r="L5319" t="str">
            <v>共青团员</v>
          </cell>
          <cell r="M5319" t="str">
            <v>大学本科</v>
          </cell>
          <cell r="N5319" t="str">
            <v>学士学位</v>
          </cell>
          <cell r="O5319" t="str">
            <v>机械设计制造及其自动化</v>
          </cell>
          <cell r="P5319" t="str">
            <v>郑州工业应用技术学院</v>
          </cell>
          <cell r="Q5319" t="str">
            <v>2023-07-01</v>
          </cell>
          <cell r="R5319" t="str">
            <v>大学本科</v>
          </cell>
          <cell r="S5319" t="str">
            <v>学士学位</v>
          </cell>
          <cell r="T5319" t="str">
            <v>机械设计制造及其自动化</v>
          </cell>
          <cell r="U5319" t="str">
            <v>郑州工业应用技术学院</v>
          </cell>
          <cell r="V5319" t="str">
            <v>2023-07-01</v>
          </cell>
          <cell r="W5319" t="str">
            <v>三门峡市湖滨区城市管理综合行政执法大队</v>
          </cell>
          <cell r="X5319" t="str">
            <v>01130103-管理岗九级</v>
          </cell>
          <cell r="Y5319" t="str">
            <v>01130103</v>
          </cell>
        </row>
        <row r="5320">
          <cell r="G5320" t="str">
            <v>256010200707</v>
          </cell>
          <cell r="H5320" t="str">
            <v>身份证</v>
          </cell>
          <cell r="I5320" t="str">
            <v>410727200303015666</v>
          </cell>
          <cell r="J5320" t="str">
            <v>女</v>
          </cell>
          <cell r="K5320" t="str">
            <v>汉族</v>
          </cell>
          <cell r="L5320" t="str">
            <v>共青团员</v>
          </cell>
          <cell r="M5320" t="str">
            <v>大学本科</v>
          </cell>
          <cell r="N5320" t="str">
            <v>学士学位</v>
          </cell>
          <cell r="O5320" t="str">
            <v>法学</v>
          </cell>
          <cell r="P5320" t="str">
            <v>河南师范大学</v>
          </cell>
          <cell r="Q5320" t="str">
            <v>2024-07-01</v>
          </cell>
          <cell r="R5320" t="str">
            <v>同第一学历</v>
          </cell>
          <cell r="S5320" t="str">
            <v/>
          </cell>
          <cell r="T5320" t="str">
            <v/>
          </cell>
          <cell r="U5320" t="str">
            <v/>
          </cell>
          <cell r="V5320" t="str">
            <v/>
          </cell>
          <cell r="W5320" t="str">
            <v>三门峡市湖滨区人民政府崖底街道办事处下属事业单位</v>
          </cell>
          <cell r="X5320" t="str">
            <v>01250101-管理岗九级</v>
          </cell>
          <cell r="Y5320" t="str">
            <v>01250101</v>
          </cell>
        </row>
        <row r="5321">
          <cell r="G5321" t="str">
            <v>256010501929</v>
          </cell>
          <cell r="H5321" t="str">
            <v>身份证</v>
          </cell>
          <cell r="I5321" t="str">
            <v>410526199302226442</v>
          </cell>
          <cell r="J5321" t="str">
            <v>女</v>
          </cell>
          <cell r="K5321" t="str">
            <v>汉族</v>
          </cell>
          <cell r="L5321" t="str">
            <v>群众</v>
          </cell>
          <cell r="M5321" t="str">
            <v>大学本科</v>
          </cell>
          <cell r="N5321" t="str">
            <v>学士学位</v>
          </cell>
          <cell r="O5321" t="str">
            <v>汉语言</v>
          </cell>
          <cell r="P5321" t="str">
            <v>辽宁科技学院</v>
          </cell>
          <cell r="Q5321" t="str">
            <v>2017-07-01</v>
          </cell>
          <cell r="R5321" t="str">
            <v>大学本科</v>
          </cell>
          <cell r="S5321" t="str">
            <v>学士学位</v>
          </cell>
          <cell r="T5321" t="str">
            <v>汉语言</v>
          </cell>
          <cell r="U5321" t="str">
            <v>辽宁科技学院</v>
          </cell>
          <cell r="V5321" t="str">
            <v>2017-07-01</v>
          </cell>
          <cell r="W5321" t="str">
            <v>三门峡市湖滨区人民政府前进街道办事处下属事业单位</v>
          </cell>
          <cell r="X5321" t="str">
            <v>01290101-管理岗九级</v>
          </cell>
          <cell r="Y5321" t="str">
            <v>01290101</v>
          </cell>
        </row>
        <row r="5322">
          <cell r="G5322" t="str">
            <v>256010100930</v>
          </cell>
          <cell r="H5322" t="str">
            <v>身份证</v>
          </cell>
          <cell r="I5322" t="str">
            <v>411202199710090525</v>
          </cell>
          <cell r="J5322" t="str">
            <v>女</v>
          </cell>
          <cell r="K5322" t="str">
            <v>汉族</v>
          </cell>
          <cell r="L5322" t="str">
            <v>中共党员</v>
          </cell>
          <cell r="M5322" t="str">
            <v>大学本科</v>
          </cell>
          <cell r="N5322" t="str">
            <v>学士学位</v>
          </cell>
          <cell r="O5322" t="str">
            <v>信息与计算科学</v>
          </cell>
          <cell r="P5322" t="str">
            <v>西安石油大学</v>
          </cell>
          <cell r="Q5322" t="str">
            <v>2019-06-30</v>
          </cell>
          <cell r="R5322" t="str">
            <v>硕士研究生</v>
          </cell>
          <cell r="S5322" t="str">
            <v>硕士学位</v>
          </cell>
          <cell r="T5322" t="str">
            <v>电子信息</v>
          </cell>
          <cell r="U5322" t="str">
            <v>西安石油大学</v>
          </cell>
          <cell r="V5322" t="str">
            <v>2022-06-30</v>
          </cell>
          <cell r="W5322" t="str">
            <v>三门峡市湖滨区纪委监委网络信息中心</v>
          </cell>
          <cell r="X5322" t="str">
            <v>01010101-管理岗九级</v>
          </cell>
          <cell r="Y5322" t="str">
            <v>01010101</v>
          </cell>
        </row>
        <row r="5323">
          <cell r="G5323" t="str">
            <v>256010501907</v>
          </cell>
          <cell r="H5323" t="str">
            <v>身份证</v>
          </cell>
          <cell r="I5323" t="str">
            <v>142701200111151228</v>
          </cell>
          <cell r="J5323" t="str">
            <v>女</v>
          </cell>
          <cell r="K5323" t="str">
            <v>汉族</v>
          </cell>
          <cell r="L5323" t="str">
            <v>群众</v>
          </cell>
          <cell r="M5323" t="str">
            <v>大学本科</v>
          </cell>
          <cell r="N5323" t="str">
            <v>学士学位</v>
          </cell>
          <cell r="O5323" t="str">
            <v>汉语国际教育</v>
          </cell>
          <cell r="P5323" t="str">
            <v>贵州师范学院</v>
          </cell>
          <cell r="Q5323" t="str">
            <v>2024-06-30</v>
          </cell>
          <cell r="R5323" t="str">
            <v>同第一学历</v>
          </cell>
          <cell r="S5323" t="str">
            <v/>
          </cell>
          <cell r="T5323" t="str">
            <v/>
          </cell>
          <cell r="U5323" t="str">
            <v/>
          </cell>
          <cell r="V5323" t="str">
            <v/>
          </cell>
          <cell r="W5323" t="str">
            <v>三门峡市湖滨区民族宗教事务服务中心</v>
          </cell>
          <cell r="X5323" t="str">
            <v>01110101-管理岗九级</v>
          </cell>
          <cell r="Y5323" t="str">
            <v>01110101</v>
          </cell>
        </row>
        <row r="5324">
          <cell r="G5324" t="str">
            <v>256010200204</v>
          </cell>
          <cell r="H5324" t="str">
            <v>身份证</v>
          </cell>
          <cell r="I5324" t="str">
            <v>410323199901015532</v>
          </cell>
          <cell r="J5324" t="str">
            <v>男</v>
          </cell>
          <cell r="K5324" t="str">
            <v>汉族</v>
          </cell>
          <cell r="L5324" t="str">
            <v>群众</v>
          </cell>
          <cell r="M5324" t="str">
            <v>大学本科</v>
          </cell>
          <cell r="N5324" t="str">
            <v>学士学位</v>
          </cell>
          <cell r="O5324" t="str">
            <v>能源与动力工程</v>
          </cell>
          <cell r="P5324" t="str">
            <v>东北电力大学</v>
          </cell>
          <cell r="Q5324" t="str">
            <v>2021-07-02</v>
          </cell>
          <cell r="R5324" t="str">
            <v>同第一学历</v>
          </cell>
          <cell r="S5324" t="str">
            <v/>
          </cell>
          <cell r="T5324" t="str">
            <v/>
          </cell>
          <cell r="U5324" t="str">
            <v/>
          </cell>
          <cell r="V5324" t="str">
            <v/>
          </cell>
          <cell r="W5324" t="str">
            <v>湖滨区区域协作服务中心</v>
          </cell>
          <cell r="X5324" t="str">
            <v>01020101-管理岗九级</v>
          </cell>
          <cell r="Y5324" t="str">
            <v>01020101</v>
          </cell>
        </row>
        <row r="5325">
          <cell r="G5325" t="str">
            <v>256010200803</v>
          </cell>
          <cell r="H5325" t="str">
            <v>身份证</v>
          </cell>
          <cell r="I5325" t="str">
            <v>411202199505041548</v>
          </cell>
          <cell r="J5325" t="str">
            <v>女</v>
          </cell>
          <cell r="K5325" t="str">
            <v>回族</v>
          </cell>
          <cell r="L5325" t="str">
            <v>群众</v>
          </cell>
          <cell r="M5325" t="str">
            <v>大学本科</v>
          </cell>
          <cell r="N5325" t="str">
            <v>学士学位</v>
          </cell>
          <cell r="O5325" t="str">
            <v>资产评估</v>
          </cell>
          <cell r="P5325" t="str">
            <v>河南财经政法大学</v>
          </cell>
          <cell r="Q5325" t="str">
            <v>2017-06-30</v>
          </cell>
          <cell r="R5325" t="str">
            <v>硕士研究生</v>
          </cell>
          <cell r="S5325" t="str">
            <v>硕士学位</v>
          </cell>
          <cell r="T5325" t="str">
            <v>工商管理学</v>
          </cell>
          <cell r="U5325" t="str">
            <v>西安理工大学</v>
          </cell>
          <cell r="V5325" t="str">
            <v>2020-06-30</v>
          </cell>
          <cell r="W5325" t="str">
            <v>三门峡市湖滨区交口乡人民政府下属事业单位</v>
          </cell>
          <cell r="X5325" t="str">
            <v>01220102-管理岗九级</v>
          </cell>
          <cell r="Y5325" t="str">
            <v>01220102</v>
          </cell>
        </row>
        <row r="5326">
          <cell r="G5326" t="str">
            <v>256010400719</v>
          </cell>
          <cell r="H5326" t="str">
            <v>身份证</v>
          </cell>
          <cell r="I5326" t="str">
            <v>411282199007092627</v>
          </cell>
          <cell r="J5326" t="str">
            <v>女</v>
          </cell>
          <cell r="K5326" t="str">
            <v>汉族</v>
          </cell>
          <cell r="L5326" t="str">
            <v>群众</v>
          </cell>
          <cell r="M5326" t="str">
            <v>大学本科</v>
          </cell>
          <cell r="N5326" t="str">
            <v>学士学位</v>
          </cell>
          <cell r="O5326" t="str">
            <v>环境艺术设计</v>
          </cell>
          <cell r="P5326" t="str">
            <v>洛阳理工学院</v>
          </cell>
          <cell r="Q5326" t="str">
            <v>2015-07-01</v>
          </cell>
          <cell r="R5326" t="str">
            <v>硕士研究生</v>
          </cell>
          <cell r="S5326" t="str">
            <v>硕士学位</v>
          </cell>
          <cell r="T5326" t="str">
            <v>农业</v>
          </cell>
          <cell r="U5326" t="str">
            <v>山西农业大学</v>
          </cell>
          <cell r="V5326" t="str">
            <v>2018-07-01</v>
          </cell>
          <cell r="W5326" t="str">
            <v>三门峡市湖滨区特色农业发展中心</v>
          </cell>
          <cell r="X5326" t="str">
            <v>01080101-管理岗九级</v>
          </cell>
          <cell r="Y5326" t="str">
            <v>01080101</v>
          </cell>
        </row>
        <row r="5327">
          <cell r="G5327" t="str">
            <v>256010202718</v>
          </cell>
          <cell r="H5327" t="str">
            <v>身份证</v>
          </cell>
          <cell r="I5327" t="str">
            <v>411202200203049531</v>
          </cell>
          <cell r="J5327" t="str">
            <v>男</v>
          </cell>
          <cell r="K5327" t="str">
            <v>汉族</v>
          </cell>
          <cell r="L5327" t="str">
            <v>共青团员</v>
          </cell>
          <cell r="M5327" t="str">
            <v>大学本科</v>
          </cell>
          <cell r="N5327" t="str">
            <v>学士学位</v>
          </cell>
          <cell r="O5327" t="str">
            <v>电气工程及其自动化</v>
          </cell>
          <cell r="P5327" t="str">
            <v>电子科技大学中山学院</v>
          </cell>
          <cell r="Q5327" t="str">
            <v>2024-06-19</v>
          </cell>
          <cell r="R5327" t="str">
            <v>大学本科</v>
          </cell>
          <cell r="S5327" t="str">
            <v>学士学位</v>
          </cell>
          <cell r="T5327" t="str">
            <v>电气工程及其自动化</v>
          </cell>
          <cell r="U5327" t="str">
            <v>电子科技大学中山学院</v>
          </cell>
          <cell r="V5327" t="str">
            <v>2024-06-19</v>
          </cell>
          <cell r="W5327" t="str">
            <v>三门峡市湖滨区城市管理综合行政执法大队</v>
          </cell>
          <cell r="X5327" t="str">
            <v>01130102-管理岗九级</v>
          </cell>
          <cell r="Y5327" t="str">
            <v>01130102</v>
          </cell>
        </row>
        <row r="5328">
          <cell r="G5328" t="str">
            <v>256010403803</v>
          </cell>
          <cell r="H5328" t="str">
            <v>身份证</v>
          </cell>
          <cell r="I5328" t="str">
            <v>410503200206030029</v>
          </cell>
          <cell r="J5328" t="str">
            <v>女</v>
          </cell>
          <cell r="K5328" t="str">
            <v>汉族</v>
          </cell>
          <cell r="L5328" t="str">
            <v>共青团员</v>
          </cell>
          <cell r="M5328" t="str">
            <v>大学本科</v>
          </cell>
          <cell r="N5328" t="str">
            <v>学士学位</v>
          </cell>
          <cell r="O5328" t="str">
            <v>车辆工程</v>
          </cell>
          <cell r="P5328" t="str">
            <v>黑龙江工商学院</v>
          </cell>
          <cell r="Q5328" t="str">
            <v>2024-06-20</v>
          </cell>
          <cell r="R5328" t="str">
            <v>同第一学历</v>
          </cell>
          <cell r="S5328" t="str">
            <v/>
          </cell>
          <cell r="T5328" t="str">
            <v/>
          </cell>
          <cell r="U5328" t="str">
            <v/>
          </cell>
          <cell r="V5328" t="str">
            <v/>
          </cell>
          <cell r="W5328" t="str">
            <v>三门峡市湖滨区城市管理综合行政执法大队</v>
          </cell>
          <cell r="X5328" t="str">
            <v>01130103-管理岗九级</v>
          </cell>
          <cell r="Y5328" t="str">
            <v>01130103</v>
          </cell>
        </row>
        <row r="5329">
          <cell r="G5329" t="str">
            <v>256010703429</v>
          </cell>
          <cell r="H5329" t="str">
            <v>身份证</v>
          </cell>
          <cell r="I5329" t="str">
            <v>411324199906090053</v>
          </cell>
          <cell r="J5329" t="str">
            <v>男</v>
          </cell>
          <cell r="K5329" t="str">
            <v>汉族</v>
          </cell>
          <cell r="L5329" t="str">
            <v>群众</v>
          </cell>
          <cell r="M5329" t="str">
            <v>大学专科</v>
          </cell>
          <cell r="N5329" t="str">
            <v>无</v>
          </cell>
          <cell r="O5329" t="str">
            <v>法律事务</v>
          </cell>
          <cell r="P5329" t="str">
            <v>河南检察职业学院</v>
          </cell>
          <cell r="Q5329" t="str">
            <v>2020-06-30</v>
          </cell>
          <cell r="R5329" t="str">
            <v>大学本科</v>
          </cell>
          <cell r="S5329" t="str">
            <v>学士学位</v>
          </cell>
          <cell r="T5329" t="str">
            <v>法学</v>
          </cell>
          <cell r="U5329" t="str">
            <v>郑州工商学院</v>
          </cell>
          <cell r="V5329" t="str">
            <v>2022-06-30</v>
          </cell>
          <cell r="W5329" t="str">
            <v>三门峡市湖滨区劳动维权服务中心</v>
          </cell>
          <cell r="X5329" t="str">
            <v>01060201-管理岗九级</v>
          </cell>
          <cell r="Y5329" t="str">
            <v>01060201</v>
          </cell>
        </row>
        <row r="5330">
          <cell r="G5330" t="str">
            <v>256010703324</v>
          </cell>
          <cell r="H5330" t="str">
            <v>身份证</v>
          </cell>
          <cell r="I5330" t="str">
            <v>41150220010404001X</v>
          </cell>
          <cell r="J5330" t="str">
            <v>男</v>
          </cell>
          <cell r="K5330" t="str">
            <v>汉族</v>
          </cell>
          <cell r="L5330" t="str">
            <v>共青团员</v>
          </cell>
          <cell r="M5330" t="str">
            <v>大学本科</v>
          </cell>
          <cell r="N5330" t="str">
            <v>学士学位</v>
          </cell>
          <cell r="O5330" t="str">
            <v>物理学</v>
          </cell>
          <cell r="P5330" t="str">
            <v>中国科学技术大学</v>
          </cell>
          <cell r="Q5330" t="str">
            <v>2023-07-01</v>
          </cell>
          <cell r="R5330" t="str">
            <v>大学本科</v>
          </cell>
          <cell r="S5330" t="str">
            <v>学士学位</v>
          </cell>
          <cell r="T5330" t="str">
            <v>物理学</v>
          </cell>
          <cell r="U5330" t="str">
            <v>中国科学技术大学</v>
          </cell>
          <cell r="V5330" t="str">
            <v>2023-07-01</v>
          </cell>
          <cell r="W5330" t="str">
            <v>三门峡市湖滨区人民政府大安街道办事处下属事业单位</v>
          </cell>
          <cell r="X5330" t="str">
            <v>01300103-管理岗九级</v>
          </cell>
          <cell r="Y5330" t="str">
            <v>01300103</v>
          </cell>
        </row>
        <row r="5331">
          <cell r="G5331" t="str">
            <v>256010602810</v>
          </cell>
          <cell r="H5331" t="str">
            <v>身份证</v>
          </cell>
          <cell r="I5331" t="str">
            <v>411330200105061511</v>
          </cell>
          <cell r="J5331" t="str">
            <v>男</v>
          </cell>
          <cell r="K5331" t="str">
            <v>汉族</v>
          </cell>
          <cell r="L5331" t="str">
            <v>共青团员</v>
          </cell>
          <cell r="M5331" t="str">
            <v>大学本科</v>
          </cell>
          <cell r="N5331" t="str">
            <v>学士学位</v>
          </cell>
          <cell r="O5331" t="str">
            <v>数据科学与大数据技术</v>
          </cell>
          <cell r="P5331" t="str">
            <v>长春师范大学</v>
          </cell>
          <cell r="Q5331" t="str">
            <v>2023-07-01</v>
          </cell>
          <cell r="R5331" t="str">
            <v>同第一学历</v>
          </cell>
          <cell r="S5331" t="str">
            <v/>
          </cell>
          <cell r="T5331" t="str">
            <v/>
          </cell>
          <cell r="U5331" t="str">
            <v/>
          </cell>
          <cell r="V5331" t="str">
            <v/>
          </cell>
          <cell r="W5331" t="str">
            <v>三门峡市湖滨区高庙乡人民政府下属事业单位</v>
          </cell>
          <cell r="X5331" t="str">
            <v>01230102-管理岗九级</v>
          </cell>
          <cell r="Y5331" t="str">
            <v>01230102</v>
          </cell>
        </row>
        <row r="5332">
          <cell r="G5332" t="str">
            <v>256010202917</v>
          </cell>
          <cell r="H5332" t="str">
            <v>身份证</v>
          </cell>
          <cell r="I5332" t="str">
            <v>411222199209287522</v>
          </cell>
          <cell r="J5332" t="str">
            <v>女</v>
          </cell>
          <cell r="K5332" t="str">
            <v>汉族</v>
          </cell>
          <cell r="L5332" t="str">
            <v>群众</v>
          </cell>
          <cell r="M5332" t="str">
            <v>大学本科</v>
          </cell>
          <cell r="N5332" t="str">
            <v>学士学位</v>
          </cell>
          <cell r="O5332" t="str">
            <v>汉语言文学</v>
          </cell>
          <cell r="P5332" t="str">
            <v>安阳学院</v>
          </cell>
          <cell r="Q5332" t="str">
            <v>2017-07-01</v>
          </cell>
          <cell r="R5332" t="str">
            <v>同第一学历</v>
          </cell>
          <cell r="S5332" t="str">
            <v/>
          </cell>
          <cell r="T5332" t="str">
            <v/>
          </cell>
          <cell r="U5332" t="str">
            <v/>
          </cell>
          <cell r="V5332" t="str">
            <v/>
          </cell>
          <cell r="W5332" t="str">
            <v>三门峡市湖滨区人民政府前进街道办事处下属事业单位</v>
          </cell>
          <cell r="X5332" t="str">
            <v>01290101-管理岗九级</v>
          </cell>
          <cell r="Y5332" t="str">
            <v>01290101</v>
          </cell>
        </row>
        <row r="5333">
          <cell r="G5333" t="str">
            <v>256010302712</v>
          </cell>
          <cell r="H5333" t="str">
            <v>身份证</v>
          </cell>
          <cell r="I5333" t="str">
            <v>411282199007280548</v>
          </cell>
          <cell r="J5333" t="str">
            <v>女</v>
          </cell>
          <cell r="K5333" t="str">
            <v>汉族</v>
          </cell>
          <cell r="L5333" t="str">
            <v>群众</v>
          </cell>
          <cell r="M5333" t="str">
            <v>大学本科</v>
          </cell>
          <cell r="N5333" t="str">
            <v>学士学位</v>
          </cell>
          <cell r="O5333" t="str">
            <v>计算机科学与技术</v>
          </cell>
          <cell r="P5333" t="str">
            <v>南阳师范学院</v>
          </cell>
          <cell r="Q5333" t="str">
            <v>2013-07-01</v>
          </cell>
          <cell r="R5333" t="str">
            <v>大学本科</v>
          </cell>
          <cell r="S5333" t="str">
            <v>学士学位</v>
          </cell>
          <cell r="T5333" t="str">
            <v>计算机科学与技术</v>
          </cell>
          <cell r="U5333" t="str">
            <v>南阳师范学院</v>
          </cell>
          <cell r="V5333" t="str">
            <v>2013-07-01</v>
          </cell>
          <cell r="W5333" t="str">
            <v>三门峡市湖滨区人民政府湖滨街道办事处下属事业单位</v>
          </cell>
          <cell r="X5333" t="str">
            <v>01270102-管理岗九级</v>
          </cell>
          <cell r="Y5333" t="str">
            <v>01270102</v>
          </cell>
        </row>
        <row r="5334">
          <cell r="G5334" t="str">
            <v>256010602913</v>
          </cell>
          <cell r="H5334" t="str">
            <v>身份证</v>
          </cell>
          <cell r="I5334" t="str">
            <v>410901200011214556</v>
          </cell>
          <cell r="J5334" t="str">
            <v>男</v>
          </cell>
          <cell r="K5334" t="str">
            <v>汉族</v>
          </cell>
          <cell r="L5334" t="str">
            <v>中共党员</v>
          </cell>
          <cell r="M5334" t="str">
            <v>大学本科</v>
          </cell>
          <cell r="N5334" t="str">
            <v>学士学位</v>
          </cell>
          <cell r="O5334" t="str">
            <v>会计学</v>
          </cell>
          <cell r="P5334" t="str">
            <v>河南牧业经济学院</v>
          </cell>
          <cell r="Q5334" t="str">
            <v>2024-06-30</v>
          </cell>
          <cell r="R5334" t="str">
            <v/>
          </cell>
          <cell r="S5334" t="str">
            <v/>
          </cell>
          <cell r="T5334" t="str">
            <v/>
          </cell>
          <cell r="U5334" t="str">
            <v/>
          </cell>
          <cell r="V5334" t="str">
            <v/>
          </cell>
          <cell r="W5334" t="str">
            <v>三门峡市湖滨区城乡居民养老和社会工伤保险中心</v>
          </cell>
          <cell r="X5334" t="str">
            <v>01060102-管理岗九级</v>
          </cell>
          <cell r="Y5334" t="str">
            <v>01060102</v>
          </cell>
        </row>
        <row r="5335">
          <cell r="G5335" t="str">
            <v>256010302223</v>
          </cell>
          <cell r="H5335" t="str">
            <v>身份证</v>
          </cell>
          <cell r="I5335" t="str">
            <v>41030520020704351X</v>
          </cell>
          <cell r="J5335" t="str">
            <v>男</v>
          </cell>
          <cell r="K5335" t="str">
            <v>汉族</v>
          </cell>
          <cell r="L5335" t="str">
            <v>群众</v>
          </cell>
          <cell r="M5335" t="str">
            <v>大学本科</v>
          </cell>
          <cell r="N5335" t="str">
            <v>学士学位</v>
          </cell>
          <cell r="O5335" t="str">
            <v>播音与主持艺术</v>
          </cell>
          <cell r="P5335" t="str">
            <v>河南大学</v>
          </cell>
          <cell r="Q5335" t="str">
            <v>2025-06-30</v>
          </cell>
          <cell r="R5335" t="str">
            <v>同第一学历</v>
          </cell>
          <cell r="S5335" t="str">
            <v/>
          </cell>
          <cell r="T5335" t="str">
            <v/>
          </cell>
          <cell r="U5335" t="str">
            <v/>
          </cell>
          <cell r="V5335" t="str">
            <v/>
          </cell>
          <cell r="W5335" t="str">
            <v>三门峡市湖滨区文化馆</v>
          </cell>
          <cell r="X5335" t="str">
            <v>01150101-管理岗九级</v>
          </cell>
          <cell r="Y5335" t="str">
            <v>01150101</v>
          </cell>
        </row>
        <row r="5336">
          <cell r="G5336" t="str">
            <v>256010104021</v>
          </cell>
          <cell r="H5336" t="str">
            <v>身份证</v>
          </cell>
          <cell r="I5336" t="str">
            <v>411202199403011524</v>
          </cell>
          <cell r="J5336" t="str">
            <v>女</v>
          </cell>
          <cell r="K5336" t="str">
            <v>汉族</v>
          </cell>
          <cell r="L5336" t="str">
            <v>中共党员</v>
          </cell>
          <cell r="M5336" t="str">
            <v>大学本科</v>
          </cell>
          <cell r="N5336" t="str">
            <v>学士学位</v>
          </cell>
          <cell r="O5336" t="str">
            <v>美术学</v>
          </cell>
          <cell r="P5336" t="str">
            <v>信阳学院</v>
          </cell>
          <cell r="Q5336" t="str">
            <v>2018-07-01</v>
          </cell>
          <cell r="R5336" t="str">
            <v>大学本科</v>
          </cell>
          <cell r="S5336" t="str">
            <v>学士学位</v>
          </cell>
          <cell r="T5336" t="str">
            <v>美术学</v>
          </cell>
          <cell r="U5336" t="str">
            <v>信阳学院</v>
          </cell>
          <cell r="V5336" t="str">
            <v>2018-07-01</v>
          </cell>
          <cell r="W5336" t="str">
            <v>三门峡市湖滨区人民政府湖滨街道办事处下属事业单位</v>
          </cell>
          <cell r="X5336" t="str">
            <v>01270102-管理岗九级</v>
          </cell>
          <cell r="Y5336" t="str">
            <v>01270102</v>
          </cell>
        </row>
        <row r="5337">
          <cell r="G5337" t="str">
            <v>256010100225</v>
          </cell>
          <cell r="H5337" t="str">
            <v>身份证</v>
          </cell>
          <cell r="I5337" t="str">
            <v>23020620000914021X</v>
          </cell>
          <cell r="J5337" t="str">
            <v>男</v>
          </cell>
          <cell r="K5337" t="str">
            <v>汉族</v>
          </cell>
          <cell r="L5337" t="str">
            <v>中共党员</v>
          </cell>
          <cell r="M5337" t="str">
            <v>大学本科</v>
          </cell>
          <cell r="N5337" t="str">
            <v>学士学位</v>
          </cell>
          <cell r="O5337" t="str">
            <v>体育教育</v>
          </cell>
          <cell r="P5337" t="str">
            <v>黑河学院</v>
          </cell>
          <cell r="Q5337" t="str">
            <v>2024-06-20</v>
          </cell>
          <cell r="R5337" t="str">
            <v>大学本科</v>
          </cell>
          <cell r="S5337" t="str">
            <v>学士学位</v>
          </cell>
          <cell r="T5337" t="str">
            <v>体育教育</v>
          </cell>
          <cell r="U5337" t="str">
            <v>黑河学院</v>
          </cell>
          <cell r="V5337" t="str">
            <v>2024-06-20</v>
          </cell>
          <cell r="W5337" t="str">
            <v>湖滨区教育机构安全服务中心</v>
          </cell>
          <cell r="X5337" t="str">
            <v>01030102-管理岗九级</v>
          </cell>
          <cell r="Y5337" t="str">
            <v>01030102</v>
          </cell>
        </row>
        <row r="5338">
          <cell r="G5338" t="str">
            <v>256010701701</v>
          </cell>
          <cell r="H5338" t="str">
            <v>身份证</v>
          </cell>
          <cell r="I5338" t="str">
            <v>142703199006180614</v>
          </cell>
          <cell r="J5338" t="str">
            <v>男</v>
          </cell>
          <cell r="K5338" t="str">
            <v>汉族</v>
          </cell>
          <cell r="L5338" t="str">
            <v>群众</v>
          </cell>
          <cell r="M5338" t="str">
            <v>大学本科</v>
          </cell>
          <cell r="N5338" t="str">
            <v>学士学位</v>
          </cell>
          <cell r="O5338" t="str">
            <v>金融学</v>
          </cell>
          <cell r="P5338" t="str">
            <v>山西财经大学华商学院</v>
          </cell>
          <cell r="Q5338" t="str">
            <v>2013-07-01</v>
          </cell>
          <cell r="R5338" t="str">
            <v>大学本科</v>
          </cell>
          <cell r="S5338" t="str">
            <v>学士学位</v>
          </cell>
          <cell r="T5338" t="str">
            <v>金融学</v>
          </cell>
          <cell r="U5338" t="str">
            <v>山西财经大学华商学院</v>
          </cell>
          <cell r="V5338" t="str">
            <v>2013-07-01</v>
          </cell>
          <cell r="W5338" t="str">
            <v>三门峡市湖滨区政府投资建设项目审计中心</v>
          </cell>
          <cell r="X5338" t="str">
            <v>01100101-专业技术岗</v>
          </cell>
          <cell r="Y5338" t="str">
            <v>01100101</v>
          </cell>
        </row>
        <row r="5339">
          <cell r="G5339" t="str">
            <v>256010103426</v>
          </cell>
          <cell r="H5339" t="str">
            <v>身份证</v>
          </cell>
          <cell r="I5339" t="str">
            <v>410781200006039803</v>
          </cell>
          <cell r="J5339" t="str">
            <v>女</v>
          </cell>
          <cell r="K5339" t="str">
            <v>汉族</v>
          </cell>
          <cell r="L5339" t="str">
            <v>中共党员</v>
          </cell>
          <cell r="M5339" t="str">
            <v>大学本科</v>
          </cell>
          <cell r="N5339" t="str">
            <v>学士学位</v>
          </cell>
          <cell r="O5339" t="str">
            <v>国际经济与贸易</v>
          </cell>
          <cell r="P5339" t="str">
            <v>信阳师范学院</v>
          </cell>
          <cell r="Q5339" t="str">
            <v>2022-07-01</v>
          </cell>
          <cell r="R5339" t="str">
            <v>大学本科</v>
          </cell>
          <cell r="S5339" t="str">
            <v>学士学位</v>
          </cell>
          <cell r="T5339" t="str">
            <v>国际经济与贸易</v>
          </cell>
          <cell r="U5339" t="str">
            <v>信阳师范学院</v>
          </cell>
          <cell r="V5339" t="str">
            <v>2022-07-01</v>
          </cell>
          <cell r="W5339" t="str">
            <v>湖滨区对外开放和现代化服务发展中心</v>
          </cell>
          <cell r="X5339" t="str">
            <v>01090101-管理岗九级</v>
          </cell>
          <cell r="Y5339" t="str">
            <v>01090101</v>
          </cell>
        </row>
        <row r="5340">
          <cell r="G5340" t="str">
            <v>256010602019</v>
          </cell>
          <cell r="H5340" t="str">
            <v>身份证</v>
          </cell>
          <cell r="I5340" t="str">
            <v>411221199706020224</v>
          </cell>
          <cell r="J5340" t="str">
            <v>女</v>
          </cell>
          <cell r="K5340" t="str">
            <v>汉族</v>
          </cell>
          <cell r="L5340" t="str">
            <v>共青团员</v>
          </cell>
          <cell r="M5340" t="str">
            <v>大学本科</v>
          </cell>
          <cell r="N5340" t="str">
            <v>学士学位</v>
          </cell>
          <cell r="O5340" t="str">
            <v>财务管理</v>
          </cell>
          <cell r="P5340" t="str">
            <v>湖南工业大学</v>
          </cell>
          <cell r="Q5340" t="str">
            <v>2019-07-01</v>
          </cell>
          <cell r="R5340" t="str">
            <v>大学本科</v>
          </cell>
          <cell r="S5340" t="str">
            <v>学士学位</v>
          </cell>
          <cell r="T5340" t="str">
            <v>财务管理</v>
          </cell>
          <cell r="U5340" t="str">
            <v>湖南工业大学</v>
          </cell>
          <cell r="V5340" t="str">
            <v>2019-07-01</v>
          </cell>
          <cell r="W5340" t="str">
            <v>三门峡市湖滨区财政投资评审中心（三门峡市湖滨区政府和社会资本合作中心）</v>
          </cell>
          <cell r="X5340" t="str">
            <v>01050101-管理岗九级</v>
          </cell>
          <cell r="Y5340" t="str">
            <v>01050101</v>
          </cell>
        </row>
        <row r="5341">
          <cell r="G5341" t="str">
            <v>256010700111</v>
          </cell>
          <cell r="H5341" t="str">
            <v>身份证</v>
          </cell>
          <cell r="I5341" t="str">
            <v>41122420020908001X</v>
          </cell>
          <cell r="J5341" t="str">
            <v>男</v>
          </cell>
          <cell r="K5341" t="str">
            <v>汉族</v>
          </cell>
          <cell r="L5341" t="str">
            <v>共青团员</v>
          </cell>
          <cell r="M5341" t="str">
            <v>大学本科</v>
          </cell>
          <cell r="N5341" t="str">
            <v>学士学位</v>
          </cell>
          <cell r="O5341" t="str">
            <v>体育教育</v>
          </cell>
          <cell r="P5341" t="str">
            <v>晋中学院</v>
          </cell>
          <cell r="Q5341" t="str">
            <v>2025-06-01</v>
          </cell>
          <cell r="R5341" t="str">
            <v>大学本科</v>
          </cell>
          <cell r="S5341" t="str">
            <v>学士学位</v>
          </cell>
          <cell r="T5341" t="str">
            <v>体育教育</v>
          </cell>
          <cell r="U5341" t="str">
            <v>晋中学院</v>
          </cell>
          <cell r="V5341" t="str">
            <v>2025-06-01</v>
          </cell>
          <cell r="W5341" t="str">
            <v>湖滨区教育机构安全服务中心</v>
          </cell>
          <cell r="X5341" t="str">
            <v>01030102-管理岗九级</v>
          </cell>
          <cell r="Y5341" t="str">
            <v>01030102</v>
          </cell>
        </row>
        <row r="5342">
          <cell r="G5342" t="str">
            <v>256010600818</v>
          </cell>
          <cell r="H5342" t="str">
            <v>身份证</v>
          </cell>
          <cell r="I5342" t="str">
            <v>411202199703064521</v>
          </cell>
          <cell r="J5342" t="str">
            <v>女</v>
          </cell>
          <cell r="K5342" t="str">
            <v>汉族</v>
          </cell>
          <cell r="L5342" t="str">
            <v>共青团员</v>
          </cell>
          <cell r="M5342" t="str">
            <v>硕士研究生</v>
          </cell>
          <cell r="N5342" t="str">
            <v>硕士学位</v>
          </cell>
          <cell r="O5342" t="str">
            <v>社会工作</v>
          </cell>
          <cell r="P5342" t="str">
            <v>河南财经政法大学</v>
          </cell>
          <cell r="Q5342" t="str">
            <v>2023-06-30</v>
          </cell>
          <cell r="R5342" t="str">
            <v>硕士研究生</v>
          </cell>
          <cell r="S5342" t="str">
            <v>硕士学位</v>
          </cell>
          <cell r="T5342" t="str">
            <v>社会工作</v>
          </cell>
          <cell r="U5342" t="str">
            <v>河南财经政法大学</v>
          </cell>
          <cell r="V5342" t="str">
            <v>2023-06-30</v>
          </cell>
          <cell r="W5342" t="str">
            <v>三门峡市湖滨区人民政府前进街道办事处下属事业单位</v>
          </cell>
          <cell r="X5342" t="str">
            <v>01290101-管理岗九级</v>
          </cell>
          <cell r="Y5342" t="str">
            <v>01290101</v>
          </cell>
        </row>
        <row r="5343">
          <cell r="G5343" t="str">
            <v>256010202214</v>
          </cell>
          <cell r="H5343" t="str">
            <v>身份证</v>
          </cell>
          <cell r="I5343" t="str">
            <v>140829200011240047</v>
          </cell>
          <cell r="J5343" t="str">
            <v>女</v>
          </cell>
          <cell r="K5343" t="str">
            <v>汉族</v>
          </cell>
          <cell r="L5343" t="str">
            <v>共青团员</v>
          </cell>
          <cell r="M5343" t="str">
            <v>大学本科</v>
          </cell>
          <cell r="N5343" t="str">
            <v>学士学位</v>
          </cell>
          <cell r="O5343" t="str">
            <v>自动化</v>
          </cell>
          <cell r="P5343" t="str">
            <v>华科学院太原科技大学</v>
          </cell>
          <cell r="Q5343" t="str">
            <v>2023-06-19</v>
          </cell>
          <cell r="R5343" t="str">
            <v>大学本科</v>
          </cell>
          <cell r="S5343" t="str">
            <v>学士学位</v>
          </cell>
          <cell r="T5343" t="str">
            <v>自动化</v>
          </cell>
          <cell r="U5343" t="str">
            <v>华科学院太原科技大学</v>
          </cell>
          <cell r="V5343" t="str">
            <v>2023-06-19</v>
          </cell>
          <cell r="W5343" t="str">
            <v>三门峡市湖滨区人民政府大安街道办事处下属事业单位</v>
          </cell>
          <cell r="X5343" t="str">
            <v>01300103-管理岗九级</v>
          </cell>
          <cell r="Y5343" t="str">
            <v>01300103</v>
          </cell>
        </row>
        <row r="5344">
          <cell r="G5344" t="str">
            <v>256010701207</v>
          </cell>
          <cell r="H5344" t="str">
            <v>身份证</v>
          </cell>
          <cell r="I5344" t="str">
            <v>411282200001032629</v>
          </cell>
          <cell r="J5344" t="str">
            <v>女</v>
          </cell>
          <cell r="K5344" t="str">
            <v>汉族</v>
          </cell>
          <cell r="L5344" t="str">
            <v>中共党员</v>
          </cell>
          <cell r="M5344" t="str">
            <v>大学本科</v>
          </cell>
          <cell r="N5344" t="str">
            <v>学士学位</v>
          </cell>
          <cell r="O5344" t="str">
            <v>工业工程</v>
          </cell>
          <cell r="P5344" t="str">
            <v>郑州航空工业管理学院</v>
          </cell>
          <cell r="Q5344" t="str">
            <v>2022-07-01</v>
          </cell>
          <cell r="R5344" t="str">
            <v>硕士研究生</v>
          </cell>
          <cell r="S5344" t="str">
            <v>硕士学位</v>
          </cell>
          <cell r="T5344" t="str">
            <v>管理科学与工程</v>
          </cell>
          <cell r="U5344" t="str">
            <v>上海理工大学</v>
          </cell>
          <cell r="V5344" t="str">
            <v>2025-07-01</v>
          </cell>
          <cell r="W5344" t="str">
            <v>三门峡市湖滨区河湖事务中心</v>
          </cell>
          <cell r="X5344" t="str">
            <v>01070101-管理岗九级</v>
          </cell>
          <cell r="Y5344" t="str">
            <v>01070101</v>
          </cell>
        </row>
        <row r="5345">
          <cell r="G5345" t="str">
            <v>256010201523</v>
          </cell>
          <cell r="H5345" t="str">
            <v>身份证</v>
          </cell>
          <cell r="I5345" t="str">
            <v>411202199609264527</v>
          </cell>
          <cell r="J5345" t="str">
            <v>女</v>
          </cell>
          <cell r="K5345" t="str">
            <v>汉族</v>
          </cell>
          <cell r="L5345" t="str">
            <v>群众</v>
          </cell>
          <cell r="M5345" t="str">
            <v>大学本科</v>
          </cell>
          <cell r="N5345" t="str">
            <v>无</v>
          </cell>
          <cell r="O5345" t="str">
            <v>教育学</v>
          </cell>
          <cell r="P5345" t="str">
            <v>洛阳师范学院</v>
          </cell>
          <cell r="Q5345" t="str">
            <v>2018-07-01</v>
          </cell>
          <cell r="R5345" t="str">
            <v>大学本科</v>
          </cell>
          <cell r="S5345" t="str">
            <v>学士学位</v>
          </cell>
          <cell r="T5345" t="str">
            <v>英语</v>
          </cell>
          <cell r="U5345" t="str">
            <v>洛阳理工学院</v>
          </cell>
          <cell r="V5345" t="str">
            <v>2020-07-01</v>
          </cell>
          <cell r="W5345" t="str">
            <v>三门峡市湖滨区人民政府大安街道办事处下属事业单位</v>
          </cell>
          <cell r="X5345" t="str">
            <v>01300103-管理岗九级</v>
          </cell>
          <cell r="Y5345" t="str">
            <v>01300103</v>
          </cell>
        </row>
        <row r="5346">
          <cell r="G5346" t="str">
            <v>256010104312</v>
          </cell>
          <cell r="H5346" t="str">
            <v>身份证</v>
          </cell>
          <cell r="I5346" t="str">
            <v>410328200202039663</v>
          </cell>
          <cell r="J5346" t="str">
            <v>女</v>
          </cell>
          <cell r="K5346" t="str">
            <v>汉族</v>
          </cell>
          <cell r="L5346" t="str">
            <v>中共党员</v>
          </cell>
          <cell r="M5346" t="str">
            <v>大学本科</v>
          </cell>
          <cell r="N5346" t="str">
            <v>学士学位</v>
          </cell>
          <cell r="O5346" t="str">
            <v>财务管理</v>
          </cell>
          <cell r="P5346" t="str">
            <v>河南工学院</v>
          </cell>
          <cell r="Q5346" t="str">
            <v>2024-06-20</v>
          </cell>
          <cell r="R5346" t="str">
            <v>同第一学历</v>
          </cell>
          <cell r="S5346" t="str">
            <v/>
          </cell>
          <cell r="T5346" t="str">
            <v/>
          </cell>
          <cell r="U5346" t="str">
            <v/>
          </cell>
          <cell r="V5346" t="str">
            <v/>
          </cell>
          <cell r="W5346" t="str">
            <v>三门峡市湖滨区纪委监委廉政教育中心</v>
          </cell>
          <cell r="X5346" t="str">
            <v>01010201-管理岗九级</v>
          </cell>
          <cell r="Y5346" t="str">
            <v>01010201</v>
          </cell>
        </row>
        <row r="5347">
          <cell r="G5347" t="str">
            <v>256010103001</v>
          </cell>
          <cell r="H5347" t="str">
            <v>身份证</v>
          </cell>
          <cell r="I5347" t="str">
            <v>411202199906195521</v>
          </cell>
          <cell r="J5347" t="str">
            <v>女</v>
          </cell>
          <cell r="K5347" t="str">
            <v>汉族</v>
          </cell>
          <cell r="L5347" t="str">
            <v>共青团员</v>
          </cell>
          <cell r="M5347" t="str">
            <v>大学本科</v>
          </cell>
          <cell r="N5347" t="str">
            <v>学士学位</v>
          </cell>
          <cell r="O5347" t="str">
            <v>播音与主持</v>
          </cell>
          <cell r="P5347" t="str">
            <v>西安体育学院</v>
          </cell>
          <cell r="Q5347" t="str">
            <v>2022-07-01</v>
          </cell>
          <cell r="R5347" t="str">
            <v>同第一学历</v>
          </cell>
          <cell r="S5347" t="str">
            <v/>
          </cell>
          <cell r="T5347" t="str">
            <v/>
          </cell>
          <cell r="U5347" t="str">
            <v/>
          </cell>
          <cell r="V5347" t="str">
            <v/>
          </cell>
          <cell r="W5347" t="str">
            <v>三门峡市湖滨区文化馆</v>
          </cell>
          <cell r="X5347" t="str">
            <v>01150101-管理岗九级</v>
          </cell>
          <cell r="Y5347" t="str">
            <v>01150101</v>
          </cell>
        </row>
        <row r="5348">
          <cell r="G5348" t="str">
            <v>256010200421</v>
          </cell>
          <cell r="H5348" t="str">
            <v>身份证</v>
          </cell>
          <cell r="I5348" t="str">
            <v>411202199607070526</v>
          </cell>
          <cell r="J5348" t="str">
            <v>女</v>
          </cell>
          <cell r="K5348" t="str">
            <v>汉族</v>
          </cell>
          <cell r="L5348" t="str">
            <v>群众</v>
          </cell>
          <cell r="M5348" t="str">
            <v>大学本科</v>
          </cell>
          <cell r="N5348" t="str">
            <v>学士学位</v>
          </cell>
          <cell r="O5348" t="str">
            <v>环境设计</v>
          </cell>
          <cell r="P5348" t="str">
            <v>郑州科技学院</v>
          </cell>
          <cell r="Q5348" t="str">
            <v>2018-07-01</v>
          </cell>
          <cell r="R5348" t="str">
            <v>同第一学历</v>
          </cell>
          <cell r="S5348" t="str">
            <v/>
          </cell>
          <cell r="T5348" t="str">
            <v/>
          </cell>
          <cell r="U5348" t="str">
            <v/>
          </cell>
          <cell r="V5348" t="str">
            <v/>
          </cell>
          <cell r="W5348" t="str">
            <v>三门峡市湖滨区人民政府湖滨街道办事处下属事业单位</v>
          </cell>
          <cell r="X5348" t="str">
            <v>01270102-管理岗九级</v>
          </cell>
          <cell r="Y5348" t="str">
            <v>01270102</v>
          </cell>
        </row>
        <row r="5349">
          <cell r="G5349" t="str">
            <v>256010600307</v>
          </cell>
          <cell r="H5349" t="str">
            <v>身份证</v>
          </cell>
          <cell r="I5349" t="str">
            <v>142603199610301042</v>
          </cell>
          <cell r="J5349" t="str">
            <v>女</v>
          </cell>
          <cell r="K5349" t="str">
            <v>汉族</v>
          </cell>
          <cell r="L5349" t="str">
            <v>共青团员</v>
          </cell>
          <cell r="M5349" t="str">
            <v>大学本科</v>
          </cell>
          <cell r="N5349" t="str">
            <v>学士学位</v>
          </cell>
          <cell r="O5349" t="str">
            <v>物联网工程</v>
          </cell>
          <cell r="P5349" t="str">
            <v>太原师范学院</v>
          </cell>
          <cell r="Q5349" t="str">
            <v>2019-06-20</v>
          </cell>
          <cell r="R5349" t="str">
            <v>硕士研究生</v>
          </cell>
          <cell r="S5349" t="str">
            <v>硕士学位</v>
          </cell>
          <cell r="T5349" t="str">
            <v>电子信息</v>
          </cell>
          <cell r="U5349" t="str">
            <v>齐鲁工业大学</v>
          </cell>
          <cell r="V5349" t="str">
            <v>2023-06-20</v>
          </cell>
          <cell r="W5349" t="str">
            <v>三门峡市湖滨区工业园区发展服务中心</v>
          </cell>
          <cell r="X5349" t="str">
            <v>01200102-管理岗九级</v>
          </cell>
          <cell r="Y5349" t="str">
            <v>01200102</v>
          </cell>
        </row>
        <row r="5350">
          <cell r="G5350" t="str">
            <v>256010402530</v>
          </cell>
          <cell r="H5350" t="str">
            <v>身份证</v>
          </cell>
          <cell r="I5350" t="str">
            <v>411202199902285028</v>
          </cell>
          <cell r="J5350" t="str">
            <v>女</v>
          </cell>
          <cell r="K5350" t="str">
            <v>蒙古族</v>
          </cell>
          <cell r="L5350" t="str">
            <v>共青团员</v>
          </cell>
          <cell r="M5350" t="str">
            <v>大学本科</v>
          </cell>
          <cell r="N5350" t="str">
            <v>学士学位</v>
          </cell>
          <cell r="O5350" t="str">
            <v>音乐表演</v>
          </cell>
          <cell r="P5350" t="str">
            <v>郑州工业应用技术学院</v>
          </cell>
          <cell r="Q5350" t="str">
            <v>2022-07-01</v>
          </cell>
          <cell r="R5350" t="str">
            <v>同第一学历</v>
          </cell>
          <cell r="S5350" t="str">
            <v/>
          </cell>
          <cell r="T5350" t="str">
            <v/>
          </cell>
          <cell r="U5350" t="str">
            <v/>
          </cell>
          <cell r="V5350" t="str">
            <v/>
          </cell>
          <cell r="W5350" t="str">
            <v>三门峡市湖滨区人民政府大安街道办事处下属事业单位</v>
          </cell>
          <cell r="X5350" t="str">
            <v>01300103-管理岗九级</v>
          </cell>
          <cell r="Y5350" t="str">
            <v>01300103</v>
          </cell>
        </row>
        <row r="5351">
          <cell r="G5351" t="str">
            <v>256010302819</v>
          </cell>
          <cell r="H5351" t="str">
            <v>身份证</v>
          </cell>
          <cell r="I5351" t="str">
            <v>411202200002135011</v>
          </cell>
          <cell r="J5351" t="str">
            <v>男</v>
          </cell>
          <cell r="K5351" t="str">
            <v>汉族</v>
          </cell>
          <cell r="L5351" t="str">
            <v>群众</v>
          </cell>
          <cell r="M5351" t="str">
            <v>大学本科</v>
          </cell>
          <cell r="N5351" t="str">
            <v>学士学位</v>
          </cell>
          <cell r="O5351" t="str">
            <v>社会体育指导与管理</v>
          </cell>
          <cell r="P5351" t="str">
            <v>郑州升达经贸管理学院</v>
          </cell>
          <cell r="Q5351" t="str">
            <v>2022-07-01</v>
          </cell>
          <cell r="R5351" t="str">
            <v>大学本科</v>
          </cell>
          <cell r="S5351" t="str">
            <v>学士学位</v>
          </cell>
          <cell r="T5351" t="str">
            <v>社会体育指导与管理</v>
          </cell>
          <cell r="U5351" t="str">
            <v>郑州升达经贸管理学院</v>
          </cell>
          <cell r="V5351" t="str">
            <v>2022-07-01</v>
          </cell>
          <cell r="W5351" t="str">
            <v>湖滨区教育机构安全服务中心</v>
          </cell>
          <cell r="X5351" t="str">
            <v>01030102-管理岗九级</v>
          </cell>
          <cell r="Y5351" t="str">
            <v>01030102</v>
          </cell>
        </row>
        <row r="5352">
          <cell r="G5352" t="str">
            <v>256010403205</v>
          </cell>
          <cell r="H5352" t="str">
            <v>身份证</v>
          </cell>
          <cell r="I5352" t="str">
            <v>13063119980530021X</v>
          </cell>
          <cell r="J5352" t="str">
            <v>男</v>
          </cell>
          <cell r="K5352" t="str">
            <v>汉族</v>
          </cell>
          <cell r="L5352" t="str">
            <v>共青团员</v>
          </cell>
          <cell r="M5352" t="str">
            <v>大学本科</v>
          </cell>
          <cell r="N5352" t="str">
            <v>学士学位</v>
          </cell>
          <cell r="O5352" t="str">
            <v>工艺美术</v>
          </cell>
          <cell r="P5352" t="str">
            <v>南京艺术学院</v>
          </cell>
          <cell r="Q5352" t="str">
            <v>2021-07-01</v>
          </cell>
          <cell r="R5352" t="str">
            <v>大学本科</v>
          </cell>
          <cell r="S5352" t="str">
            <v>学士学位</v>
          </cell>
          <cell r="T5352" t="str">
            <v>工艺美术</v>
          </cell>
          <cell r="U5352" t="str">
            <v>南京艺术学院</v>
          </cell>
          <cell r="V5352" t="str">
            <v>2021-07-01</v>
          </cell>
          <cell r="W5352" t="str">
            <v>三门峡市湖滨区人民政府湖滨街道办事处下属事业单位</v>
          </cell>
          <cell r="X5352" t="str">
            <v>01270102-管理岗九级</v>
          </cell>
          <cell r="Y5352" t="str">
            <v>01270102</v>
          </cell>
        </row>
        <row r="5353">
          <cell r="G5353" t="str">
            <v>256010302606</v>
          </cell>
          <cell r="H5353" t="str">
            <v>身份证</v>
          </cell>
          <cell r="I5353" t="str">
            <v>41021120020610401X</v>
          </cell>
          <cell r="J5353" t="str">
            <v>男</v>
          </cell>
          <cell r="K5353" t="str">
            <v>汉族</v>
          </cell>
          <cell r="L5353" t="str">
            <v>中共党员</v>
          </cell>
          <cell r="M5353" t="str">
            <v>大学本科</v>
          </cell>
          <cell r="N5353" t="str">
            <v>学士学位</v>
          </cell>
          <cell r="O5353" t="str">
            <v>工商管理</v>
          </cell>
          <cell r="P5353" t="str">
            <v>平顶山学院</v>
          </cell>
          <cell r="Q5353" t="str">
            <v>2024-06-30</v>
          </cell>
          <cell r="R5353" t="str">
            <v>大学本科</v>
          </cell>
          <cell r="S5353" t="str">
            <v>学士学位</v>
          </cell>
          <cell r="T5353" t="str">
            <v>工商管理</v>
          </cell>
          <cell r="U5353" t="str">
            <v>平顶山学院</v>
          </cell>
          <cell r="V5353" t="str">
            <v>2024-06-30</v>
          </cell>
          <cell r="W5353" t="str">
            <v>三门峡市湖滨区公务用车平台服务中心</v>
          </cell>
          <cell r="X5353" t="str">
            <v>01190102-管理岗九级</v>
          </cell>
          <cell r="Y5353" t="str">
            <v>01190102</v>
          </cell>
        </row>
        <row r="5354">
          <cell r="G5354" t="str">
            <v>256010703427</v>
          </cell>
          <cell r="H5354" t="str">
            <v>身份证</v>
          </cell>
          <cell r="I5354" t="str">
            <v>411102199605260072</v>
          </cell>
          <cell r="J5354" t="str">
            <v>男</v>
          </cell>
          <cell r="K5354" t="str">
            <v>满族</v>
          </cell>
          <cell r="L5354" t="str">
            <v>群众</v>
          </cell>
          <cell r="M5354" t="str">
            <v>大学本科</v>
          </cell>
          <cell r="N5354" t="str">
            <v>学士学位</v>
          </cell>
          <cell r="O5354" t="str">
            <v>播音与主持艺术</v>
          </cell>
          <cell r="P5354" t="str">
            <v>中国传媒大学南广学院</v>
          </cell>
          <cell r="Q5354" t="str">
            <v>2019-06-30</v>
          </cell>
          <cell r="R5354" t="str">
            <v>同第一学历</v>
          </cell>
          <cell r="S5354" t="str">
            <v/>
          </cell>
          <cell r="T5354" t="str">
            <v/>
          </cell>
          <cell r="U5354" t="str">
            <v/>
          </cell>
          <cell r="V5354" t="str">
            <v/>
          </cell>
          <cell r="W5354" t="str">
            <v>三门峡市湖滨区文化馆</v>
          </cell>
          <cell r="X5354" t="str">
            <v>01150101-管理岗九级</v>
          </cell>
          <cell r="Y5354" t="str">
            <v>01150101</v>
          </cell>
        </row>
        <row r="5355">
          <cell r="G5355" t="str">
            <v>256010502029</v>
          </cell>
          <cell r="H5355" t="str">
            <v>身份证</v>
          </cell>
          <cell r="I5355" t="str">
            <v>41122220010105954X</v>
          </cell>
          <cell r="J5355" t="str">
            <v>女</v>
          </cell>
          <cell r="K5355" t="str">
            <v>汉族</v>
          </cell>
          <cell r="L5355" t="str">
            <v>民革党员</v>
          </cell>
          <cell r="M5355" t="str">
            <v>大学本科</v>
          </cell>
          <cell r="N5355" t="str">
            <v>学士学位</v>
          </cell>
          <cell r="O5355" t="str">
            <v>商务英语</v>
          </cell>
          <cell r="P5355" t="str">
            <v>西亚斯学院</v>
          </cell>
          <cell r="Q5355" t="str">
            <v>2023-06-06</v>
          </cell>
          <cell r="R5355" t="str">
            <v>大学本科</v>
          </cell>
          <cell r="S5355" t="str">
            <v>学士学位</v>
          </cell>
          <cell r="T5355" t="str">
            <v>商务英语</v>
          </cell>
          <cell r="U5355" t="str">
            <v>西亚斯学院</v>
          </cell>
          <cell r="V5355" t="str">
            <v>2023-06-06</v>
          </cell>
          <cell r="W5355" t="str">
            <v>三门峡市湖滨区人民政府湖滨街道办事处下属事业单位</v>
          </cell>
          <cell r="X5355" t="str">
            <v>01270102-管理岗九级</v>
          </cell>
          <cell r="Y5355" t="str">
            <v>01270102</v>
          </cell>
        </row>
        <row r="5356">
          <cell r="G5356" t="str">
            <v>256010302330</v>
          </cell>
          <cell r="H5356" t="str">
            <v>身份证</v>
          </cell>
          <cell r="I5356" t="str">
            <v>410726199910150032</v>
          </cell>
          <cell r="J5356" t="str">
            <v>男</v>
          </cell>
          <cell r="K5356" t="str">
            <v>汉族</v>
          </cell>
          <cell r="L5356" t="str">
            <v>群众</v>
          </cell>
          <cell r="M5356" t="str">
            <v>大学本科</v>
          </cell>
          <cell r="N5356" t="str">
            <v>学士学位</v>
          </cell>
          <cell r="O5356" t="str">
            <v>电子信息科学与技术</v>
          </cell>
          <cell r="P5356" t="str">
            <v>河南工业大学</v>
          </cell>
          <cell r="Q5356" t="str">
            <v>2020-07-01</v>
          </cell>
          <cell r="R5356" t="str">
            <v>同第一学历</v>
          </cell>
          <cell r="S5356" t="str">
            <v/>
          </cell>
          <cell r="T5356" t="str">
            <v/>
          </cell>
          <cell r="U5356" t="str">
            <v/>
          </cell>
          <cell r="V5356" t="str">
            <v/>
          </cell>
          <cell r="W5356" t="str">
            <v>三门峡市湖滨区城市管理综合行政执法大队</v>
          </cell>
          <cell r="X5356" t="str">
            <v>01130102-管理岗九级</v>
          </cell>
          <cell r="Y5356" t="str">
            <v>01130102</v>
          </cell>
        </row>
        <row r="5357">
          <cell r="G5357" t="str">
            <v>256010301903</v>
          </cell>
          <cell r="H5357" t="str">
            <v>身份证</v>
          </cell>
          <cell r="I5357" t="str">
            <v>411222199505112524</v>
          </cell>
          <cell r="J5357" t="str">
            <v>女</v>
          </cell>
          <cell r="K5357" t="str">
            <v>汉族</v>
          </cell>
          <cell r="L5357" t="str">
            <v>中共预备党员</v>
          </cell>
          <cell r="M5357" t="str">
            <v>大学本科</v>
          </cell>
          <cell r="N5357" t="str">
            <v>学士学位</v>
          </cell>
          <cell r="O5357" t="str">
            <v>投资学</v>
          </cell>
          <cell r="P5357" t="str">
            <v>天津财经大学珠江学院</v>
          </cell>
          <cell r="Q5357" t="str">
            <v>2017-06-20</v>
          </cell>
          <cell r="R5357" t="str">
            <v>同第一学历</v>
          </cell>
          <cell r="S5357" t="str">
            <v/>
          </cell>
          <cell r="T5357" t="str">
            <v/>
          </cell>
          <cell r="U5357" t="str">
            <v/>
          </cell>
          <cell r="V5357" t="str">
            <v/>
          </cell>
          <cell r="W5357" t="str">
            <v>湖滨区区域协作服务中心</v>
          </cell>
          <cell r="X5357" t="str">
            <v>01020101-管理岗九级</v>
          </cell>
          <cell r="Y5357" t="str">
            <v>01020101</v>
          </cell>
        </row>
        <row r="5358">
          <cell r="G5358" t="str">
            <v>256010601025</v>
          </cell>
          <cell r="H5358" t="str">
            <v>身份证</v>
          </cell>
          <cell r="I5358" t="str">
            <v>410224200110261012</v>
          </cell>
          <cell r="J5358" t="str">
            <v>男</v>
          </cell>
          <cell r="K5358" t="str">
            <v>汉族</v>
          </cell>
          <cell r="L5358" t="str">
            <v>共青团员</v>
          </cell>
          <cell r="M5358" t="str">
            <v>大学本科</v>
          </cell>
          <cell r="N5358" t="str">
            <v>学士学位</v>
          </cell>
          <cell r="O5358" t="str">
            <v>汉语言文学</v>
          </cell>
          <cell r="P5358" t="str">
            <v>洛阳理工学院</v>
          </cell>
          <cell r="Q5358" t="str">
            <v>2024-06-20</v>
          </cell>
          <cell r="R5358" t="str">
            <v/>
          </cell>
          <cell r="S5358" t="str">
            <v/>
          </cell>
          <cell r="T5358" t="str">
            <v/>
          </cell>
          <cell r="U5358" t="str">
            <v/>
          </cell>
          <cell r="V5358" t="str">
            <v/>
          </cell>
          <cell r="W5358" t="str">
            <v>三门峡市湖滨区城乡居民养老和社会工伤保险中心</v>
          </cell>
          <cell r="X5358" t="str">
            <v>01060101-管理岗九级</v>
          </cell>
          <cell r="Y5358" t="str">
            <v>01060101</v>
          </cell>
        </row>
        <row r="5359">
          <cell r="G5359" t="str">
            <v>256010500923</v>
          </cell>
          <cell r="H5359" t="str">
            <v>身份证</v>
          </cell>
          <cell r="I5359" t="str">
            <v>411202200001025021</v>
          </cell>
          <cell r="J5359" t="str">
            <v>女</v>
          </cell>
          <cell r="K5359" t="str">
            <v>汉族</v>
          </cell>
          <cell r="L5359" t="str">
            <v>共青团员</v>
          </cell>
          <cell r="M5359" t="str">
            <v>大学本科</v>
          </cell>
          <cell r="N5359" t="str">
            <v>学士学位</v>
          </cell>
          <cell r="O5359" t="str">
            <v>电子信息工程</v>
          </cell>
          <cell r="P5359" t="str">
            <v>郑州升达经贸管理学院</v>
          </cell>
          <cell r="Q5359" t="str">
            <v>2023-06-30</v>
          </cell>
          <cell r="R5359" t="str">
            <v>同第一学历</v>
          </cell>
          <cell r="S5359" t="str">
            <v/>
          </cell>
          <cell r="T5359" t="str">
            <v/>
          </cell>
          <cell r="U5359" t="str">
            <v/>
          </cell>
          <cell r="V5359" t="str">
            <v/>
          </cell>
          <cell r="W5359" t="str">
            <v>三门峡市湖滨区城市管理综合行政执法大队</v>
          </cell>
          <cell r="X5359" t="str">
            <v>01130102-管理岗九级</v>
          </cell>
          <cell r="Y5359" t="str">
            <v>01130102</v>
          </cell>
        </row>
        <row r="5360">
          <cell r="G5360" t="str">
            <v>256010104606</v>
          </cell>
          <cell r="H5360" t="str">
            <v>身份证</v>
          </cell>
          <cell r="I5360" t="str">
            <v>411202200204110525</v>
          </cell>
          <cell r="J5360" t="str">
            <v>女</v>
          </cell>
          <cell r="K5360" t="str">
            <v>汉族</v>
          </cell>
          <cell r="L5360" t="str">
            <v>共青团员</v>
          </cell>
          <cell r="M5360" t="str">
            <v>大学本科</v>
          </cell>
          <cell r="N5360" t="str">
            <v>学士学位</v>
          </cell>
          <cell r="O5360" t="str">
            <v>广播电视编导</v>
          </cell>
          <cell r="P5360" t="str">
            <v>郑州经贸学院</v>
          </cell>
          <cell r="Q5360" t="str">
            <v>2024-07-01</v>
          </cell>
          <cell r="R5360" t="str">
            <v>大学本科</v>
          </cell>
          <cell r="S5360" t="str">
            <v>学士学位</v>
          </cell>
          <cell r="T5360" t="str">
            <v>广播电视编导</v>
          </cell>
          <cell r="U5360" t="str">
            <v>郑州经贸学院</v>
          </cell>
          <cell r="V5360" t="str">
            <v>2024-07-01</v>
          </cell>
          <cell r="W5360" t="str">
            <v>三门峡市湖滨区融媒体中心</v>
          </cell>
          <cell r="X5360" t="str">
            <v>01180102-管理岗九级</v>
          </cell>
          <cell r="Y5360" t="str">
            <v>01180102</v>
          </cell>
        </row>
        <row r="5361">
          <cell r="G5361" t="str">
            <v>256010700225</v>
          </cell>
          <cell r="H5361" t="str">
            <v>身份证</v>
          </cell>
          <cell r="I5361" t="str">
            <v>411202199811170014</v>
          </cell>
          <cell r="J5361" t="str">
            <v>男</v>
          </cell>
          <cell r="K5361" t="str">
            <v>汉族</v>
          </cell>
          <cell r="L5361" t="str">
            <v>共青团员</v>
          </cell>
          <cell r="M5361" t="str">
            <v>大学本科</v>
          </cell>
          <cell r="N5361" t="str">
            <v>学士学位</v>
          </cell>
          <cell r="O5361" t="str">
            <v>环境设计</v>
          </cell>
          <cell r="P5361" t="str">
            <v>湖南工程学院</v>
          </cell>
          <cell r="Q5361" t="str">
            <v>2021-06-01</v>
          </cell>
          <cell r="R5361" t="str">
            <v>大学本科</v>
          </cell>
          <cell r="S5361" t="str">
            <v>学士学位</v>
          </cell>
          <cell r="T5361" t="str">
            <v>环境艺术设计</v>
          </cell>
          <cell r="U5361" t="str">
            <v>湖南工程学院</v>
          </cell>
          <cell r="V5361" t="str">
            <v>2021-06-01</v>
          </cell>
          <cell r="W5361" t="str">
            <v>三门峡市湖滨区人民政府大安街道办事处下属事业单位</v>
          </cell>
          <cell r="X5361" t="str">
            <v>01300103-管理岗九级</v>
          </cell>
          <cell r="Y5361" t="str">
            <v>01300103</v>
          </cell>
        </row>
        <row r="5362">
          <cell r="G5362" t="str">
            <v>256010201907</v>
          </cell>
          <cell r="H5362" t="str">
            <v>身份证</v>
          </cell>
          <cell r="I5362" t="str">
            <v>411622200203214928</v>
          </cell>
          <cell r="J5362" t="str">
            <v>女</v>
          </cell>
          <cell r="K5362" t="str">
            <v>汉族</v>
          </cell>
          <cell r="L5362" t="str">
            <v>共青团员</v>
          </cell>
          <cell r="M5362" t="str">
            <v>大学本科</v>
          </cell>
          <cell r="N5362" t="str">
            <v>学士学位</v>
          </cell>
          <cell r="O5362" t="str">
            <v>汉语言文学</v>
          </cell>
          <cell r="P5362" t="str">
            <v>衢州学院</v>
          </cell>
          <cell r="Q5362" t="str">
            <v>2024-07-01</v>
          </cell>
          <cell r="R5362" t="str">
            <v>大学本科</v>
          </cell>
          <cell r="S5362" t="str">
            <v>学士学位</v>
          </cell>
          <cell r="T5362" t="str">
            <v>汉语言文学</v>
          </cell>
          <cell r="U5362" t="str">
            <v>衢州学院</v>
          </cell>
          <cell r="V5362" t="str">
            <v>2024-07-01</v>
          </cell>
          <cell r="W5362" t="str">
            <v>三门峡市湖滨区交口乡人民政府下属事业单位</v>
          </cell>
          <cell r="X5362" t="str">
            <v>01220101-管理岗九级</v>
          </cell>
          <cell r="Y5362" t="str">
            <v>01220101</v>
          </cell>
        </row>
        <row r="5363">
          <cell r="G5363" t="str">
            <v>256010702022</v>
          </cell>
          <cell r="H5363" t="str">
            <v>身份证</v>
          </cell>
          <cell r="I5363" t="str">
            <v>411502200112070016</v>
          </cell>
          <cell r="J5363" t="str">
            <v>男</v>
          </cell>
          <cell r="K5363" t="str">
            <v>汉族</v>
          </cell>
          <cell r="L5363" t="str">
            <v>共青团员</v>
          </cell>
          <cell r="M5363" t="str">
            <v>大学本科</v>
          </cell>
          <cell r="N5363" t="str">
            <v>学士学位</v>
          </cell>
          <cell r="O5363" t="str">
            <v>法学</v>
          </cell>
          <cell r="P5363" t="str">
            <v>河南财经政法大学</v>
          </cell>
          <cell r="Q5363" t="str">
            <v>2024-07-01</v>
          </cell>
          <cell r="R5363" t="str">
            <v>同第一学历</v>
          </cell>
          <cell r="S5363" t="str">
            <v/>
          </cell>
          <cell r="T5363" t="str">
            <v/>
          </cell>
          <cell r="U5363" t="str">
            <v/>
          </cell>
          <cell r="V5363" t="str">
            <v/>
          </cell>
          <cell r="W5363" t="str">
            <v>三门峡市湖滨区劳动维权服务中心</v>
          </cell>
          <cell r="X5363" t="str">
            <v>01060201-管理岗九级</v>
          </cell>
          <cell r="Y5363" t="str">
            <v>01060201</v>
          </cell>
        </row>
        <row r="5364">
          <cell r="G5364" t="str">
            <v>256010301006</v>
          </cell>
          <cell r="H5364" t="str">
            <v>身份证</v>
          </cell>
          <cell r="I5364" t="str">
            <v>410326199711060016</v>
          </cell>
          <cell r="J5364" t="str">
            <v>男</v>
          </cell>
          <cell r="K5364" t="str">
            <v>汉族</v>
          </cell>
          <cell r="L5364" t="str">
            <v>共青团员</v>
          </cell>
          <cell r="M5364" t="str">
            <v>大学本科</v>
          </cell>
          <cell r="N5364" t="str">
            <v>学士学位</v>
          </cell>
          <cell r="O5364" t="str">
            <v>给排水科学与工程</v>
          </cell>
          <cell r="P5364" t="str">
            <v>中原工学院</v>
          </cell>
          <cell r="Q5364" t="str">
            <v>2021-07-01</v>
          </cell>
          <cell r="R5364" t="str">
            <v>硕士研究生</v>
          </cell>
          <cell r="S5364" t="str">
            <v>硕士学位</v>
          </cell>
          <cell r="T5364" t="str">
            <v>土木水利</v>
          </cell>
          <cell r="U5364" t="str">
            <v>长沙理工大学</v>
          </cell>
          <cell r="V5364" t="str">
            <v>2024-06-19</v>
          </cell>
          <cell r="W5364" t="str">
            <v>三门峡市湖滨区工业园区发展服务中心</v>
          </cell>
          <cell r="X5364" t="str">
            <v>01200101-管理岗九级</v>
          </cell>
          <cell r="Y5364" t="str">
            <v>01200101</v>
          </cell>
        </row>
        <row r="5365">
          <cell r="G5365" t="str">
            <v>256010505015</v>
          </cell>
          <cell r="H5365" t="str">
            <v>身份证</v>
          </cell>
          <cell r="I5365" t="str">
            <v>142701200106115740</v>
          </cell>
          <cell r="J5365" t="str">
            <v>女</v>
          </cell>
          <cell r="K5365" t="str">
            <v>汉族</v>
          </cell>
          <cell r="L5365" t="str">
            <v>共青团员</v>
          </cell>
          <cell r="M5365" t="str">
            <v>大学本科</v>
          </cell>
          <cell r="N5365" t="str">
            <v>学士学位</v>
          </cell>
          <cell r="O5365" t="str">
            <v>汉语言文学</v>
          </cell>
          <cell r="P5365" t="str">
            <v>山西大学商务学院</v>
          </cell>
          <cell r="Q5365" t="str">
            <v>2024-07-01</v>
          </cell>
          <cell r="R5365" t="str">
            <v>大学本科</v>
          </cell>
          <cell r="S5365" t="str">
            <v>学士学位</v>
          </cell>
          <cell r="T5365" t="str">
            <v>汉语言文学</v>
          </cell>
          <cell r="U5365" t="str">
            <v>山西大学商务学院</v>
          </cell>
          <cell r="V5365" t="str">
            <v>2024-07-01</v>
          </cell>
          <cell r="W5365" t="str">
            <v>三门峡市湖滨区人民政府会兴街道办事处下属事业单位</v>
          </cell>
          <cell r="X5365" t="str">
            <v>01260101-管理岗九级</v>
          </cell>
          <cell r="Y5365" t="str">
            <v>01260101</v>
          </cell>
        </row>
        <row r="5366">
          <cell r="G5366" t="str">
            <v>256010302605</v>
          </cell>
          <cell r="H5366" t="str">
            <v>身份证</v>
          </cell>
          <cell r="I5366" t="str">
            <v>410522199810080616</v>
          </cell>
          <cell r="J5366" t="str">
            <v>男</v>
          </cell>
          <cell r="K5366" t="str">
            <v>汉族</v>
          </cell>
          <cell r="L5366" t="str">
            <v>共青团员</v>
          </cell>
          <cell r="M5366" t="str">
            <v>大学本科</v>
          </cell>
          <cell r="N5366" t="str">
            <v>学士学位</v>
          </cell>
          <cell r="O5366" t="str">
            <v>电子信息工程</v>
          </cell>
          <cell r="P5366" t="str">
            <v>郑州大学西亚斯国际学院</v>
          </cell>
          <cell r="Q5366" t="str">
            <v>2022-07-01</v>
          </cell>
          <cell r="R5366" t="str">
            <v>同第一学历</v>
          </cell>
          <cell r="S5366" t="str">
            <v/>
          </cell>
          <cell r="T5366" t="str">
            <v/>
          </cell>
          <cell r="U5366" t="str">
            <v/>
          </cell>
          <cell r="V5366" t="str">
            <v/>
          </cell>
          <cell r="W5366" t="str">
            <v>三门峡市湖滨区工业园区发展服务中心</v>
          </cell>
          <cell r="X5366" t="str">
            <v>01200102-管理岗九级</v>
          </cell>
          <cell r="Y5366" t="str">
            <v>01200102</v>
          </cell>
        </row>
        <row r="5367">
          <cell r="G5367" t="str">
            <v>256010502605</v>
          </cell>
          <cell r="H5367" t="str">
            <v>身份证</v>
          </cell>
          <cell r="I5367" t="str">
            <v>41120220010225152X</v>
          </cell>
          <cell r="J5367" t="str">
            <v>女</v>
          </cell>
          <cell r="K5367" t="str">
            <v>汉族</v>
          </cell>
          <cell r="L5367" t="str">
            <v>共青团员</v>
          </cell>
          <cell r="M5367" t="str">
            <v>大学本科</v>
          </cell>
          <cell r="N5367" t="str">
            <v>学士学位</v>
          </cell>
          <cell r="O5367" t="str">
            <v>工业工程</v>
          </cell>
          <cell r="P5367" t="str">
            <v>郑州航空工业管理学院</v>
          </cell>
          <cell r="Q5367" t="str">
            <v>2023-07-01</v>
          </cell>
          <cell r="R5367" t="str">
            <v>大学本科</v>
          </cell>
          <cell r="S5367" t="str">
            <v>学士学位</v>
          </cell>
          <cell r="T5367" t="str">
            <v>工业工程</v>
          </cell>
          <cell r="U5367" t="str">
            <v>郑州航空工业管理学院</v>
          </cell>
          <cell r="V5367" t="str">
            <v>2023-07-01</v>
          </cell>
          <cell r="W5367" t="str">
            <v>三门峡市湖滨区人民政府大安街道办事处下属事业单位</v>
          </cell>
          <cell r="X5367" t="str">
            <v>01300103-管理岗九级</v>
          </cell>
          <cell r="Y5367" t="str">
            <v>01300103</v>
          </cell>
        </row>
        <row r="5368">
          <cell r="G5368" t="str">
            <v>256010102620</v>
          </cell>
          <cell r="H5368" t="str">
            <v>身份证</v>
          </cell>
          <cell r="I5368" t="str">
            <v>142631199803253126</v>
          </cell>
          <cell r="J5368" t="str">
            <v>女</v>
          </cell>
          <cell r="K5368" t="str">
            <v>汉族</v>
          </cell>
          <cell r="L5368" t="str">
            <v>中共党员</v>
          </cell>
          <cell r="M5368" t="str">
            <v>大学本科</v>
          </cell>
          <cell r="N5368" t="str">
            <v>学士学位</v>
          </cell>
          <cell r="O5368" t="str">
            <v>财务管理</v>
          </cell>
          <cell r="P5368" t="str">
            <v>山西师范大学</v>
          </cell>
          <cell r="Q5368" t="str">
            <v>2021-06-17</v>
          </cell>
          <cell r="R5368" t="str">
            <v>大学本科</v>
          </cell>
          <cell r="S5368" t="str">
            <v>学士学位</v>
          </cell>
          <cell r="T5368" t="str">
            <v>财务管理</v>
          </cell>
          <cell r="U5368" t="str">
            <v>山西师范大学</v>
          </cell>
          <cell r="V5368" t="str">
            <v>2021-06-17</v>
          </cell>
          <cell r="W5368" t="str">
            <v>三门峡市湖滨区财政投资评审中心（三门峡市湖滨区政府和社会资本合作中心）</v>
          </cell>
          <cell r="X5368" t="str">
            <v>01050101-管理岗九级</v>
          </cell>
          <cell r="Y5368" t="str">
            <v>01050101</v>
          </cell>
        </row>
        <row r="5369">
          <cell r="G5369" t="str">
            <v>256010403730</v>
          </cell>
          <cell r="H5369" t="str">
            <v>身份证</v>
          </cell>
          <cell r="I5369" t="str">
            <v>142625200101310032</v>
          </cell>
          <cell r="J5369" t="str">
            <v>男</v>
          </cell>
          <cell r="K5369" t="str">
            <v>汉族</v>
          </cell>
          <cell r="L5369" t="str">
            <v>中共党员</v>
          </cell>
          <cell r="M5369" t="str">
            <v>大学本科</v>
          </cell>
          <cell r="N5369" t="str">
            <v>学士学位</v>
          </cell>
          <cell r="O5369" t="str">
            <v>计算机科学与技术</v>
          </cell>
          <cell r="P5369" t="str">
            <v>山西大学</v>
          </cell>
          <cell r="Q5369" t="str">
            <v>2023-07-01</v>
          </cell>
          <cell r="R5369" t="str">
            <v>大学本科</v>
          </cell>
          <cell r="S5369" t="str">
            <v>学士学位</v>
          </cell>
          <cell r="T5369" t="str">
            <v>计算机科学与技术</v>
          </cell>
          <cell r="U5369" t="str">
            <v>山西大学</v>
          </cell>
          <cell r="V5369" t="str">
            <v>2023-07-01</v>
          </cell>
          <cell r="W5369" t="str">
            <v>三门峡市湖滨区纪委监委网络信息中心</v>
          </cell>
          <cell r="X5369" t="str">
            <v>01010101-管理岗九级</v>
          </cell>
          <cell r="Y5369" t="str">
            <v>01010101</v>
          </cell>
        </row>
        <row r="5370">
          <cell r="G5370" t="str">
            <v>256010400806</v>
          </cell>
          <cell r="H5370" t="str">
            <v>身份证</v>
          </cell>
          <cell r="I5370" t="str">
            <v>411202200105173010</v>
          </cell>
          <cell r="J5370" t="str">
            <v>男</v>
          </cell>
          <cell r="K5370" t="str">
            <v>汉族</v>
          </cell>
          <cell r="L5370" t="str">
            <v>群众</v>
          </cell>
          <cell r="M5370" t="str">
            <v>大学本科</v>
          </cell>
          <cell r="N5370" t="str">
            <v>学士学位</v>
          </cell>
          <cell r="O5370" t="str">
            <v>国际经济与贸易</v>
          </cell>
          <cell r="P5370" t="str">
            <v>江西理工大学</v>
          </cell>
          <cell r="Q5370" t="str">
            <v>2023-06-30</v>
          </cell>
          <cell r="R5370" t="str">
            <v>大学本科</v>
          </cell>
          <cell r="S5370" t="str">
            <v>学士学位</v>
          </cell>
          <cell r="T5370" t="str">
            <v>国际经济与贸易</v>
          </cell>
          <cell r="U5370" t="str">
            <v>江西理工大学</v>
          </cell>
          <cell r="V5370" t="str">
            <v>2023-06-30</v>
          </cell>
          <cell r="W5370" t="str">
            <v>三门峡市湖滨区人民政府大安街道办事处下属事业单位</v>
          </cell>
          <cell r="X5370" t="str">
            <v>01300103-管理岗九级</v>
          </cell>
          <cell r="Y5370" t="str">
            <v>01300103</v>
          </cell>
        </row>
        <row r="5371">
          <cell r="G5371" t="str">
            <v>256010301526</v>
          </cell>
          <cell r="H5371" t="str">
            <v>身份证</v>
          </cell>
          <cell r="I5371" t="str">
            <v>412826200003074251</v>
          </cell>
          <cell r="J5371" t="str">
            <v>男</v>
          </cell>
          <cell r="K5371" t="str">
            <v>汉族</v>
          </cell>
          <cell r="L5371" t="str">
            <v>共青团员</v>
          </cell>
          <cell r="M5371" t="str">
            <v>大学本科</v>
          </cell>
          <cell r="N5371" t="str">
            <v>学士学位</v>
          </cell>
          <cell r="O5371" t="str">
            <v>测绘工程</v>
          </cell>
          <cell r="P5371" t="str">
            <v>华北水利水电大学</v>
          </cell>
          <cell r="Q5371" t="str">
            <v>2022-07-01</v>
          </cell>
          <cell r="R5371" t="str">
            <v>大学本科</v>
          </cell>
          <cell r="S5371" t="str">
            <v>学士学位</v>
          </cell>
          <cell r="T5371" t="str">
            <v>法学</v>
          </cell>
          <cell r="U5371" t="str">
            <v>华北水利水电大学</v>
          </cell>
          <cell r="V5371" t="str">
            <v>2022-07-01</v>
          </cell>
          <cell r="W5371" t="str">
            <v>三门峡市湖滨区城市管理综合行政执法大队</v>
          </cell>
          <cell r="X5371" t="str">
            <v>01130101-管理岗九级</v>
          </cell>
          <cell r="Y5371" t="str">
            <v>01130101</v>
          </cell>
        </row>
        <row r="5372">
          <cell r="G5372" t="str">
            <v>256010401410</v>
          </cell>
          <cell r="H5372" t="str">
            <v>身份证</v>
          </cell>
          <cell r="I5372" t="str">
            <v>412724199808160030</v>
          </cell>
          <cell r="J5372" t="str">
            <v>男</v>
          </cell>
          <cell r="K5372" t="str">
            <v>汉族</v>
          </cell>
          <cell r="L5372" t="str">
            <v>共青团员</v>
          </cell>
          <cell r="M5372" t="str">
            <v>硕士研究生</v>
          </cell>
          <cell r="N5372" t="str">
            <v>硕士学位</v>
          </cell>
          <cell r="O5372" t="str">
            <v>证据法学</v>
          </cell>
          <cell r="P5372" t="str">
            <v>中国政法大学</v>
          </cell>
          <cell r="Q5372" t="str">
            <v>2024-07-01</v>
          </cell>
          <cell r="R5372" t="str">
            <v/>
          </cell>
          <cell r="S5372" t="str">
            <v/>
          </cell>
          <cell r="T5372" t="str">
            <v/>
          </cell>
          <cell r="U5372" t="str">
            <v/>
          </cell>
          <cell r="V5372" t="str">
            <v/>
          </cell>
          <cell r="W5372" t="str">
            <v>三门峡市湖滨区劳动维权服务中心</v>
          </cell>
          <cell r="X5372" t="str">
            <v>01060201-管理岗九级</v>
          </cell>
          <cell r="Y5372" t="str">
            <v>01060201</v>
          </cell>
        </row>
        <row r="5373">
          <cell r="G5373" t="str">
            <v>256010201913</v>
          </cell>
          <cell r="H5373" t="str">
            <v>身份证</v>
          </cell>
          <cell r="I5373" t="str">
            <v>411224199501310016</v>
          </cell>
          <cell r="J5373" t="str">
            <v>男</v>
          </cell>
          <cell r="K5373" t="str">
            <v>汉族</v>
          </cell>
          <cell r="L5373" t="str">
            <v>群众</v>
          </cell>
          <cell r="M5373" t="str">
            <v>大学本科</v>
          </cell>
          <cell r="N5373" t="str">
            <v>学士学位</v>
          </cell>
          <cell r="O5373" t="str">
            <v>土木工程</v>
          </cell>
          <cell r="P5373" t="str">
            <v>青岛理工大学</v>
          </cell>
          <cell r="Q5373" t="str">
            <v>2017-06-24</v>
          </cell>
          <cell r="R5373" t="str">
            <v>硕士研究生</v>
          </cell>
          <cell r="S5373" t="str">
            <v>硕士学位</v>
          </cell>
          <cell r="T5373" t="str">
            <v>交通运输</v>
          </cell>
          <cell r="U5373" t="str">
            <v>吉林建筑大学</v>
          </cell>
          <cell r="V5373" t="str">
            <v>2021-06-21</v>
          </cell>
          <cell r="W5373" t="str">
            <v>三门峡市湖滨区城市管理综合行政执法大队</v>
          </cell>
          <cell r="X5373" t="str">
            <v>01130103-管理岗九级</v>
          </cell>
          <cell r="Y5373" t="str">
            <v>01130103</v>
          </cell>
        </row>
        <row r="5374">
          <cell r="G5374" t="str">
            <v>256010404316</v>
          </cell>
          <cell r="H5374" t="str">
            <v>身份证</v>
          </cell>
          <cell r="I5374" t="str">
            <v>140426199807175627</v>
          </cell>
          <cell r="J5374" t="str">
            <v>女</v>
          </cell>
          <cell r="K5374" t="str">
            <v>汉族</v>
          </cell>
          <cell r="L5374" t="str">
            <v>共青团员</v>
          </cell>
          <cell r="M5374" t="str">
            <v>大学本科</v>
          </cell>
          <cell r="N5374" t="str">
            <v>学士学位</v>
          </cell>
          <cell r="O5374" t="str">
            <v>广播电视编导</v>
          </cell>
          <cell r="P5374" t="str">
            <v>湖南科技学院</v>
          </cell>
          <cell r="Q5374" t="str">
            <v>2020-06-29</v>
          </cell>
          <cell r="R5374" t="str">
            <v>大学本科</v>
          </cell>
          <cell r="S5374" t="str">
            <v>学士学位</v>
          </cell>
          <cell r="T5374" t="str">
            <v>广播电视编导</v>
          </cell>
          <cell r="U5374" t="str">
            <v>湖南科技学院</v>
          </cell>
          <cell r="V5374" t="str">
            <v>2020-06-29</v>
          </cell>
          <cell r="W5374" t="str">
            <v>三门峡市湖滨区融媒体中心</v>
          </cell>
          <cell r="X5374" t="str">
            <v>01180102-管理岗九级</v>
          </cell>
          <cell r="Y5374" t="str">
            <v>01180102</v>
          </cell>
        </row>
        <row r="5375">
          <cell r="G5375" t="str">
            <v>256010404301</v>
          </cell>
          <cell r="H5375" t="str">
            <v>身份证</v>
          </cell>
          <cell r="I5375" t="str">
            <v>142723200203061420</v>
          </cell>
          <cell r="J5375" t="str">
            <v>女</v>
          </cell>
          <cell r="K5375" t="str">
            <v>汉族</v>
          </cell>
          <cell r="L5375" t="str">
            <v>中共党员</v>
          </cell>
          <cell r="M5375" t="str">
            <v>大学本科</v>
          </cell>
          <cell r="N5375" t="str">
            <v>学士学位</v>
          </cell>
          <cell r="O5375" t="str">
            <v>劳动与社会保障</v>
          </cell>
          <cell r="P5375" t="str">
            <v>辽宁工程技术大学</v>
          </cell>
          <cell r="Q5375" t="str">
            <v>2024-07-01</v>
          </cell>
          <cell r="R5375" t="str">
            <v>大学本科</v>
          </cell>
          <cell r="S5375" t="str">
            <v>学士学位</v>
          </cell>
          <cell r="T5375" t="str">
            <v>劳动与社会保障</v>
          </cell>
          <cell r="U5375" t="str">
            <v>辽宁工程技术大学</v>
          </cell>
          <cell r="V5375" t="str">
            <v>2024-07-01</v>
          </cell>
          <cell r="W5375" t="str">
            <v>三门峡市湖滨区劳动维权服务中心</v>
          </cell>
          <cell r="X5375" t="str">
            <v>01060201-管理岗九级</v>
          </cell>
          <cell r="Y5375" t="str">
            <v>01060201</v>
          </cell>
        </row>
        <row r="5376">
          <cell r="G5376" t="str">
            <v>256010600704</v>
          </cell>
          <cell r="H5376" t="str">
            <v>身份证</v>
          </cell>
          <cell r="I5376" t="str">
            <v>411002200002222528</v>
          </cell>
          <cell r="J5376" t="str">
            <v>女</v>
          </cell>
          <cell r="K5376" t="str">
            <v>汉族</v>
          </cell>
          <cell r="L5376" t="str">
            <v>共青团员</v>
          </cell>
          <cell r="M5376" t="str">
            <v>大学本科</v>
          </cell>
          <cell r="N5376" t="str">
            <v>学士学位</v>
          </cell>
          <cell r="O5376" t="str">
            <v>金融工程</v>
          </cell>
          <cell r="P5376" t="str">
            <v>北京科技大学天津学院</v>
          </cell>
          <cell r="Q5376" t="str">
            <v>2022-06-15</v>
          </cell>
          <cell r="R5376" t="str">
            <v>同第一学历</v>
          </cell>
          <cell r="S5376" t="str">
            <v/>
          </cell>
          <cell r="T5376" t="str">
            <v/>
          </cell>
          <cell r="U5376" t="str">
            <v/>
          </cell>
          <cell r="V5376" t="str">
            <v/>
          </cell>
          <cell r="W5376" t="str">
            <v>湖滨区优化营商环境和信用服务中心</v>
          </cell>
          <cell r="X5376" t="str">
            <v>01020201-管理岗九级</v>
          </cell>
          <cell r="Y5376" t="str">
            <v>01020201</v>
          </cell>
        </row>
        <row r="5377">
          <cell r="G5377" t="str">
            <v>256010401826</v>
          </cell>
          <cell r="H5377" t="str">
            <v>身份证</v>
          </cell>
          <cell r="I5377" t="str">
            <v>411202199604090513</v>
          </cell>
          <cell r="J5377" t="str">
            <v>男</v>
          </cell>
          <cell r="K5377" t="str">
            <v>汉族</v>
          </cell>
          <cell r="L5377" t="str">
            <v>群众</v>
          </cell>
          <cell r="M5377" t="str">
            <v>大学本科</v>
          </cell>
          <cell r="N5377" t="str">
            <v>学士学位</v>
          </cell>
          <cell r="O5377" t="str">
            <v>网络工程</v>
          </cell>
          <cell r="P5377" t="str">
            <v>陕西科技大学镐京学院</v>
          </cell>
          <cell r="Q5377" t="str">
            <v>2021-07-01</v>
          </cell>
          <cell r="R5377" t="str">
            <v>同第一学历</v>
          </cell>
          <cell r="S5377" t="str">
            <v/>
          </cell>
          <cell r="T5377" t="str">
            <v/>
          </cell>
          <cell r="U5377" t="str">
            <v/>
          </cell>
          <cell r="V5377" t="str">
            <v/>
          </cell>
          <cell r="W5377" t="str">
            <v>三门峡市湖滨区城市管理综合行政执法大队</v>
          </cell>
          <cell r="X5377" t="str">
            <v>01130102-管理岗九级</v>
          </cell>
          <cell r="Y5377" t="str">
            <v>01130102</v>
          </cell>
        </row>
        <row r="5378">
          <cell r="G5378" t="str">
            <v>256010600121</v>
          </cell>
          <cell r="H5378" t="str">
            <v>身份证</v>
          </cell>
          <cell r="I5378" t="str">
            <v>41162319980516122X</v>
          </cell>
          <cell r="J5378" t="str">
            <v>女</v>
          </cell>
          <cell r="K5378" t="str">
            <v>汉族</v>
          </cell>
          <cell r="L5378" t="str">
            <v>共青团员</v>
          </cell>
          <cell r="M5378" t="str">
            <v>大学专科</v>
          </cell>
          <cell r="N5378" t="str">
            <v>无</v>
          </cell>
          <cell r="O5378" t="str">
            <v>软件技术</v>
          </cell>
          <cell r="P5378" t="str">
            <v>商丘工学院</v>
          </cell>
          <cell r="Q5378" t="str">
            <v>2019-07-01</v>
          </cell>
          <cell r="R5378" t="str">
            <v>大学本科</v>
          </cell>
          <cell r="S5378" t="str">
            <v>学士学位</v>
          </cell>
          <cell r="T5378" t="str">
            <v>软件工程</v>
          </cell>
          <cell r="U5378" t="str">
            <v>郑州财经学院</v>
          </cell>
          <cell r="V5378" t="str">
            <v>2021-07-01</v>
          </cell>
          <cell r="W5378" t="str">
            <v>三门峡市湖滨区城市管理综合行政执法大队</v>
          </cell>
          <cell r="X5378" t="str">
            <v>01130102-管理岗九级</v>
          </cell>
          <cell r="Y5378" t="str">
            <v>01130102</v>
          </cell>
        </row>
        <row r="5379">
          <cell r="G5379" t="str">
            <v>256010404901</v>
          </cell>
          <cell r="H5379" t="str">
            <v>身份证</v>
          </cell>
          <cell r="I5379" t="str">
            <v>41282519990720052X</v>
          </cell>
          <cell r="J5379" t="str">
            <v>女</v>
          </cell>
          <cell r="K5379" t="str">
            <v>汉族</v>
          </cell>
          <cell r="L5379" t="str">
            <v>共青团员</v>
          </cell>
          <cell r="M5379" t="str">
            <v>大学本科</v>
          </cell>
          <cell r="N5379" t="str">
            <v>学士学位</v>
          </cell>
          <cell r="O5379" t="str">
            <v>会计学</v>
          </cell>
          <cell r="P5379" t="str">
            <v>郑州商学院</v>
          </cell>
          <cell r="Q5379" t="str">
            <v>2023-07-01</v>
          </cell>
          <cell r="R5379" t="str">
            <v>同第一学历</v>
          </cell>
          <cell r="S5379" t="str">
            <v/>
          </cell>
          <cell r="T5379" t="str">
            <v/>
          </cell>
          <cell r="U5379" t="str">
            <v/>
          </cell>
          <cell r="V5379" t="str">
            <v/>
          </cell>
          <cell r="W5379" t="str">
            <v>三门峡市湖滨区城乡居民养老和社会工伤保险中心</v>
          </cell>
          <cell r="X5379" t="str">
            <v>01060102-管理岗九级</v>
          </cell>
          <cell r="Y5379" t="str">
            <v>01060102</v>
          </cell>
        </row>
        <row r="5380">
          <cell r="G5380" t="str">
            <v>256010302125</v>
          </cell>
          <cell r="H5380" t="str">
            <v>身份证</v>
          </cell>
          <cell r="I5380" t="str">
            <v>41282220020615001X</v>
          </cell>
          <cell r="J5380" t="str">
            <v>男</v>
          </cell>
          <cell r="K5380" t="str">
            <v>汉族</v>
          </cell>
          <cell r="L5380" t="str">
            <v>中共党员</v>
          </cell>
          <cell r="M5380" t="str">
            <v>大学本科</v>
          </cell>
          <cell r="N5380" t="str">
            <v>学士学位</v>
          </cell>
          <cell r="O5380" t="str">
            <v>会计学</v>
          </cell>
          <cell r="P5380" t="str">
            <v>郑州升达经贸管理学院</v>
          </cell>
          <cell r="Q5380" t="str">
            <v>2024-07-01</v>
          </cell>
          <cell r="R5380" t="str">
            <v>同第一学历</v>
          </cell>
          <cell r="S5380" t="str">
            <v/>
          </cell>
          <cell r="T5380" t="str">
            <v/>
          </cell>
          <cell r="U5380" t="str">
            <v/>
          </cell>
          <cell r="V5380" t="str">
            <v/>
          </cell>
          <cell r="W5380" t="str">
            <v>三门峡市湖滨区纪委监委廉政教育中心</v>
          </cell>
          <cell r="X5380" t="str">
            <v>01010201-管理岗九级</v>
          </cell>
          <cell r="Y5380" t="str">
            <v>01010201</v>
          </cell>
        </row>
        <row r="5381">
          <cell r="G5381" t="str">
            <v>256010700827</v>
          </cell>
          <cell r="H5381" t="str">
            <v>身份证</v>
          </cell>
          <cell r="I5381" t="str">
            <v>410221199905080018</v>
          </cell>
          <cell r="J5381" t="str">
            <v>男</v>
          </cell>
          <cell r="K5381" t="str">
            <v>汉族</v>
          </cell>
          <cell r="L5381" t="str">
            <v>中共预备党员</v>
          </cell>
          <cell r="M5381" t="str">
            <v>大学本科</v>
          </cell>
          <cell r="N5381" t="str">
            <v>学士学位</v>
          </cell>
          <cell r="O5381" t="str">
            <v>社会体育指导与管理</v>
          </cell>
          <cell r="P5381" t="str">
            <v>许昌学院</v>
          </cell>
          <cell r="Q5381" t="str">
            <v>2020-07-01</v>
          </cell>
          <cell r="R5381" t="str">
            <v>同第一学历</v>
          </cell>
          <cell r="S5381" t="str">
            <v/>
          </cell>
          <cell r="T5381" t="str">
            <v/>
          </cell>
          <cell r="U5381" t="str">
            <v/>
          </cell>
          <cell r="V5381" t="str">
            <v/>
          </cell>
          <cell r="W5381" t="str">
            <v>湖滨区教育机构安全服务中心</v>
          </cell>
          <cell r="X5381" t="str">
            <v>01030102-管理岗九级</v>
          </cell>
          <cell r="Y5381" t="str">
            <v>01030102</v>
          </cell>
        </row>
        <row r="5382">
          <cell r="G5382" t="str">
            <v>256010300601</v>
          </cell>
          <cell r="H5382" t="str">
            <v>身份证</v>
          </cell>
          <cell r="I5382" t="str">
            <v>370402199208036512</v>
          </cell>
          <cell r="J5382" t="str">
            <v>男</v>
          </cell>
          <cell r="K5382" t="str">
            <v>汉族</v>
          </cell>
          <cell r="L5382" t="str">
            <v>中共预备党员</v>
          </cell>
          <cell r="M5382" t="str">
            <v>大学本科</v>
          </cell>
          <cell r="N5382" t="str">
            <v>学士学位</v>
          </cell>
          <cell r="O5382" t="str">
            <v>政治学与行政学</v>
          </cell>
          <cell r="P5382" t="str">
            <v>山东财经大学</v>
          </cell>
          <cell r="Q5382" t="str">
            <v>2015-06-30</v>
          </cell>
          <cell r="R5382" t="str">
            <v>硕士研究生</v>
          </cell>
          <cell r="S5382" t="str">
            <v>硕士学位</v>
          </cell>
          <cell r="T5382" t="str">
            <v>农业</v>
          </cell>
          <cell r="U5382" t="str">
            <v>华中师范大学</v>
          </cell>
          <cell r="V5382" t="str">
            <v>2018-06-30</v>
          </cell>
          <cell r="W5382" t="str">
            <v>三门峡市湖滨区特色农业发展中心</v>
          </cell>
          <cell r="X5382" t="str">
            <v>01080101-管理岗九级</v>
          </cell>
          <cell r="Y5382" t="str">
            <v>01080101</v>
          </cell>
        </row>
        <row r="5383">
          <cell r="G5383" t="str">
            <v>256010702526</v>
          </cell>
          <cell r="H5383" t="str">
            <v>身份证</v>
          </cell>
          <cell r="I5383" t="str">
            <v>410323199709012024</v>
          </cell>
          <cell r="J5383" t="str">
            <v>女</v>
          </cell>
          <cell r="K5383" t="str">
            <v>汉族</v>
          </cell>
          <cell r="L5383" t="str">
            <v>共青团员</v>
          </cell>
          <cell r="M5383" t="str">
            <v>大学本科</v>
          </cell>
          <cell r="N5383" t="str">
            <v>学士学位</v>
          </cell>
          <cell r="O5383" t="str">
            <v>汉语言文学</v>
          </cell>
          <cell r="P5383" t="str">
            <v>周口师范学院</v>
          </cell>
          <cell r="Q5383" t="str">
            <v>2021-07-01</v>
          </cell>
          <cell r="R5383" t="str">
            <v>大学本科</v>
          </cell>
          <cell r="S5383" t="str">
            <v>学士学位</v>
          </cell>
          <cell r="T5383" t="str">
            <v>汉语言文学</v>
          </cell>
          <cell r="U5383" t="str">
            <v>本科</v>
          </cell>
          <cell r="V5383" t="str">
            <v>2021-07-01</v>
          </cell>
          <cell r="W5383" t="str">
            <v>三门峡市湖滨区地方海事发展中心</v>
          </cell>
          <cell r="X5383" t="str">
            <v>01140201-管理岗九级</v>
          </cell>
          <cell r="Y5383" t="str">
            <v>01140201</v>
          </cell>
        </row>
        <row r="5384">
          <cell r="G5384" t="str">
            <v>256010201022</v>
          </cell>
          <cell r="H5384" t="str">
            <v>身份证</v>
          </cell>
          <cell r="I5384" t="str">
            <v>142723199903153048</v>
          </cell>
          <cell r="J5384" t="str">
            <v>女</v>
          </cell>
          <cell r="K5384" t="str">
            <v>汉族</v>
          </cell>
          <cell r="L5384" t="str">
            <v>共青团员</v>
          </cell>
          <cell r="M5384" t="str">
            <v>大学本科</v>
          </cell>
          <cell r="N5384" t="str">
            <v>学士学位</v>
          </cell>
          <cell r="O5384" t="str">
            <v>动物科学</v>
          </cell>
          <cell r="P5384" t="str">
            <v>湖南农业大学</v>
          </cell>
          <cell r="Q5384" t="str">
            <v>2022-06-30</v>
          </cell>
          <cell r="R5384" t="str">
            <v>硕士研究生</v>
          </cell>
          <cell r="S5384" t="str">
            <v>硕士学位</v>
          </cell>
          <cell r="T5384" t="str">
            <v>农业</v>
          </cell>
          <cell r="U5384" t="str">
            <v>中国农业科学院研究生院</v>
          </cell>
          <cell r="V5384" t="str">
            <v>2025-06-30</v>
          </cell>
          <cell r="W5384" t="str">
            <v>三门峡市湖滨区畜牧兽医服务中心</v>
          </cell>
          <cell r="X5384" t="str">
            <v>01080201-专业技术岗</v>
          </cell>
          <cell r="Y5384" t="str">
            <v>01080201</v>
          </cell>
        </row>
        <row r="5385">
          <cell r="G5385" t="str">
            <v>256010504923</v>
          </cell>
          <cell r="H5385" t="str">
            <v>身份证</v>
          </cell>
          <cell r="I5385" t="str">
            <v>142732199912050020</v>
          </cell>
          <cell r="J5385" t="str">
            <v>女</v>
          </cell>
          <cell r="K5385" t="str">
            <v>汉族</v>
          </cell>
          <cell r="L5385" t="str">
            <v>共青团员</v>
          </cell>
          <cell r="M5385" t="str">
            <v>大学本科</v>
          </cell>
          <cell r="N5385" t="str">
            <v>学士学位</v>
          </cell>
          <cell r="O5385" t="str">
            <v>财务管理</v>
          </cell>
          <cell r="P5385" t="str">
            <v>山西应用科技学院</v>
          </cell>
          <cell r="Q5385" t="str">
            <v>2021-07-02</v>
          </cell>
          <cell r="R5385" t="str">
            <v>大学本科</v>
          </cell>
          <cell r="S5385" t="str">
            <v>学士学位</v>
          </cell>
          <cell r="T5385" t="str">
            <v>财务管理</v>
          </cell>
          <cell r="U5385" t="str">
            <v>山西应用科技学院</v>
          </cell>
          <cell r="V5385" t="str">
            <v>2021-07-02</v>
          </cell>
          <cell r="W5385" t="str">
            <v>三门峡市湖滨区交口乡人民政府下属事业单位</v>
          </cell>
          <cell r="X5385" t="str">
            <v>01220102-管理岗九级</v>
          </cell>
          <cell r="Y5385" t="str">
            <v>01220102</v>
          </cell>
        </row>
        <row r="5386">
          <cell r="G5386" t="str">
            <v>256010504704</v>
          </cell>
          <cell r="H5386" t="str">
            <v>身份证</v>
          </cell>
          <cell r="I5386" t="str">
            <v>410324199811060045</v>
          </cell>
          <cell r="J5386" t="str">
            <v>女</v>
          </cell>
          <cell r="K5386" t="str">
            <v>汉族</v>
          </cell>
          <cell r="L5386" t="str">
            <v>共青团员</v>
          </cell>
          <cell r="M5386" t="str">
            <v>大学本科</v>
          </cell>
          <cell r="N5386" t="str">
            <v>学士学位</v>
          </cell>
          <cell r="O5386" t="str">
            <v>金融学</v>
          </cell>
          <cell r="P5386" t="str">
            <v>郑州升达经贸管理学院</v>
          </cell>
          <cell r="Q5386" t="str">
            <v>2021-07-01</v>
          </cell>
          <cell r="R5386" t="str">
            <v>同第一学历</v>
          </cell>
          <cell r="S5386" t="str">
            <v/>
          </cell>
          <cell r="T5386" t="str">
            <v/>
          </cell>
          <cell r="U5386" t="str">
            <v/>
          </cell>
          <cell r="V5386" t="str">
            <v/>
          </cell>
          <cell r="W5386" t="str">
            <v>三门峡市湖滨区政府投资建设项目审计中心</v>
          </cell>
          <cell r="X5386" t="str">
            <v>01100101-专业技术岗</v>
          </cell>
          <cell r="Y5386" t="str">
            <v>01100101</v>
          </cell>
        </row>
        <row r="5387">
          <cell r="G5387" t="str">
            <v>256010300525</v>
          </cell>
          <cell r="H5387" t="str">
            <v>身份证</v>
          </cell>
          <cell r="I5387" t="str">
            <v>410422200112220028</v>
          </cell>
          <cell r="J5387" t="str">
            <v>女</v>
          </cell>
          <cell r="K5387" t="str">
            <v>汉族</v>
          </cell>
          <cell r="L5387" t="str">
            <v>共青团员</v>
          </cell>
          <cell r="M5387" t="str">
            <v>大学本科</v>
          </cell>
          <cell r="N5387" t="str">
            <v>学士学位</v>
          </cell>
          <cell r="O5387" t="str">
            <v>汉语言文学</v>
          </cell>
          <cell r="P5387" t="str">
            <v>新乡工程学院</v>
          </cell>
          <cell r="Q5387" t="str">
            <v>2025-07-01</v>
          </cell>
          <cell r="R5387" t="str">
            <v>同第一学历</v>
          </cell>
          <cell r="S5387" t="str">
            <v/>
          </cell>
          <cell r="T5387" t="str">
            <v/>
          </cell>
          <cell r="U5387" t="str">
            <v/>
          </cell>
          <cell r="V5387" t="str">
            <v/>
          </cell>
          <cell r="W5387" t="str">
            <v>三门峡市湖滨区城乡居民养老和社会工伤保险中心</v>
          </cell>
          <cell r="X5387" t="str">
            <v>01060101-管理岗九级</v>
          </cell>
          <cell r="Y5387" t="str">
            <v>01060101</v>
          </cell>
        </row>
        <row r="5388">
          <cell r="G5388" t="str">
            <v>256010103103</v>
          </cell>
          <cell r="H5388" t="str">
            <v>身份证</v>
          </cell>
          <cell r="I5388" t="str">
            <v>410802199709300056</v>
          </cell>
          <cell r="J5388" t="str">
            <v>男</v>
          </cell>
          <cell r="K5388" t="str">
            <v>汉族</v>
          </cell>
          <cell r="L5388" t="str">
            <v>共青团员</v>
          </cell>
          <cell r="M5388" t="str">
            <v>大学专科</v>
          </cell>
          <cell r="N5388" t="str">
            <v>无</v>
          </cell>
          <cell r="O5388" t="str">
            <v>计算机应用技术</v>
          </cell>
          <cell r="P5388" t="str">
            <v>安阳工学院</v>
          </cell>
          <cell r="Q5388" t="str">
            <v>2019-07-01</v>
          </cell>
          <cell r="R5388" t="str">
            <v>大学本科</v>
          </cell>
          <cell r="S5388" t="str">
            <v>学士学位</v>
          </cell>
          <cell r="T5388" t="str">
            <v>软件工程</v>
          </cell>
          <cell r="U5388" t="str">
            <v>安阳工学院</v>
          </cell>
          <cell r="V5388" t="str">
            <v>2021-07-01</v>
          </cell>
          <cell r="W5388" t="str">
            <v>三门峡市湖滨区城市管理综合行政执法大队</v>
          </cell>
          <cell r="X5388" t="str">
            <v>01130102-管理岗九级</v>
          </cell>
          <cell r="Y5388" t="str">
            <v>01130102</v>
          </cell>
        </row>
        <row r="5389">
          <cell r="G5389" t="str">
            <v>256010301118</v>
          </cell>
          <cell r="H5389" t="str">
            <v>身份证</v>
          </cell>
          <cell r="I5389" t="str">
            <v>41272719910105652X</v>
          </cell>
          <cell r="J5389" t="str">
            <v>女</v>
          </cell>
          <cell r="K5389" t="str">
            <v>汉族</v>
          </cell>
          <cell r="L5389" t="str">
            <v>共青团员</v>
          </cell>
          <cell r="M5389" t="str">
            <v>大学本科</v>
          </cell>
          <cell r="N5389" t="str">
            <v>学士学位</v>
          </cell>
          <cell r="O5389" t="str">
            <v>艺术设计学</v>
          </cell>
          <cell r="P5389" t="str">
            <v>黄河科技学院</v>
          </cell>
          <cell r="Q5389" t="str">
            <v>2016-06-20</v>
          </cell>
          <cell r="R5389" t="str">
            <v>大学本科</v>
          </cell>
          <cell r="S5389" t="str">
            <v>学士学位</v>
          </cell>
          <cell r="T5389" t="str">
            <v>艺术设计学</v>
          </cell>
          <cell r="U5389" t="str">
            <v>黄河科技学院</v>
          </cell>
          <cell r="V5389" t="str">
            <v>2016-06-20</v>
          </cell>
          <cell r="W5389" t="str">
            <v>三门峡市湖滨区人民政府湖滨街道办事处下属事业单位</v>
          </cell>
          <cell r="X5389" t="str">
            <v>01270102-管理岗九级</v>
          </cell>
          <cell r="Y5389" t="str">
            <v>01270102</v>
          </cell>
        </row>
        <row r="5390">
          <cell r="G5390" t="str">
            <v>256010102401</v>
          </cell>
          <cell r="H5390" t="str">
            <v>身份证</v>
          </cell>
          <cell r="I5390" t="str">
            <v>411723199708051024</v>
          </cell>
          <cell r="J5390" t="str">
            <v>女</v>
          </cell>
          <cell r="K5390" t="str">
            <v>汉族</v>
          </cell>
          <cell r="L5390" t="str">
            <v>共青团员</v>
          </cell>
          <cell r="M5390" t="str">
            <v>大学本科</v>
          </cell>
          <cell r="N5390" t="str">
            <v>学士学位</v>
          </cell>
          <cell r="O5390" t="str">
            <v>汉语言文学</v>
          </cell>
          <cell r="P5390" t="str">
            <v>塔里木大学</v>
          </cell>
          <cell r="Q5390" t="str">
            <v>2020-06-15</v>
          </cell>
          <cell r="R5390" t="str">
            <v>大学本科</v>
          </cell>
          <cell r="S5390" t="str">
            <v>学士学位</v>
          </cell>
          <cell r="T5390" t="str">
            <v>汉语言文学</v>
          </cell>
          <cell r="U5390" t="str">
            <v>塔里木大学</v>
          </cell>
          <cell r="V5390" t="str">
            <v>2020-06-15</v>
          </cell>
          <cell r="W5390" t="str">
            <v>三门峡市湖滨区人民政府会兴街道办事处下属事业单位</v>
          </cell>
          <cell r="X5390" t="str">
            <v>01260101-管理岗九级</v>
          </cell>
          <cell r="Y5390" t="str">
            <v>01260101</v>
          </cell>
        </row>
        <row r="5391">
          <cell r="G5391" t="str">
            <v>256010401328</v>
          </cell>
          <cell r="H5391" t="str">
            <v>身份证</v>
          </cell>
          <cell r="I5391" t="str">
            <v>140524199904273029</v>
          </cell>
          <cell r="J5391" t="str">
            <v>女</v>
          </cell>
          <cell r="K5391" t="str">
            <v>汉族</v>
          </cell>
          <cell r="L5391" t="str">
            <v>共青团员</v>
          </cell>
          <cell r="M5391" t="str">
            <v>大学本科</v>
          </cell>
          <cell r="N5391" t="str">
            <v>学士学位</v>
          </cell>
          <cell r="O5391" t="str">
            <v>市场营销</v>
          </cell>
          <cell r="P5391" t="str">
            <v>忻州师范学院</v>
          </cell>
          <cell r="Q5391" t="str">
            <v>2021-07-01</v>
          </cell>
          <cell r="R5391" t="str">
            <v>大学本科</v>
          </cell>
          <cell r="S5391" t="str">
            <v>学士学位</v>
          </cell>
          <cell r="T5391" t="str">
            <v>市场营销</v>
          </cell>
          <cell r="U5391" t="str">
            <v>忻州师范学院</v>
          </cell>
          <cell r="V5391" t="str">
            <v>2021-07-01</v>
          </cell>
          <cell r="W5391" t="str">
            <v>三门峡市湖滨区人民政府崖底街道办事处下属事业单位</v>
          </cell>
          <cell r="X5391" t="str">
            <v>01250101-管理岗九级</v>
          </cell>
          <cell r="Y5391" t="str">
            <v>01250101</v>
          </cell>
        </row>
        <row r="5392">
          <cell r="G5392" t="str">
            <v>256010302822</v>
          </cell>
          <cell r="H5392" t="str">
            <v>身份证</v>
          </cell>
          <cell r="I5392" t="str">
            <v>410327199904286413</v>
          </cell>
          <cell r="J5392" t="str">
            <v>男</v>
          </cell>
          <cell r="K5392" t="str">
            <v>汉族</v>
          </cell>
          <cell r="L5392" t="str">
            <v>共青团员</v>
          </cell>
          <cell r="M5392" t="str">
            <v>大学本科</v>
          </cell>
          <cell r="N5392" t="str">
            <v>学士学位</v>
          </cell>
          <cell r="O5392" t="str">
            <v>能源与动力工程</v>
          </cell>
          <cell r="P5392" t="str">
            <v>邵阳学院</v>
          </cell>
          <cell r="Q5392" t="str">
            <v>2021-06-09</v>
          </cell>
          <cell r="R5392" t="str">
            <v>同第一学历</v>
          </cell>
          <cell r="S5392" t="str">
            <v/>
          </cell>
          <cell r="T5392" t="str">
            <v/>
          </cell>
          <cell r="U5392" t="str">
            <v/>
          </cell>
          <cell r="V5392" t="str">
            <v/>
          </cell>
          <cell r="W5392" t="str">
            <v>湖滨区区域协作服务中心</v>
          </cell>
          <cell r="X5392" t="str">
            <v>01020101-管理岗九级</v>
          </cell>
          <cell r="Y5392" t="str">
            <v>01020101</v>
          </cell>
        </row>
        <row r="5393">
          <cell r="G5393" t="str">
            <v>256010104005</v>
          </cell>
          <cell r="H5393" t="str">
            <v>身份证</v>
          </cell>
          <cell r="I5393" t="str">
            <v>411222199005232044</v>
          </cell>
          <cell r="J5393" t="str">
            <v>女</v>
          </cell>
          <cell r="K5393" t="str">
            <v>汉族</v>
          </cell>
          <cell r="L5393" t="str">
            <v>中共党员</v>
          </cell>
          <cell r="M5393" t="str">
            <v>大学专科</v>
          </cell>
          <cell r="N5393" t="str">
            <v>无</v>
          </cell>
          <cell r="O5393" t="str">
            <v>建筑工程技术</v>
          </cell>
          <cell r="P5393" t="str">
            <v>河南工程学院</v>
          </cell>
          <cell r="Q5393" t="str">
            <v>2012-07-01</v>
          </cell>
          <cell r="R5393" t="str">
            <v>大学本科</v>
          </cell>
          <cell r="S5393" t="str">
            <v>学士学位</v>
          </cell>
          <cell r="T5393" t="str">
            <v>建筑工程技术</v>
          </cell>
          <cell r="U5393" t="str">
            <v>郑州大学</v>
          </cell>
          <cell r="V5393" t="str">
            <v>2012-06-30</v>
          </cell>
          <cell r="W5393" t="str">
            <v>三门峡市湖滨区工业园区发展服务中心</v>
          </cell>
          <cell r="X5393" t="str">
            <v>01200101-管理岗九级</v>
          </cell>
          <cell r="Y5393" t="str">
            <v>01200101</v>
          </cell>
        </row>
        <row r="5394">
          <cell r="G5394" t="str">
            <v>256010300716</v>
          </cell>
          <cell r="H5394" t="str">
            <v>身份证</v>
          </cell>
          <cell r="I5394" t="str">
            <v>142233199907284315</v>
          </cell>
          <cell r="J5394" t="str">
            <v>男</v>
          </cell>
          <cell r="K5394" t="str">
            <v>汉族</v>
          </cell>
          <cell r="L5394" t="str">
            <v>共青团员</v>
          </cell>
          <cell r="M5394" t="str">
            <v>大学本科</v>
          </cell>
          <cell r="N5394" t="str">
            <v>学士学位</v>
          </cell>
          <cell r="O5394" t="str">
            <v>通信工程</v>
          </cell>
          <cell r="P5394" t="str">
            <v>上海电机学院</v>
          </cell>
          <cell r="Q5394" t="str">
            <v>2021-06-18</v>
          </cell>
          <cell r="R5394" t="str">
            <v>同第一学历</v>
          </cell>
          <cell r="S5394" t="str">
            <v/>
          </cell>
          <cell r="T5394" t="str">
            <v/>
          </cell>
          <cell r="U5394" t="str">
            <v/>
          </cell>
          <cell r="V5394" t="str">
            <v/>
          </cell>
          <cell r="W5394" t="str">
            <v>三门峡市湖滨区城市管理综合行政执法大队</v>
          </cell>
          <cell r="X5394" t="str">
            <v>01130102-管理岗九级</v>
          </cell>
          <cell r="Y5394" t="str">
            <v>01130102</v>
          </cell>
        </row>
        <row r="5395">
          <cell r="G5395" t="str">
            <v>256010103717</v>
          </cell>
          <cell r="H5395" t="str">
            <v>身份证</v>
          </cell>
          <cell r="I5395" t="str">
            <v>410825200103067616</v>
          </cell>
          <cell r="J5395" t="str">
            <v>男</v>
          </cell>
          <cell r="K5395" t="str">
            <v>汉族</v>
          </cell>
          <cell r="L5395" t="str">
            <v>共青团员</v>
          </cell>
          <cell r="M5395" t="str">
            <v>大学本科</v>
          </cell>
          <cell r="N5395" t="str">
            <v>学士学位</v>
          </cell>
          <cell r="O5395" t="str">
            <v>土木工程</v>
          </cell>
          <cell r="P5395" t="str">
            <v>河南工业大学</v>
          </cell>
          <cell r="Q5395" t="str">
            <v>2024-06-25</v>
          </cell>
          <cell r="R5395" t="str">
            <v>大学本科</v>
          </cell>
          <cell r="S5395" t="str">
            <v>学士学位</v>
          </cell>
          <cell r="T5395" t="str">
            <v>土木工程</v>
          </cell>
          <cell r="U5395" t="str">
            <v>河南工业大学</v>
          </cell>
          <cell r="V5395" t="str">
            <v>2024-06-25</v>
          </cell>
          <cell r="W5395" t="str">
            <v>三门峡市湖滨区农村公路事业发展中心</v>
          </cell>
          <cell r="X5395" t="str">
            <v>01140101-管理岗九级</v>
          </cell>
          <cell r="Y5395" t="str">
            <v>01140101</v>
          </cell>
        </row>
        <row r="5396">
          <cell r="G5396" t="str">
            <v>256010101904</v>
          </cell>
          <cell r="H5396" t="str">
            <v>身份证</v>
          </cell>
          <cell r="I5396" t="str">
            <v>142732199910100426</v>
          </cell>
          <cell r="J5396" t="str">
            <v>女</v>
          </cell>
          <cell r="K5396" t="str">
            <v>汉族</v>
          </cell>
          <cell r="L5396" t="str">
            <v>共青团员</v>
          </cell>
          <cell r="M5396" t="str">
            <v>大学本科</v>
          </cell>
          <cell r="N5396" t="str">
            <v>学士学位</v>
          </cell>
          <cell r="O5396" t="str">
            <v>公共事业管理</v>
          </cell>
          <cell r="P5396" t="str">
            <v>暨南大学</v>
          </cell>
          <cell r="Q5396" t="str">
            <v>2022-07-13</v>
          </cell>
          <cell r="R5396" t="str">
            <v>大学本科</v>
          </cell>
          <cell r="S5396" t="str">
            <v>学士学位</v>
          </cell>
          <cell r="T5396" t="str">
            <v>公共事业管理</v>
          </cell>
          <cell r="U5396" t="str">
            <v>暨南大学</v>
          </cell>
          <cell r="V5396" t="str">
            <v>2022-07-13</v>
          </cell>
          <cell r="W5396" t="str">
            <v>三门峡市湖滨区人民政府车站街道办事处下属事业单位</v>
          </cell>
          <cell r="X5396" t="str">
            <v>01280102-管理岗九级</v>
          </cell>
          <cell r="Y5396" t="str">
            <v>01280102</v>
          </cell>
        </row>
        <row r="5397">
          <cell r="G5397" t="str">
            <v>256010203530</v>
          </cell>
          <cell r="H5397" t="str">
            <v>身份证</v>
          </cell>
          <cell r="I5397" t="str">
            <v>411202200007180014</v>
          </cell>
          <cell r="J5397" t="str">
            <v>男</v>
          </cell>
          <cell r="K5397" t="str">
            <v>汉族</v>
          </cell>
          <cell r="L5397" t="str">
            <v>中共党员</v>
          </cell>
          <cell r="M5397" t="str">
            <v>大学本科</v>
          </cell>
          <cell r="N5397" t="str">
            <v>学士学位</v>
          </cell>
          <cell r="O5397" t="str">
            <v>物联网工程</v>
          </cell>
          <cell r="P5397" t="str">
            <v>商丘学院应用科技学院</v>
          </cell>
          <cell r="Q5397" t="str">
            <v>2023-07-01</v>
          </cell>
          <cell r="R5397" t="str">
            <v>大学本科</v>
          </cell>
          <cell r="S5397" t="str">
            <v>学士学位</v>
          </cell>
          <cell r="T5397" t="str">
            <v>物联网工程</v>
          </cell>
          <cell r="U5397" t="str">
            <v>商丘学院应用科技学院</v>
          </cell>
          <cell r="V5397" t="str">
            <v>2023-07-01</v>
          </cell>
          <cell r="W5397" t="str">
            <v>三门峡市湖滨区纪委监委网络信息中心</v>
          </cell>
          <cell r="X5397" t="str">
            <v>01010101-管理岗九级</v>
          </cell>
          <cell r="Y5397" t="str">
            <v>01010101</v>
          </cell>
        </row>
        <row r="5398">
          <cell r="G5398" t="str">
            <v>256010701819</v>
          </cell>
          <cell r="H5398" t="str">
            <v>身份证</v>
          </cell>
          <cell r="I5398" t="str">
            <v>411527199909291061</v>
          </cell>
          <cell r="J5398" t="str">
            <v>女</v>
          </cell>
          <cell r="K5398" t="str">
            <v>汉族</v>
          </cell>
          <cell r="L5398" t="str">
            <v>共青团员</v>
          </cell>
          <cell r="M5398" t="str">
            <v>硕士研究生</v>
          </cell>
          <cell r="N5398" t="str">
            <v>硕士学位</v>
          </cell>
          <cell r="O5398" t="str">
            <v>社会工作</v>
          </cell>
          <cell r="P5398" t="str">
            <v>辽宁大学</v>
          </cell>
          <cell r="Q5398" t="str">
            <v>2025-07-01</v>
          </cell>
          <cell r="R5398" t="str">
            <v/>
          </cell>
          <cell r="S5398" t="str">
            <v/>
          </cell>
          <cell r="T5398" t="str">
            <v/>
          </cell>
          <cell r="U5398" t="str">
            <v/>
          </cell>
          <cell r="V5398" t="str">
            <v/>
          </cell>
          <cell r="W5398" t="str">
            <v>三门峡市湖滨区城市管理综合行政执法大队</v>
          </cell>
          <cell r="X5398" t="str">
            <v>01130101-管理岗九级</v>
          </cell>
          <cell r="Y5398" t="str">
            <v>01130101</v>
          </cell>
        </row>
        <row r="5399">
          <cell r="G5399" t="str">
            <v>256010301030</v>
          </cell>
          <cell r="H5399" t="str">
            <v>身份证</v>
          </cell>
          <cell r="I5399" t="str">
            <v>411222199802184524</v>
          </cell>
          <cell r="J5399" t="str">
            <v>女</v>
          </cell>
          <cell r="K5399" t="str">
            <v>汉族</v>
          </cell>
          <cell r="L5399" t="str">
            <v>共青团员</v>
          </cell>
          <cell r="M5399" t="str">
            <v>大学本科</v>
          </cell>
          <cell r="N5399" t="str">
            <v>学士学位</v>
          </cell>
          <cell r="O5399" t="str">
            <v>国际经济与贸易</v>
          </cell>
          <cell r="P5399" t="str">
            <v>广东财经大学华商学院</v>
          </cell>
          <cell r="Q5399" t="str">
            <v>2020-06-20</v>
          </cell>
          <cell r="R5399" t="str">
            <v>大学本科</v>
          </cell>
          <cell r="S5399" t="str">
            <v>学士学位</v>
          </cell>
          <cell r="T5399" t="str">
            <v>国际经济与贸易</v>
          </cell>
          <cell r="U5399" t="str">
            <v>广东财经大学华商学院</v>
          </cell>
          <cell r="V5399" t="str">
            <v>2020-06-20</v>
          </cell>
          <cell r="W5399" t="str">
            <v>三门峡市湖滨区人民政府大安街道办事处下属事业单位</v>
          </cell>
          <cell r="X5399" t="str">
            <v>01300101-管理岗九级</v>
          </cell>
          <cell r="Y5399" t="str">
            <v>01300101</v>
          </cell>
        </row>
        <row r="5400">
          <cell r="G5400" t="str">
            <v>256010504912</v>
          </cell>
          <cell r="H5400" t="str">
            <v>身份证</v>
          </cell>
          <cell r="I5400" t="str">
            <v>41082519980108758X</v>
          </cell>
          <cell r="J5400" t="str">
            <v>女</v>
          </cell>
          <cell r="K5400" t="str">
            <v>汉族</v>
          </cell>
          <cell r="L5400" t="str">
            <v>共青团员</v>
          </cell>
          <cell r="M5400" t="str">
            <v>大学本科</v>
          </cell>
          <cell r="N5400" t="str">
            <v>学士学位</v>
          </cell>
          <cell r="O5400" t="str">
            <v>工程管理</v>
          </cell>
          <cell r="P5400" t="str">
            <v>天津大学仁爱学院</v>
          </cell>
          <cell r="Q5400" t="str">
            <v>2019-06-20</v>
          </cell>
          <cell r="R5400" t="str">
            <v>硕士研究生</v>
          </cell>
          <cell r="S5400" t="str">
            <v>硕士学位</v>
          </cell>
          <cell r="T5400" t="str">
            <v>土木水利</v>
          </cell>
          <cell r="U5400" t="str">
            <v>天津城建大学</v>
          </cell>
          <cell r="V5400" t="str">
            <v>2023-06-15</v>
          </cell>
          <cell r="W5400" t="str">
            <v>三门峡市湖滨区黄河工程事务中心</v>
          </cell>
          <cell r="X5400" t="str">
            <v>01170101-管理岗十级</v>
          </cell>
          <cell r="Y5400" t="str">
            <v>01170101</v>
          </cell>
        </row>
        <row r="5401">
          <cell r="G5401" t="str">
            <v>256010703315</v>
          </cell>
          <cell r="H5401" t="str">
            <v>身份证</v>
          </cell>
          <cell r="I5401" t="str">
            <v>411222199305120546</v>
          </cell>
          <cell r="J5401" t="str">
            <v>女</v>
          </cell>
          <cell r="K5401" t="str">
            <v>汉族</v>
          </cell>
          <cell r="L5401" t="str">
            <v>中共党员</v>
          </cell>
          <cell r="M5401" t="str">
            <v>大学本科</v>
          </cell>
          <cell r="N5401" t="str">
            <v>学士学位</v>
          </cell>
          <cell r="O5401" t="str">
            <v>园林</v>
          </cell>
          <cell r="P5401" t="str">
            <v>河南科技大学</v>
          </cell>
          <cell r="Q5401" t="str">
            <v>2022-07-01</v>
          </cell>
          <cell r="R5401" t="str">
            <v>大学本科</v>
          </cell>
          <cell r="S5401" t="str">
            <v>学士学位</v>
          </cell>
          <cell r="T5401" t="str">
            <v>园林</v>
          </cell>
          <cell r="U5401" t="str">
            <v>河南科技大学</v>
          </cell>
          <cell r="V5401" t="str">
            <v>2022-07-01</v>
          </cell>
          <cell r="W5401" t="str">
            <v>三门峡市湖滨区人民政府湖滨街道办事处下属事业单位</v>
          </cell>
          <cell r="X5401" t="str">
            <v>01270102-管理岗九级</v>
          </cell>
          <cell r="Y5401" t="str">
            <v>01270102</v>
          </cell>
        </row>
        <row r="5402">
          <cell r="G5402" t="str">
            <v>256010602807</v>
          </cell>
          <cell r="H5402" t="str">
            <v>身份证</v>
          </cell>
          <cell r="I5402" t="str">
            <v>412724200212023321</v>
          </cell>
          <cell r="J5402" t="str">
            <v>女</v>
          </cell>
          <cell r="K5402" t="str">
            <v>汉族</v>
          </cell>
          <cell r="L5402" t="str">
            <v>共青团员</v>
          </cell>
          <cell r="M5402" t="str">
            <v>大学本科</v>
          </cell>
          <cell r="N5402" t="str">
            <v>学士学位</v>
          </cell>
          <cell r="O5402" t="str">
            <v>计算机科学与技术</v>
          </cell>
          <cell r="P5402" t="str">
            <v>河南师范大学</v>
          </cell>
          <cell r="Q5402" t="str">
            <v>2024-07-20</v>
          </cell>
          <cell r="R5402" t="str">
            <v>同第一学历</v>
          </cell>
          <cell r="S5402" t="str">
            <v/>
          </cell>
          <cell r="T5402" t="str">
            <v/>
          </cell>
          <cell r="U5402" t="str">
            <v/>
          </cell>
          <cell r="V5402" t="str">
            <v/>
          </cell>
          <cell r="W5402" t="str">
            <v>湖滨区城市低收入家庭认定中心</v>
          </cell>
          <cell r="X5402" t="str">
            <v>01040201-管理岗九级</v>
          </cell>
          <cell r="Y5402" t="str">
            <v>01040201</v>
          </cell>
        </row>
        <row r="5403">
          <cell r="G5403" t="str">
            <v>256010404813</v>
          </cell>
          <cell r="H5403" t="str">
            <v>身份证</v>
          </cell>
          <cell r="I5403" t="str">
            <v>411221199912040218</v>
          </cell>
          <cell r="J5403" t="str">
            <v>男</v>
          </cell>
          <cell r="K5403" t="str">
            <v>汉族</v>
          </cell>
          <cell r="L5403" t="str">
            <v>共青团员</v>
          </cell>
          <cell r="M5403" t="str">
            <v>大学本科</v>
          </cell>
          <cell r="N5403" t="str">
            <v>学士学位</v>
          </cell>
          <cell r="O5403" t="str">
            <v>法学</v>
          </cell>
          <cell r="P5403" t="str">
            <v>郑州经贸学院</v>
          </cell>
          <cell r="Q5403" t="str">
            <v>2022-07-02</v>
          </cell>
          <cell r="R5403" t="str">
            <v>大学本科</v>
          </cell>
          <cell r="S5403" t="str">
            <v>学士学位</v>
          </cell>
          <cell r="T5403" t="str">
            <v>法学</v>
          </cell>
          <cell r="U5403" t="str">
            <v>郑州经贸学院</v>
          </cell>
          <cell r="V5403" t="str">
            <v>2022-07-02</v>
          </cell>
          <cell r="W5403" t="str">
            <v>三门峡市湖滨区城市管理综合行政执法大队</v>
          </cell>
          <cell r="X5403" t="str">
            <v>01130101-管理岗九级</v>
          </cell>
          <cell r="Y5403" t="str">
            <v>01130101</v>
          </cell>
        </row>
        <row r="5404">
          <cell r="G5404" t="str">
            <v>256010602629</v>
          </cell>
          <cell r="H5404" t="str">
            <v>身份证</v>
          </cell>
          <cell r="I5404" t="str">
            <v>41120219991021051X</v>
          </cell>
          <cell r="J5404" t="str">
            <v>男</v>
          </cell>
          <cell r="K5404" t="str">
            <v>汉族</v>
          </cell>
          <cell r="L5404" t="str">
            <v>共青团员</v>
          </cell>
          <cell r="M5404" t="str">
            <v>大学本科</v>
          </cell>
          <cell r="N5404" t="str">
            <v>学士学位</v>
          </cell>
          <cell r="O5404" t="str">
            <v>播音与主持艺术</v>
          </cell>
          <cell r="P5404" t="str">
            <v>河南大学</v>
          </cell>
          <cell r="Q5404" t="str">
            <v>2021-06-01</v>
          </cell>
          <cell r="R5404" t="str">
            <v>大学本科</v>
          </cell>
          <cell r="S5404" t="str">
            <v>学士学位</v>
          </cell>
          <cell r="T5404" t="str">
            <v>播音与主持艺术</v>
          </cell>
          <cell r="U5404" t="str">
            <v>河南大学</v>
          </cell>
          <cell r="V5404" t="str">
            <v>2021-06-01</v>
          </cell>
          <cell r="W5404" t="str">
            <v>三门峡市湖滨区融媒体中心</v>
          </cell>
          <cell r="X5404" t="str">
            <v>01180101-管理岗九级</v>
          </cell>
          <cell r="Y5404" t="str">
            <v>01180101</v>
          </cell>
        </row>
        <row r="5405">
          <cell r="G5405" t="str">
            <v>256010601714</v>
          </cell>
          <cell r="H5405" t="str">
            <v>身份证</v>
          </cell>
          <cell r="I5405" t="str">
            <v>341221200008151515</v>
          </cell>
          <cell r="J5405" t="str">
            <v>男</v>
          </cell>
          <cell r="K5405" t="str">
            <v>汉族</v>
          </cell>
          <cell r="L5405" t="str">
            <v>共青团员</v>
          </cell>
          <cell r="M5405" t="str">
            <v>大学本科</v>
          </cell>
          <cell r="N5405" t="str">
            <v>学士学位</v>
          </cell>
          <cell r="O5405" t="str">
            <v>计算机科学与技术</v>
          </cell>
          <cell r="P5405" t="str">
            <v>西安明德理工学院</v>
          </cell>
          <cell r="Q5405" t="str">
            <v>2024-07-01</v>
          </cell>
          <cell r="R5405" t="str">
            <v>大学本科</v>
          </cell>
          <cell r="S5405" t="str">
            <v>学士学位</v>
          </cell>
          <cell r="T5405" t="str">
            <v>计算机科学与技术</v>
          </cell>
          <cell r="U5405" t="str">
            <v>西安明德理工学院</v>
          </cell>
          <cell r="V5405" t="str">
            <v>2024-07-01</v>
          </cell>
          <cell r="W5405" t="str">
            <v>湖滨区教育机构安全服务中心</v>
          </cell>
          <cell r="X5405" t="str">
            <v>01030101-管理岗九级</v>
          </cell>
          <cell r="Y5405" t="str">
            <v>01030101</v>
          </cell>
        </row>
        <row r="5406">
          <cell r="G5406" t="str">
            <v>256010103205</v>
          </cell>
          <cell r="H5406" t="str">
            <v>身份证</v>
          </cell>
          <cell r="I5406" t="str">
            <v>411224200201250037</v>
          </cell>
          <cell r="J5406" t="str">
            <v>男</v>
          </cell>
          <cell r="K5406" t="str">
            <v>汉族</v>
          </cell>
          <cell r="L5406" t="str">
            <v>共青团员</v>
          </cell>
          <cell r="M5406" t="str">
            <v>大学本科</v>
          </cell>
          <cell r="N5406" t="str">
            <v>学士学位</v>
          </cell>
          <cell r="O5406" t="str">
            <v>计算机科学与技术</v>
          </cell>
          <cell r="P5406" t="str">
            <v>郑州工商学院</v>
          </cell>
          <cell r="Q5406" t="str">
            <v>2023-07-01</v>
          </cell>
          <cell r="R5406" t="str">
            <v>大学本科</v>
          </cell>
          <cell r="S5406" t="str">
            <v>学士学位</v>
          </cell>
          <cell r="T5406" t="str">
            <v>计算机科学与技术</v>
          </cell>
          <cell r="U5406" t="str">
            <v>郑州工商学院</v>
          </cell>
          <cell r="V5406" t="str">
            <v>2023-07-01</v>
          </cell>
          <cell r="W5406" t="str">
            <v>三门峡市湖滨区城市管理综合行政执法大队</v>
          </cell>
          <cell r="X5406" t="str">
            <v>01130102-管理岗九级</v>
          </cell>
          <cell r="Y5406" t="str">
            <v>01130102</v>
          </cell>
        </row>
        <row r="5407">
          <cell r="G5407" t="str">
            <v>256010602710</v>
          </cell>
          <cell r="H5407" t="str">
            <v>身份证</v>
          </cell>
          <cell r="I5407" t="str">
            <v>410581199805019239</v>
          </cell>
          <cell r="J5407" t="str">
            <v>男</v>
          </cell>
          <cell r="K5407" t="str">
            <v>汉族</v>
          </cell>
          <cell r="L5407" t="str">
            <v>共青团员</v>
          </cell>
          <cell r="M5407" t="str">
            <v>大学本科</v>
          </cell>
          <cell r="N5407" t="str">
            <v>学士学位</v>
          </cell>
          <cell r="O5407" t="str">
            <v>法学</v>
          </cell>
          <cell r="P5407" t="str">
            <v>郑州工商学院</v>
          </cell>
          <cell r="Q5407" t="str">
            <v>2022-07-01</v>
          </cell>
          <cell r="R5407" t="str">
            <v>大学本科</v>
          </cell>
          <cell r="S5407" t="str">
            <v>学士学位</v>
          </cell>
          <cell r="T5407" t="str">
            <v>法学</v>
          </cell>
          <cell r="U5407" t="str">
            <v>郑州工商学院</v>
          </cell>
          <cell r="V5407" t="str">
            <v>2022-07-01</v>
          </cell>
          <cell r="W5407" t="str">
            <v>三门峡市湖滨区城市管理综合行政执法大队</v>
          </cell>
          <cell r="X5407" t="str">
            <v>01130101-管理岗九级</v>
          </cell>
          <cell r="Y5407" t="str">
            <v>01130101</v>
          </cell>
        </row>
        <row r="5408">
          <cell r="G5408" t="str">
            <v>256010301421</v>
          </cell>
          <cell r="H5408" t="str">
            <v>身份证</v>
          </cell>
          <cell r="I5408" t="str">
            <v>411222199312020527</v>
          </cell>
          <cell r="J5408" t="str">
            <v>女</v>
          </cell>
          <cell r="K5408" t="str">
            <v>汉族</v>
          </cell>
          <cell r="L5408" t="str">
            <v>群众</v>
          </cell>
          <cell r="M5408" t="str">
            <v>大学本科</v>
          </cell>
          <cell r="N5408" t="str">
            <v>学士学位</v>
          </cell>
          <cell r="O5408" t="str">
            <v>汉语言文学</v>
          </cell>
          <cell r="P5408" t="str">
            <v>商丘学院</v>
          </cell>
          <cell r="Q5408" t="str">
            <v>2018-07-01</v>
          </cell>
          <cell r="R5408" t="str">
            <v>同第一学历</v>
          </cell>
          <cell r="S5408" t="str">
            <v/>
          </cell>
          <cell r="T5408" t="str">
            <v/>
          </cell>
          <cell r="U5408" t="str">
            <v/>
          </cell>
          <cell r="V5408" t="str">
            <v/>
          </cell>
          <cell r="W5408" t="str">
            <v>三门峡市湖滨区人民政府前进街道办事处下属事业单位</v>
          </cell>
          <cell r="X5408" t="str">
            <v>01290101-管理岗九级</v>
          </cell>
          <cell r="Y5408" t="str">
            <v>01290101</v>
          </cell>
        </row>
        <row r="5409">
          <cell r="G5409" t="str">
            <v>256010702019</v>
          </cell>
          <cell r="H5409" t="str">
            <v>身份证</v>
          </cell>
          <cell r="I5409" t="str">
            <v>411081200004127685</v>
          </cell>
          <cell r="J5409" t="str">
            <v>女</v>
          </cell>
          <cell r="K5409" t="str">
            <v>汉族</v>
          </cell>
          <cell r="L5409" t="str">
            <v>共青团员</v>
          </cell>
          <cell r="M5409" t="str">
            <v>大学本科</v>
          </cell>
          <cell r="N5409" t="str">
            <v>学士学位</v>
          </cell>
          <cell r="O5409" t="str">
            <v>广播电视编导</v>
          </cell>
          <cell r="P5409" t="str">
            <v>南阳师范学院</v>
          </cell>
          <cell r="Q5409" t="str">
            <v>2023-05-07</v>
          </cell>
          <cell r="R5409" t="str">
            <v>同第一学历</v>
          </cell>
          <cell r="S5409" t="str">
            <v/>
          </cell>
          <cell r="T5409" t="str">
            <v/>
          </cell>
          <cell r="U5409" t="str">
            <v/>
          </cell>
          <cell r="V5409" t="str">
            <v/>
          </cell>
          <cell r="W5409" t="str">
            <v>三门峡市湖滨区融媒体中心</v>
          </cell>
          <cell r="X5409" t="str">
            <v>01180102-管理岗九级</v>
          </cell>
          <cell r="Y5409" t="str">
            <v>01180102</v>
          </cell>
        </row>
        <row r="5410">
          <cell r="G5410" t="str">
            <v>256010503508</v>
          </cell>
          <cell r="H5410" t="str">
            <v>身份证</v>
          </cell>
          <cell r="I5410" t="str">
            <v>410728199708120529</v>
          </cell>
          <cell r="J5410" t="str">
            <v>女</v>
          </cell>
          <cell r="K5410" t="str">
            <v>汉族</v>
          </cell>
          <cell r="L5410" t="str">
            <v>共青团员</v>
          </cell>
          <cell r="M5410" t="str">
            <v>大学专科</v>
          </cell>
          <cell r="N5410" t="str">
            <v>无</v>
          </cell>
          <cell r="O5410" t="str">
            <v>审计学</v>
          </cell>
          <cell r="P5410" t="str">
            <v>河南财政金融学院</v>
          </cell>
          <cell r="Q5410" t="str">
            <v>2019-07-01</v>
          </cell>
          <cell r="R5410" t="str">
            <v>大学本科</v>
          </cell>
          <cell r="S5410" t="str">
            <v>学士学位</v>
          </cell>
          <cell r="T5410" t="str">
            <v>会计学</v>
          </cell>
          <cell r="U5410" t="str">
            <v>华北水利水电大学</v>
          </cell>
          <cell r="V5410" t="str">
            <v>2021-07-01</v>
          </cell>
          <cell r="W5410" t="str">
            <v>三门峡市湖滨区财政投资评审中心（三门峡市湖滨区政府和社会资本合作中心）</v>
          </cell>
          <cell r="X5410" t="str">
            <v>01050101-管理岗九级</v>
          </cell>
          <cell r="Y5410" t="str">
            <v>01050101</v>
          </cell>
        </row>
        <row r="5411">
          <cell r="G5411" t="str">
            <v>256010102419</v>
          </cell>
          <cell r="H5411" t="str">
            <v>身份证</v>
          </cell>
          <cell r="I5411" t="str">
            <v>411202199911211522</v>
          </cell>
          <cell r="J5411" t="str">
            <v>女</v>
          </cell>
          <cell r="K5411" t="str">
            <v>汉族</v>
          </cell>
          <cell r="L5411" t="str">
            <v>中共党员</v>
          </cell>
          <cell r="M5411" t="str">
            <v>大学本科</v>
          </cell>
          <cell r="N5411" t="str">
            <v>学士学位</v>
          </cell>
          <cell r="O5411" t="str">
            <v>播音与主持艺术</v>
          </cell>
          <cell r="P5411" t="str">
            <v>西安体育学院</v>
          </cell>
          <cell r="Q5411" t="str">
            <v>2021-07-05</v>
          </cell>
          <cell r="R5411" t="str">
            <v>大学本科</v>
          </cell>
          <cell r="S5411" t="str">
            <v>学士学位</v>
          </cell>
          <cell r="T5411" t="str">
            <v>播音与主持艺术</v>
          </cell>
          <cell r="U5411" t="str">
            <v>西安体育学院</v>
          </cell>
          <cell r="V5411" t="str">
            <v>2021-07-05</v>
          </cell>
          <cell r="W5411" t="str">
            <v>三门峡市湖滨区融媒体中心</v>
          </cell>
          <cell r="X5411" t="str">
            <v>01180101-管理岗九级</v>
          </cell>
          <cell r="Y5411" t="str">
            <v>01180101</v>
          </cell>
        </row>
        <row r="5412">
          <cell r="G5412" t="str">
            <v>256010602309</v>
          </cell>
          <cell r="H5412" t="str">
            <v>身份证</v>
          </cell>
          <cell r="I5412" t="str">
            <v>411002200003151047</v>
          </cell>
          <cell r="J5412" t="str">
            <v>女</v>
          </cell>
          <cell r="K5412" t="str">
            <v>汉族</v>
          </cell>
          <cell r="L5412" t="str">
            <v>共青团员</v>
          </cell>
          <cell r="M5412" t="str">
            <v>大学本科</v>
          </cell>
          <cell r="N5412" t="str">
            <v>学士学位</v>
          </cell>
          <cell r="O5412" t="str">
            <v>广告学</v>
          </cell>
          <cell r="P5412" t="str">
            <v>宿迁学院</v>
          </cell>
          <cell r="Q5412" t="str">
            <v>2022-06-14</v>
          </cell>
          <cell r="R5412" t="str">
            <v>同第一学历</v>
          </cell>
          <cell r="S5412" t="str">
            <v/>
          </cell>
          <cell r="T5412" t="str">
            <v/>
          </cell>
          <cell r="U5412" t="str">
            <v/>
          </cell>
          <cell r="V5412" t="str">
            <v/>
          </cell>
          <cell r="W5412" t="str">
            <v>三门峡市湖滨区人民政府大安街道办事处下属事业单位</v>
          </cell>
          <cell r="X5412" t="str">
            <v>01300103-管理岗九级</v>
          </cell>
          <cell r="Y5412" t="str">
            <v>01300103</v>
          </cell>
        </row>
        <row r="5413">
          <cell r="G5413" t="str">
            <v>256010700908</v>
          </cell>
          <cell r="H5413" t="str">
            <v>身份证</v>
          </cell>
          <cell r="I5413" t="str">
            <v>411202199709300521</v>
          </cell>
          <cell r="J5413" t="str">
            <v>女</v>
          </cell>
          <cell r="K5413" t="str">
            <v>汉族</v>
          </cell>
          <cell r="L5413" t="str">
            <v>中共党员</v>
          </cell>
          <cell r="M5413" t="str">
            <v>大学本科</v>
          </cell>
          <cell r="N5413" t="str">
            <v>学士学位</v>
          </cell>
          <cell r="O5413" t="str">
            <v>会计学</v>
          </cell>
          <cell r="P5413" t="str">
            <v>郑州西亚斯学院</v>
          </cell>
          <cell r="Q5413" t="str">
            <v>2019-06-30</v>
          </cell>
          <cell r="R5413" t="str">
            <v>硕士研究生</v>
          </cell>
          <cell r="S5413" t="str">
            <v>硕士学位</v>
          </cell>
          <cell r="T5413" t="str">
            <v>会计</v>
          </cell>
          <cell r="U5413" t="str">
            <v>湖北工业大学</v>
          </cell>
          <cell r="V5413" t="str">
            <v>2022-06-30</v>
          </cell>
          <cell r="W5413" t="str">
            <v>三门峡市湖滨区纪委监委廉政教育中心</v>
          </cell>
          <cell r="X5413" t="str">
            <v>01010201-管理岗九级</v>
          </cell>
          <cell r="Y5413" t="str">
            <v>01010201</v>
          </cell>
        </row>
        <row r="5414">
          <cell r="G5414" t="str">
            <v>256010404820</v>
          </cell>
          <cell r="H5414" t="str">
            <v>身份证</v>
          </cell>
          <cell r="I5414" t="str">
            <v>140427200304268081</v>
          </cell>
          <cell r="J5414" t="str">
            <v>女</v>
          </cell>
          <cell r="K5414" t="str">
            <v>汉族</v>
          </cell>
          <cell r="L5414" t="str">
            <v>共青团员</v>
          </cell>
          <cell r="M5414" t="str">
            <v>大学本科</v>
          </cell>
          <cell r="N5414" t="str">
            <v>学士学位</v>
          </cell>
          <cell r="O5414" t="str">
            <v>汉语言文学</v>
          </cell>
          <cell r="P5414" t="str">
            <v>太原学院</v>
          </cell>
          <cell r="Q5414" t="str">
            <v>2025-07-01</v>
          </cell>
          <cell r="R5414" t="str">
            <v>大学本科</v>
          </cell>
          <cell r="S5414" t="str">
            <v>学士学位</v>
          </cell>
          <cell r="T5414" t="str">
            <v>汉语言文学</v>
          </cell>
          <cell r="U5414" t="str">
            <v>太原学院</v>
          </cell>
          <cell r="V5414" t="str">
            <v>2025-07-01</v>
          </cell>
          <cell r="W5414" t="str">
            <v>三门峡市湖滨区人民政府前进街道办事处下属事业单位</v>
          </cell>
          <cell r="X5414" t="str">
            <v>01290101-管理岗九级</v>
          </cell>
          <cell r="Y5414" t="str">
            <v>01290101</v>
          </cell>
        </row>
        <row r="5415">
          <cell r="G5415" t="str">
            <v>256010202819</v>
          </cell>
          <cell r="H5415" t="str">
            <v>身份证</v>
          </cell>
          <cell r="I5415" t="str">
            <v>142732200208280012</v>
          </cell>
          <cell r="J5415" t="str">
            <v>男</v>
          </cell>
          <cell r="K5415" t="str">
            <v>汉族</v>
          </cell>
          <cell r="L5415" t="str">
            <v>共青团员</v>
          </cell>
          <cell r="M5415" t="str">
            <v>大学本科</v>
          </cell>
          <cell r="N5415" t="str">
            <v>学士学位</v>
          </cell>
          <cell r="O5415" t="str">
            <v>数据科学与大数据技术</v>
          </cell>
          <cell r="P5415" t="str">
            <v>西南石油大学</v>
          </cell>
          <cell r="Q5415" t="str">
            <v>2024-06-21</v>
          </cell>
          <cell r="R5415" t="str">
            <v>同第一学历</v>
          </cell>
          <cell r="S5415" t="str">
            <v/>
          </cell>
          <cell r="T5415" t="str">
            <v/>
          </cell>
          <cell r="U5415" t="str">
            <v/>
          </cell>
          <cell r="V5415" t="str">
            <v/>
          </cell>
          <cell r="W5415" t="str">
            <v>三门峡市湖滨区城市管理综合行政执法大队</v>
          </cell>
          <cell r="X5415" t="str">
            <v>01130102-管理岗九级</v>
          </cell>
          <cell r="Y5415" t="str">
            <v>01130102</v>
          </cell>
        </row>
        <row r="5416">
          <cell r="G5416" t="str">
            <v>256010500305</v>
          </cell>
          <cell r="H5416" t="str">
            <v>身份证</v>
          </cell>
          <cell r="I5416" t="str">
            <v>410423199804099522</v>
          </cell>
          <cell r="J5416" t="str">
            <v>女</v>
          </cell>
          <cell r="K5416" t="str">
            <v>汉族</v>
          </cell>
          <cell r="L5416" t="str">
            <v>群众</v>
          </cell>
          <cell r="M5416" t="str">
            <v>大学本科</v>
          </cell>
          <cell r="N5416" t="str">
            <v>学士学位</v>
          </cell>
          <cell r="O5416" t="str">
            <v>数字媒体技术</v>
          </cell>
          <cell r="P5416" t="str">
            <v>河南牧业经济学院</v>
          </cell>
          <cell r="Q5416" t="str">
            <v>2020-07-01</v>
          </cell>
          <cell r="R5416" t="str">
            <v>同第一学历</v>
          </cell>
          <cell r="S5416" t="str">
            <v/>
          </cell>
          <cell r="T5416" t="str">
            <v/>
          </cell>
          <cell r="U5416" t="str">
            <v/>
          </cell>
          <cell r="V5416" t="str">
            <v/>
          </cell>
          <cell r="W5416" t="str">
            <v>三门峡市湖滨区城市管理综合行政执法大队</v>
          </cell>
          <cell r="X5416" t="str">
            <v>01130102-管理岗九级</v>
          </cell>
          <cell r="Y5416" t="str">
            <v>01130102</v>
          </cell>
        </row>
        <row r="5417">
          <cell r="G5417" t="str">
            <v>256010501011</v>
          </cell>
          <cell r="H5417" t="str">
            <v>身份证</v>
          </cell>
          <cell r="I5417" t="str">
            <v>142729199610171718</v>
          </cell>
          <cell r="J5417" t="str">
            <v>男</v>
          </cell>
          <cell r="K5417" t="str">
            <v>汉族</v>
          </cell>
          <cell r="L5417" t="str">
            <v>共青团员</v>
          </cell>
          <cell r="M5417" t="str">
            <v>大学本科</v>
          </cell>
          <cell r="N5417" t="str">
            <v>学士学位</v>
          </cell>
          <cell r="O5417" t="str">
            <v>音乐学</v>
          </cell>
          <cell r="P5417" t="str">
            <v>长春大学</v>
          </cell>
          <cell r="Q5417" t="str">
            <v>2018-06-28</v>
          </cell>
          <cell r="R5417" t="str">
            <v>大学本科</v>
          </cell>
          <cell r="S5417" t="str">
            <v>学士学位</v>
          </cell>
          <cell r="T5417" t="str">
            <v>音乐学</v>
          </cell>
          <cell r="U5417" t="str">
            <v>长春大学</v>
          </cell>
          <cell r="V5417" t="str">
            <v>2018-06-28</v>
          </cell>
          <cell r="W5417" t="str">
            <v>三门峡市湖滨区文化馆</v>
          </cell>
          <cell r="X5417" t="str">
            <v>01150101-管理岗九级</v>
          </cell>
          <cell r="Y5417" t="str">
            <v>01150101</v>
          </cell>
        </row>
        <row r="5418">
          <cell r="G5418" t="str">
            <v>256010301628</v>
          </cell>
          <cell r="H5418" t="str">
            <v>身份证</v>
          </cell>
          <cell r="I5418" t="str">
            <v>220721199901240231</v>
          </cell>
          <cell r="J5418" t="str">
            <v>男</v>
          </cell>
          <cell r="K5418" t="str">
            <v>蒙古族</v>
          </cell>
          <cell r="L5418" t="str">
            <v>中共党员</v>
          </cell>
          <cell r="M5418" t="str">
            <v>大学本科</v>
          </cell>
          <cell r="N5418" t="str">
            <v>学士学位</v>
          </cell>
          <cell r="O5418" t="str">
            <v>土木工程</v>
          </cell>
          <cell r="P5418" t="str">
            <v>吉林建筑科技学院</v>
          </cell>
          <cell r="Q5418" t="str">
            <v>2020-06-21</v>
          </cell>
          <cell r="R5418" t="str">
            <v>大学本科</v>
          </cell>
          <cell r="S5418" t="str">
            <v>学士学位</v>
          </cell>
          <cell r="T5418" t="str">
            <v>土木工程</v>
          </cell>
          <cell r="U5418" t="str">
            <v>吉林建筑科技学院</v>
          </cell>
          <cell r="V5418" t="str">
            <v>2020-06-21</v>
          </cell>
          <cell r="W5418" t="str">
            <v>三门峡市湖滨区城市管理综合行政执法大队</v>
          </cell>
          <cell r="X5418" t="str">
            <v>01130103-管理岗九级</v>
          </cell>
          <cell r="Y5418" t="str">
            <v>01130103</v>
          </cell>
        </row>
        <row r="5419">
          <cell r="G5419" t="str">
            <v>256010504319</v>
          </cell>
          <cell r="H5419" t="str">
            <v>身份证</v>
          </cell>
          <cell r="I5419" t="str">
            <v>411521200305010916</v>
          </cell>
          <cell r="J5419" t="str">
            <v>男</v>
          </cell>
          <cell r="K5419" t="str">
            <v>汉族</v>
          </cell>
          <cell r="L5419" t="str">
            <v>共青团员</v>
          </cell>
          <cell r="M5419" t="str">
            <v>大学本科</v>
          </cell>
          <cell r="N5419" t="str">
            <v>学士学位</v>
          </cell>
          <cell r="O5419" t="str">
            <v>财务管理</v>
          </cell>
          <cell r="P5419" t="str">
            <v>河南农业大学</v>
          </cell>
          <cell r="Q5419" t="str">
            <v>2025-06-20</v>
          </cell>
          <cell r="R5419" t="str">
            <v>大学本科</v>
          </cell>
          <cell r="S5419" t="str">
            <v>学士学位</v>
          </cell>
          <cell r="T5419" t="str">
            <v>财务管理</v>
          </cell>
          <cell r="U5419" t="str">
            <v>河南农业大学</v>
          </cell>
          <cell r="V5419" t="str">
            <v>2025-06-20</v>
          </cell>
          <cell r="W5419" t="str">
            <v>三门峡市湖滨区财政投资评审中心（三门峡市湖滨区政府和社会资本合作中心）</v>
          </cell>
          <cell r="X5419" t="str">
            <v>01050101-管理岗九级</v>
          </cell>
          <cell r="Y5419" t="str">
            <v>01050101</v>
          </cell>
        </row>
        <row r="5420">
          <cell r="G5420" t="str">
            <v>256010602926</v>
          </cell>
          <cell r="H5420" t="str">
            <v>身份证</v>
          </cell>
          <cell r="I5420" t="str">
            <v>411202199504210020</v>
          </cell>
          <cell r="J5420" t="str">
            <v>女</v>
          </cell>
          <cell r="K5420" t="str">
            <v>汉族</v>
          </cell>
          <cell r="L5420" t="str">
            <v>中共预备党员</v>
          </cell>
          <cell r="M5420" t="str">
            <v>大学本科</v>
          </cell>
          <cell r="N5420" t="str">
            <v>学士学位</v>
          </cell>
          <cell r="O5420" t="str">
            <v>人力资源管理</v>
          </cell>
          <cell r="P5420" t="str">
            <v>天津商业大学</v>
          </cell>
          <cell r="Q5420" t="str">
            <v>2017-06-19</v>
          </cell>
          <cell r="R5420" t="str">
            <v>大学本科</v>
          </cell>
          <cell r="S5420" t="str">
            <v>学士学位</v>
          </cell>
          <cell r="T5420" t="str">
            <v>人力资源管理</v>
          </cell>
          <cell r="U5420" t="str">
            <v>天津商业大学</v>
          </cell>
          <cell r="V5420" t="str">
            <v>2017-06-19</v>
          </cell>
          <cell r="W5420" t="str">
            <v>三门峡市湖滨区城乡居民养老和社会工伤保险中心</v>
          </cell>
          <cell r="X5420" t="str">
            <v>01060101-管理岗九级</v>
          </cell>
          <cell r="Y5420" t="str">
            <v>01060101</v>
          </cell>
        </row>
        <row r="5421">
          <cell r="G5421" t="str">
            <v>256010102422</v>
          </cell>
          <cell r="H5421" t="str">
            <v>身份证</v>
          </cell>
          <cell r="I5421" t="str">
            <v>140829200209290058</v>
          </cell>
          <cell r="J5421" t="str">
            <v>男</v>
          </cell>
          <cell r="K5421" t="str">
            <v>汉族</v>
          </cell>
          <cell r="L5421" t="str">
            <v>共青团员</v>
          </cell>
          <cell r="M5421" t="str">
            <v>大学本科</v>
          </cell>
          <cell r="N5421" t="str">
            <v>学士学位</v>
          </cell>
          <cell r="O5421" t="str">
            <v>数字媒体艺术</v>
          </cell>
          <cell r="P5421" t="str">
            <v>山西农业大学</v>
          </cell>
          <cell r="Q5421" t="str">
            <v>2024-07-01</v>
          </cell>
          <cell r="R5421" t="str">
            <v>同第一学历</v>
          </cell>
          <cell r="S5421" t="str">
            <v/>
          </cell>
          <cell r="T5421" t="str">
            <v/>
          </cell>
          <cell r="U5421" t="str">
            <v/>
          </cell>
          <cell r="V5421" t="str">
            <v/>
          </cell>
          <cell r="W5421" t="str">
            <v>三门峡市湖滨区人民政府湖滨街道办事处下属事业单位</v>
          </cell>
          <cell r="X5421" t="str">
            <v>01270102-管理岗九级</v>
          </cell>
          <cell r="Y5421" t="str">
            <v>01270102</v>
          </cell>
        </row>
        <row r="5422">
          <cell r="G5422" t="str">
            <v>256010402003</v>
          </cell>
          <cell r="H5422" t="str">
            <v>身份证</v>
          </cell>
          <cell r="I5422" t="str">
            <v>410103199809080087</v>
          </cell>
          <cell r="J5422" t="str">
            <v>女</v>
          </cell>
          <cell r="K5422" t="str">
            <v>汉族</v>
          </cell>
          <cell r="L5422" t="str">
            <v>中共党员</v>
          </cell>
          <cell r="M5422" t="str">
            <v>大学本科</v>
          </cell>
          <cell r="N5422" t="str">
            <v>学士学位</v>
          </cell>
          <cell r="O5422" t="str">
            <v>会计学</v>
          </cell>
          <cell r="P5422" t="str">
            <v>河南财政金融学院</v>
          </cell>
          <cell r="Q5422" t="str">
            <v>2021-06-30</v>
          </cell>
          <cell r="R5422" t="str">
            <v>硕士研究生</v>
          </cell>
          <cell r="S5422" t="str">
            <v>硕士学位</v>
          </cell>
          <cell r="T5422" t="str">
            <v>保险</v>
          </cell>
          <cell r="U5422" t="str">
            <v>兰州财经大学</v>
          </cell>
          <cell r="V5422" t="str">
            <v>2025-06-30</v>
          </cell>
          <cell r="W5422" t="str">
            <v>湖滨区优化营商环境和信用服务中心</v>
          </cell>
          <cell r="X5422" t="str">
            <v>01020201-管理岗九级</v>
          </cell>
          <cell r="Y5422" t="str">
            <v>01020201</v>
          </cell>
        </row>
        <row r="5423">
          <cell r="G5423" t="str">
            <v>256010700403</v>
          </cell>
          <cell r="H5423" t="str">
            <v>身份证</v>
          </cell>
          <cell r="I5423" t="str">
            <v>411221199905060026</v>
          </cell>
          <cell r="J5423" t="str">
            <v>女</v>
          </cell>
          <cell r="K5423" t="str">
            <v>汉族</v>
          </cell>
          <cell r="L5423" t="str">
            <v>共青团员</v>
          </cell>
          <cell r="M5423" t="str">
            <v>大学本科</v>
          </cell>
          <cell r="N5423" t="str">
            <v>学士学位</v>
          </cell>
          <cell r="O5423" t="str">
            <v>金融学</v>
          </cell>
          <cell r="P5423" t="str">
            <v>郑州大学西亚斯国际学院</v>
          </cell>
          <cell r="Q5423" t="str">
            <v>2022-08-01</v>
          </cell>
          <cell r="R5423" t="str">
            <v>大学本科</v>
          </cell>
          <cell r="S5423" t="str">
            <v>学士学位</v>
          </cell>
          <cell r="T5423" t="str">
            <v>金融学</v>
          </cell>
          <cell r="U5423" t="str">
            <v>郑州大学西亚斯国际学院</v>
          </cell>
          <cell r="V5423" t="str">
            <v>2022-08-01</v>
          </cell>
          <cell r="W5423" t="str">
            <v>湖滨区优化营商环境和信用服务中心</v>
          </cell>
          <cell r="X5423" t="str">
            <v>01020201-管理岗九级</v>
          </cell>
          <cell r="Y5423" t="str">
            <v>01020201</v>
          </cell>
        </row>
        <row r="5424">
          <cell r="G5424" t="str">
            <v>256010600921</v>
          </cell>
          <cell r="H5424" t="str">
            <v>身份证</v>
          </cell>
          <cell r="I5424" t="str">
            <v>142625200102173914</v>
          </cell>
          <cell r="J5424" t="str">
            <v>男</v>
          </cell>
          <cell r="K5424" t="str">
            <v>汉族</v>
          </cell>
          <cell r="L5424" t="str">
            <v>中共党员</v>
          </cell>
          <cell r="M5424" t="str">
            <v>大学本科</v>
          </cell>
          <cell r="N5424" t="str">
            <v>学士学位</v>
          </cell>
          <cell r="O5424" t="str">
            <v>电子信息科学与技术</v>
          </cell>
          <cell r="P5424" t="str">
            <v>山西大同大学</v>
          </cell>
          <cell r="Q5424" t="str">
            <v>2023-07-01</v>
          </cell>
          <cell r="R5424" t="str">
            <v>大学本科</v>
          </cell>
          <cell r="S5424" t="str">
            <v>学士学位</v>
          </cell>
          <cell r="T5424" t="str">
            <v>电子信息科学与技术</v>
          </cell>
          <cell r="U5424" t="str">
            <v>山西大同大学</v>
          </cell>
          <cell r="V5424" t="str">
            <v>2023-07-01</v>
          </cell>
          <cell r="W5424" t="str">
            <v>三门峡市湖滨区纪委监委网络信息中心</v>
          </cell>
          <cell r="X5424" t="str">
            <v>01010101-管理岗九级</v>
          </cell>
          <cell r="Y5424" t="str">
            <v>01010101</v>
          </cell>
        </row>
        <row r="5425">
          <cell r="G5425" t="str">
            <v>256010602818</v>
          </cell>
          <cell r="H5425" t="str">
            <v>身份证</v>
          </cell>
          <cell r="I5425" t="str">
            <v>411330200211011577</v>
          </cell>
          <cell r="J5425" t="str">
            <v>男</v>
          </cell>
          <cell r="K5425" t="str">
            <v>汉族</v>
          </cell>
          <cell r="L5425" t="str">
            <v>共青团员</v>
          </cell>
          <cell r="M5425" t="str">
            <v>大学本科</v>
          </cell>
          <cell r="N5425" t="str">
            <v>学士学位</v>
          </cell>
          <cell r="O5425" t="str">
            <v>计算机科学与技术</v>
          </cell>
          <cell r="P5425" t="str">
            <v>河南师范大学</v>
          </cell>
          <cell r="Q5425" t="str">
            <v>2024-07-01</v>
          </cell>
          <cell r="R5425" t="str">
            <v>大学本科</v>
          </cell>
          <cell r="S5425" t="str">
            <v>学士学位</v>
          </cell>
          <cell r="T5425" t="str">
            <v>计算机科学与技术</v>
          </cell>
          <cell r="U5425" t="str">
            <v>河南师范大学</v>
          </cell>
          <cell r="V5425" t="str">
            <v>2024-07-01</v>
          </cell>
          <cell r="W5425" t="str">
            <v>湖滨区城市低收入家庭认定中心</v>
          </cell>
          <cell r="X5425" t="str">
            <v>01040201-管理岗九级</v>
          </cell>
          <cell r="Y5425" t="str">
            <v>01040201</v>
          </cell>
        </row>
        <row r="5426">
          <cell r="G5426" t="str">
            <v>256010301430</v>
          </cell>
          <cell r="H5426" t="str">
            <v>身份证</v>
          </cell>
          <cell r="I5426" t="str">
            <v>412727200202130018</v>
          </cell>
          <cell r="J5426" t="str">
            <v>男</v>
          </cell>
          <cell r="K5426" t="str">
            <v>汉族</v>
          </cell>
          <cell r="L5426" t="str">
            <v>共青团员</v>
          </cell>
          <cell r="M5426" t="str">
            <v>大学本科</v>
          </cell>
          <cell r="N5426" t="str">
            <v>学士学位</v>
          </cell>
          <cell r="O5426" t="str">
            <v>投资学</v>
          </cell>
          <cell r="P5426" t="str">
            <v>山西工程技术学院</v>
          </cell>
          <cell r="Q5426" t="str">
            <v>2024-06-30</v>
          </cell>
          <cell r="R5426" t="str">
            <v/>
          </cell>
          <cell r="S5426" t="str">
            <v/>
          </cell>
          <cell r="T5426" t="str">
            <v/>
          </cell>
          <cell r="U5426" t="str">
            <v/>
          </cell>
          <cell r="V5426" t="str">
            <v/>
          </cell>
          <cell r="W5426" t="str">
            <v>湖滨区区域协作服务中心</v>
          </cell>
          <cell r="X5426" t="str">
            <v>01020101-管理岗九级</v>
          </cell>
          <cell r="Y5426" t="str">
            <v>01020101</v>
          </cell>
        </row>
        <row r="5427">
          <cell r="G5427" t="str">
            <v>256010601811</v>
          </cell>
          <cell r="H5427" t="str">
            <v>身份证</v>
          </cell>
          <cell r="I5427" t="str">
            <v>411327200106100617</v>
          </cell>
          <cell r="J5427" t="str">
            <v>男</v>
          </cell>
          <cell r="K5427" t="str">
            <v>汉族</v>
          </cell>
          <cell r="L5427" t="str">
            <v>中共党员</v>
          </cell>
          <cell r="M5427" t="str">
            <v>大学本科</v>
          </cell>
          <cell r="N5427" t="str">
            <v>学士学位</v>
          </cell>
          <cell r="O5427" t="str">
            <v>软件工程</v>
          </cell>
          <cell r="P5427" t="str">
            <v>湖北汽车工业学院科技学院</v>
          </cell>
          <cell r="Q5427" t="str">
            <v>2023-06-29</v>
          </cell>
          <cell r="R5427" t="str">
            <v/>
          </cell>
          <cell r="S5427" t="str">
            <v/>
          </cell>
          <cell r="T5427" t="str">
            <v/>
          </cell>
          <cell r="U5427" t="str">
            <v/>
          </cell>
          <cell r="V5427" t="str">
            <v/>
          </cell>
          <cell r="W5427" t="str">
            <v>三门峡市湖滨区纪委监委网络信息中心</v>
          </cell>
          <cell r="X5427" t="str">
            <v>01010101-管理岗九级</v>
          </cell>
          <cell r="Y5427" t="str">
            <v>01010101</v>
          </cell>
        </row>
        <row r="5428">
          <cell r="G5428" t="str">
            <v>256010602904</v>
          </cell>
          <cell r="H5428" t="str">
            <v>身份证</v>
          </cell>
          <cell r="I5428" t="str">
            <v>411202199701151576</v>
          </cell>
          <cell r="J5428" t="str">
            <v>男</v>
          </cell>
          <cell r="K5428" t="str">
            <v>汉族</v>
          </cell>
          <cell r="L5428" t="str">
            <v>共青团员</v>
          </cell>
          <cell r="M5428" t="str">
            <v>大学本科</v>
          </cell>
          <cell r="N5428" t="str">
            <v>学士学位</v>
          </cell>
          <cell r="O5428" t="str">
            <v>网络与新媒体</v>
          </cell>
          <cell r="P5428" t="str">
            <v>西安外事学院</v>
          </cell>
          <cell r="Q5428" t="str">
            <v>2020-07-10</v>
          </cell>
          <cell r="R5428" t="str">
            <v>同第一学历</v>
          </cell>
          <cell r="S5428" t="str">
            <v/>
          </cell>
          <cell r="T5428" t="str">
            <v/>
          </cell>
          <cell r="U5428" t="str">
            <v/>
          </cell>
          <cell r="V5428" t="str">
            <v/>
          </cell>
          <cell r="W5428" t="str">
            <v>三门峡市湖滨区融媒体中心</v>
          </cell>
          <cell r="X5428" t="str">
            <v>01180102-管理岗九级</v>
          </cell>
          <cell r="Y5428" t="str">
            <v>01180102</v>
          </cell>
        </row>
        <row r="5429">
          <cell r="G5429" t="str">
            <v>256010100922</v>
          </cell>
          <cell r="H5429" t="str">
            <v>身份证</v>
          </cell>
          <cell r="I5429" t="str">
            <v>142727200005186017</v>
          </cell>
          <cell r="J5429" t="str">
            <v>男</v>
          </cell>
          <cell r="K5429" t="str">
            <v>汉族</v>
          </cell>
          <cell r="L5429" t="str">
            <v>共青团员</v>
          </cell>
          <cell r="M5429" t="str">
            <v>大学本科</v>
          </cell>
          <cell r="N5429" t="str">
            <v>学士学位</v>
          </cell>
          <cell r="O5429" t="str">
            <v>土木工程</v>
          </cell>
          <cell r="P5429" t="str">
            <v>井冈山大学</v>
          </cell>
          <cell r="Q5429" t="str">
            <v>2022-06-30</v>
          </cell>
          <cell r="R5429" t="str">
            <v>大学本科</v>
          </cell>
          <cell r="S5429" t="str">
            <v>学士学位</v>
          </cell>
          <cell r="T5429" t="str">
            <v>土木工程</v>
          </cell>
          <cell r="U5429" t="str">
            <v>井冈山大学</v>
          </cell>
          <cell r="V5429" t="str">
            <v>2022-06-30</v>
          </cell>
          <cell r="W5429" t="str">
            <v>三门峡市湖滨区农村公路事业发展中心</v>
          </cell>
          <cell r="X5429" t="str">
            <v>01140101-管理岗九级</v>
          </cell>
          <cell r="Y5429" t="str">
            <v>01140101</v>
          </cell>
        </row>
        <row r="5430">
          <cell r="G5430" t="str">
            <v>256010402702</v>
          </cell>
          <cell r="H5430" t="str">
            <v>身份证</v>
          </cell>
          <cell r="I5430" t="str">
            <v>410326200003167520</v>
          </cell>
          <cell r="J5430" t="str">
            <v>女</v>
          </cell>
          <cell r="K5430" t="str">
            <v>汉族</v>
          </cell>
          <cell r="L5430" t="str">
            <v>共青团员</v>
          </cell>
          <cell r="M5430" t="str">
            <v>大学本科</v>
          </cell>
          <cell r="N5430" t="str">
            <v>学士学位</v>
          </cell>
          <cell r="O5430" t="str">
            <v>英语</v>
          </cell>
          <cell r="P5430" t="str">
            <v>郑州科技学院</v>
          </cell>
          <cell r="Q5430" t="str">
            <v>2023-07-01</v>
          </cell>
          <cell r="R5430" t="str">
            <v/>
          </cell>
          <cell r="S5430" t="str">
            <v/>
          </cell>
          <cell r="T5430" t="str">
            <v/>
          </cell>
          <cell r="U5430" t="str">
            <v/>
          </cell>
          <cell r="V5430" t="str">
            <v/>
          </cell>
          <cell r="W5430" t="str">
            <v>三门峡市湖滨区人民政府大安街道办事处下属事业单位</v>
          </cell>
          <cell r="X5430" t="str">
            <v>01300103-管理岗九级</v>
          </cell>
          <cell r="Y5430" t="str">
            <v>01300103</v>
          </cell>
        </row>
        <row r="5431">
          <cell r="G5431" t="str">
            <v>256010200222</v>
          </cell>
          <cell r="H5431" t="str">
            <v>身份证</v>
          </cell>
          <cell r="I5431" t="str">
            <v>412723199703082113</v>
          </cell>
          <cell r="J5431" t="str">
            <v>男</v>
          </cell>
          <cell r="K5431" t="str">
            <v>汉族</v>
          </cell>
          <cell r="L5431" t="str">
            <v>群众</v>
          </cell>
          <cell r="M5431" t="str">
            <v>大学本科</v>
          </cell>
          <cell r="N5431" t="str">
            <v>学士学位</v>
          </cell>
          <cell r="O5431" t="str">
            <v>管理科学</v>
          </cell>
          <cell r="P5431" t="str">
            <v>河南农业大学</v>
          </cell>
          <cell r="Q5431" t="str">
            <v>2021-06-30</v>
          </cell>
          <cell r="R5431" t="str">
            <v>硕士研究生</v>
          </cell>
          <cell r="S5431" t="str">
            <v>硕士学位</v>
          </cell>
          <cell r="T5431" t="str">
            <v>土木工程</v>
          </cell>
          <cell r="U5431" t="str">
            <v>佛山大学</v>
          </cell>
          <cell r="V5431" t="str">
            <v>2024-06-30</v>
          </cell>
          <cell r="W5431" t="str">
            <v>三门峡市湖滨区农村公路事业发展中心</v>
          </cell>
          <cell r="X5431" t="str">
            <v>01140101-管理岗九级</v>
          </cell>
          <cell r="Y5431" t="str">
            <v>01140101</v>
          </cell>
        </row>
        <row r="5432">
          <cell r="G5432" t="str">
            <v>256010703714</v>
          </cell>
          <cell r="H5432" t="str">
            <v>身份证</v>
          </cell>
          <cell r="I5432" t="str">
            <v>411222199209282027</v>
          </cell>
          <cell r="J5432" t="str">
            <v>女</v>
          </cell>
          <cell r="K5432" t="str">
            <v>汉族</v>
          </cell>
          <cell r="L5432" t="str">
            <v>群众</v>
          </cell>
          <cell r="M5432" t="str">
            <v>大学本科</v>
          </cell>
          <cell r="N5432" t="str">
            <v>学士学位</v>
          </cell>
          <cell r="O5432" t="str">
            <v>工程造价</v>
          </cell>
          <cell r="P5432" t="str">
            <v>河南城建学院</v>
          </cell>
          <cell r="Q5432" t="str">
            <v>2014-07-01</v>
          </cell>
          <cell r="R5432" t="str">
            <v>硕士研究生</v>
          </cell>
          <cell r="S5432" t="str">
            <v>硕士学位</v>
          </cell>
          <cell r="T5432" t="str">
            <v>工程管理</v>
          </cell>
          <cell r="U5432" t="str">
            <v>郑州大学</v>
          </cell>
          <cell r="V5432" t="str">
            <v>2022-08-23</v>
          </cell>
          <cell r="W5432" t="str">
            <v>三门峡市湖滨区黄河工程事务中心</v>
          </cell>
          <cell r="X5432" t="str">
            <v>01170101-管理岗十级</v>
          </cell>
          <cell r="Y5432" t="str">
            <v>01170101</v>
          </cell>
        </row>
        <row r="5433">
          <cell r="G5433" t="str">
            <v>256010405201</v>
          </cell>
          <cell r="H5433" t="str">
            <v>身份证</v>
          </cell>
          <cell r="I5433" t="str">
            <v>41122419961014642X</v>
          </cell>
          <cell r="J5433" t="str">
            <v>女</v>
          </cell>
          <cell r="K5433" t="str">
            <v>汉族</v>
          </cell>
          <cell r="L5433" t="str">
            <v>共青团员</v>
          </cell>
          <cell r="M5433" t="str">
            <v>大学本科</v>
          </cell>
          <cell r="N5433" t="str">
            <v>学士学位</v>
          </cell>
          <cell r="O5433" t="str">
            <v>护理学</v>
          </cell>
          <cell r="P5433" t="str">
            <v>河南科技大学</v>
          </cell>
          <cell r="Q5433" t="str">
            <v>2020-07-01</v>
          </cell>
          <cell r="R5433" t="str">
            <v>大学本科</v>
          </cell>
          <cell r="S5433" t="str">
            <v>学士学位</v>
          </cell>
          <cell r="T5433" t="str">
            <v>护理学</v>
          </cell>
          <cell r="U5433" t="str">
            <v>河南科技大学</v>
          </cell>
          <cell r="V5433" t="str">
            <v>2020-07-01</v>
          </cell>
          <cell r="W5433" t="str">
            <v>三门峡市湖滨区人民政府大安街道办事处下属事业单位</v>
          </cell>
          <cell r="X5433" t="str">
            <v>01300103-管理岗九级</v>
          </cell>
          <cell r="Y5433" t="str">
            <v>01300103</v>
          </cell>
        </row>
        <row r="5434">
          <cell r="G5434" t="str">
            <v>256010500924</v>
          </cell>
          <cell r="H5434" t="str">
            <v>身份证</v>
          </cell>
          <cell r="I5434" t="str">
            <v>411222199602050548</v>
          </cell>
          <cell r="J5434" t="str">
            <v>女</v>
          </cell>
          <cell r="K5434" t="str">
            <v>汉族</v>
          </cell>
          <cell r="L5434" t="str">
            <v>群众</v>
          </cell>
          <cell r="M5434" t="str">
            <v>大学本科</v>
          </cell>
          <cell r="N5434" t="str">
            <v>学士学位</v>
          </cell>
          <cell r="O5434" t="str">
            <v>新闻学</v>
          </cell>
          <cell r="P5434" t="str">
            <v>河南科技学院新科学院</v>
          </cell>
          <cell r="Q5434" t="str">
            <v>2019-07-01</v>
          </cell>
          <cell r="R5434" t="str">
            <v>同第一学历</v>
          </cell>
          <cell r="S5434" t="str">
            <v/>
          </cell>
          <cell r="T5434" t="str">
            <v/>
          </cell>
          <cell r="U5434" t="str">
            <v/>
          </cell>
          <cell r="V5434" t="str">
            <v/>
          </cell>
          <cell r="W5434" t="str">
            <v>三门峡市湖滨区融媒体中心</v>
          </cell>
          <cell r="X5434" t="str">
            <v>01180103-管理岗九级</v>
          </cell>
          <cell r="Y5434" t="str">
            <v>01180103</v>
          </cell>
        </row>
        <row r="5435">
          <cell r="G5435" t="str">
            <v>256010400701</v>
          </cell>
          <cell r="H5435" t="str">
            <v>身份证</v>
          </cell>
          <cell r="I5435" t="str">
            <v>41282219990525797X</v>
          </cell>
          <cell r="J5435" t="str">
            <v>男</v>
          </cell>
          <cell r="K5435" t="str">
            <v>汉族</v>
          </cell>
          <cell r="L5435" t="str">
            <v>共青团员</v>
          </cell>
          <cell r="M5435" t="str">
            <v>大学本科</v>
          </cell>
          <cell r="N5435" t="str">
            <v>学士学位</v>
          </cell>
          <cell r="O5435" t="str">
            <v>金融数学</v>
          </cell>
          <cell r="P5435" t="str">
            <v>河南大学</v>
          </cell>
          <cell r="Q5435" t="str">
            <v>2023-05-29</v>
          </cell>
          <cell r="R5435" t="str">
            <v>同第一学历</v>
          </cell>
          <cell r="S5435" t="str">
            <v/>
          </cell>
          <cell r="T5435" t="str">
            <v/>
          </cell>
          <cell r="U5435" t="str">
            <v/>
          </cell>
          <cell r="V5435" t="str">
            <v/>
          </cell>
          <cell r="W5435" t="str">
            <v>湖滨区优化营商环境和信用服务中心</v>
          </cell>
          <cell r="X5435" t="str">
            <v>01020201-管理岗九级</v>
          </cell>
          <cell r="Y5435" t="str">
            <v>01020201</v>
          </cell>
        </row>
        <row r="5436">
          <cell r="G5436" t="str">
            <v>256010702524</v>
          </cell>
          <cell r="H5436" t="str">
            <v>身份证</v>
          </cell>
          <cell r="I5436" t="str">
            <v>411202199604274523</v>
          </cell>
          <cell r="J5436" t="str">
            <v>女</v>
          </cell>
          <cell r="K5436" t="str">
            <v>汉族</v>
          </cell>
          <cell r="L5436" t="str">
            <v>共青团员</v>
          </cell>
          <cell r="M5436" t="str">
            <v>大学本科</v>
          </cell>
          <cell r="N5436" t="str">
            <v>学士学位</v>
          </cell>
          <cell r="O5436" t="str">
            <v>体育教育</v>
          </cell>
          <cell r="P5436" t="str">
            <v>洛阳师范学院</v>
          </cell>
          <cell r="Q5436" t="str">
            <v>2018-06-30</v>
          </cell>
          <cell r="R5436" t="str">
            <v>大学本科</v>
          </cell>
          <cell r="S5436" t="str">
            <v>学士学位</v>
          </cell>
          <cell r="T5436" t="str">
            <v>ZK5703---体育教育</v>
          </cell>
          <cell r="U5436" t="str">
            <v>洛阳师范学院</v>
          </cell>
          <cell r="V5436" t="str">
            <v>2020-06-30</v>
          </cell>
          <cell r="W5436" t="str">
            <v>三门峡市湖滨区人民政府大安街道办事处下属事业单位</v>
          </cell>
          <cell r="X5436" t="str">
            <v>01300103-管理岗九级</v>
          </cell>
          <cell r="Y5436" t="str">
            <v>01300103</v>
          </cell>
        </row>
        <row r="5437">
          <cell r="G5437" t="str">
            <v>256010201014</v>
          </cell>
          <cell r="H5437" t="str">
            <v>身份证</v>
          </cell>
          <cell r="I5437" t="str">
            <v>411321199601113411</v>
          </cell>
          <cell r="J5437" t="str">
            <v>男</v>
          </cell>
          <cell r="K5437" t="str">
            <v>汉族</v>
          </cell>
          <cell r="L5437" t="str">
            <v>群众</v>
          </cell>
          <cell r="M5437" t="str">
            <v>大学本科</v>
          </cell>
          <cell r="N5437" t="str">
            <v>学士学位</v>
          </cell>
          <cell r="O5437" t="str">
            <v>数学与应用数学</v>
          </cell>
          <cell r="P5437" t="str">
            <v>贵阳学院</v>
          </cell>
          <cell r="Q5437" t="str">
            <v>2018-07-01</v>
          </cell>
          <cell r="R5437" t="str">
            <v>大学本科</v>
          </cell>
          <cell r="S5437" t="str">
            <v>学士学位</v>
          </cell>
          <cell r="T5437" t="str">
            <v>数学与应用数学</v>
          </cell>
          <cell r="U5437" t="str">
            <v>贵阳学院</v>
          </cell>
          <cell r="V5437" t="str">
            <v>2018-07-01</v>
          </cell>
          <cell r="W5437" t="str">
            <v>湖滨区教育机构安全服务中心</v>
          </cell>
          <cell r="X5437" t="str">
            <v>01030101-管理岗九级</v>
          </cell>
          <cell r="Y5437" t="str">
            <v>01030101</v>
          </cell>
        </row>
        <row r="5438">
          <cell r="G5438" t="str">
            <v>256010504310</v>
          </cell>
          <cell r="H5438" t="str">
            <v>身份证</v>
          </cell>
          <cell r="I5438" t="str">
            <v>411202199907101523</v>
          </cell>
          <cell r="J5438" t="str">
            <v>女</v>
          </cell>
          <cell r="K5438" t="str">
            <v>汉族</v>
          </cell>
          <cell r="L5438" t="str">
            <v>中共预备党员</v>
          </cell>
          <cell r="M5438" t="str">
            <v>大学本科</v>
          </cell>
          <cell r="N5438" t="str">
            <v>学士学位</v>
          </cell>
          <cell r="O5438" t="str">
            <v>视觉传达设计</v>
          </cell>
          <cell r="P5438" t="str">
            <v>西安科技大学</v>
          </cell>
          <cell r="Q5438" t="str">
            <v>2021-06-01</v>
          </cell>
          <cell r="R5438" t="str">
            <v>硕士研究生</v>
          </cell>
          <cell r="S5438" t="str">
            <v>硕士学位</v>
          </cell>
          <cell r="T5438" t="str">
            <v>设计学</v>
          </cell>
          <cell r="U5438" t="str">
            <v>西安科技大学</v>
          </cell>
          <cell r="V5438" t="str">
            <v>2025-06-30</v>
          </cell>
          <cell r="W5438" t="str">
            <v>三门峡市湖滨区文化馆</v>
          </cell>
          <cell r="X5438" t="str">
            <v>01150101-管理岗九级</v>
          </cell>
          <cell r="Y5438" t="str">
            <v>01150101</v>
          </cell>
        </row>
        <row r="5439">
          <cell r="G5439" t="str">
            <v>256010601214</v>
          </cell>
          <cell r="H5439" t="str">
            <v>身份证</v>
          </cell>
          <cell r="I5439" t="str">
            <v>411222199702135549</v>
          </cell>
          <cell r="J5439" t="str">
            <v>女</v>
          </cell>
          <cell r="K5439" t="str">
            <v>汉族</v>
          </cell>
          <cell r="L5439" t="str">
            <v>共青团员</v>
          </cell>
          <cell r="M5439" t="str">
            <v>大学本科</v>
          </cell>
          <cell r="N5439" t="str">
            <v>学士学位</v>
          </cell>
          <cell r="O5439" t="str">
            <v>物流管理</v>
          </cell>
          <cell r="P5439" t="str">
            <v>洛阳师范学院</v>
          </cell>
          <cell r="Q5439" t="str">
            <v>2021-07-01</v>
          </cell>
          <cell r="R5439" t="str">
            <v>同第一学历</v>
          </cell>
          <cell r="S5439" t="str">
            <v/>
          </cell>
          <cell r="T5439" t="str">
            <v/>
          </cell>
          <cell r="U5439" t="str">
            <v/>
          </cell>
          <cell r="V5439" t="str">
            <v/>
          </cell>
          <cell r="W5439" t="str">
            <v>湖滨区对外开放和现代化服务发展中心</v>
          </cell>
          <cell r="X5439" t="str">
            <v>01090102-管理岗九级</v>
          </cell>
          <cell r="Y5439" t="str">
            <v>01090102</v>
          </cell>
        </row>
        <row r="5440">
          <cell r="G5440" t="str">
            <v>256010202623</v>
          </cell>
          <cell r="H5440" t="str">
            <v>身份证</v>
          </cell>
          <cell r="I5440" t="str">
            <v>412721199911140311</v>
          </cell>
          <cell r="J5440" t="str">
            <v>男</v>
          </cell>
          <cell r="K5440" t="str">
            <v>汉族</v>
          </cell>
          <cell r="L5440" t="str">
            <v>共青团员</v>
          </cell>
          <cell r="M5440" t="str">
            <v>大学本科</v>
          </cell>
          <cell r="N5440" t="str">
            <v>学士学位</v>
          </cell>
          <cell r="O5440" t="str">
            <v>电子信息工程</v>
          </cell>
          <cell r="P5440" t="str">
            <v>河南科技职业大学</v>
          </cell>
          <cell r="Q5440" t="str">
            <v>2023-07-01</v>
          </cell>
          <cell r="R5440" t="str">
            <v>同第一学历</v>
          </cell>
          <cell r="S5440" t="str">
            <v/>
          </cell>
          <cell r="T5440" t="str">
            <v/>
          </cell>
          <cell r="U5440" t="str">
            <v/>
          </cell>
          <cell r="V5440" t="str">
            <v/>
          </cell>
          <cell r="W5440" t="str">
            <v>三门峡市湖滨区城市管理综合行政执法大队</v>
          </cell>
          <cell r="X5440" t="str">
            <v>01130102-管理岗九级</v>
          </cell>
          <cell r="Y5440" t="str">
            <v>01130102</v>
          </cell>
        </row>
        <row r="5441">
          <cell r="G5441" t="str">
            <v>256010201824</v>
          </cell>
          <cell r="H5441" t="str">
            <v>身份证</v>
          </cell>
          <cell r="I5441" t="str">
            <v>410328200106159622</v>
          </cell>
          <cell r="J5441" t="str">
            <v>女</v>
          </cell>
          <cell r="K5441" t="str">
            <v>汉族</v>
          </cell>
          <cell r="L5441" t="str">
            <v>共青团员</v>
          </cell>
          <cell r="M5441" t="str">
            <v>大学本科</v>
          </cell>
          <cell r="N5441" t="str">
            <v>学士学位</v>
          </cell>
          <cell r="O5441" t="str">
            <v>财务管理</v>
          </cell>
          <cell r="P5441" t="str">
            <v>黄河交通学院</v>
          </cell>
          <cell r="Q5441" t="str">
            <v>2023-07-01</v>
          </cell>
          <cell r="R5441" t="str">
            <v>大学本科</v>
          </cell>
          <cell r="S5441" t="str">
            <v>学士学位</v>
          </cell>
          <cell r="T5441" t="str">
            <v>财务管理</v>
          </cell>
          <cell r="U5441" t="str">
            <v>黄河交通学院</v>
          </cell>
          <cell r="V5441" t="str">
            <v>2023-07-01</v>
          </cell>
          <cell r="W5441" t="str">
            <v>三门峡市湖滨区财政投资评审中心（三门峡市湖滨区政府和社会资本合作中心）</v>
          </cell>
          <cell r="X5441" t="str">
            <v>01050101-管理岗九级</v>
          </cell>
          <cell r="Y5441" t="str">
            <v>01050101</v>
          </cell>
        </row>
        <row r="5442">
          <cell r="G5442" t="str">
            <v>256010301417</v>
          </cell>
          <cell r="H5442" t="str">
            <v>身份证</v>
          </cell>
          <cell r="I5442" t="str">
            <v>41122220020115152X</v>
          </cell>
          <cell r="J5442" t="str">
            <v>女</v>
          </cell>
          <cell r="K5442" t="str">
            <v>汉族</v>
          </cell>
          <cell r="L5442" t="str">
            <v>共青团员</v>
          </cell>
          <cell r="M5442" t="str">
            <v>大学本科</v>
          </cell>
          <cell r="N5442" t="str">
            <v>学士学位</v>
          </cell>
          <cell r="O5442" t="str">
            <v>电子商务</v>
          </cell>
          <cell r="P5442" t="str">
            <v>洛阳师范学院</v>
          </cell>
          <cell r="Q5442" t="str">
            <v>2024-06-20</v>
          </cell>
          <cell r="R5442" t="str">
            <v>同第一学历</v>
          </cell>
          <cell r="S5442" t="str">
            <v/>
          </cell>
          <cell r="T5442" t="str">
            <v/>
          </cell>
          <cell r="U5442" t="str">
            <v/>
          </cell>
          <cell r="V5442" t="str">
            <v/>
          </cell>
          <cell r="W5442" t="str">
            <v>湖滨区对外开放和现代化服务发展中心</v>
          </cell>
          <cell r="X5442" t="str">
            <v>01090101-管理岗九级</v>
          </cell>
          <cell r="Y5442" t="str">
            <v>01090101</v>
          </cell>
        </row>
        <row r="5443">
          <cell r="G5443" t="str">
            <v>256010100510</v>
          </cell>
          <cell r="H5443" t="str">
            <v>身份证</v>
          </cell>
          <cell r="I5443" t="str">
            <v>411202199709191513</v>
          </cell>
          <cell r="J5443" t="str">
            <v>男</v>
          </cell>
          <cell r="K5443" t="str">
            <v>汉族</v>
          </cell>
          <cell r="L5443" t="str">
            <v>共青团员</v>
          </cell>
          <cell r="M5443" t="str">
            <v>大学本科</v>
          </cell>
          <cell r="N5443" t="str">
            <v>学士学位</v>
          </cell>
          <cell r="O5443" t="str">
            <v>运动训练</v>
          </cell>
          <cell r="P5443" t="str">
            <v>吉林体育学院</v>
          </cell>
          <cell r="Q5443" t="str">
            <v>2020-07-01</v>
          </cell>
          <cell r="R5443" t="str">
            <v>大学本科</v>
          </cell>
          <cell r="S5443" t="str">
            <v>学士学位</v>
          </cell>
          <cell r="T5443" t="str">
            <v>运动训练</v>
          </cell>
          <cell r="U5443" t="str">
            <v>吉林体育学院</v>
          </cell>
          <cell r="V5443" t="str">
            <v>2020-07-01</v>
          </cell>
          <cell r="W5443" t="str">
            <v>湖滨区教育机构安全服务中心</v>
          </cell>
          <cell r="X5443" t="str">
            <v>01030102-管理岗九级</v>
          </cell>
          <cell r="Y5443" t="str">
            <v>01030102</v>
          </cell>
        </row>
        <row r="5444">
          <cell r="G5444" t="str">
            <v>256010402425</v>
          </cell>
          <cell r="H5444" t="str">
            <v>身份证</v>
          </cell>
          <cell r="I5444" t="str">
            <v>411202199805211537</v>
          </cell>
          <cell r="J5444" t="str">
            <v>男</v>
          </cell>
          <cell r="K5444" t="str">
            <v>汉族</v>
          </cell>
          <cell r="L5444" t="str">
            <v>共青团员</v>
          </cell>
          <cell r="M5444" t="str">
            <v>大学本科</v>
          </cell>
          <cell r="N5444" t="str">
            <v>学士学位</v>
          </cell>
          <cell r="O5444" t="str">
            <v>电气工程与智能控制</v>
          </cell>
          <cell r="P5444" t="str">
            <v>上海海事大学</v>
          </cell>
          <cell r="Q5444" t="str">
            <v>2020-06-12</v>
          </cell>
          <cell r="R5444" t="str">
            <v>大学本科</v>
          </cell>
          <cell r="S5444" t="str">
            <v>学士学位</v>
          </cell>
          <cell r="T5444" t="str">
            <v>电气工程与智能控制</v>
          </cell>
          <cell r="U5444" t="str">
            <v>上海海事大学</v>
          </cell>
          <cell r="V5444" t="str">
            <v>2020-06-12</v>
          </cell>
          <cell r="W5444" t="str">
            <v>三门峡市湖滨区城市管理综合行政执法大队</v>
          </cell>
          <cell r="X5444" t="str">
            <v>01130102-管理岗九级</v>
          </cell>
          <cell r="Y5444" t="str">
            <v>01130102</v>
          </cell>
        </row>
        <row r="5445">
          <cell r="G5445" t="str">
            <v>256010302919</v>
          </cell>
          <cell r="H5445" t="str">
            <v>身份证</v>
          </cell>
          <cell r="I5445" t="str">
            <v>410803200109010014</v>
          </cell>
          <cell r="J5445" t="str">
            <v>男</v>
          </cell>
          <cell r="K5445" t="str">
            <v>汉族</v>
          </cell>
          <cell r="L5445" t="str">
            <v>中共党员</v>
          </cell>
          <cell r="M5445" t="str">
            <v>大学本科</v>
          </cell>
          <cell r="N5445" t="str">
            <v>学士学位</v>
          </cell>
          <cell r="O5445" t="str">
            <v>物流管理</v>
          </cell>
          <cell r="P5445" t="str">
            <v>桂林理工大学</v>
          </cell>
          <cell r="Q5445" t="str">
            <v>2024-06-30</v>
          </cell>
          <cell r="R5445" t="str">
            <v>同第一学历</v>
          </cell>
          <cell r="S5445" t="str">
            <v/>
          </cell>
          <cell r="T5445" t="str">
            <v/>
          </cell>
          <cell r="U5445" t="str">
            <v/>
          </cell>
          <cell r="V5445" t="str">
            <v/>
          </cell>
          <cell r="W5445" t="str">
            <v>湖滨区对外开放和现代化服务发展中心</v>
          </cell>
          <cell r="X5445" t="str">
            <v>01090102-管理岗九级</v>
          </cell>
          <cell r="Y5445" t="str">
            <v>01090102</v>
          </cell>
        </row>
        <row r="5446">
          <cell r="G5446" t="str">
            <v>256010503624</v>
          </cell>
          <cell r="H5446" t="str">
            <v>身份证</v>
          </cell>
          <cell r="I5446" t="str">
            <v>412801199609070818</v>
          </cell>
          <cell r="J5446" t="str">
            <v>男</v>
          </cell>
          <cell r="K5446" t="str">
            <v>汉族</v>
          </cell>
          <cell r="L5446" t="str">
            <v>群众</v>
          </cell>
          <cell r="M5446" t="str">
            <v>大学专科</v>
          </cell>
          <cell r="N5446" t="str">
            <v>无</v>
          </cell>
          <cell r="O5446" t="str">
            <v>计算机多媒体技术</v>
          </cell>
          <cell r="P5446" t="str">
            <v>河南农业大学</v>
          </cell>
          <cell r="Q5446" t="str">
            <v>2018-07-01</v>
          </cell>
          <cell r="R5446" t="str">
            <v>大学本科</v>
          </cell>
          <cell r="S5446" t="str">
            <v>学士学位</v>
          </cell>
          <cell r="T5446" t="str">
            <v>计算机科学与技术</v>
          </cell>
          <cell r="U5446" t="str">
            <v>郑州工商学院</v>
          </cell>
          <cell r="V5446" t="str">
            <v>2020-07-01</v>
          </cell>
          <cell r="W5446" t="str">
            <v>湖滨区城市低收入家庭认定中心</v>
          </cell>
          <cell r="X5446" t="str">
            <v>01040201-管理岗九级</v>
          </cell>
          <cell r="Y5446" t="str">
            <v>01040201</v>
          </cell>
        </row>
        <row r="5447">
          <cell r="G5447" t="str">
            <v>256010404002</v>
          </cell>
          <cell r="H5447" t="str">
            <v>身份证</v>
          </cell>
          <cell r="I5447" t="str">
            <v>371525200005260019</v>
          </cell>
          <cell r="J5447" t="str">
            <v>男</v>
          </cell>
          <cell r="K5447" t="str">
            <v>汉族</v>
          </cell>
          <cell r="L5447" t="str">
            <v>共青团员</v>
          </cell>
          <cell r="M5447" t="str">
            <v>大学专科</v>
          </cell>
          <cell r="N5447" t="str">
            <v>无</v>
          </cell>
          <cell r="O5447" t="str">
            <v>工程造价</v>
          </cell>
          <cell r="P5447" t="str">
            <v>聊城大学东昌学院</v>
          </cell>
          <cell r="Q5447" t="str">
            <v>2022-06-23</v>
          </cell>
          <cell r="R5447" t="str">
            <v>大学本科</v>
          </cell>
          <cell r="S5447" t="str">
            <v>学士学位</v>
          </cell>
          <cell r="T5447" t="str">
            <v>会展策划与管理</v>
          </cell>
          <cell r="U5447" t="str">
            <v>济南大学</v>
          </cell>
          <cell r="V5447" t="str">
            <v>2025-03-15</v>
          </cell>
          <cell r="W5447" t="str">
            <v>三门峡市湖滨区黄河工程事务中心</v>
          </cell>
          <cell r="X5447" t="str">
            <v>01170101-管理岗十级</v>
          </cell>
          <cell r="Y5447" t="str">
            <v>01170101</v>
          </cell>
        </row>
        <row r="5448">
          <cell r="G5448" t="str">
            <v>256010400525</v>
          </cell>
          <cell r="H5448" t="str">
            <v>身份证</v>
          </cell>
          <cell r="I5448" t="str">
            <v>41122220000530252X</v>
          </cell>
          <cell r="J5448" t="str">
            <v>女</v>
          </cell>
          <cell r="K5448" t="str">
            <v>汉族</v>
          </cell>
          <cell r="L5448" t="str">
            <v>中共党员</v>
          </cell>
          <cell r="M5448" t="str">
            <v>大学本科</v>
          </cell>
          <cell r="N5448" t="str">
            <v>学士学位</v>
          </cell>
          <cell r="O5448" t="str">
            <v>法学</v>
          </cell>
          <cell r="P5448" t="str">
            <v>信阳学院</v>
          </cell>
          <cell r="Q5448" t="str">
            <v>2022-07-01</v>
          </cell>
          <cell r="R5448" t="str">
            <v>大学本科</v>
          </cell>
          <cell r="S5448" t="str">
            <v>学士学位</v>
          </cell>
          <cell r="T5448" t="str">
            <v>法学</v>
          </cell>
          <cell r="U5448" t="str">
            <v>信阳学院</v>
          </cell>
          <cell r="V5448" t="str">
            <v>2022-07-01</v>
          </cell>
          <cell r="W5448" t="str">
            <v>三门峡市湖滨区城市管理综合行政执法大队</v>
          </cell>
          <cell r="X5448" t="str">
            <v>01130101-管理岗九级</v>
          </cell>
          <cell r="Y5448" t="str">
            <v>01130101</v>
          </cell>
        </row>
        <row r="5449">
          <cell r="G5449" t="str">
            <v>256010301929</v>
          </cell>
          <cell r="H5449" t="str">
            <v>身份证</v>
          </cell>
          <cell r="I5449" t="str">
            <v>41172219960701915X</v>
          </cell>
          <cell r="J5449" t="str">
            <v>男</v>
          </cell>
          <cell r="K5449" t="str">
            <v>汉族</v>
          </cell>
          <cell r="L5449" t="str">
            <v>群众</v>
          </cell>
          <cell r="M5449" t="str">
            <v>大学本科</v>
          </cell>
          <cell r="N5449" t="str">
            <v>学士学位</v>
          </cell>
          <cell r="O5449" t="str">
            <v>法学</v>
          </cell>
          <cell r="P5449" t="str">
            <v>大连大学</v>
          </cell>
          <cell r="Q5449" t="str">
            <v>2021-07-01</v>
          </cell>
          <cell r="R5449" t="str">
            <v/>
          </cell>
          <cell r="S5449" t="str">
            <v/>
          </cell>
          <cell r="T5449" t="str">
            <v/>
          </cell>
          <cell r="U5449" t="str">
            <v/>
          </cell>
          <cell r="V5449" t="str">
            <v/>
          </cell>
          <cell r="W5449" t="str">
            <v>三门峡市湖滨区劳动维权服务中心</v>
          </cell>
          <cell r="X5449" t="str">
            <v>01060201-管理岗九级</v>
          </cell>
          <cell r="Y5449" t="str">
            <v>01060201</v>
          </cell>
        </row>
        <row r="5450">
          <cell r="G5450" t="str">
            <v>256010301824</v>
          </cell>
          <cell r="H5450" t="str">
            <v>身份证</v>
          </cell>
          <cell r="I5450" t="str">
            <v>410328199805037020</v>
          </cell>
          <cell r="J5450" t="str">
            <v>女</v>
          </cell>
          <cell r="K5450" t="str">
            <v>汉族</v>
          </cell>
          <cell r="L5450" t="str">
            <v>中共党员</v>
          </cell>
          <cell r="M5450" t="str">
            <v>大学本科</v>
          </cell>
          <cell r="N5450" t="str">
            <v>学士学位</v>
          </cell>
          <cell r="O5450" t="str">
            <v>会计学</v>
          </cell>
          <cell r="P5450" t="str">
            <v>安阳学院</v>
          </cell>
          <cell r="Q5450" t="str">
            <v>2021-07-01</v>
          </cell>
          <cell r="R5450" t="str">
            <v>同第一学历</v>
          </cell>
          <cell r="S5450" t="str">
            <v/>
          </cell>
          <cell r="T5450" t="str">
            <v/>
          </cell>
          <cell r="U5450" t="str">
            <v/>
          </cell>
          <cell r="V5450" t="str">
            <v/>
          </cell>
          <cell r="W5450" t="str">
            <v>三门峡市湖滨区纪委监委廉政教育中心</v>
          </cell>
          <cell r="X5450" t="str">
            <v>01010201-管理岗九级</v>
          </cell>
          <cell r="Y5450" t="str">
            <v>01010201</v>
          </cell>
        </row>
        <row r="5451">
          <cell r="G5451" t="str">
            <v>256010402519</v>
          </cell>
          <cell r="H5451" t="str">
            <v>身份证</v>
          </cell>
          <cell r="I5451" t="str">
            <v>411282199408284515</v>
          </cell>
          <cell r="J5451" t="str">
            <v>男</v>
          </cell>
          <cell r="K5451" t="str">
            <v>汉族</v>
          </cell>
          <cell r="L5451" t="str">
            <v>群众</v>
          </cell>
          <cell r="M5451" t="str">
            <v>大学本科</v>
          </cell>
          <cell r="N5451" t="str">
            <v>学士学位</v>
          </cell>
          <cell r="O5451" t="str">
            <v>无机非金属材料工程</v>
          </cell>
          <cell r="P5451" t="str">
            <v>洛阳理工学院</v>
          </cell>
          <cell r="Q5451" t="str">
            <v>2018-07-01</v>
          </cell>
          <cell r="R5451" t="str">
            <v/>
          </cell>
          <cell r="S5451" t="str">
            <v/>
          </cell>
          <cell r="T5451" t="str">
            <v/>
          </cell>
          <cell r="U5451" t="str">
            <v/>
          </cell>
          <cell r="V5451" t="str">
            <v/>
          </cell>
          <cell r="W5451" t="str">
            <v>三门峡市湖滨区人民政府湖滨街道办事处下属事业单位</v>
          </cell>
          <cell r="X5451" t="str">
            <v>01270102-管理岗九级</v>
          </cell>
          <cell r="Y5451" t="str">
            <v>01270102</v>
          </cell>
        </row>
        <row r="5452">
          <cell r="G5452" t="str">
            <v>256010101014</v>
          </cell>
          <cell r="H5452" t="str">
            <v>身份证</v>
          </cell>
          <cell r="I5452" t="str">
            <v>410322199407154717</v>
          </cell>
          <cell r="J5452" t="str">
            <v>男</v>
          </cell>
          <cell r="K5452" t="str">
            <v>汉族</v>
          </cell>
          <cell r="L5452" t="str">
            <v>群众</v>
          </cell>
          <cell r="M5452" t="str">
            <v>大学专科</v>
          </cell>
          <cell r="N5452" t="str">
            <v>无</v>
          </cell>
          <cell r="O5452" t="str">
            <v>工程造价</v>
          </cell>
          <cell r="P5452" t="str">
            <v>河南工业大学</v>
          </cell>
          <cell r="Q5452" t="str">
            <v>2017-07-01</v>
          </cell>
          <cell r="R5452" t="str">
            <v/>
          </cell>
          <cell r="S5452" t="str">
            <v/>
          </cell>
          <cell r="T5452" t="str">
            <v/>
          </cell>
          <cell r="U5452" t="str">
            <v/>
          </cell>
          <cell r="V5452" t="str">
            <v/>
          </cell>
          <cell r="W5452" t="str">
            <v>三门峡市湖滨区黄河工程事务中心</v>
          </cell>
          <cell r="X5452" t="str">
            <v>01170101-管理岗十级</v>
          </cell>
          <cell r="Y5452" t="str">
            <v>01170101</v>
          </cell>
        </row>
        <row r="5453">
          <cell r="G5453" t="str">
            <v>256010403608</v>
          </cell>
          <cell r="H5453" t="str">
            <v>身份证</v>
          </cell>
          <cell r="I5453" t="str">
            <v>142703200004150628</v>
          </cell>
          <cell r="J5453" t="str">
            <v>女</v>
          </cell>
          <cell r="K5453" t="str">
            <v>汉族</v>
          </cell>
          <cell r="L5453" t="str">
            <v>中共预备党员</v>
          </cell>
          <cell r="M5453" t="str">
            <v>大学本科</v>
          </cell>
          <cell r="N5453" t="str">
            <v>学士学位</v>
          </cell>
          <cell r="O5453" t="str">
            <v>物联网工程</v>
          </cell>
          <cell r="P5453" t="str">
            <v>中北大学</v>
          </cell>
          <cell r="Q5453" t="str">
            <v>2022-06-22</v>
          </cell>
          <cell r="R5453" t="str">
            <v>同第一学历</v>
          </cell>
          <cell r="S5453" t="str">
            <v/>
          </cell>
          <cell r="T5453" t="str">
            <v/>
          </cell>
          <cell r="U5453" t="str">
            <v/>
          </cell>
          <cell r="V5453" t="str">
            <v/>
          </cell>
          <cell r="W5453" t="str">
            <v>三门峡市湖滨区纪委监委网络信息中心</v>
          </cell>
          <cell r="X5453" t="str">
            <v>01010101-管理岗九级</v>
          </cell>
          <cell r="Y5453" t="str">
            <v>01010101</v>
          </cell>
        </row>
        <row r="5454">
          <cell r="G5454" t="str">
            <v>256010104509</v>
          </cell>
          <cell r="H5454" t="str">
            <v>身份证</v>
          </cell>
          <cell r="I5454" t="str">
            <v>411221200301080064</v>
          </cell>
          <cell r="J5454" t="str">
            <v>女</v>
          </cell>
          <cell r="K5454" t="str">
            <v>汉族</v>
          </cell>
          <cell r="L5454" t="str">
            <v>中共党员</v>
          </cell>
          <cell r="M5454" t="str">
            <v>大学本科</v>
          </cell>
          <cell r="N5454" t="str">
            <v>学士学位</v>
          </cell>
          <cell r="O5454" t="str">
            <v>法学</v>
          </cell>
          <cell r="P5454" t="str">
            <v>郑州轻工业大学</v>
          </cell>
          <cell r="Q5454" t="str">
            <v>2024-06-23</v>
          </cell>
          <cell r="R5454" t="str">
            <v>同第一学历</v>
          </cell>
          <cell r="S5454" t="str">
            <v/>
          </cell>
          <cell r="T5454" t="str">
            <v/>
          </cell>
          <cell r="U5454" t="str">
            <v/>
          </cell>
          <cell r="V5454" t="str">
            <v/>
          </cell>
          <cell r="W5454" t="str">
            <v>三门峡市湖滨区劳动维权服务中心</v>
          </cell>
          <cell r="X5454" t="str">
            <v>01060201-管理岗九级</v>
          </cell>
          <cell r="Y5454" t="str">
            <v>01060201</v>
          </cell>
        </row>
        <row r="5455">
          <cell r="G5455" t="str">
            <v>256010402420</v>
          </cell>
          <cell r="H5455" t="str">
            <v>身份证</v>
          </cell>
          <cell r="I5455" t="str">
            <v>142623200004265230</v>
          </cell>
          <cell r="J5455" t="str">
            <v>男</v>
          </cell>
          <cell r="K5455" t="str">
            <v>汉族</v>
          </cell>
          <cell r="L5455" t="str">
            <v>共青团员</v>
          </cell>
          <cell r="M5455" t="str">
            <v>大学本科</v>
          </cell>
          <cell r="N5455" t="str">
            <v>学士学位</v>
          </cell>
          <cell r="O5455" t="str">
            <v>电子信息工程</v>
          </cell>
          <cell r="P5455" t="str">
            <v>广东技术师范大学</v>
          </cell>
          <cell r="Q5455" t="str">
            <v>2022-06-30</v>
          </cell>
          <cell r="R5455" t="str">
            <v>大学本科</v>
          </cell>
          <cell r="S5455" t="str">
            <v>学士学位</v>
          </cell>
          <cell r="T5455" t="str">
            <v>电子信息工程</v>
          </cell>
          <cell r="U5455" t="str">
            <v>广东技术师范大学</v>
          </cell>
          <cell r="V5455" t="str">
            <v>2022-06-30</v>
          </cell>
          <cell r="W5455" t="str">
            <v>三门峡市湖滨区城市管理综合行政执法大队</v>
          </cell>
          <cell r="X5455" t="str">
            <v>01130102-管理岗九级</v>
          </cell>
          <cell r="Y5455" t="str">
            <v>01130102</v>
          </cell>
        </row>
        <row r="5456">
          <cell r="G5456" t="str">
            <v>256010601202</v>
          </cell>
          <cell r="H5456" t="str">
            <v>身份证</v>
          </cell>
          <cell r="I5456" t="str">
            <v>421126200402125733</v>
          </cell>
          <cell r="J5456" t="str">
            <v>男</v>
          </cell>
          <cell r="K5456" t="str">
            <v>汉族</v>
          </cell>
          <cell r="L5456" t="str">
            <v>共青团员</v>
          </cell>
          <cell r="M5456" t="str">
            <v>大学本科</v>
          </cell>
          <cell r="N5456" t="str">
            <v>学士学位</v>
          </cell>
          <cell r="O5456" t="str">
            <v>金融学</v>
          </cell>
          <cell r="P5456" t="str">
            <v>武汉学院</v>
          </cell>
          <cell r="Q5456" t="str">
            <v>2025-06-30</v>
          </cell>
          <cell r="R5456" t="str">
            <v>同第一学历</v>
          </cell>
          <cell r="S5456" t="str">
            <v/>
          </cell>
          <cell r="T5456" t="str">
            <v/>
          </cell>
          <cell r="U5456" t="str">
            <v/>
          </cell>
          <cell r="V5456" t="str">
            <v/>
          </cell>
          <cell r="W5456" t="str">
            <v>湖滨区优化营商环境和信用服务中心</v>
          </cell>
          <cell r="X5456" t="str">
            <v>01020201-管理岗九级</v>
          </cell>
          <cell r="Y5456" t="str">
            <v>01020201</v>
          </cell>
        </row>
        <row r="5457">
          <cell r="G5457" t="str">
            <v>256010700101</v>
          </cell>
          <cell r="H5457" t="str">
            <v>身份证</v>
          </cell>
          <cell r="I5457" t="str">
            <v>41120220010714001X</v>
          </cell>
          <cell r="J5457" t="str">
            <v>男</v>
          </cell>
          <cell r="K5457" t="str">
            <v>汉族</v>
          </cell>
          <cell r="L5457" t="str">
            <v>共青团员</v>
          </cell>
          <cell r="M5457" t="str">
            <v>大学本科</v>
          </cell>
          <cell r="N5457" t="str">
            <v>学士学位</v>
          </cell>
          <cell r="O5457" t="str">
            <v>汉语国际教育</v>
          </cell>
          <cell r="P5457" t="str">
            <v>江苏师范大学科文学院</v>
          </cell>
          <cell r="Q5457" t="str">
            <v>2025-06-16</v>
          </cell>
          <cell r="R5457" t="str">
            <v>大学本科</v>
          </cell>
          <cell r="S5457" t="str">
            <v>学士学位</v>
          </cell>
          <cell r="T5457" t="str">
            <v>汉语国际教育</v>
          </cell>
          <cell r="U5457" t="str">
            <v>江苏师范大学科文学院</v>
          </cell>
          <cell r="V5457" t="str">
            <v>2025-06-16</v>
          </cell>
          <cell r="W5457" t="str">
            <v>三门峡市湖滨区民族宗教事务服务中心</v>
          </cell>
          <cell r="X5457" t="str">
            <v>01110101-管理岗九级</v>
          </cell>
          <cell r="Y5457" t="str">
            <v>01110101</v>
          </cell>
        </row>
        <row r="5458">
          <cell r="G5458" t="str">
            <v>256010203225</v>
          </cell>
          <cell r="H5458" t="str">
            <v>身份证</v>
          </cell>
          <cell r="I5458" t="str">
            <v>142701200001187510</v>
          </cell>
          <cell r="J5458" t="str">
            <v>男</v>
          </cell>
          <cell r="K5458" t="str">
            <v>汉族</v>
          </cell>
          <cell r="L5458" t="str">
            <v>中共党员</v>
          </cell>
          <cell r="M5458" t="str">
            <v>大学本科</v>
          </cell>
          <cell r="N5458" t="str">
            <v>学士学位</v>
          </cell>
          <cell r="O5458" t="str">
            <v>计算机科学与技术</v>
          </cell>
          <cell r="P5458" t="str">
            <v>运城学院</v>
          </cell>
          <cell r="Q5458" t="str">
            <v>2024-06-01</v>
          </cell>
          <cell r="R5458" t="str">
            <v>大学本科</v>
          </cell>
          <cell r="S5458" t="str">
            <v>学士学位</v>
          </cell>
          <cell r="T5458" t="str">
            <v>计算机科学与技术</v>
          </cell>
          <cell r="U5458" t="str">
            <v>运城学院</v>
          </cell>
          <cell r="V5458" t="str">
            <v>2024-06-01</v>
          </cell>
          <cell r="W5458" t="str">
            <v>三门峡市湖滨区纪委监委网络信息中心</v>
          </cell>
          <cell r="X5458" t="str">
            <v>01010101-管理岗九级</v>
          </cell>
          <cell r="Y5458" t="str">
            <v>01010101</v>
          </cell>
        </row>
        <row r="5459">
          <cell r="G5459" t="str">
            <v>256010701511</v>
          </cell>
          <cell r="H5459" t="str">
            <v>身份证</v>
          </cell>
          <cell r="I5459" t="str">
            <v>412825199702126741</v>
          </cell>
          <cell r="J5459" t="str">
            <v>女</v>
          </cell>
          <cell r="K5459" t="str">
            <v>汉族</v>
          </cell>
          <cell r="L5459" t="str">
            <v>共青团员</v>
          </cell>
          <cell r="M5459" t="str">
            <v>大学本科</v>
          </cell>
          <cell r="N5459" t="str">
            <v>学士学位</v>
          </cell>
          <cell r="O5459" t="str">
            <v>会计学</v>
          </cell>
          <cell r="P5459" t="str">
            <v>郑州升达经贸管理学院</v>
          </cell>
          <cell r="Q5459" t="str">
            <v>2020-07-01</v>
          </cell>
          <cell r="R5459" t="str">
            <v/>
          </cell>
          <cell r="S5459" t="str">
            <v/>
          </cell>
          <cell r="T5459" t="str">
            <v/>
          </cell>
          <cell r="U5459" t="str">
            <v/>
          </cell>
          <cell r="V5459" t="str">
            <v/>
          </cell>
          <cell r="W5459" t="str">
            <v>三门峡市湖滨区财政投资评审中心（三门峡市湖滨区政府和社会资本合作中心）</v>
          </cell>
          <cell r="X5459" t="str">
            <v>01050101-管理岗九级</v>
          </cell>
          <cell r="Y5459" t="str">
            <v>01050101</v>
          </cell>
        </row>
        <row r="5460">
          <cell r="G5460" t="str">
            <v>256010201803</v>
          </cell>
          <cell r="H5460" t="str">
            <v>身份证</v>
          </cell>
          <cell r="I5460" t="str">
            <v>410185199401010071</v>
          </cell>
          <cell r="J5460" t="str">
            <v>男</v>
          </cell>
          <cell r="K5460" t="str">
            <v>汉族</v>
          </cell>
          <cell r="L5460" t="str">
            <v>群众</v>
          </cell>
          <cell r="M5460" t="str">
            <v>大学本科</v>
          </cell>
          <cell r="N5460" t="str">
            <v>学士学位</v>
          </cell>
          <cell r="O5460" t="str">
            <v>工程造价</v>
          </cell>
          <cell r="P5460" t="str">
            <v>郑州航空工业管理学院</v>
          </cell>
          <cell r="Q5460" t="str">
            <v>2017-07-01</v>
          </cell>
          <cell r="R5460" t="str">
            <v>大学本科</v>
          </cell>
          <cell r="S5460" t="str">
            <v>学士学位</v>
          </cell>
          <cell r="T5460" t="str">
            <v>工程造价</v>
          </cell>
          <cell r="U5460" t="str">
            <v>郑州航空工业管理学院</v>
          </cell>
          <cell r="V5460" t="str">
            <v>2017-07-01</v>
          </cell>
          <cell r="W5460" t="str">
            <v>三门峡市湖滨区黄河工程事务中心</v>
          </cell>
          <cell r="X5460" t="str">
            <v>01170101-管理岗十级</v>
          </cell>
          <cell r="Y5460" t="str">
            <v>01170101</v>
          </cell>
        </row>
        <row r="5461">
          <cell r="G5461" t="str">
            <v>256010401711</v>
          </cell>
          <cell r="H5461" t="str">
            <v>身份证</v>
          </cell>
          <cell r="I5461" t="str">
            <v>411221199012121012</v>
          </cell>
          <cell r="J5461" t="str">
            <v>男</v>
          </cell>
          <cell r="K5461" t="str">
            <v>汉族</v>
          </cell>
          <cell r="L5461" t="str">
            <v>中共预备党员</v>
          </cell>
          <cell r="M5461" t="str">
            <v>大学本科</v>
          </cell>
          <cell r="N5461" t="str">
            <v>学士学位</v>
          </cell>
          <cell r="O5461" t="str">
            <v>通信工程</v>
          </cell>
          <cell r="P5461" t="str">
            <v>河南理工大学</v>
          </cell>
          <cell r="Q5461" t="str">
            <v>2014-07-01</v>
          </cell>
          <cell r="R5461" t="str">
            <v>大学本科</v>
          </cell>
          <cell r="S5461" t="str">
            <v>学士学位</v>
          </cell>
          <cell r="T5461" t="str">
            <v>通信工程</v>
          </cell>
          <cell r="U5461" t="str">
            <v>河南理工大学</v>
          </cell>
          <cell r="V5461" t="str">
            <v>2014-07-01</v>
          </cell>
          <cell r="W5461" t="str">
            <v>三门峡市湖滨区纪委监委网络信息中心</v>
          </cell>
          <cell r="X5461" t="str">
            <v>01010101-管理岗九级</v>
          </cell>
          <cell r="Y5461" t="str">
            <v>01010101</v>
          </cell>
        </row>
        <row r="5462">
          <cell r="G5462" t="str">
            <v>256010503924</v>
          </cell>
          <cell r="H5462" t="str">
            <v>身份证</v>
          </cell>
          <cell r="I5462" t="str">
            <v>142729199103123340</v>
          </cell>
          <cell r="J5462" t="str">
            <v>女</v>
          </cell>
          <cell r="K5462" t="str">
            <v>汉族</v>
          </cell>
          <cell r="L5462" t="str">
            <v>群众</v>
          </cell>
          <cell r="M5462" t="str">
            <v>大学本科</v>
          </cell>
          <cell r="N5462" t="str">
            <v>学士学位</v>
          </cell>
          <cell r="O5462" t="str">
            <v>公共事业管理</v>
          </cell>
          <cell r="P5462" t="str">
            <v>运城学院</v>
          </cell>
          <cell r="Q5462" t="str">
            <v>2015-07-01</v>
          </cell>
          <cell r="R5462" t="str">
            <v>同第一学历</v>
          </cell>
          <cell r="S5462" t="str">
            <v/>
          </cell>
          <cell r="T5462" t="str">
            <v/>
          </cell>
          <cell r="U5462" t="str">
            <v/>
          </cell>
          <cell r="V5462" t="str">
            <v/>
          </cell>
          <cell r="W5462" t="str">
            <v>三门峡市湖滨区人民政府车站街道办事处下属事业单位</v>
          </cell>
          <cell r="X5462" t="str">
            <v>01280102-管理岗九级</v>
          </cell>
          <cell r="Y5462" t="str">
            <v>01280102</v>
          </cell>
        </row>
        <row r="5463">
          <cell r="G5463" t="str">
            <v>256010302224</v>
          </cell>
          <cell r="H5463" t="str">
            <v>身份证</v>
          </cell>
          <cell r="I5463" t="str">
            <v>410323200212061045</v>
          </cell>
          <cell r="J5463" t="str">
            <v>女</v>
          </cell>
          <cell r="K5463" t="str">
            <v>汉族</v>
          </cell>
          <cell r="L5463" t="str">
            <v>共青团员</v>
          </cell>
          <cell r="M5463" t="str">
            <v>大学本科</v>
          </cell>
          <cell r="N5463" t="str">
            <v>学士学位</v>
          </cell>
          <cell r="O5463" t="str">
            <v>法学</v>
          </cell>
          <cell r="P5463" t="str">
            <v>周口师范学院</v>
          </cell>
          <cell r="Q5463" t="str">
            <v>2024-06-15</v>
          </cell>
          <cell r="R5463" t="str">
            <v>大学本科</v>
          </cell>
          <cell r="S5463" t="str">
            <v>学士学位</v>
          </cell>
          <cell r="T5463" t="str">
            <v>法学</v>
          </cell>
          <cell r="U5463" t="str">
            <v>周口师范学院</v>
          </cell>
          <cell r="V5463" t="str">
            <v>2024-06-15</v>
          </cell>
          <cell r="W5463" t="str">
            <v>三门峡市湖滨区劳动维权服务中心</v>
          </cell>
          <cell r="X5463" t="str">
            <v>01060201-管理岗九级</v>
          </cell>
          <cell r="Y5463" t="str">
            <v>01060201</v>
          </cell>
        </row>
        <row r="5464">
          <cell r="G5464" t="str">
            <v>256010401506</v>
          </cell>
          <cell r="H5464" t="str">
            <v>身份证</v>
          </cell>
          <cell r="I5464" t="str">
            <v>411221199712204548</v>
          </cell>
          <cell r="J5464" t="str">
            <v>女</v>
          </cell>
          <cell r="K5464" t="str">
            <v>汉族</v>
          </cell>
          <cell r="L5464" t="str">
            <v>群众</v>
          </cell>
          <cell r="M5464" t="str">
            <v>大学本科</v>
          </cell>
          <cell r="N5464" t="str">
            <v>学士学位</v>
          </cell>
          <cell r="O5464" t="str">
            <v>土木工程</v>
          </cell>
          <cell r="P5464" t="str">
            <v>商丘学院</v>
          </cell>
          <cell r="Q5464" t="str">
            <v>2020-07-01</v>
          </cell>
          <cell r="R5464" t="str">
            <v>大学本科</v>
          </cell>
          <cell r="S5464" t="str">
            <v>学士学位</v>
          </cell>
          <cell r="T5464" t="str">
            <v>土木工程</v>
          </cell>
          <cell r="U5464" t="str">
            <v>商丘学院</v>
          </cell>
          <cell r="V5464" t="str">
            <v>2020-07-01</v>
          </cell>
          <cell r="W5464" t="str">
            <v>三门峡市湖滨区河湖事务中心</v>
          </cell>
          <cell r="X5464" t="str">
            <v>01070102-专业技术岗</v>
          </cell>
          <cell r="Y5464" t="str">
            <v>01070102</v>
          </cell>
        </row>
        <row r="5465">
          <cell r="G5465" t="str">
            <v>256010502319</v>
          </cell>
          <cell r="H5465" t="str">
            <v>身份证</v>
          </cell>
          <cell r="I5465" t="str">
            <v>410702199610041036</v>
          </cell>
          <cell r="J5465" t="str">
            <v>男</v>
          </cell>
          <cell r="K5465" t="str">
            <v>回族</v>
          </cell>
          <cell r="L5465" t="str">
            <v>中共党员</v>
          </cell>
          <cell r="M5465" t="str">
            <v>大学本科</v>
          </cell>
          <cell r="N5465" t="str">
            <v>学士学位</v>
          </cell>
          <cell r="O5465" t="str">
            <v>财务管理</v>
          </cell>
          <cell r="P5465" t="str">
            <v>安阳学院</v>
          </cell>
          <cell r="Q5465" t="str">
            <v>2020-07-01</v>
          </cell>
          <cell r="R5465" t="str">
            <v>大学本科</v>
          </cell>
          <cell r="S5465" t="str">
            <v>学士学位</v>
          </cell>
          <cell r="T5465" t="str">
            <v>财务管理</v>
          </cell>
          <cell r="U5465" t="str">
            <v>安阳学院</v>
          </cell>
          <cell r="V5465" t="str">
            <v>2020-07-01</v>
          </cell>
          <cell r="W5465" t="str">
            <v>三门峡市湖滨区人民政府会兴街道办事处下属事业单位</v>
          </cell>
          <cell r="X5465" t="str">
            <v>01260102-管理岗九级</v>
          </cell>
          <cell r="Y5465" t="str">
            <v>01260102</v>
          </cell>
        </row>
        <row r="5466">
          <cell r="G5466" t="str">
            <v>256010103416</v>
          </cell>
          <cell r="H5466" t="str">
            <v>身份证</v>
          </cell>
          <cell r="I5466" t="str">
            <v>140726200004140043</v>
          </cell>
          <cell r="J5466" t="str">
            <v>女</v>
          </cell>
          <cell r="K5466" t="str">
            <v>汉族</v>
          </cell>
          <cell r="L5466" t="str">
            <v>中共党员</v>
          </cell>
          <cell r="M5466" t="str">
            <v>大学本科</v>
          </cell>
          <cell r="N5466" t="str">
            <v>学士学位</v>
          </cell>
          <cell r="O5466" t="str">
            <v>风景园林</v>
          </cell>
          <cell r="P5466" t="str">
            <v>长春大学</v>
          </cell>
          <cell r="Q5466" t="str">
            <v>2023-06-26</v>
          </cell>
          <cell r="R5466" t="str">
            <v>大学本科</v>
          </cell>
          <cell r="S5466" t="str">
            <v>学士学位</v>
          </cell>
          <cell r="T5466" t="str">
            <v>风景园林</v>
          </cell>
          <cell r="U5466" t="str">
            <v>长春大学</v>
          </cell>
          <cell r="V5466" t="str">
            <v>2023-06-26</v>
          </cell>
          <cell r="W5466" t="str">
            <v>三门峡市湖滨区城市管理综合行政执法大队</v>
          </cell>
          <cell r="X5466" t="str">
            <v>01130103-管理岗九级</v>
          </cell>
          <cell r="Y5466" t="str">
            <v>01130103</v>
          </cell>
        </row>
        <row r="5467">
          <cell r="G5467" t="str">
            <v>256010300526</v>
          </cell>
          <cell r="H5467" t="str">
            <v>身份证</v>
          </cell>
          <cell r="I5467" t="str">
            <v>142723199910042522</v>
          </cell>
          <cell r="J5467" t="str">
            <v>女</v>
          </cell>
          <cell r="K5467" t="str">
            <v>汉族</v>
          </cell>
          <cell r="L5467" t="str">
            <v>共青团员</v>
          </cell>
          <cell r="M5467" t="str">
            <v>大学本科</v>
          </cell>
          <cell r="N5467" t="str">
            <v>学士学位</v>
          </cell>
          <cell r="O5467" t="str">
            <v>计算机科学与技术</v>
          </cell>
          <cell r="P5467" t="str">
            <v>太原理工大学现代科技学院</v>
          </cell>
          <cell r="Q5467" t="str">
            <v>2023-07-01</v>
          </cell>
          <cell r="R5467" t="str">
            <v>大学本科</v>
          </cell>
          <cell r="S5467" t="str">
            <v>学士学位</v>
          </cell>
          <cell r="T5467" t="str">
            <v>计算机科学与技术</v>
          </cell>
          <cell r="U5467" t="str">
            <v>太原理工大学现代科技学院</v>
          </cell>
          <cell r="V5467" t="str">
            <v>2023-07-01</v>
          </cell>
          <cell r="W5467" t="str">
            <v>三门峡市湖滨区城市管理综合行政执法大队</v>
          </cell>
          <cell r="X5467" t="str">
            <v>01130102-管理岗九级</v>
          </cell>
          <cell r="Y5467" t="str">
            <v>01130102</v>
          </cell>
        </row>
        <row r="5468">
          <cell r="G5468" t="str">
            <v>256010702126</v>
          </cell>
          <cell r="H5468" t="str">
            <v>身份证</v>
          </cell>
          <cell r="I5468" t="str">
            <v>142724200008020814</v>
          </cell>
          <cell r="J5468" t="str">
            <v>男</v>
          </cell>
          <cell r="K5468" t="str">
            <v>汉族</v>
          </cell>
          <cell r="L5468" t="str">
            <v>共青团员</v>
          </cell>
          <cell r="M5468" t="str">
            <v>大学本科</v>
          </cell>
          <cell r="N5468" t="str">
            <v>学士学位</v>
          </cell>
          <cell r="O5468" t="str">
            <v>财务管理</v>
          </cell>
          <cell r="P5468" t="str">
            <v>山西农业大学信息学院</v>
          </cell>
          <cell r="Q5468" t="str">
            <v>2023-07-01</v>
          </cell>
          <cell r="R5468" t="str">
            <v>大学本科</v>
          </cell>
          <cell r="S5468" t="str">
            <v>学士学位</v>
          </cell>
          <cell r="T5468" t="str">
            <v>财务管理</v>
          </cell>
          <cell r="U5468" t="str">
            <v>山西农业大学信息学院</v>
          </cell>
          <cell r="V5468" t="str">
            <v>2023-07-01</v>
          </cell>
          <cell r="W5468" t="str">
            <v>三门峡市湖滨区农村公路事业发展中心</v>
          </cell>
          <cell r="X5468" t="str">
            <v>01140101-管理岗九级</v>
          </cell>
          <cell r="Y5468" t="str">
            <v>01140101</v>
          </cell>
        </row>
        <row r="5469">
          <cell r="G5469" t="str">
            <v>256010101810</v>
          </cell>
          <cell r="H5469" t="str">
            <v>身份证</v>
          </cell>
          <cell r="I5469" t="str">
            <v>654321199803171027</v>
          </cell>
          <cell r="J5469" t="str">
            <v>女</v>
          </cell>
          <cell r="K5469" t="str">
            <v>汉族</v>
          </cell>
          <cell r="L5469" t="str">
            <v>群众</v>
          </cell>
          <cell r="M5469" t="str">
            <v>大学本科</v>
          </cell>
          <cell r="N5469" t="str">
            <v>学士学位</v>
          </cell>
          <cell r="O5469" t="str">
            <v>汉语言文学</v>
          </cell>
          <cell r="P5469" t="str">
            <v>长春理工大学</v>
          </cell>
          <cell r="Q5469" t="str">
            <v>2020-07-01</v>
          </cell>
          <cell r="R5469" t="str">
            <v>大学本科</v>
          </cell>
          <cell r="S5469" t="str">
            <v>学士学位</v>
          </cell>
          <cell r="T5469" t="str">
            <v>汉语言文学</v>
          </cell>
          <cell r="U5469" t="str">
            <v>长春理工大学</v>
          </cell>
          <cell r="V5469" t="str">
            <v>2020-07-01</v>
          </cell>
          <cell r="W5469" t="str">
            <v>三门峡市湖滨区城乡居民养老和社会工伤保险中心</v>
          </cell>
          <cell r="X5469" t="str">
            <v>01060101-管理岗九级</v>
          </cell>
          <cell r="Y5469" t="str">
            <v>01060101</v>
          </cell>
        </row>
        <row r="5470">
          <cell r="G5470" t="str">
            <v>256010504204</v>
          </cell>
          <cell r="H5470" t="str">
            <v>身份证</v>
          </cell>
          <cell r="I5470" t="str">
            <v>142703200011090619</v>
          </cell>
          <cell r="J5470" t="str">
            <v>男</v>
          </cell>
          <cell r="K5470" t="str">
            <v>汉族</v>
          </cell>
          <cell r="L5470" t="str">
            <v>共青团员</v>
          </cell>
          <cell r="M5470" t="str">
            <v>大学本科</v>
          </cell>
          <cell r="N5470" t="str">
            <v>学士学位</v>
          </cell>
          <cell r="O5470" t="str">
            <v>微电子科学与工程</v>
          </cell>
          <cell r="P5470" t="str">
            <v>绍兴文理学院</v>
          </cell>
          <cell r="Q5470" t="str">
            <v>2022-05-06</v>
          </cell>
          <cell r="R5470" t="str">
            <v>同第一学历</v>
          </cell>
          <cell r="S5470" t="str">
            <v/>
          </cell>
          <cell r="T5470" t="str">
            <v/>
          </cell>
          <cell r="U5470" t="str">
            <v/>
          </cell>
          <cell r="V5470" t="str">
            <v/>
          </cell>
          <cell r="W5470" t="str">
            <v>三门峡市湖滨区城市管理综合行政执法大队</v>
          </cell>
          <cell r="X5470" t="str">
            <v>01130102-管理岗九级</v>
          </cell>
          <cell r="Y5470" t="str">
            <v>01130102</v>
          </cell>
        </row>
        <row r="5471">
          <cell r="G5471" t="str">
            <v>256010701824</v>
          </cell>
          <cell r="H5471" t="str">
            <v>身份证</v>
          </cell>
          <cell r="I5471" t="str">
            <v>142703200107181216</v>
          </cell>
          <cell r="J5471" t="str">
            <v>男</v>
          </cell>
          <cell r="K5471" t="str">
            <v>汉族</v>
          </cell>
          <cell r="L5471" t="str">
            <v>共青团员</v>
          </cell>
          <cell r="M5471" t="str">
            <v>大学本科</v>
          </cell>
          <cell r="N5471" t="str">
            <v>学士学位</v>
          </cell>
          <cell r="O5471" t="str">
            <v>资产评估</v>
          </cell>
          <cell r="P5471" t="str">
            <v>山西大学商务学院</v>
          </cell>
          <cell r="Q5471" t="str">
            <v>2023-06-30</v>
          </cell>
          <cell r="R5471" t="str">
            <v>同第一学历</v>
          </cell>
          <cell r="S5471" t="str">
            <v/>
          </cell>
          <cell r="T5471" t="str">
            <v/>
          </cell>
          <cell r="U5471" t="str">
            <v/>
          </cell>
          <cell r="V5471" t="str">
            <v/>
          </cell>
          <cell r="W5471" t="str">
            <v>三门峡市湖滨区人民政府崖底街道办事处下属事业单位</v>
          </cell>
          <cell r="X5471" t="str">
            <v>01250101-管理岗九级</v>
          </cell>
          <cell r="Y5471" t="str">
            <v>01250101</v>
          </cell>
        </row>
        <row r="5472">
          <cell r="G5472" t="str">
            <v>256010104524</v>
          </cell>
          <cell r="H5472" t="str">
            <v>身份证</v>
          </cell>
          <cell r="I5472" t="str">
            <v>410804199704230039</v>
          </cell>
          <cell r="J5472" t="str">
            <v>男</v>
          </cell>
          <cell r="K5472" t="str">
            <v>汉族</v>
          </cell>
          <cell r="L5472" t="str">
            <v>共青团员</v>
          </cell>
          <cell r="M5472" t="str">
            <v>大学本科</v>
          </cell>
          <cell r="N5472" t="str">
            <v>学士学位</v>
          </cell>
          <cell r="O5472" t="str">
            <v>计算机科学与技术</v>
          </cell>
          <cell r="P5472" t="str">
            <v>安阳学院</v>
          </cell>
          <cell r="Q5472" t="str">
            <v>2021-06-30</v>
          </cell>
          <cell r="R5472" t="str">
            <v>同第一学历</v>
          </cell>
          <cell r="S5472" t="str">
            <v/>
          </cell>
          <cell r="T5472" t="str">
            <v/>
          </cell>
          <cell r="U5472" t="str">
            <v/>
          </cell>
          <cell r="V5472" t="str">
            <v/>
          </cell>
          <cell r="W5472" t="str">
            <v>湖滨区城市低收入家庭认定中心</v>
          </cell>
          <cell r="X5472" t="str">
            <v>01040201-管理岗九级</v>
          </cell>
          <cell r="Y5472" t="str">
            <v>01040201</v>
          </cell>
        </row>
        <row r="5473">
          <cell r="G5473" t="str">
            <v>256010702314</v>
          </cell>
          <cell r="H5473" t="str">
            <v>身份证</v>
          </cell>
          <cell r="I5473" t="str">
            <v>411222200206264013</v>
          </cell>
          <cell r="J5473" t="str">
            <v>男</v>
          </cell>
          <cell r="K5473" t="str">
            <v>汉族</v>
          </cell>
          <cell r="L5473" t="str">
            <v>共青团员</v>
          </cell>
          <cell r="M5473" t="str">
            <v>大学本科</v>
          </cell>
          <cell r="N5473" t="str">
            <v>学士学位</v>
          </cell>
          <cell r="O5473" t="str">
            <v>工程造价</v>
          </cell>
          <cell r="P5473" t="str">
            <v>郑州财经学院</v>
          </cell>
          <cell r="Q5473" t="str">
            <v>2024-07-01</v>
          </cell>
          <cell r="R5473" t="str">
            <v>同第一学历</v>
          </cell>
          <cell r="S5473" t="str">
            <v/>
          </cell>
          <cell r="T5473" t="str">
            <v/>
          </cell>
          <cell r="U5473" t="str">
            <v/>
          </cell>
          <cell r="V5473" t="str">
            <v/>
          </cell>
          <cell r="W5473" t="str">
            <v>三门峡市湖滨区黄河工程事务中心</v>
          </cell>
          <cell r="X5473" t="str">
            <v>01170101-管理岗十级</v>
          </cell>
          <cell r="Y5473" t="str">
            <v>01170101</v>
          </cell>
        </row>
        <row r="5474">
          <cell r="G5474" t="str">
            <v>256010504625</v>
          </cell>
          <cell r="H5474" t="str">
            <v>身份证</v>
          </cell>
          <cell r="I5474" t="str">
            <v>410183199103290033</v>
          </cell>
          <cell r="J5474" t="str">
            <v>男</v>
          </cell>
          <cell r="K5474" t="str">
            <v>汉族</v>
          </cell>
          <cell r="L5474" t="str">
            <v>群众</v>
          </cell>
          <cell r="M5474" t="str">
            <v>大学本科</v>
          </cell>
          <cell r="N5474" t="str">
            <v>学士学位</v>
          </cell>
          <cell r="O5474" t="str">
            <v>无机非金属材料工程</v>
          </cell>
          <cell r="P5474" t="str">
            <v>吉林大学</v>
          </cell>
          <cell r="Q5474" t="str">
            <v>2012-06-30</v>
          </cell>
          <cell r="R5474" t="str">
            <v/>
          </cell>
          <cell r="S5474" t="str">
            <v/>
          </cell>
          <cell r="T5474" t="str">
            <v/>
          </cell>
          <cell r="U5474" t="str">
            <v/>
          </cell>
          <cell r="V5474" t="str">
            <v/>
          </cell>
          <cell r="W5474" t="str">
            <v>三门峡市湖滨区人民政府湖滨街道办事处下属事业单位</v>
          </cell>
          <cell r="X5474" t="str">
            <v>01270102-管理岗九级</v>
          </cell>
          <cell r="Y5474" t="str">
            <v>01270102</v>
          </cell>
        </row>
        <row r="5475">
          <cell r="G5475" t="str">
            <v>256010103412</v>
          </cell>
          <cell r="H5475" t="str">
            <v>身份证</v>
          </cell>
          <cell r="I5475" t="str">
            <v>410821199809050073</v>
          </cell>
          <cell r="J5475" t="str">
            <v>男</v>
          </cell>
          <cell r="K5475" t="str">
            <v>汉族</v>
          </cell>
          <cell r="L5475" t="str">
            <v>共青团员</v>
          </cell>
          <cell r="M5475" t="str">
            <v>大学本科</v>
          </cell>
          <cell r="N5475" t="str">
            <v>学士学位</v>
          </cell>
          <cell r="O5475" t="str">
            <v>交通工程</v>
          </cell>
          <cell r="P5475" t="str">
            <v>郑州科技学院</v>
          </cell>
          <cell r="Q5475" t="str">
            <v>2022-07-01</v>
          </cell>
          <cell r="R5475" t="str">
            <v>大学本科</v>
          </cell>
          <cell r="S5475" t="str">
            <v>学士学位</v>
          </cell>
          <cell r="T5475" t="str">
            <v>交通工程</v>
          </cell>
          <cell r="U5475" t="str">
            <v>郑州科技学院</v>
          </cell>
          <cell r="V5475" t="str">
            <v>2022-07-01</v>
          </cell>
          <cell r="W5475" t="str">
            <v>三门峡市湖滨区农村公路事业发展中心</v>
          </cell>
          <cell r="X5475" t="str">
            <v>01140101-管理岗九级</v>
          </cell>
          <cell r="Y5475" t="str">
            <v>01140101</v>
          </cell>
        </row>
        <row r="5476">
          <cell r="G5476" t="str">
            <v>256010504613</v>
          </cell>
          <cell r="H5476" t="str">
            <v>身份证</v>
          </cell>
          <cell r="I5476" t="str">
            <v>371525199703063711</v>
          </cell>
          <cell r="J5476" t="str">
            <v>男</v>
          </cell>
          <cell r="K5476" t="str">
            <v>汉族</v>
          </cell>
          <cell r="L5476" t="str">
            <v>群众</v>
          </cell>
          <cell r="M5476" t="str">
            <v>大学专科</v>
          </cell>
          <cell r="N5476" t="str">
            <v>无</v>
          </cell>
          <cell r="O5476" t="str">
            <v>区域地质调查及矿产普查</v>
          </cell>
          <cell r="P5476" t="str">
            <v>吉林大学</v>
          </cell>
          <cell r="Q5476" t="str">
            <v>2018-07-01</v>
          </cell>
          <cell r="R5476" t="str">
            <v>硕士研究生</v>
          </cell>
          <cell r="S5476" t="str">
            <v>硕士学位</v>
          </cell>
          <cell r="T5476" t="str">
            <v>农业</v>
          </cell>
          <cell r="U5476" t="str">
            <v>塔里木大学</v>
          </cell>
          <cell r="V5476" t="str">
            <v>2024-06-10</v>
          </cell>
          <cell r="W5476" t="str">
            <v>三门峡市湖滨区特色农业发展中心</v>
          </cell>
          <cell r="X5476" t="str">
            <v>01080101-管理岗九级</v>
          </cell>
          <cell r="Y5476" t="str">
            <v>01080101</v>
          </cell>
        </row>
        <row r="5477">
          <cell r="G5477" t="str">
            <v>256010402726</v>
          </cell>
          <cell r="H5477" t="str">
            <v>身份证</v>
          </cell>
          <cell r="I5477" t="str">
            <v>411282199303141024</v>
          </cell>
          <cell r="J5477" t="str">
            <v>女</v>
          </cell>
          <cell r="K5477" t="str">
            <v>汉族</v>
          </cell>
          <cell r="L5477" t="str">
            <v>中共党员</v>
          </cell>
          <cell r="M5477" t="str">
            <v>大学本科</v>
          </cell>
          <cell r="N5477" t="str">
            <v>学士学位</v>
          </cell>
          <cell r="O5477" t="str">
            <v>会计学</v>
          </cell>
          <cell r="P5477" t="str">
            <v>信阳师范学院</v>
          </cell>
          <cell r="Q5477" t="str">
            <v>2016-07-01</v>
          </cell>
          <cell r="R5477" t="str">
            <v>同第一学历</v>
          </cell>
          <cell r="S5477" t="str">
            <v/>
          </cell>
          <cell r="T5477" t="str">
            <v/>
          </cell>
          <cell r="U5477" t="str">
            <v/>
          </cell>
          <cell r="V5477" t="str">
            <v/>
          </cell>
          <cell r="W5477" t="str">
            <v>三门峡市湖滨区纪委监委廉政教育中心</v>
          </cell>
          <cell r="X5477" t="str">
            <v>01010201-管理岗九级</v>
          </cell>
          <cell r="Y5477" t="str">
            <v>01010201</v>
          </cell>
        </row>
        <row r="5478">
          <cell r="G5478" t="str">
            <v>256010400405</v>
          </cell>
          <cell r="H5478" t="str">
            <v>身份证</v>
          </cell>
          <cell r="I5478" t="str">
            <v>411222199110101521</v>
          </cell>
          <cell r="J5478" t="str">
            <v>女</v>
          </cell>
          <cell r="K5478" t="str">
            <v>汉族</v>
          </cell>
          <cell r="L5478" t="str">
            <v>中共党员</v>
          </cell>
          <cell r="M5478" t="str">
            <v>大学本科</v>
          </cell>
          <cell r="N5478" t="str">
            <v>学士学位</v>
          </cell>
          <cell r="O5478" t="str">
            <v>财务管理</v>
          </cell>
          <cell r="P5478" t="str">
            <v>甘肃政法学院（现更名为甘肃政法大学）</v>
          </cell>
          <cell r="Q5478" t="str">
            <v>2015-07-01</v>
          </cell>
          <cell r="R5478" t="str">
            <v>大学本科</v>
          </cell>
          <cell r="S5478" t="str">
            <v>学士学位</v>
          </cell>
          <cell r="T5478" t="str">
            <v>财务管理</v>
          </cell>
          <cell r="U5478" t="str">
            <v>甘肃政法学院（现更名为甘肃政法大学）</v>
          </cell>
          <cell r="V5478" t="str">
            <v>2015-07-01</v>
          </cell>
          <cell r="W5478" t="str">
            <v>三门峡市湖滨区纪委监委廉政教育中心</v>
          </cell>
          <cell r="X5478" t="str">
            <v>01010201-管理岗九级</v>
          </cell>
          <cell r="Y5478" t="str">
            <v>01010201</v>
          </cell>
        </row>
        <row r="5479">
          <cell r="G5479" t="str">
            <v>256010702016</v>
          </cell>
          <cell r="H5479" t="str">
            <v>身份证</v>
          </cell>
          <cell r="I5479" t="str">
            <v>412828199912230634</v>
          </cell>
          <cell r="J5479" t="str">
            <v>男</v>
          </cell>
          <cell r="K5479" t="str">
            <v>汉族</v>
          </cell>
          <cell r="L5479" t="str">
            <v>共青团员</v>
          </cell>
          <cell r="M5479" t="str">
            <v>大学本科</v>
          </cell>
          <cell r="N5479" t="str">
            <v>学士学位</v>
          </cell>
          <cell r="O5479" t="str">
            <v>软件工程</v>
          </cell>
          <cell r="P5479" t="str">
            <v>郑州财经学院</v>
          </cell>
          <cell r="Q5479" t="str">
            <v>2022-07-01</v>
          </cell>
          <cell r="R5479" t="str">
            <v>大学本科</v>
          </cell>
          <cell r="S5479" t="str">
            <v>学士学位</v>
          </cell>
          <cell r="T5479" t="str">
            <v>软件工程</v>
          </cell>
          <cell r="U5479" t="str">
            <v>郑州财经学院</v>
          </cell>
          <cell r="V5479" t="str">
            <v>2022-07-01</v>
          </cell>
          <cell r="W5479" t="str">
            <v>三门峡市湖滨区城市管理综合行政执法大队</v>
          </cell>
          <cell r="X5479" t="str">
            <v>01130102-管理岗九级</v>
          </cell>
          <cell r="Y5479" t="str">
            <v>01130102</v>
          </cell>
        </row>
        <row r="5480">
          <cell r="G5480" t="str">
            <v>256010103304</v>
          </cell>
          <cell r="H5480" t="str">
            <v>身份证</v>
          </cell>
          <cell r="I5480" t="str">
            <v>140522200210130034</v>
          </cell>
          <cell r="J5480" t="str">
            <v>男</v>
          </cell>
          <cell r="K5480" t="str">
            <v>汉族</v>
          </cell>
          <cell r="L5480" t="str">
            <v>共青团员</v>
          </cell>
          <cell r="M5480" t="str">
            <v>大学本科</v>
          </cell>
          <cell r="N5480" t="str">
            <v>学士学位</v>
          </cell>
          <cell r="O5480" t="str">
            <v>智能制造工程</v>
          </cell>
          <cell r="P5480" t="str">
            <v>江苏科技大学</v>
          </cell>
          <cell r="Q5480" t="str">
            <v>2024-06-18</v>
          </cell>
          <cell r="R5480" t="str">
            <v/>
          </cell>
          <cell r="S5480" t="str">
            <v/>
          </cell>
          <cell r="T5480" t="str">
            <v/>
          </cell>
          <cell r="U5480" t="str">
            <v/>
          </cell>
          <cell r="V5480" t="str">
            <v/>
          </cell>
          <cell r="W5480" t="str">
            <v>三门峡市湖滨区城市管理综合行政执法大队</v>
          </cell>
          <cell r="X5480" t="str">
            <v>01130103-管理岗九级</v>
          </cell>
          <cell r="Y5480" t="str">
            <v>01130103</v>
          </cell>
        </row>
        <row r="5481">
          <cell r="G5481" t="str">
            <v>256010300404</v>
          </cell>
          <cell r="H5481" t="str">
            <v>身份证</v>
          </cell>
          <cell r="I5481" t="str">
            <v>140224200006050682</v>
          </cell>
          <cell r="J5481" t="str">
            <v>女</v>
          </cell>
          <cell r="K5481" t="str">
            <v>汉族</v>
          </cell>
          <cell r="L5481" t="str">
            <v>共青团员</v>
          </cell>
          <cell r="M5481" t="str">
            <v>大学本科</v>
          </cell>
          <cell r="N5481" t="str">
            <v>学士学位</v>
          </cell>
          <cell r="O5481" t="str">
            <v>电子信息工程</v>
          </cell>
          <cell r="P5481" t="str">
            <v>南通大学</v>
          </cell>
          <cell r="Q5481" t="str">
            <v>2019-06-30</v>
          </cell>
          <cell r="R5481" t="str">
            <v>同第一学历</v>
          </cell>
          <cell r="S5481" t="str">
            <v/>
          </cell>
          <cell r="T5481" t="str">
            <v/>
          </cell>
          <cell r="U5481" t="str">
            <v/>
          </cell>
          <cell r="V5481" t="str">
            <v/>
          </cell>
          <cell r="W5481" t="str">
            <v>三门峡市湖滨区城市管理综合行政执法大队</v>
          </cell>
          <cell r="X5481" t="str">
            <v>01130102-管理岗九级</v>
          </cell>
          <cell r="Y5481" t="str">
            <v>01130102</v>
          </cell>
        </row>
        <row r="5482">
          <cell r="G5482" t="str">
            <v>256010701209</v>
          </cell>
          <cell r="H5482" t="str">
            <v>身份证</v>
          </cell>
          <cell r="I5482" t="str">
            <v>410403200106015600</v>
          </cell>
          <cell r="J5482" t="str">
            <v>女</v>
          </cell>
          <cell r="K5482" t="str">
            <v>汉族</v>
          </cell>
          <cell r="L5482" t="str">
            <v>共青团员</v>
          </cell>
          <cell r="M5482" t="str">
            <v>大学本科</v>
          </cell>
          <cell r="N5482" t="str">
            <v>学士学位</v>
          </cell>
          <cell r="O5482" t="str">
            <v>法学</v>
          </cell>
          <cell r="P5482" t="str">
            <v>河南财经政法大学</v>
          </cell>
          <cell r="Q5482" t="str">
            <v>2023-07-01</v>
          </cell>
          <cell r="R5482" t="str">
            <v>同第一学历</v>
          </cell>
          <cell r="S5482" t="str">
            <v/>
          </cell>
          <cell r="T5482" t="str">
            <v/>
          </cell>
          <cell r="U5482" t="str">
            <v/>
          </cell>
          <cell r="V5482" t="str">
            <v/>
          </cell>
          <cell r="W5482" t="str">
            <v>三门峡市湖滨区城市管理综合行政执法大队</v>
          </cell>
          <cell r="X5482" t="str">
            <v>01130101-管理岗九级</v>
          </cell>
          <cell r="Y5482" t="str">
            <v>01130101</v>
          </cell>
        </row>
        <row r="5483">
          <cell r="G5483" t="str">
            <v>256010102603</v>
          </cell>
          <cell r="H5483" t="str">
            <v>身份证</v>
          </cell>
          <cell r="I5483" t="str">
            <v>410522199604092237</v>
          </cell>
          <cell r="J5483" t="str">
            <v>男</v>
          </cell>
          <cell r="K5483" t="str">
            <v>汉族</v>
          </cell>
          <cell r="L5483" t="str">
            <v>群众</v>
          </cell>
          <cell r="M5483" t="str">
            <v>大学本科</v>
          </cell>
          <cell r="N5483" t="str">
            <v>学士学位</v>
          </cell>
          <cell r="O5483" t="str">
            <v>人力资源管理</v>
          </cell>
          <cell r="P5483" t="str">
            <v>山东财经大学</v>
          </cell>
          <cell r="Q5483" t="str">
            <v>2019-06-22</v>
          </cell>
          <cell r="R5483" t="str">
            <v>同第一学历</v>
          </cell>
          <cell r="S5483" t="str">
            <v/>
          </cell>
          <cell r="T5483" t="str">
            <v/>
          </cell>
          <cell r="U5483" t="str">
            <v/>
          </cell>
          <cell r="V5483" t="str">
            <v/>
          </cell>
          <cell r="W5483" t="str">
            <v>三门峡市湖滨区城乡居民养老和社会工伤保险中心</v>
          </cell>
          <cell r="X5483" t="str">
            <v>01060101-管理岗九级</v>
          </cell>
          <cell r="Y5483" t="str">
            <v>01060101</v>
          </cell>
        </row>
        <row r="5484">
          <cell r="G5484" t="str">
            <v>256010103222</v>
          </cell>
          <cell r="H5484" t="str">
            <v>身份证</v>
          </cell>
          <cell r="I5484" t="str">
            <v>142723200211011415</v>
          </cell>
          <cell r="J5484" t="str">
            <v>男</v>
          </cell>
          <cell r="K5484" t="str">
            <v>汉族</v>
          </cell>
          <cell r="L5484" t="str">
            <v>共青团员</v>
          </cell>
          <cell r="M5484" t="str">
            <v>大学本科</v>
          </cell>
          <cell r="N5484" t="str">
            <v>学士学位</v>
          </cell>
          <cell r="O5484" t="str">
            <v>生物技术</v>
          </cell>
          <cell r="P5484" t="str">
            <v>山西农业大学</v>
          </cell>
          <cell r="Q5484" t="str">
            <v>2025-06-30</v>
          </cell>
          <cell r="R5484" t="str">
            <v>同第一学历</v>
          </cell>
          <cell r="S5484" t="str">
            <v/>
          </cell>
          <cell r="T5484" t="str">
            <v/>
          </cell>
          <cell r="U5484" t="str">
            <v/>
          </cell>
          <cell r="V5484" t="str">
            <v/>
          </cell>
          <cell r="W5484" t="str">
            <v>三门峡市湖滨区人民政府大安街道办事处下属事业单位</v>
          </cell>
          <cell r="X5484" t="str">
            <v>01300103-管理岗九级</v>
          </cell>
          <cell r="Y5484" t="str">
            <v>01300103</v>
          </cell>
        </row>
        <row r="5485">
          <cell r="G5485" t="str">
            <v>256010700408</v>
          </cell>
          <cell r="H5485" t="str">
            <v>身份证</v>
          </cell>
          <cell r="I5485" t="str">
            <v>411202199711072513</v>
          </cell>
          <cell r="J5485" t="str">
            <v>男</v>
          </cell>
          <cell r="K5485" t="str">
            <v>汉族</v>
          </cell>
          <cell r="L5485" t="str">
            <v>共青团员</v>
          </cell>
          <cell r="M5485" t="str">
            <v>大学专科</v>
          </cell>
          <cell r="N5485" t="str">
            <v>无</v>
          </cell>
          <cell r="O5485" t="str">
            <v>视觉传达设计</v>
          </cell>
          <cell r="P5485" t="str">
            <v>郑州工程技术学院</v>
          </cell>
          <cell r="Q5485" t="str">
            <v>2019-07-01</v>
          </cell>
          <cell r="R5485" t="str">
            <v>大学本科</v>
          </cell>
          <cell r="S5485" t="str">
            <v>无</v>
          </cell>
          <cell r="T5485" t="str">
            <v>汉语言文学</v>
          </cell>
          <cell r="U5485" t="str">
            <v>河南师范大学</v>
          </cell>
          <cell r="V5485" t="str">
            <v>2025-07-01</v>
          </cell>
          <cell r="W5485" t="str">
            <v>三门峡市湖滨区供销合作社社有资产服务中心</v>
          </cell>
          <cell r="X5485" t="str">
            <v>01160102-管理岗九级</v>
          </cell>
          <cell r="Y5485" t="str">
            <v>01160102</v>
          </cell>
        </row>
        <row r="5486">
          <cell r="G5486" t="str">
            <v>256010202110</v>
          </cell>
          <cell r="H5486" t="str">
            <v>身份证</v>
          </cell>
          <cell r="I5486" t="str">
            <v>410502199904095004</v>
          </cell>
          <cell r="J5486" t="str">
            <v>女</v>
          </cell>
          <cell r="K5486" t="str">
            <v>汉族</v>
          </cell>
          <cell r="L5486" t="str">
            <v>共青团员</v>
          </cell>
          <cell r="M5486" t="str">
            <v>大学本科</v>
          </cell>
          <cell r="N5486" t="str">
            <v>学士学位</v>
          </cell>
          <cell r="O5486" t="str">
            <v>汉语言文学</v>
          </cell>
          <cell r="P5486" t="str">
            <v>南阳师范学院</v>
          </cell>
          <cell r="Q5486" t="str">
            <v>2022-07-01</v>
          </cell>
          <cell r="R5486" t="str">
            <v>同第一学历</v>
          </cell>
          <cell r="S5486" t="str">
            <v/>
          </cell>
          <cell r="T5486" t="str">
            <v/>
          </cell>
          <cell r="U5486" t="str">
            <v/>
          </cell>
          <cell r="V5486" t="str">
            <v/>
          </cell>
          <cell r="W5486" t="str">
            <v>三门峡市湖滨区民族宗教事务服务中心</v>
          </cell>
          <cell r="X5486" t="str">
            <v>01110101-管理岗九级</v>
          </cell>
          <cell r="Y5486" t="str">
            <v>01110101</v>
          </cell>
        </row>
        <row r="5487">
          <cell r="G5487" t="str">
            <v>256010500221</v>
          </cell>
          <cell r="H5487" t="str">
            <v>身份证</v>
          </cell>
          <cell r="I5487" t="str">
            <v>410502199812245036</v>
          </cell>
          <cell r="J5487" t="str">
            <v>男</v>
          </cell>
          <cell r="K5487" t="str">
            <v>汉族</v>
          </cell>
          <cell r="L5487" t="str">
            <v>共青团员</v>
          </cell>
          <cell r="M5487" t="str">
            <v>大学本科</v>
          </cell>
          <cell r="N5487" t="str">
            <v>学士学位</v>
          </cell>
          <cell r="O5487" t="str">
            <v>电气工程及其自动化</v>
          </cell>
          <cell r="P5487" t="str">
            <v>郑州商学院</v>
          </cell>
          <cell r="Q5487" t="str">
            <v>2022-07-01</v>
          </cell>
          <cell r="R5487" t="str">
            <v>大学本科</v>
          </cell>
          <cell r="S5487" t="str">
            <v>学士学位</v>
          </cell>
          <cell r="T5487" t="str">
            <v>电气工程及其自动化</v>
          </cell>
          <cell r="U5487" t="str">
            <v>郑州商学院</v>
          </cell>
          <cell r="V5487" t="str">
            <v>2022-07-01</v>
          </cell>
          <cell r="W5487" t="str">
            <v>三门峡市湖滨区城市管理综合行政执法大队</v>
          </cell>
          <cell r="X5487" t="str">
            <v>01130102-管理岗九级</v>
          </cell>
          <cell r="Y5487" t="str">
            <v>01130102</v>
          </cell>
        </row>
        <row r="5488">
          <cell r="G5488" t="str">
            <v>256010200714</v>
          </cell>
          <cell r="H5488" t="str">
            <v>身份证</v>
          </cell>
          <cell r="I5488" t="str">
            <v>142228199804056896</v>
          </cell>
          <cell r="J5488" t="str">
            <v>男</v>
          </cell>
          <cell r="K5488" t="str">
            <v>汉族</v>
          </cell>
          <cell r="L5488" t="str">
            <v>共青团员</v>
          </cell>
          <cell r="M5488" t="str">
            <v>大学本科</v>
          </cell>
          <cell r="N5488" t="str">
            <v>学士学位</v>
          </cell>
          <cell r="O5488" t="str">
            <v>物联网工程</v>
          </cell>
          <cell r="P5488" t="str">
            <v>太原师范学院</v>
          </cell>
          <cell r="Q5488" t="str">
            <v>2022-07-01</v>
          </cell>
          <cell r="R5488" t="str">
            <v>同第一学历</v>
          </cell>
          <cell r="S5488" t="str">
            <v/>
          </cell>
          <cell r="T5488" t="str">
            <v/>
          </cell>
          <cell r="U5488" t="str">
            <v/>
          </cell>
          <cell r="V5488" t="str">
            <v/>
          </cell>
          <cell r="W5488" t="str">
            <v>三门峡市湖滨区城市管理综合行政执法大队</v>
          </cell>
          <cell r="X5488" t="str">
            <v>01130102-管理岗九级</v>
          </cell>
          <cell r="Y5488" t="str">
            <v>01130102</v>
          </cell>
        </row>
        <row r="5489">
          <cell r="G5489" t="str">
            <v>256010503820</v>
          </cell>
          <cell r="H5489" t="str">
            <v>身份证</v>
          </cell>
          <cell r="I5489" t="str">
            <v>412825200004022537</v>
          </cell>
          <cell r="J5489" t="str">
            <v>男</v>
          </cell>
          <cell r="K5489" t="str">
            <v>汉族</v>
          </cell>
          <cell r="L5489" t="str">
            <v>群众</v>
          </cell>
          <cell r="M5489" t="str">
            <v>大学本科</v>
          </cell>
          <cell r="N5489" t="str">
            <v>学士学位</v>
          </cell>
          <cell r="O5489" t="str">
            <v>软件工程</v>
          </cell>
          <cell r="P5489" t="str">
            <v>洛阳师范学院</v>
          </cell>
          <cell r="Q5489" t="str">
            <v>2021-07-01</v>
          </cell>
          <cell r="R5489" t="str">
            <v>大学本科</v>
          </cell>
          <cell r="S5489" t="str">
            <v>学士学位</v>
          </cell>
          <cell r="T5489" t="str">
            <v>软件工程</v>
          </cell>
          <cell r="U5489" t="str">
            <v>洛阳师范学院</v>
          </cell>
          <cell r="V5489" t="str">
            <v>2021-07-01</v>
          </cell>
          <cell r="W5489" t="str">
            <v>三门峡市湖滨区工业园区发展服务中心</v>
          </cell>
          <cell r="X5489" t="str">
            <v>01200102-管理岗九级</v>
          </cell>
          <cell r="Y5489" t="str">
            <v>01200102</v>
          </cell>
        </row>
        <row r="5490">
          <cell r="G5490" t="str">
            <v>256010701011</v>
          </cell>
          <cell r="H5490" t="str">
            <v>身份证</v>
          </cell>
          <cell r="I5490" t="str">
            <v>411202199305051522</v>
          </cell>
          <cell r="J5490" t="str">
            <v>女</v>
          </cell>
          <cell r="K5490" t="str">
            <v>汉族</v>
          </cell>
          <cell r="L5490" t="str">
            <v>中共预备党员</v>
          </cell>
          <cell r="M5490" t="str">
            <v>大学本科</v>
          </cell>
          <cell r="N5490" t="str">
            <v>学士学位</v>
          </cell>
          <cell r="O5490" t="str">
            <v>汉语国际教育</v>
          </cell>
          <cell r="P5490" t="str">
            <v>华北水利水电大学</v>
          </cell>
          <cell r="Q5490" t="str">
            <v>2016-07-01</v>
          </cell>
          <cell r="R5490" t="str">
            <v>同第一学历</v>
          </cell>
          <cell r="S5490" t="str">
            <v/>
          </cell>
          <cell r="T5490" t="str">
            <v/>
          </cell>
          <cell r="U5490" t="str">
            <v/>
          </cell>
          <cell r="V5490" t="str">
            <v/>
          </cell>
          <cell r="W5490" t="str">
            <v>三门峡市湖滨区人民政府湖滨街道办事处下属事业单位</v>
          </cell>
          <cell r="X5490" t="str">
            <v>01270102-管理岗九级</v>
          </cell>
          <cell r="Y5490" t="str">
            <v>01270102</v>
          </cell>
        </row>
        <row r="5491">
          <cell r="G5491" t="str">
            <v>256010702113</v>
          </cell>
          <cell r="H5491" t="str">
            <v>身份证</v>
          </cell>
          <cell r="I5491" t="str">
            <v>410782199812109555</v>
          </cell>
          <cell r="J5491" t="str">
            <v>男</v>
          </cell>
          <cell r="K5491" t="str">
            <v>汉族</v>
          </cell>
          <cell r="L5491" t="str">
            <v>共青团员</v>
          </cell>
          <cell r="M5491" t="str">
            <v>硕士研究生</v>
          </cell>
          <cell r="N5491" t="str">
            <v>硕士学位</v>
          </cell>
          <cell r="O5491" t="str">
            <v>行政与金融管理</v>
          </cell>
          <cell r="P5491" t="str">
            <v>西班牙巴塞罗那大学</v>
          </cell>
          <cell r="Q5491" t="str">
            <v>2022-10-24</v>
          </cell>
          <cell r="R5491" t="str">
            <v/>
          </cell>
          <cell r="S5491" t="str">
            <v/>
          </cell>
          <cell r="T5491" t="str">
            <v/>
          </cell>
          <cell r="U5491" t="str">
            <v/>
          </cell>
          <cell r="V5491" t="str">
            <v/>
          </cell>
          <cell r="W5491" t="str">
            <v>湖滨区区域协作服务中心</v>
          </cell>
          <cell r="X5491" t="str">
            <v>01020101-管理岗九级</v>
          </cell>
          <cell r="Y5491" t="str">
            <v>01020101</v>
          </cell>
        </row>
        <row r="5492">
          <cell r="G5492" t="str">
            <v>256010504307</v>
          </cell>
          <cell r="H5492" t="str">
            <v>身份证</v>
          </cell>
          <cell r="I5492" t="str">
            <v>410511200006280015</v>
          </cell>
          <cell r="J5492" t="str">
            <v>男</v>
          </cell>
          <cell r="K5492" t="str">
            <v>汉族</v>
          </cell>
          <cell r="L5492" t="str">
            <v>共青团员</v>
          </cell>
          <cell r="M5492" t="str">
            <v>大学本科</v>
          </cell>
          <cell r="N5492" t="str">
            <v>学士学位</v>
          </cell>
          <cell r="O5492" t="str">
            <v>电子信息工程</v>
          </cell>
          <cell r="P5492" t="str">
            <v>郑州大学</v>
          </cell>
          <cell r="Q5492" t="str">
            <v>2022-06-22</v>
          </cell>
          <cell r="R5492" t="str">
            <v>大学本科</v>
          </cell>
          <cell r="S5492" t="str">
            <v>学士学位</v>
          </cell>
          <cell r="T5492" t="str">
            <v>电子信息工程</v>
          </cell>
          <cell r="U5492" t="str">
            <v>郑州大学</v>
          </cell>
          <cell r="V5492" t="str">
            <v>2022-06-22</v>
          </cell>
          <cell r="W5492" t="str">
            <v>三门峡市湖滨区城市管理综合行政执法大队</v>
          </cell>
          <cell r="X5492" t="str">
            <v>01130102-管理岗九级</v>
          </cell>
          <cell r="Y5492" t="str">
            <v>01130102</v>
          </cell>
        </row>
        <row r="5493">
          <cell r="G5493" t="str">
            <v>256010703727</v>
          </cell>
          <cell r="H5493" t="str">
            <v>身份证</v>
          </cell>
          <cell r="I5493" t="str">
            <v>411202199611022519</v>
          </cell>
          <cell r="J5493" t="str">
            <v>男</v>
          </cell>
          <cell r="K5493" t="str">
            <v>汉族</v>
          </cell>
          <cell r="L5493" t="str">
            <v>群众</v>
          </cell>
          <cell r="M5493" t="str">
            <v>大学本科</v>
          </cell>
          <cell r="N5493" t="str">
            <v>学士学位</v>
          </cell>
          <cell r="O5493" t="str">
            <v>环境设计</v>
          </cell>
          <cell r="P5493" t="str">
            <v>北海艺术设计学院</v>
          </cell>
          <cell r="Q5493" t="str">
            <v>2019-06-15</v>
          </cell>
          <cell r="R5493" t="str">
            <v>同第一学历</v>
          </cell>
          <cell r="S5493" t="str">
            <v/>
          </cell>
          <cell r="T5493" t="str">
            <v/>
          </cell>
          <cell r="U5493" t="str">
            <v/>
          </cell>
          <cell r="V5493" t="str">
            <v/>
          </cell>
          <cell r="W5493" t="str">
            <v>三门峡市湖滨区人民政府湖滨街道办事处下属事业单位</v>
          </cell>
          <cell r="X5493" t="str">
            <v>01270102-管理岗九级</v>
          </cell>
          <cell r="Y5493" t="str">
            <v>01270102</v>
          </cell>
        </row>
        <row r="5494">
          <cell r="G5494" t="str">
            <v>256010404818</v>
          </cell>
          <cell r="H5494" t="str">
            <v>身份证</v>
          </cell>
          <cell r="I5494" t="str">
            <v>41282519990112575X</v>
          </cell>
          <cell r="J5494" t="str">
            <v>男</v>
          </cell>
          <cell r="K5494" t="str">
            <v>汉族</v>
          </cell>
          <cell r="L5494" t="str">
            <v>中共党员</v>
          </cell>
          <cell r="M5494" t="str">
            <v>大学本科</v>
          </cell>
          <cell r="N5494" t="str">
            <v>学士学位</v>
          </cell>
          <cell r="O5494" t="str">
            <v>数据科学与大数据技术</v>
          </cell>
          <cell r="P5494" t="str">
            <v>商丘师范学院</v>
          </cell>
          <cell r="Q5494" t="str">
            <v>2023-07-01</v>
          </cell>
          <cell r="R5494" t="str">
            <v>大学本科</v>
          </cell>
          <cell r="S5494" t="str">
            <v>学士学位</v>
          </cell>
          <cell r="T5494" t="str">
            <v>数据科学与大数据技术</v>
          </cell>
          <cell r="U5494" t="str">
            <v>商丘师范学院</v>
          </cell>
          <cell r="V5494" t="str">
            <v>2023-07-01</v>
          </cell>
          <cell r="W5494" t="str">
            <v>三门峡市湖滨区城市管理综合行政执法大队</v>
          </cell>
          <cell r="X5494" t="str">
            <v>01130102-管理岗九级</v>
          </cell>
          <cell r="Y5494" t="str">
            <v>01130102</v>
          </cell>
        </row>
        <row r="5495">
          <cell r="G5495" t="str">
            <v>256010702428</v>
          </cell>
          <cell r="H5495" t="str">
            <v>身份证</v>
          </cell>
          <cell r="I5495" t="str">
            <v>420683200211060029</v>
          </cell>
          <cell r="J5495" t="str">
            <v>女</v>
          </cell>
          <cell r="K5495" t="str">
            <v>汉族</v>
          </cell>
          <cell r="L5495" t="str">
            <v>共青团员</v>
          </cell>
          <cell r="M5495" t="str">
            <v>大学本科</v>
          </cell>
          <cell r="N5495" t="str">
            <v>学士学位</v>
          </cell>
          <cell r="O5495" t="str">
            <v>行政管理</v>
          </cell>
          <cell r="P5495" t="str">
            <v>重庆理工大学</v>
          </cell>
          <cell r="Q5495" t="str">
            <v>2024-06-18</v>
          </cell>
          <cell r="R5495" t="str">
            <v>大学本科</v>
          </cell>
          <cell r="S5495" t="str">
            <v>学士学位</v>
          </cell>
          <cell r="T5495" t="str">
            <v>行政管理</v>
          </cell>
          <cell r="U5495" t="str">
            <v>重庆理工大学</v>
          </cell>
          <cell r="V5495" t="str">
            <v>2024-06-18</v>
          </cell>
          <cell r="W5495" t="str">
            <v>三门峡市湖滨区人民政府车站街道办事处下属事业单位</v>
          </cell>
          <cell r="X5495" t="str">
            <v>01280102-管理岗九级</v>
          </cell>
          <cell r="Y5495" t="str">
            <v>01280102</v>
          </cell>
        </row>
        <row r="5496">
          <cell r="G5496" t="str">
            <v>256010502806</v>
          </cell>
          <cell r="H5496" t="str">
            <v>身份证</v>
          </cell>
          <cell r="I5496" t="str">
            <v>411522199009123132</v>
          </cell>
          <cell r="J5496" t="str">
            <v>男</v>
          </cell>
          <cell r="K5496" t="str">
            <v>汉族</v>
          </cell>
          <cell r="L5496" t="str">
            <v>中共党员</v>
          </cell>
          <cell r="M5496" t="str">
            <v>大学本科</v>
          </cell>
          <cell r="N5496" t="str">
            <v>学士学位</v>
          </cell>
          <cell r="O5496" t="str">
            <v>计算机科学与技术(软件工程)</v>
          </cell>
          <cell r="P5496" t="str">
            <v>郑州大学</v>
          </cell>
          <cell r="Q5496" t="str">
            <v>2014-06-16</v>
          </cell>
          <cell r="R5496" t="str">
            <v>同第一学历</v>
          </cell>
          <cell r="S5496" t="str">
            <v/>
          </cell>
          <cell r="T5496" t="str">
            <v/>
          </cell>
          <cell r="U5496" t="str">
            <v/>
          </cell>
          <cell r="V5496" t="str">
            <v/>
          </cell>
          <cell r="W5496" t="str">
            <v>三门峡市湖滨区纪委监委网络信息中心</v>
          </cell>
          <cell r="X5496" t="str">
            <v>01010101-管理岗九级</v>
          </cell>
          <cell r="Y5496" t="str">
            <v>01010101</v>
          </cell>
        </row>
        <row r="5497">
          <cell r="G5497" t="str">
            <v>256010403828</v>
          </cell>
          <cell r="H5497" t="str">
            <v>身份证</v>
          </cell>
          <cell r="I5497" t="str">
            <v>411224199703188127</v>
          </cell>
          <cell r="J5497" t="str">
            <v>女</v>
          </cell>
          <cell r="K5497" t="str">
            <v>汉族</v>
          </cell>
          <cell r="L5497" t="str">
            <v>群众</v>
          </cell>
          <cell r="M5497" t="str">
            <v>硕士研究生</v>
          </cell>
          <cell r="N5497" t="str">
            <v>硕士学位</v>
          </cell>
          <cell r="O5497" t="str">
            <v>中国古典文献学</v>
          </cell>
          <cell r="P5497" t="str">
            <v>郑州大学</v>
          </cell>
          <cell r="Q5497" t="str">
            <v>2024-06-30</v>
          </cell>
          <cell r="R5497" t="str">
            <v>同第一学历</v>
          </cell>
          <cell r="S5497" t="str">
            <v/>
          </cell>
          <cell r="T5497" t="str">
            <v/>
          </cell>
          <cell r="U5497" t="str">
            <v/>
          </cell>
          <cell r="V5497" t="str">
            <v/>
          </cell>
          <cell r="W5497" t="str">
            <v>三门峡市湖滨区城乡居民养老和社会工伤保险中心</v>
          </cell>
          <cell r="X5497" t="str">
            <v>01060101-管理岗九级</v>
          </cell>
          <cell r="Y5497" t="str">
            <v>01060101</v>
          </cell>
        </row>
        <row r="5498">
          <cell r="G5498" t="str">
            <v>256010400318</v>
          </cell>
          <cell r="H5498" t="str">
            <v>身份证</v>
          </cell>
          <cell r="I5498" t="str">
            <v>231182200106087328</v>
          </cell>
          <cell r="J5498" t="str">
            <v>女</v>
          </cell>
          <cell r="K5498" t="str">
            <v>汉族</v>
          </cell>
          <cell r="L5498" t="str">
            <v>共青团员</v>
          </cell>
          <cell r="M5498" t="str">
            <v>大学本科</v>
          </cell>
          <cell r="N5498" t="str">
            <v>学士学位</v>
          </cell>
          <cell r="O5498" t="str">
            <v>公共事业管理</v>
          </cell>
          <cell r="P5498" t="str">
            <v>广西医科大学</v>
          </cell>
          <cell r="Q5498" t="str">
            <v>2022-06-21</v>
          </cell>
          <cell r="R5498" t="str">
            <v/>
          </cell>
          <cell r="S5498" t="str">
            <v/>
          </cell>
          <cell r="T5498" t="str">
            <v/>
          </cell>
          <cell r="U5498" t="str">
            <v/>
          </cell>
          <cell r="V5498" t="str">
            <v/>
          </cell>
          <cell r="W5498" t="str">
            <v>三门峡市湖滨区人民政府车站街道办事处下属事业单位</v>
          </cell>
          <cell r="X5498" t="str">
            <v>01280102-管理岗九级</v>
          </cell>
          <cell r="Y5498" t="str">
            <v>01280102</v>
          </cell>
        </row>
        <row r="5499">
          <cell r="G5499" t="str">
            <v>256010501928</v>
          </cell>
          <cell r="H5499" t="str">
            <v>身份证</v>
          </cell>
          <cell r="I5499" t="str">
            <v>411222199606125025</v>
          </cell>
          <cell r="J5499" t="str">
            <v>女</v>
          </cell>
          <cell r="K5499" t="str">
            <v>汉族</v>
          </cell>
          <cell r="L5499" t="str">
            <v>群众</v>
          </cell>
          <cell r="M5499" t="str">
            <v>大学本科</v>
          </cell>
          <cell r="N5499" t="str">
            <v>学士学位</v>
          </cell>
          <cell r="O5499" t="str">
            <v>国际经济与贸易</v>
          </cell>
          <cell r="P5499" t="str">
            <v>郑州升达学院</v>
          </cell>
          <cell r="Q5499" t="str">
            <v>2020-07-01</v>
          </cell>
          <cell r="R5499" t="str">
            <v>同第一学历</v>
          </cell>
          <cell r="S5499" t="str">
            <v/>
          </cell>
          <cell r="T5499" t="str">
            <v/>
          </cell>
          <cell r="U5499" t="str">
            <v/>
          </cell>
          <cell r="V5499" t="str">
            <v/>
          </cell>
          <cell r="W5499" t="str">
            <v>三门峡市湖滨区人民政府大安街道办事处下属事业单位</v>
          </cell>
          <cell r="X5499" t="str">
            <v>01300101-管理岗九级</v>
          </cell>
          <cell r="Y5499" t="str">
            <v>01300101</v>
          </cell>
        </row>
        <row r="5500">
          <cell r="G5500" t="str">
            <v>256010504010</v>
          </cell>
          <cell r="H5500" t="str">
            <v>身份证</v>
          </cell>
          <cell r="I5500" t="str">
            <v>411422200104268057</v>
          </cell>
          <cell r="J5500" t="str">
            <v>男</v>
          </cell>
          <cell r="K5500" t="str">
            <v>汉族</v>
          </cell>
          <cell r="L5500" t="str">
            <v>共青团员</v>
          </cell>
          <cell r="M5500" t="str">
            <v>大学本科</v>
          </cell>
          <cell r="N5500" t="str">
            <v>学士学位</v>
          </cell>
          <cell r="O5500" t="str">
            <v>电气工程及其自动化</v>
          </cell>
          <cell r="P5500" t="str">
            <v>商丘学院</v>
          </cell>
          <cell r="Q5500" t="str">
            <v>2025-07-01</v>
          </cell>
          <cell r="R5500" t="str">
            <v>大学本科</v>
          </cell>
          <cell r="S5500" t="str">
            <v>学士学位</v>
          </cell>
          <cell r="T5500" t="str">
            <v>电气工程及其自动化</v>
          </cell>
          <cell r="U5500" t="str">
            <v>商丘学院</v>
          </cell>
          <cell r="V5500" t="str">
            <v>2025-07-01</v>
          </cell>
          <cell r="W5500" t="str">
            <v>三门峡市湖滨区城市管理综合行政执法大队</v>
          </cell>
          <cell r="X5500" t="str">
            <v>01130102-管理岗九级</v>
          </cell>
          <cell r="Y5500" t="str">
            <v>01130102</v>
          </cell>
        </row>
        <row r="5501">
          <cell r="G5501" t="str">
            <v>256010503725</v>
          </cell>
          <cell r="H5501" t="str">
            <v>身份证</v>
          </cell>
          <cell r="I5501" t="str">
            <v>411222199912114527</v>
          </cell>
          <cell r="J5501" t="str">
            <v>女</v>
          </cell>
          <cell r="K5501" t="str">
            <v>汉族</v>
          </cell>
          <cell r="L5501" t="str">
            <v>共青团员</v>
          </cell>
          <cell r="M5501" t="str">
            <v>大学本科</v>
          </cell>
          <cell r="N5501" t="str">
            <v>学士学位</v>
          </cell>
          <cell r="O5501" t="str">
            <v>工商管理</v>
          </cell>
          <cell r="P5501" t="str">
            <v>郑州经贸学院</v>
          </cell>
          <cell r="Q5501" t="str">
            <v>2023-06-03</v>
          </cell>
          <cell r="R5501" t="str">
            <v>大学本科</v>
          </cell>
          <cell r="S5501" t="str">
            <v>学士学位</v>
          </cell>
          <cell r="T5501" t="str">
            <v>工商管理</v>
          </cell>
          <cell r="U5501" t="str">
            <v>郑州经贸学院</v>
          </cell>
          <cell r="V5501" t="str">
            <v>2023-06-03</v>
          </cell>
          <cell r="W5501" t="str">
            <v>三门峡市湖滨区公务用车平台服务中心</v>
          </cell>
          <cell r="X5501" t="str">
            <v>01190102-管理岗九级</v>
          </cell>
          <cell r="Y5501" t="str">
            <v>01190102</v>
          </cell>
        </row>
        <row r="5502">
          <cell r="G5502" t="str">
            <v>256010402230</v>
          </cell>
          <cell r="H5502" t="str">
            <v>身份证</v>
          </cell>
          <cell r="I5502" t="str">
            <v>341221199605144422</v>
          </cell>
          <cell r="J5502" t="str">
            <v>女</v>
          </cell>
          <cell r="K5502" t="str">
            <v>汉族</v>
          </cell>
          <cell r="L5502" t="str">
            <v>共青团员</v>
          </cell>
          <cell r="M5502" t="str">
            <v>大学本科</v>
          </cell>
          <cell r="N5502" t="str">
            <v>学士学位</v>
          </cell>
          <cell r="O5502" t="str">
            <v>金融学</v>
          </cell>
          <cell r="P5502" t="str">
            <v>天津天狮学院</v>
          </cell>
          <cell r="Q5502" t="str">
            <v>2021-06-17</v>
          </cell>
          <cell r="R5502" t="str">
            <v>硕士研究生</v>
          </cell>
          <cell r="S5502" t="str">
            <v>硕士学位</v>
          </cell>
          <cell r="T5502" t="str">
            <v>会计</v>
          </cell>
          <cell r="U5502" t="str">
            <v>辽宁工程技术大学</v>
          </cell>
          <cell r="V5502" t="str">
            <v>2025-06-28</v>
          </cell>
          <cell r="W5502" t="str">
            <v>三门峡市湖滨区财政投资评审中心（三门峡市湖滨区政府和社会资本合作中心）</v>
          </cell>
          <cell r="X5502" t="str">
            <v>01050101-管理岗九级</v>
          </cell>
          <cell r="Y5502" t="str">
            <v>01050101</v>
          </cell>
        </row>
        <row r="5503">
          <cell r="G5503" t="str">
            <v>256010103305</v>
          </cell>
          <cell r="H5503" t="str">
            <v>身份证</v>
          </cell>
          <cell r="I5503" t="str">
            <v>412701199910174039</v>
          </cell>
          <cell r="J5503" t="str">
            <v>男</v>
          </cell>
          <cell r="K5503" t="str">
            <v>汉族</v>
          </cell>
          <cell r="L5503" t="str">
            <v>群众</v>
          </cell>
          <cell r="M5503" t="str">
            <v>大学本科</v>
          </cell>
          <cell r="N5503" t="str">
            <v>学士学位</v>
          </cell>
          <cell r="O5503" t="str">
            <v>播音与主持艺术</v>
          </cell>
          <cell r="P5503" t="str">
            <v>洛阳师范学院</v>
          </cell>
          <cell r="Q5503" t="str">
            <v>2022-07-01</v>
          </cell>
          <cell r="R5503" t="str">
            <v>同第一学历</v>
          </cell>
          <cell r="S5503" t="str">
            <v/>
          </cell>
          <cell r="T5503" t="str">
            <v/>
          </cell>
          <cell r="U5503" t="str">
            <v/>
          </cell>
          <cell r="V5503" t="str">
            <v/>
          </cell>
          <cell r="W5503" t="str">
            <v>三门峡市湖滨区文化馆</v>
          </cell>
          <cell r="X5503" t="str">
            <v>01150101-管理岗九级</v>
          </cell>
          <cell r="Y5503" t="str">
            <v>01150101</v>
          </cell>
        </row>
        <row r="5504">
          <cell r="G5504" t="str">
            <v>256010600508</v>
          </cell>
          <cell r="H5504" t="str">
            <v>身份证</v>
          </cell>
          <cell r="I5504" t="str">
            <v>411202199705200515</v>
          </cell>
          <cell r="J5504" t="str">
            <v>男</v>
          </cell>
          <cell r="K5504" t="str">
            <v>汉族</v>
          </cell>
          <cell r="L5504" t="str">
            <v>共青团员</v>
          </cell>
          <cell r="M5504" t="str">
            <v>大学专科</v>
          </cell>
          <cell r="N5504" t="str">
            <v>无</v>
          </cell>
          <cell r="O5504" t="str">
            <v>广告艺术设计</v>
          </cell>
          <cell r="P5504" t="str">
            <v>河南建筑职业技术学院</v>
          </cell>
          <cell r="Q5504" t="str">
            <v>2018-06-30</v>
          </cell>
          <cell r="R5504" t="str">
            <v>大学本科</v>
          </cell>
          <cell r="S5504" t="str">
            <v>无</v>
          </cell>
          <cell r="T5504" t="str">
            <v>人力资源管理</v>
          </cell>
          <cell r="U5504" t="str">
            <v>河南大学</v>
          </cell>
          <cell r="V5504" t="str">
            <v>2021-07-01</v>
          </cell>
          <cell r="W5504" t="str">
            <v>三门峡市湖滨区公务用车平台服务中心</v>
          </cell>
          <cell r="X5504" t="str">
            <v>01190102-管理岗九级</v>
          </cell>
          <cell r="Y5504" t="str">
            <v>01190102</v>
          </cell>
        </row>
        <row r="5505">
          <cell r="G5505" t="str">
            <v>256010301619</v>
          </cell>
          <cell r="H5505" t="str">
            <v>身份证</v>
          </cell>
          <cell r="I5505" t="str">
            <v>411202199708183028</v>
          </cell>
          <cell r="J5505" t="str">
            <v>女</v>
          </cell>
          <cell r="K5505" t="str">
            <v>汉族</v>
          </cell>
          <cell r="L5505" t="str">
            <v>群众</v>
          </cell>
          <cell r="M5505" t="str">
            <v>大学本科</v>
          </cell>
          <cell r="N5505" t="str">
            <v>学士学位</v>
          </cell>
          <cell r="O5505" t="str">
            <v>会计学</v>
          </cell>
          <cell r="P5505" t="str">
            <v>郑州大学西亚斯国际学院</v>
          </cell>
          <cell r="Q5505" t="str">
            <v>2019-07-01</v>
          </cell>
          <cell r="R5505" t="str">
            <v>大学本科</v>
          </cell>
          <cell r="S5505" t="str">
            <v>学士学位</v>
          </cell>
          <cell r="T5505" t="str">
            <v>会计学</v>
          </cell>
          <cell r="U5505" t="str">
            <v>郑州大学西亚斯国际学院</v>
          </cell>
          <cell r="V5505" t="str">
            <v>2019-07-01</v>
          </cell>
          <cell r="W5505" t="str">
            <v>三门峡市湖滨区财政投资评审中心（三门峡市湖滨区政府和社会资本合作中心）</v>
          </cell>
          <cell r="X5505" t="str">
            <v>01050101-管理岗九级</v>
          </cell>
          <cell r="Y5505" t="str">
            <v>01050101</v>
          </cell>
        </row>
        <row r="5506">
          <cell r="G5506" t="str">
            <v>256010404107</v>
          </cell>
          <cell r="H5506" t="str">
            <v>身份证</v>
          </cell>
          <cell r="I5506" t="str">
            <v>410325199804232028</v>
          </cell>
          <cell r="J5506" t="str">
            <v>女</v>
          </cell>
          <cell r="K5506" t="str">
            <v>汉族</v>
          </cell>
          <cell r="L5506" t="str">
            <v>中共党员</v>
          </cell>
          <cell r="M5506" t="str">
            <v>大学本科</v>
          </cell>
          <cell r="N5506" t="str">
            <v>学士学位</v>
          </cell>
          <cell r="O5506" t="str">
            <v>会计学</v>
          </cell>
          <cell r="P5506" t="str">
            <v>郑州工商学院</v>
          </cell>
          <cell r="Q5506" t="str">
            <v>2020-07-01</v>
          </cell>
          <cell r="R5506" t="str">
            <v/>
          </cell>
          <cell r="S5506" t="str">
            <v/>
          </cell>
          <cell r="T5506" t="str">
            <v/>
          </cell>
          <cell r="U5506" t="str">
            <v/>
          </cell>
          <cell r="V5506" t="str">
            <v/>
          </cell>
          <cell r="W5506" t="str">
            <v>三门峡市湖滨区财政投资评审中心（三门峡市湖滨区政府和社会资本合作中心）</v>
          </cell>
          <cell r="X5506" t="str">
            <v>01050101-管理岗九级</v>
          </cell>
          <cell r="Y5506" t="str">
            <v>01050101</v>
          </cell>
        </row>
        <row r="5507">
          <cell r="G5507" t="str">
            <v>256010501027</v>
          </cell>
          <cell r="H5507" t="str">
            <v>身份证</v>
          </cell>
          <cell r="I5507" t="str">
            <v>142732199604207217</v>
          </cell>
          <cell r="J5507" t="str">
            <v>男</v>
          </cell>
          <cell r="K5507" t="str">
            <v>汉族</v>
          </cell>
          <cell r="L5507" t="str">
            <v>群众</v>
          </cell>
          <cell r="M5507" t="str">
            <v>大学本科</v>
          </cell>
          <cell r="N5507" t="str">
            <v>学士学位</v>
          </cell>
          <cell r="O5507" t="str">
            <v>国际经济与贸易</v>
          </cell>
          <cell r="P5507" t="str">
            <v>太原工业学院</v>
          </cell>
          <cell r="Q5507" t="str">
            <v>2019-06-30</v>
          </cell>
          <cell r="R5507" t="str">
            <v>同第一学历</v>
          </cell>
          <cell r="S5507" t="str">
            <v/>
          </cell>
          <cell r="T5507" t="str">
            <v/>
          </cell>
          <cell r="U5507" t="str">
            <v/>
          </cell>
          <cell r="V5507" t="str">
            <v/>
          </cell>
          <cell r="W5507" t="str">
            <v>三门峡市湖滨区人民政府大安街道办事处下属事业单位</v>
          </cell>
          <cell r="X5507" t="str">
            <v>01300101-管理岗九级</v>
          </cell>
          <cell r="Y5507" t="str">
            <v>01300101</v>
          </cell>
        </row>
        <row r="5508">
          <cell r="G5508" t="str">
            <v>256010504317</v>
          </cell>
          <cell r="H5508" t="str">
            <v>身份证</v>
          </cell>
          <cell r="I5508" t="str">
            <v>411323200306113011</v>
          </cell>
          <cell r="J5508" t="str">
            <v>男</v>
          </cell>
          <cell r="K5508" t="str">
            <v>汉族</v>
          </cell>
          <cell r="L5508" t="str">
            <v>共青团员</v>
          </cell>
          <cell r="M5508" t="str">
            <v>大学本科</v>
          </cell>
          <cell r="N5508" t="str">
            <v>学士学位</v>
          </cell>
          <cell r="O5508" t="str">
            <v>会计学</v>
          </cell>
          <cell r="P5508" t="str">
            <v>郑州财经学院</v>
          </cell>
          <cell r="Q5508" t="str">
            <v>2025-07-01</v>
          </cell>
          <cell r="R5508" t="str">
            <v>大学本科</v>
          </cell>
          <cell r="S5508" t="str">
            <v>学士学位</v>
          </cell>
          <cell r="T5508" t="str">
            <v>会计学</v>
          </cell>
          <cell r="U5508" t="str">
            <v>郑州财经学院</v>
          </cell>
          <cell r="V5508" t="str">
            <v>2025-07-01</v>
          </cell>
          <cell r="W5508" t="str">
            <v>三门峡市湖滨区财政投资评审中心（三门峡市湖滨区政府和社会资本合作中心）</v>
          </cell>
          <cell r="X5508" t="str">
            <v>01050101-管理岗九级</v>
          </cell>
          <cell r="Y5508" t="str">
            <v>01050101</v>
          </cell>
        </row>
        <row r="5509">
          <cell r="G5509" t="str">
            <v>256010501028</v>
          </cell>
          <cell r="H5509" t="str">
            <v>身份证</v>
          </cell>
          <cell r="I5509" t="str">
            <v>411221199909282523</v>
          </cell>
          <cell r="J5509" t="str">
            <v>女</v>
          </cell>
          <cell r="K5509" t="str">
            <v>汉族</v>
          </cell>
          <cell r="L5509" t="str">
            <v>中共党员</v>
          </cell>
          <cell r="M5509" t="str">
            <v>大学本科</v>
          </cell>
          <cell r="N5509" t="str">
            <v>学士学位</v>
          </cell>
          <cell r="O5509" t="str">
            <v>电子商务</v>
          </cell>
          <cell r="P5509" t="str">
            <v>福建理工大学</v>
          </cell>
          <cell r="Q5509" t="str">
            <v>2023-06-27</v>
          </cell>
          <cell r="R5509" t="str">
            <v>大学本科</v>
          </cell>
          <cell r="S5509" t="str">
            <v>学士学位</v>
          </cell>
          <cell r="T5509" t="str">
            <v>法学</v>
          </cell>
          <cell r="U5509" t="str">
            <v>三峡大学</v>
          </cell>
          <cell r="V5509" t="str">
            <v>2025-06-30</v>
          </cell>
          <cell r="W5509" t="str">
            <v>三门峡市湖滨区城市管理综合行政执法大队</v>
          </cell>
          <cell r="X5509" t="str">
            <v>01130101-管理岗九级</v>
          </cell>
          <cell r="Y5509" t="str">
            <v>01130101</v>
          </cell>
        </row>
        <row r="5510">
          <cell r="G5510" t="str">
            <v>256010404812</v>
          </cell>
          <cell r="H5510" t="str">
            <v>身份证</v>
          </cell>
          <cell r="I5510" t="str">
            <v>142702200008250056</v>
          </cell>
          <cell r="J5510" t="str">
            <v>男</v>
          </cell>
          <cell r="K5510" t="str">
            <v>汉族</v>
          </cell>
          <cell r="L5510" t="str">
            <v>中共党员</v>
          </cell>
          <cell r="M5510" t="str">
            <v>大学本科</v>
          </cell>
          <cell r="N5510" t="str">
            <v>学士学位</v>
          </cell>
          <cell r="O5510" t="str">
            <v>资源循环科学与工程</v>
          </cell>
          <cell r="P5510" t="str">
            <v>山西大学</v>
          </cell>
          <cell r="Q5510" t="str">
            <v>2022-06-20</v>
          </cell>
          <cell r="R5510" t="str">
            <v>同第一学历</v>
          </cell>
          <cell r="S5510" t="str">
            <v/>
          </cell>
          <cell r="T5510" t="str">
            <v/>
          </cell>
          <cell r="U5510" t="str">
            <v/>
          </cell>
          <cell r="V5510" t="str">
            <v/>
          </cell>
          <cell r="W5510" t="str">
            <v>三门峡市湖滨区人民政府湖滨街道办事处下属事业单位</v>
          </cell>
          <cell r="X5510" t="str">
            <v>01270102-管理岗九级</v>
          </cell>
          <cell r="Y5510" t="str">
            <v>01270102</v>
          </cell>
        </row>
        <row r="5511">
          <cell r="G5511" t="str">
            <v>256010505017</v>
          </cell>
          <cell r="H5511" t="str">
            <v>身份证</v>
          </cell>
          <cell r="I5511" t="str">
            <v>410327200204118588</v>
          </cell>
          <cell r="J5511" t="str">
            <v>女</v>
          </cell>
          <cell r="K5511" t="str">
            <v>汉族</v>
          </cell>
          <cell r="L5511" t="str">
            <v>共青团员</v>
          </cell>
          <cell r="M5511" t="str">
            <v>大学本科</v>
          </cell>
          <cell r="N5511" t="str">
            <v>学士学位</v>
          </cell>
          <cell r="O5511" t="str">
            <v>音乐学</v>
          </cell>
          <cell r="P5511" t="str">
            <v>商丘学院</v>
          </cell>
          <cell r="Q5511" t="str">
            <v>2022-07-01</v>
          </cell>
          <cell r="R5511" t="str">
            <v/>
          </cell>
          <cell r="S5511" t="str">
            <v/>
          </cell>
          <cell r="T5511" t="str">
            <v/>
          </cell>
          <cell r="U5511" t="str">
            <v/>
          </cell>
          <cell r="V5511" t="str">
            <v/>
          </cell>
          <cell r="W5511" t="str">
            <v>三门峡市湖滨区文化馆</v>
          </cell>
          <cell r="X5511" t="str">
            <v>01150101-管理岗九级</v>
          </cell>
          <cell r="Y5511" t="str">
            <v>01150101</v>
          </cell>
        </row>
        <row r="5512">
          <cell r="G5512" t="str">
            <v>256010700527</v>
          </cell>
          <cell r="H5512" t="str">
            <v>身份证</v>
          </cell>
          <cell r="I5512" t="str">
            <v>41282619981124716X</v>
          </cell>
          <cell r="J5512" t="str">
            <v>女</v>
          </cell>
          <cell r="K5512" t="str">
            <v>汉族</v>
          </cell>
          <cell r="L5512" t="str">
            <v>共青团员</v>
          </cell>
          <cell r="M5512" t="str">
            <v>大学本科</v>
          </cell>
          <cell r="N5512" t="str">
            <v>学士学位</v>
          </cell>
          <cell r="O5512" t="str">
            <v>国际经济与贸易</v>
          </cell>
          <cell r="P5512" t="str">
            <v>河南工业大学</v>
          </cell>
          <cell r="Q5512" t="str">
            <v>2020-07-01</v>
          </cell>
          <cell r="R5512" t="str">
            <v>大学本科</v>
          </cell>
          <cell r="S5512" t="str">
            <v>学士学位</v>
          </cell>
          <cell r="T5512" t="str">
            <v>国际经济与贸易</v>
          </cell>
          <cell r="U5512" t="str">
            <v>河南工业大学</v>
          </cell>
          <cell r="V5512" t="str">
            <v>2020-07-01</v>
          </cell>
          <cell r="W5512" t="str">
            <v>三门峡市湖滨区人民政府大安街道办事处下属事业单位</v>
          </cell>
          <cell r="X5512" t="str">
            <v>01300101-管理岗九级</v>
          </cell>
          <cell r="Y5512" t="str">
            <v>01300101</v>
          </cell>
        </row>
        <row r="5513">
          <cell r="G5513" t="str">
            <v>256010703509</v>
          </cell>
          <cell r="H5513" t="str">
            <v>身份证</v>
          </cell>
          <cell r="I5513" t="str">
            <v>140824199910020024</v>
          </cell>
          <cell r="J5513" t="str">
            <v>女</v>
          </cell>
          <cell r="K5513" t="str">
            <v>汉族</v>
          </cell>
          <cell r="L5513" t="str">
            <v>中共党员</v>
          </cell>
          <cell r="M5513" t="str">
            <v>大学本科</v>
          </cell>
          <cell r="N5513" t="str">
            <v>学士学位</v>
          </cell>
          <cell r="O5513" t="str">
            <v>法学</v>
          </cell>
          <cell r="P5513" t="str">
            <v>山西警察学院</v>
          </cell>
          <cell r="Q5513" t="str">
            <v>2023-06-22</v>
          </cell>
          <cell r="R5513" t="str">
            <v>同第一学历</v>
          </cell>
          <cell r="S5513" t="str">
            <v/>
          </cell>
          <cell r="T5513" t="str">
            <v/>
          </cell>
          <cell r="U5513" t="str">
            <v/>
          </cell>
          <cell r="V5513" t="str">
            <v/>
          </cell>
          <cell r="W5513" t="str">
            <v>三门峡市湖滨区劳动维权服务中心</v>
          </cell>
          <cell r="X5513" t="str">
            <v>01060201-管理岗九级</v>
          </cell>
          <cell r="Y5513" t="str">
            <v>01060201</v>
          </cell>
        </row>
        <row r="5514">
          <cell r="G5514" t="str">
            <v>256010203319</v>
          </cell>
          <cell r="H5514" t="str">
            <v>身份证</v>
          </cell>
          <cell r="I5514" t="str">
            <v>370830199608082929</v>
          </cell>
          <cell r="J5514" t="str">
            <v>女</v>
          </cell>
          <cell r="K5514" t="str">
            <v>汉族</v>
          </cell>
          <cell r="L5514" t="str">
            <v>共青团员</v>
          </cell>
          <cell r="M5514" t="str">
            <v>大学专科</v>
          </cell>
          <cell r="N5514" t="str">
            <v>无</v>
          </cell>
          <cell r="O5514" t="str">
            <v>表演艺术</v>
          </cell>
          <cell r="P5514" t="str">
            <v>潍坊工商职业学院</v>
          </cell>
          <cell r="Q5514" t="str">
            <v>2020-07-01</v>
          </cell>
          <cell r="R5514" t="str">
            <v>大学本科</v>
          </cell>
          <cell r="S5514" t="str">
            <v>学士学位</v>
          </cell>
          <cell r="T5514" t="str">
            <v>音乐学</v>
          </cell>
          <cell r="U5514" t="str">
            <v>济宁学院</v>
          </cell>
          <cell r="V5514" t="str">
            <v>2022-07-01</v>
          </cell>
          <cell r="W5514" t="str">
            <v>三门峡市湖滨区文化馆</v>
          </cell>
          <cell r="X5514" t="str">
            <v>01150101-管理岗九级</v>
          </cell>
          <cell r="Y5514" t="str">
            <v>01150101</v>
          </cell>
        </row>
        <row r="5515">
          <cell r="G5515" t="str">
            <v>256010103320</v>
          </cell>
          <cell r="H5515" t="str">
            <v>身份证</v>
          </cell>
          <cell r="I5515" t="str">
            <v>412824200011013157</v>
          </cell>
          <cell r="J5515" t="str">
            <v>男</v>
          </cell>
          <cell r="K5515" t="str">
            <v>汉族</v>
          </cell>
          <cell r="L5515" t="str">
            <v>共青团员</v>
          </cell>
          <cell r="M5515" t="str">
            <v>大学本科</v>
          </cell>
          <cell r="N5515" t="str">
            <v>学士学位</v>
          </cell>
          <cell r="O5515" t="str">
            <v>土木工程</v>
          </cell>
          <cell r="P5515" t="str">
            <v>郑州升达经贸管理学院</v>
          </cell>
          <cell r="Q5515" t="str">
            <v>2023-07-01</v>
          </cell>
          <cell r="R5515" t="str">
            <v>同第一学历</v>
          </cell>
          <cell r="S5515" t="str">
            <v/>
          </cell>
          <cell r="T5515" t="str">
            <v/>
          </cell>
          <cell r="U5515" t="str">
            <v/>
          </cell>
          <cell r="V5515" t="str">
            <v/>
          </cell>
          <cell r="W5515" t="str">
            <v>三门峡市湖滨区城市管理综合行政执法大队</v>
          </cell>
          <cell r="X5515" t="str">
            <v>01130103-管理岗九级</v>
          </cell>
          <cell r="Y5515" t="str">
            <v>01130103</v>
          </cell>
        </row>
        <row r="5516">
          <cell r="G5516" t="str">
            <v>256010405312</v>
          </cell>
          <cell r="H5516" t="str">
            <v>身份证</v>
          </cell>
          <cell r="I5516" t="str">
            <v>412822200301280023</v>
          </cell>
          <cell r="J5516" t="str">
            <v>女</v>
          </cell>
          <cell r="K5516" t="str">
            <v>汉族</v>
          </cell>
          <cell r="L5516" t="str">
            <v>共青团员</v>
          </cell>
          <cell r="M5516" t="str">
            <v>大学本科</v>
          </cell>
          <cell r="N5516" t="str">
            <v>学士学位</v>
          </cell>
          <cell r="O5516" t="str">
            <v>学前教育</v>
          </cell>
          <cell r="P5516" t="str">
            <v>洛阳师范学院</v>
          </cell>
          <cell r="Q5516" t="str">
            <v>2024-07-01</v>
          </cell>
          <cell r="R5516" t="str">
            <v/>
          </cell>
          <cell r="S5516" t="str">
            <v/>
          </cell>
          <cell r="T5516" t="str">
            <v/>
          </cell>
          <cell r="U5516" t="str">
            <v/>
          </cell>
          <cell r="V5516" t="str">
            <v/>
          </cell>
          <cell r="W5516" t="str">
            <v>三门峡市湖滨区人民政府大安街道办事处下属事业单位</v>
          </cell>
          <cell r="X5516" t="str">
            <v>01300102-管理岗九级</v>
          </cell>
          <cell r="Y5516" t="str">
            <v>01300102</v>
          </cell>
        </row>
        <row r="5517">
          <cell r="G5517" t="str">
            <v>256010201720</v>
          </cell>
          <cell r="H5517" t="str">
            <v>身份证</v>
          </cell>
          <cell r="I5517" t="str">
            <v>410423200007280025</v>
          </cell>
          <cell r="J5517" t="str">
            <v>女</v>
          </cell>
          <cell r="K5517" t="str">
            <v>汉族</v>
          </cell>
          <cell r="L5517" t="str">
            <v>共青团员</v>
          </cell>
          <cell r="M5517" t="str">
            <v>大学本科</v>
          </cell>
          <cell r="N5517" t="str">
            <v>学士学位</v>
          </cell>
          <cell r="O5517" t="str">
            <v>网络与新媒体</v>
          </cell>
          <cell r="P5517" t="str">
            <v>重庆工商大学</v>
          </cell>
          <cell r="Q5517" t="str">
            <v>2022-06-17</v>
          </cell>
          <cell r="R5517" t="str">
            <v>同第一学历</v>
          </cell>
          <cell r="S5517" t="str">
            <v/>
          </cell>
          <cell r="T5517" t="str">
            <v/>
          </cell>
          <cell r="U5517" t="str">
            <v/>
          </cell>
          <cell r="V5517" t="str">
            <v/>
          </cell>
          <cell r="W5517" t="str">
            <v>三门峡市湖滨区融媒体中心</v>
          </cell>
          <cell r="X5517" t="str">
            <v>01180102-管理岗九级</v>
          </cell>
          <cell r="Y5517" t="str">
            <v>01180102</v>
          </cell>
        </row>
        <row r="5518">
          <cell r="G5518" t="str">
            <v>256010101607</v>
          </cell>
          <cell r="H5518" t="str">
            <v>身份证</v>
          </cell>
          <cell r="I5518" t="str">
            <v>410526199810065825</v>
          </cell>
          <cell r="J5518" t="str">
            <v>女</v>
          </cell>
          <cell r="K5518" t="str">
            <v>汉族</v>
          </cell>
          <cell r="L5518" t="str">
            <v>中共党员</v>
          </cell>
          <cell r="M5518" t="str">
            <v>大学本科</v>
          </cell>
          <cell r="N5518" t="str">
            <v>学士学位</v>
          </cell>
          <cell r="O5518" t="str">
            <v>工业设计</v>
          </cell>
          <cell r="P5518" t="str">
            <v>中原工学院信息商务学院</v>
          </cell>
          <cell r="Q5518" t="str">
            <v>2022-07-01</v>
          </cell>
          <cell r="R5518" t="str">
            <v>大学本科</v>
          </cell>
          <cell r="S5518" t="str">
            <v>学士学位</v>
          </cell>
          <cell r="T5518" t="str">
            <v>工业设计</v>
          </cell>
          <cell r="U5518" t="str">
            <v>中原工学院信息商务学院</v>
          </cell>
          <cell r="V5518" t="str">
            <v>2022-07-01</v>
          </cell>
          <cell r="W5518" t="str">
            <v>三门峡市湖滨区城市管理综合行政执法大队</v>
          </cell>
          <cell r="X5518" t="str">
            <v>01130103-管理岗九级</v>
          </cell>
          <cell r="Y5518" t="str">
            <v>01130103</v>
          </cell>
        </row>
        <row r="5519">
          <cell r="G5519" t="str">
            <v>256010403623</v>
          </cell>
          <cell r="H5519" t="str">
            <v>身份证</v>
          </cell>
          <cell r="I5519" t="str">
            <v>412822200208260028</v>
          </cell>
          <cell r="J5519" t="str">
            <v>女</v>
          </cell>
          <cell r="K5519" t="str">
            <v>汉族</v>
          </cell>
          <cell r="L5519" t="str">
            <v>共青团员</v>
          </cell>
          <cell r="M5519" t="str">
            <v>大学本科</v>
          </cell>
          <cell r="N5519" t="str">
            <v>学士学位</v>
          </cell>
          <cell r="O5519" t="str">
            <v>舞蹈表演</v>
          </cell>
          <cell r="P5519" t="str">
            <v>牡丹江师范学院</v>
          </cell>
          <cell r="Q5519" t="str">
            <v>2024-06-17</v>
          </cell>
          <cell r="R5519" t="str">
            <v>同第一学历</v>
          </cell>
          <cell r="S5519" t="str">
            <v/>
          </cell>
          <cell r="T5519" t="str">
            <v/>
          </cell>
          <cell r="U5519" t="str">
            <v/>
          </cell>
          <cell r="V5519" t="str">
            <v/>
          </cell>
          <cell r="W5519" t="str">
            <v>三门峡市湖滨区人民政府大安街道办事处下属事业单位</v>
          </cell>
          <cell r="X5519" t="str">
            <v>01300103-管理岗九级</v>
          </cell>
          <cell r="Y5519" t="str">
            <v>01300103</v>
          </cell>
        </row>
        <row r="5520">
          <cell r="G5520" t="str">
            <v>256010301509</v>
          </cell>
          <cell r="H5520" t="str">
            <v>身份证</v>
          </cell>
          <cell r="I5520" t="str">
            <v>411222199703183024</v>
          </cell>
          <cell r="J5520" t="str">
            <v>女</v>
          </cell>
          <cell r="K5520" t="str">
            <v>汉族</v>
          </cell>
          <cell r="L5520" t="str">
            <v>共青团员</v>
          </cell>
          <cell r="M5520" t="str">
            <v>大学本科</v>
          </cell>
          <cell r="N5520" t="str">
            <v>学士学位</v>
          </cell>
          <cell r="O5520" t="str">
            <v>会计学</v>
          </cell>
          <cell r="P5520" t="str">
            <v>中南林业科技大学</v>
          </cell>
          <cell r="Q5520" t="str">
            <v>2022-06-18</v>
          </cell>
          <cell r="R5520" t="str">
            <v>同第一学历</v>
          </cell>
          <cell r="S5520" t="str">
            <v/>
          </cell>
          <cell r="T5520" t="str">
            <v/>
          </cell>
          <cell r="U5520" t="str">
            <v/>
          </cell>
          <cell r="V5520" t="str">
            <v/>
          </cell>
          <cell r="W5520" t="str">
            <v>三门峡市湖滨区人民政府崖底街道办事处下属事业单位</v>
          </cell>
          <cell r="X5520" t="str">
            <v>01250101-管理岗九级</v>
          </cell>
          <cell r="Y5520" t="str">
            <v>01250101</v>
          </cell>
        </row>
        <row r="5521">
          <cell r="G5521" t="str">
            <v>256010400608</v>
          </cell>
          <cell r="H5521" t="str">
            <v>身份证</v>
          </cell>
          <cell r="I5521" t="str">
            <v>411122199902268105</v>
          </cell>
          <cell r="J5521" t="str">
            <v>女</v>
          </cell>
          <cell r="K5521" t="str">
            <v>汉族</v>
          </cell>
          <cell r="L5521" t="str">
            <v>共青团员</v>
          </cell>
          <cell r="M5521" t="str">
            <v>大学本科</v>
          </cell>
          <cell r="N5521" t="str">
            <v>学士学位</v>
          </cell>
          <cell r="O5521" t="str">
            <v>会计学</v>
          </cell>
          <cell r="P5521" t="str">
            <v>安阳师范学院</v>
          </cell>
          <cell r="Q5521" t="str">
            <v>2022-07-01</v>
          </cell>
          <cell r="R5521" t="str">
            <v>同第一学历</v>
          </cell>
          <cell r="S5521" t="str">
            <v/>
          </cell>
          <cell r="T5521" t="str">
            <v/>
          </cell>
          <cell r="U5521" t="str">
            <v/>
          </cell>
          <cell r="V5521" t="str">
            <v/>
          </cell>
          <cell r="W5521" t="str">
            <v>三门峡市湖滨区财政投资评审中心（三门峡市湖滨区政府和社会资本合作中心）</v>
          </cell>
          <cell r="X5521" t="str">
            <v>01050101-管理岗九级</v>
          </cell>
          <cell r="Y5521" t="str">
            <v>01050101</v>
          </cell>
        </row>
        <row r="5522">
          <cell r="G5522" t="str">
            <v>256010702121</v>
          </cell>
          <cell r="H5522" t="str">
            <v>身份证</v>
          </cell>
          <cell r="I5522" t="str">
            <v>142725199609020423</v>
          </cell>
          <cell r="J5522" t="str">
            <v>女</v>
          </cell>
          <cell r="K5522" t="str">
            <v>汉族</v>
          </cell>
          <cell r="L5522" t="str">
            <v>群众</v>
          </cell>
          <cell r="M5522" t="str">
            <v>大学本科</v>
          </cell>
          <cell r="N5522" t="str">
            <v>学士学位</v>
          </cell>
          <cell r="O5522" t="str">
            <v>财务管理</v>
          </cell>
          <cell r="P5522" t="str">
            <v>山西大学商务学院</v>
          </cell>
          <cell r="Q5522" t="str">
            <v>2018-07-01</v>
          </cell>
          <cell r="R5522" t="str">
            <v>大学本科</v>
          </cell>
          <cell r="S5522" t="str">
            <v>学士学位</v>
          </cell>
          <cell r="T5522" t="str">
            <v>财务管理</v>
          </cell>
          <cell r="U5522" t="str">
            <v>山西大学商务学院</v>
          </cell>
          <cell r="V5522" t="str">
            <v>2018-07-01</v>
          </cell>
          <cell r="W5522" t="str">
            <v>三门峡市湖滨区财政投资评审中心（三门峡市湖滨区政府和社会资本合作中心）</v>
          </cell>
          <cell r="X5522" t="str">
            <v>01050101-管理岗九级</v>
          </cell>
          <cell r="Y5522" t="str">
            <v>01050101</v>
          </cell>
        </row>
        <row r="5523">
          <cell r="G5523" t="str">
            <v>256010104308</v>
          </cell>
          <cell r="H5523" t="str">
            <v>身份证</v>
          </cell>
          <cell r="I5523" t="str">
            <v>142702199906171215</v>
          </cell>
          <cell r="J5523" t="str">
            <v>男</v>
          </cell>
          <cell r="K5523" t="str">
            <v>汉族</v>
          </cell>
          <cell r="L5523" t="str">
            <v>中共党员</v>
          </cell>
          <cell r="M5523" t="str">
            <v>大学本科</v>
          </cell>
          <cell r="N5523" t="str">
            <v>学士学位</v>
          </cell>
          <cell r="O5523" t="str">
            <v>农业资源与环境</v>
          </cell>
          <cell r="P5523" t="str">
            <v>山西农业大学</v>
          </cell>
          <cell r="Q5523" t="str">
            <v>2021-06-30</v>
          </cell>
          <cell r="R5523" t="str">
            <v>硕士研究生</v>
          </cell>
          <cell r="S5523" t="str">
            <v>硕士学位</v>
          </cell>
          <cell r="T5523" t="str">
            <v>农业</v>
          </cell>
          <cell r="U5523" t="str">
            <v>中国农业科学院研究生院</v>
          </cell>
          <cell r="V5523" t="str">
            <v>2024-06-30</v>
          </cell>
          <cell r="W5523" t="str">
            <v>三门峡市湖滨区特色农业发展中心</v>
          </cell>
          <cell r="X5523" t="str">
            <v>01080101-管理岗九级</v>
          </cell>
          <cell r="Y5523" t="str">
            <v>01080101</v>
          </cell>
        </row>
        <row r="5524">
          <cell r="G5524" t="str">
            <v>256010401525</v>
          </cell>
          <cell r="H5524" t="str">
            <v>身份证</v>
          </cell>
          <cell r="I5524" t="str">
            <v>410726199605160031</v>
          </cell>
          <cell r="J5524" t="str">
            <v>男</v>
          </cell>
          <cell r="K5524" t="str">
            <v>汉族</v>
          </cell>
          <cell r="L5524" t="str">
            <v>共青团员</v>
          </cell>
          <cell r="M5524" t="str">
            <v>硕士研究生</v>
          </cell>
          <cell r="N5524" t="str">
            <v>硕士学位</v>
          </cell>
          <cell r="O5524" t="str">
            <v>法学</v>
          </cell>
          <cell r="P5524" t="str">
            <v>海南大学</v>
          </cell>
          <cell r="Q5524" t="str">
            <v>2021-07-01</v>
          </cell>
          <cell r="R5524" t="str">
            <v/>
          </cell>
          <cell r="S5524" t="str">
            <v/>
          </cell>
          <cell r="T5524" t="str">
            <v/>
          </cell>
          <cell r="U5524" t="str">
            <v/>
          </cell>
          <cell r="V5524" t="str">
            <v/>
          </cell>
          <cell r="W5524" t="str">
            <v>三门峡市湖滨区劳动维权服务中心</v>
          </cell>
          <cell r="X5524" t="str">
            <v>01060201-管理岗九级</v>
          </cell>
          <cell r="Y5524" t="str">
            <v>01060201</v>
          </cell>
        </row>
        <row r="5525">
          <cell r="G5525" t="str">
            <v>256010203309</v>
          </cell>
          <cell r="H5525" t="str">
            <v>身份证</v>
          </cell>
          <cell r="I5525" t="str">
            <v>14273020010116107X</v>
          </cell>
          <cell r="J5525" t="str">
            <v>男</v>
          </cell>
          <cell r="K5525" t="str">
            <v>汉族</v>
          </cell>
          <cell r="L5525" t="str">
            <v>群众</v>
          </cell>
          <cell r="M5525" t="str">
            <v>大学本科</v>
          </cell>
          <cell r="N5525" t="str">
            <v>学士学位</v>
          </cell>
          <cell r="O5525" t="str">
            <v>财务管理</v>
          </cell>
          <cell r="P5525" t="str">
            <v>山西工程技术学院</v>
          </cell>
          <cell r="Q5525" t="str">
            <v>2022-07-01</v>
          </cell>
          <cell r="R5525" t="str">
            <v>大学本科</v>
          </cell>
          <cell r="S5525" t="str">
            <v>学士学位</v>
          </cell>
          <cell r="T5525" t="str">
            <v>财务管理</v>
          </cell>
          <cell r="U5525" t="str">
            <v>山西工程技术学院</v>
          </cell>
          <cell r="V5525" t="str">
            <v>2022-07-01</v>
          </cell>
          <cell r="W5525" t="str">
            <v>三门峡市湖滨区人民政府会兴街道办事处下属事业单位</v>
          </cell>
          <cell r="X5525" t="str">
            <v>01260102-管理岗九级</v>
          </cell>
          <cell r="Y5525" t="str">
            <v>01260102</v>
          </cell>
        </row>
        <row r="5526">
          <cell r="G5526" t="str">
            <v>256010201409</v>
          </cell>
          <cell r="H5526" t="str">
            <v>身份证</v>
          </cell>
          <cell r="I5526" t="str">
            <v>410581200302280190</v>
          </cell>
          <cell r="J5526" t="str">
            <v>男</v>
          </cell>
          <cell r="K5526" t="str">
            <v>汉族</v>
          </cell>
          <cell r="L5526" t="str">
            <v>共青团员</v>
          </cell>
          <cell r="M5526" t="str">
            <v>大学本科</v>
          </cell>
          <cell r="N5526" t="str">
            <v>学士学位</v>
          </cell>
          <cell r="O5526" t="str">
            <v>计算机科学与技术</v>
          </cell>
          <cell r="P5526" t="str">
            <v>河南师范大学</v>
          </cell>
          <cell r="Q5526" t="str">
            <v>2025-07-01</v>
          </cell>
          <cell r="R5526" t="str">
            <v>大学本科</v>
          </cell>
          <cell r="S5526" t="str">
            <v>学士学位</v>
          </cell>
          <cell r="T5526" t="str">
            <v>计算机科学与技术</v>
          </cell>
          <cell r="U5526" t="str">
            <v>河南师范大学</v>
          </cell>
          <cell r="V5526" t="str">
            <v>2025-07-01</v>
          </cell>
          <cell r="W5526" t="str">
            <v>三门峡市湖滨区城市管理综合行政执法大队</v>
          </cell>
          <cell r="X5526" t="str">
            <v>01130102-管理岗九级</v>
          </cell>
          <cell r="Y5526" t="str">
            <v>01130102</v>
          </cell>
        </row>
        <row r="5527">
          <cell r="G5527" t="str">
            <v>256010302509</v>
          </cell>
          <cell r="H5527" t="str">
            <v>身份证</v>
          </cell>
          <cell r="I5527" t="str">
            <v>142731199911046314</v>
          </cell>
          <cell r="J5527" t="str">
            <v>男</v>
          </cell>
          <cell r="K5527" t="str">
            <v>汉族</v>
          </cell>
          <cell r="L5527" t="str">
            <v>共青团员</v>
          </cell>
          <cell r="M5527" t="str">
            <v>大学本科</v>
          </cell>
          <cell r="N5527" t="str">
            <v>学士学位</v>
          </cell>
          <cell r="O5527" t="str">
            <v>体育教育</v>
          </cell>
          <cell r="P5527" t="str">
            <v>运城学院</v>
          </cell>
          <cell r="Q5527" t="str">
            <v>2022-06-03</v>
          </cell>
          <cell r="R5527" t="str">
            <v>大学本科</v>
          </cell>
          <cell r="S5527" t="str">
            <v>学士学位</v>
          </cell>
          <cell r="T5527" t="str">
            <v>体育教育</v>
          </cell>
          <cell r="U5527" t="str">
            <v>运城学院</v>
          </cell>
          <cell r="V5527" t="str">
            <v>2022-06-03</v>
          </cell>
          <cell r="W5527" t="str">
            <v>湖滨区教育机构安全服务中心</v>
          </cell>
          <cell r="X5527" t="str">
            <v>01030102-管理岗九级</v>
          </cell>
          <cell r="Y5527" t="str">
            <v>01030102</v>
          </cell>
        </row>
        <row r="5528">
          <cell r="G5528" t="str">
            <v>256010702922</v>
          </cell>
          <cell r="H5528" t="str">
            <v>身份证</v>
          </cell>
          <cell r="I5528" t="str">
            <v>411202200008245051</v>
          </cell>
          <cell r="J5528" t="str">
            <v>男</v>
          </cell>
          <cell r="K5528" t="str">
            <v>汉族</v>
          </cell>
          <cell r="L5528" t="str">
            <v>共青团员</v>
          </cell>
          <cell r="M5528" t="str">
            <v>大学专科</v>
          </cell>
          <cell r="N5528" t="str">
            <v>无</v>
          </cell>
          <cell r="O5528" t="str">
            <v>工业机器人技术</v>
          </cell>
          <cell r="P5528" t="str">
            <v>洛阳理工学院</v>
          </cell>
          <cell r="Q5528" t="str">
            <v>2022-07-01</v>
          </cell>
          <cell r="R5528" t="str">
            <v>大学本科</v>
          </cell>
          <cell r="S5528" t="str">
            <v>学士学位</v>
          </cell>
          <cell r="T5528" t="str">
            <v>自动化</v>
          </cell>
          <cell r="U5528" t="str">
            <v>洛阳理工学院</v>
          </cell>
          <cell r="V5528" t="str">
            <v>2025-07-01</v>
          </cell>
          <cell r="W5528" t="str">
            <v>三门峡市湖滨区人民政府湖滨街道办事处下属事业单位</v>
          </cell>
          <cell r="X5528" t="str">
            <v>01270102-管理岗九级</v>
          </cell>
          <cell r="Y5528" t="str">
            <v>01270102</v>
          </cell>
        </row>
        <row r="5529">
          <cell r="G5529" t="str">
            <v>256010103612</v>
          </cell>
          <cell r="H5529" t="str">
            <v>身份证</v>
          </cell>
          <cell r="I5529" t="str">
            <v>411202200010283014</v>
          </cell>
          <cell r="J5529" t="str">
            <v>男</v>
          </cell>
          <cell r="K5529" t="str">
            <v>汉族</v>
          </cell>
          <cell r="L5529" t="str">
            <v>群众</v>
          </cell>
          <cell r="M5529" t="str">
            <v>大学本科</v>
          </cell>
          <cell r="N5529" t="str">
            <v>学士学位</v>
          </cell>
          <cell r="O5529" t="str">
            <v>金融学</v>
          </cell>
          <cell r="P5529" t="str">
            <v>黑龙江财经学院</v>
          </cell>
          <cell r="Q5529" t="str">
            <v>2022-07-01</v>
          </cell>
          <cell r="R5529" t="str">
            <v>同第一学历</v>
          </cell>
          <cell r="S5529" t="str">
            <v/>
          </cell>
          <cell r="T5529" t="str">
            <v/>
          </cell>
          <cell r="U5529" t="str">
            <v/>
          </cell>
          <cell r="V5529" t="str">
            <v/>
          </cell>
          <cell r="W5529" t="str">
            <v>三门峡市湖滨区政府投资建设项目审计中心</v>
          </cell>
          <cell r="X5529" t="str">
            <v>01100101-专业技术岗</v>
          </cell>
          <cell r="Y5529" t="str">
            <v>01100101</v>
          </cell>
        </row>
        <row r="5530">
          <cell r="G5530" t="str">
            <v>256010104519</v>
          </cell>
          <cell r="H5530" t="str">
            <v>身份证</v>
          </cell>
          <cell r="I5530" t="str">
            <v>142732199605234022</v>
          </cell>
          <cell r="J5530" t="str">
            <v>女</v>
          </cell>
          <cell r="K5530" t="str">
            <v>汉族</v>
          </cell>
          <cell r="L5530" t="str">
            <v>群众</v>
          </cell>
          <cell r="M5530" t="str">
            <v>大学本科</v>
          </cell>
          <cell r="N5530" t="str">
            <v>学士学位</v>
          </cell>
          <cell r="O5530" t="str">
            <v>法学</v>
          </cell>
          <cell r="P5530" t="str">
            <v>山西大学商务学院</v>
          </cell>
          <cell r="Q5530" t="str">
            <v>2019-07-01</v>
          </cell>
          <cell r="R5530" t="str">
            <v>同第一学历</v>
          </cell>
          <cell r="S5530" t="str">
            <v/>
          </cell>
          <cell r="T5530" t="str">
            <v/>
          </cell>
          <cell r="U5530" t="str">
            <v/>
          </cell>
          <cell r="V5530" t="str">
            <v/>
          </cell>
          <cell r="W5530" t="str">
            <v>三门峡市湖滨区劳动维权服务中心</v>
          </cell>
          <cell r="X5530" t="str">
            <v>01060201-管理岗九级</v>
          </cell>
          <cell r="Y5530" t="str">
            <v>01060201</v>
          </cell>
        </row>
        <row r="5531">
          <cell r="G5531" t="str">
            <v>256010602427</v>
          </cell>
          <cell r="H5531" t="str">
            <v>身份证</v>
          </cell>
          <cell r="I5531" t="str">
            <v>61063119980812181X</v>
          </cell>
          <cell r="J5531" t="str">
            <v>男</v>
          </cell>
          <cell r="K5531" t="str">
            <v>汉族</v>
          </cell>
          <cell r="L5531" t="str">
            <v>群众</v>
          </cell>
          <cell r="M5531" t="str">
            <v>大学本科</v>
          </cell>
          <cell r="N5531" t="str">
            <v>学士学位</v>
          </cell>
          <cell r="O5531" t="str">
            <v>计算机科学与技术</v>
          </cell>
          <cell r="P5531" t="str">
            <v>西安工业大学北方信息工程学院</v>
          </cell>
          <cell r="Q5531" t="str">
            <v>2021-06-22</v>
          </cell>
          <cell r="R5531" t="str">
            <v>大学本科</v>
          </cell>
          <cell r="S5531" t="str">
            <v>学士学位</v>
          </cell>
          <cell r="T5531" t="str">
            <v>计算机科学与技术</v>
          </cell>
          <cell r="U5531" t="str">
            <v>西安工业大学北方信息工程学院</v>
          </cell>
          <cell r="V5531" t="str">
            <v>2021-06-22</v>
          </cell>
          <cell r="W5531" t="str">
            <v>湖滨区城市低收入家庭认定中心</v>
          </cell>
          <cell r="X5531" t="str">
            <v>01040201-管理岗九级</v>
          </cell>
          <cell r="Y5531" t="str">
            <v>01040201</v>
          </cell>
        </row>
        <row r="5532">
          <cell r="G5532" t="str">
            <v>256010504130</v>
          </cell>
          <cell r="H5532" t="str">
            <v>身份证</v>
          </cell>
          <cell r="I5532" t="str">
            <v>411222200006273521</v>
          </cell>
          <cell r="J5532" t="str">
            <v>女</v>
          </cell>
          <cell r="K5532" t="str">
            <v>汉族</v>
          </cell>
          <cell r="L5532" t="str">
            <v>共青团员</v>
          </cell>
          <cell r="M5532" t="str">
            <v>大学本科</v>
          </cell>
          <cell r="N5532" t="str">
            <v>学士学位</v>
          </cell>
          <cell r="O5532" t="str">
            <v>法学</v>
          </cell>
          <cell r="P5532" t="str">
            <v>华北水利水电大学</v>
          </cell>
          <cell r="Q5532" t="str">
            <v>2025-07-01</v>
          </cell>
          <cell r="R5532" t="str">
            <v>大学本科</v>
          </cell>
          <cell r="S5532" t="str">
            <v>学士学位</v>
          </cell>
          <cell r="T5532" t="str">
            <v>法学</v>
          </cell>
          <cell r="U5532" t="str">
            <v>华北水利水电大学</v>
          </cell>
          <cell r="V5532" t="str">
            <v>2025-07-01</v>
          </cell>
          <cell r="W5532" t="str">
            <v>三门峡市湖滨区城市管理综合行政执法大队</v>
          </cell>
          <cell r="X5532" t="str">
            <v>01130101-管理岗九级</v>
          </cell>
          <cell r="Y5532" t="str">
            <v>01130101</v>
          </cell>
        </row>
        <row r="5533">
          <cell r="G5533" t="str">
            <v>256010703323</v>
          </cell>
          <cell r="H5533" t="str">
            <v>身份证</v>
          </cell>
          <cell r="I5533" t="str">
            <v>410581199811080036</v>
          </cell>
          <cell r="J5533" t="str">
            <v>男</v>
          </cell>
          <cell r="K5533" t="str">
            <v>汉族</v>
          </cell>
          <cell r="L5533" t="str">
            <v>共青团员</v>
          </cell>
          <cell r="M5533" t="str">
            <v>大学本科</v>
          </cell>
          <cell r="N5533" t="str">
            <v>学士学位</v>
          </cell>
          <cell r="O5533" t="str">
            <v>网络工程</v>
          </cell>
          <cell r="P5533" t="str">
            <v>安阳学院</v>
          </cell>
          <cell r="Q5533" t="str">
            <v>2024-06-05</v>
          </cell>
          <cell r="R5533" t="str">
            <v>大学本科</v>
          </cell>
          <cell r="S5533" t="str">
            <v>学士学位</v>
          </cell>
          <cell r="T5533" t="str">
            <v>网络工程</v>
          </cell>
          <cell r="U5533" t="str">
            <v>安阳学院</v>
          </cell>
          <cell r="V5533" t="str">
            <v>2024-06-05</v>
          </cell>
          <cell r="W5533" t="str">
            <v>三门峡市湖滨区城市管理综合行政执法大队</v>
          </cell>
          <cell r="X5533" t="str">
            <v>01130102-管理岗九级</v>
          </cell>
          <cell r="Y5533" t="str">
            <v>01130102</v>
          </cell>
        </row>
        <row r="5534">
          <cell r="G5534" t="str">
            <v>256010504118</v>
          </cell>
          <cell r="H5534" t="str">
            <v>身份证</v>
          </cell>
          <cell r="I5534" t="str">
            <v>412829199802067238</v>
          </cell>
          <cell r="J5534" t="str">
            <v>男</v>
          </cell>
          <cell r="K5534" t="str">
            <v>汉族</v>
          </cell>
          <cell r="L5534" t="str">
            <v>中共党员</v>
          </cell>
          <cell r="M5534" t="str">
            <v>大学本科</v>
          </cell>
          <cell r="N5534" t="str">
            <v>学士学位</v>
          </cell>
          <cell r="O5534" t="str">
            <v>电子信息科学与技术</v>
          </cell>
          <cell r="P5534" t="str">
            <v>河南大学民生学院</v>
          </cell>
          <cell r="Q5534" t="str">
            <v>2022-07-01</v>
          </cell>
          <cell r="R5534" t="str">
            <v>大学本科</v>
          </cell>
          <cell r="S5534" t="str">
            <v>学士学位</v>
          </cell>
          <cell r="T5534" t="str">
            <v>电子信息科学与技术</v>
          </cell>
          <cell r="U5534" t="str">
            <v>河南大学民生学院</v>
          </cell>
          <cell r="V5534" t="str">
            <v>2022-07-01</v>
          </cell>
          <cell r="W5534" t="str">
            <v>三门峡市湖滨区纪委监委网络信息中心</v>
          </cell>
          <cell r="X5534" t="str">
            <v>01010101-管理岗九级</v>
          </cell>
          <cell r="Y5534" t="str">
            <v>01010101</v>
          </cell>
        </row>
        <row r="5535">
          <cell r="G5535" t="str">
            <v>256010403022</v>
          </cell>
          <cell r="H5535" t="str">
            <v>身份证</v>
          </cell>
          <cell r="I5535" t="str">
            <v>410328200005220535</v>
          </cell>
          <cell r="J5535" t="str">
            <v>男</v>
          </cell>
          <cell r="K5535" t="str">
            <v>汉族</v>
          </cell>
          <cell r="L5535" t="str">
            <v>共青团员</v>
          </cell>
          <cell r="M5535" t="str">
            <v>大学本科</v>
          </cell>
          <cell r="N5535" t="str">
            <v>学士学位</v>
          </cell>
          <cell r="O5535" t="str">
            <v>土木工程</v>
          </cell>
          <cell r="P5535" t="str">
            <v>洛阳理工学院</v>
          </cell>
          <cell r="Q5535" t="str">
            <v>2022-07-03</v>
          </cell>
          <cell r="R5535" t="str">
            <v>同第一学历</v>
          </cell>
          <cell r="S5535" t="str">
            <v/>
          </cell>
          <cell r="T5535" t="str">
            <v/>
          </cell>
          <cell r="U5535" t="str">
            <v/>
          </cell>
          <cell r="V5535" t="str">
            <v/>
          </cell>
          <cell r="W5535" t="str">
            <v>三门峡市湖滨区河湖事务中心</v>
          </cell>
          <cell r="X5535" t="str">
            <v>01070102-专业技术岗</v>
          </cell>
          <cell r="Y5535" t="str">
            <v>01070102</v>
          </cell>
        </row>
        <row r="5536">
          <cell r="G5536" t="str">
            <v>256010504711</v>
          </cell>
          <cell r="H5536" t="str">
            <v>身份证</v>
          </cell>
          <cell r="I5536" t="str">
            <v>610327199805020529</v>
          </cell>
          <cell r="J5536" t="str">
            <v>女</v>
          </cell>
          <cell r="K5536" t="str">
            <v>汉族</v>
          </cell>
          <cell r="L5536" t="str">
            <v>共青团员</v>
          </cell>
          <cell r="M5536" t="str">
            <v>大学本科</v>
          </cell>
          <cell r="N5536" t="str">
            <v>无</v>
          </cell>
          <cell r="O5536" t="str">
            <v>动物医学</v>
          </cell>
          <cell r="P5536" t="str">
            <v>西北农林科技大学</v>
          </cell>
          <cell r="Q5536" t="str">
            <v>2024-06-10</v>
          </cell>
          <cell r="R5536" t="str">
            <v>硕士研究生</v>
          </cell>
          <cell r="S5536" t="str">
            <v>硕士学位</v>
          </cell>
          <cell r="T5536" t="str">
            <v>兽医学</v>
          </cell>
          <cell r="U5536" t="str">
            <v>西北农林科技大学</v>
          </cell>
          <cell r="V5536" t="str">
            <v>2024-06-10</v>
          </cell>
          <cell r="W5536" t="str">
            <v>三门峡市湖滨区畜牧兽医服务中心</v>
          </cell>
          <cell r="X5536" t="str">
            <v>01080201-专业技术岗</v>
          </cell>
          <cell r="Y5536" t="str">
            <v>01080201</v>
          </cell>
        </row>
        <row r="5537">
          <cell r="G5537" t="str">
            <v>256010201828</v>
          </cell>
          <cell r="H5537" t="str">
            <v>身份证</v>
          </cell>
          <cell r="I5537" t="str">
            <v>411221200001210525</v>
          </cell>
          <cell r="J5537" t="str">
            <v>女</v>
          </cell>
          <cell r="K5537" t="str">
            <v>汉族</v>
          </cell>
          <cell r="L5537" t="str">
            <v>共青团员</v>
          </cell>
          <cell r="M5537" t="str">
            <v>大学本科</v>
          </cell>
          <cell r="N5537" t="str">
            <v>学士学位</v>
          </cell>
          <cell r="O5537" t="str">
            <v>美术学</v>
          </cell>
          <cell r="P5537" t="str">
            <v>苏州科技大学</v>
          </cell>
          <cell r="Q5537" t="str">
            <v>2023-06-06</v>
          </cell>
          <cell r="R5537" t="str">
            <v>大学本科</v>
          </cell>
          <cell r="S5537" t="str">
            <v>学士学位</v>
          </cell>
          <cell r="T5537" t="str">
            <v>美术学</v>
          </cell>
          <cell r="U5537" t="str">
            <v>苏州科技大学</v>
          </cell>
          <cell r="V5537" t="str">
            <v>2023-06-06</v>
          </cell>
          <cell r="W5537" t="str">
            <v>三门峡市湖滨区人民政府大安街道办事处下属事业单位</v>
          </cell>
          <cell r="X5537" t="str">
            <v>01300103-管理岗九级</v>
          </cell>
          <cell r="Y5537" t="str">
            <v>01300103</v>
          </cell>
        </row>
        <row r="5538">
          <cell r="G5538" t="str">
            <v>256010702706</v>
          </cell>
          <cell r="H5538" t="str">
            <v>身份证</v>
          </cell>
          <cell r="I5538" t="str">
            <v>142732199205090023</v>
          </cell>
          <cell r="J5538" t="str">
            <v>女</v>
          </cell>
          <cell r="K5538" t="str">
            <v>汉族</v>
          </cell>
          <cell r="L5538" t="str">
            <v>中共党员</v>
          </cell>
          <cell r="M5538" t="str">
            <v>大学本科</v>
          </cell>
          <cell r="N5538" t="str">
            <v>学士学位</v>
          </cell>
          <cell r="O5538" t="str">
            <v>工商管理</v>
          </cell>
          <cell r="P5538" t="str">
            <v>郑州航空工业管理学院</v>
          </cell>
          <cell r="Q5538" t="str">
            <v>2015-07-01</v>
          </cell>
          <cell r="R5538" t="str">
            <v>硕士研究生</v>
          </cell>
          <cell r="S5538" t="str">
            <v>硕士学位</v>
          </cell>
          <cell r="T5538" t="str">
            <v>应用经济学</v>
          </cell>
          <cell r="U5538" t="str">
            <v>西北师范大学</v>
          </cell>
          <cell r="V5538" t="str">
            <v>2019-07-01</v>
          </cell>
          <cell r="W5538" t="str">
            <v>湖滨区区域协作服务中心</v>
          </cell>
          <cell r="X5538" t="str">
            <v>01020101-管理岗九级</v>
          </cell>
          <cell r="Y5538" t="str">
            <v>01020101</v>
          </cell>
        </row>
        <row r="5539">
          <cell r="G5539" t="str">
            <v>256010702618</v>
          </cell>
          <cell r="H5539" t="str">
            <v>身份证</v>
          </cell>
          <cell r="I5539" t="str">
            <v>51112420000527681X</v>
          </cell>
          <cell r="J5539" t="str">
            <v>男</v>
          </cell>
          <cell r="K5539" t="str">
            <v>汉族</v>
          </cell>
          <cell r="L5539" t="str">
            <v>共青团员</v>
          </cell>
          <cell r="M5539" t="str">
            <v>大学本科</v>
          </cell>
          <cell r="N5539" t="str">
            <v>无</v>
          </cell>
          <cell r="O5539" t="str">
            <v>机械工程</v>
          </cell>
          <cell r="P5539" t="str">
            <v>长安大学</v>
          </cell>
          <cell r="Q5539" t="str">
            <v>2024-06-25</v>
          </cell>
          <cell r="R5539" t="str">
            <v>大学本科</v>
          </cell>
          <cell r="S5539" t="str">
            <v>无</v>
          </cell>
          <cell r="T5539" t="str">
            <v>机械工程</v>
          </cell>
          <cell r="U5539" t="str">
            <v>长安大学</v>
          </cell>
          <cell r="V5539" t="str">
            <v>2024-06-25</v>
          </cell>
          <cell r="W5539" t="str">
            <v>三门峡市湖滨区公务用车平台服务中心</v>
          </cell>
          <cell r="X5539" t="str">
            <v>01190101-管理岗九级</v>
          </cell>
          <cell r="Y5539" t="str">
            <v>01190101</v>
          </cell>
        </row>
        <row r="5540">
          <cell r="G5540" t="str">
            <v>256010201819</v>
          </cell>
          <cell r="H5540" t="str">
            <v>身份证</v>
          </cell>
          <cell r="I5540" t="str">
            <v>410781199909134726</v>
          </cell>
          <cell r="J5540" t="str">
            <v>女</v>
          </cell>
          <cell r="K5540" t="str">
            <v>汉族</v>
          </cell>
          <cell r="L5540" t="str">
            <v>中共党员</v>
          </cell>
          <cell r="M5540" t="str">
            <v>大学本科</v>
          </cell>
          <cell r="N5540" t="str">
            <v>学士学位</v>
          </cell>
          <cell r="O5540" t="str">
            <v>商务英语</v>
          </cell>
          <cell r="P5540" t="str">
            <v>河南牧业经济学院</v>
          </cell>
          <cell r="Q5540" t="str">
            <v>2022-06-15</v>
          </cell>
          <cell r="R5540" t="str">
            <v>硕士研究生</v>
          </cell>
          <cell r="S5540" t="str">
            <v>硕士学位</v>
          </cell>
          <cell r="T5540" t="str">
            <v>民族学</v>
          </cell>
          <cell r="U5540" t="str">
            <v>广东技术师范大学</v>
          </cell>
          <cell r="V5540" t="str">
            <v>2025-06-15</v>
          </cell>
          <cell r="W5540" t="str">
            <v>三门峡市湖滨区人民政府湖滨街道办事处下属事业单位</v>
          </cell>
          <cell r="X5540" t="str">
            <v>01270102-管理岗九级</v>
          </cell>
          <cell r="Y5540" t="str">
            <v>01270102</v>
          </cell>
        </row>
        <row r="5541">
          <cell r="G5541" t="str">
            <v>256010602302</v>
          </cell>
          <cell r="H5541" t="str">
            <v>身份证</v>
          </cell>
          <cell r="I5541" t="str">
            <v>411222199910210021</v>
          </cell>
          <cell r="J5541" t="str">
            <v>女</v>
          </cell>
          <cell r="K5541" t="str">
            <v>汉族</v>
          </cell>
          <cell r="L5541" t="str">
            <v>中共党员</v>
          </cell>
          <cell r="M5541" t="str">
            <v>大学本科</v>
          </cell>
          <cell r="N5541" t="str">
            <v>学士学位</v>
          </cell>
          <cell r="O5541" t="str">
            <v>学前教育</v>
          </cell>
          <cell r="P5541" t="str">
            <v>南阳师范学院</v>
          </cell>
          <cell r="Q5541" t="str">
            <v>2024-06-30</v>
          </cell>
          <cell r="R5541" t="str">
            <v>大学本科</v>
          </cell>
          <cell r="S5541" t="str">
            <v>学士学位</v>
          </cell>
          <cell r="T5541" t="str">
            <v>学前教育</v>
          </cell>
          <cell r="U5541" t="str">
            <v>南阳师范学院</v>
          </cell>
          <cell r="V5541" t="str">
            <v>2024-06-30</v>
          </cell>
          <cell r="W5541" t="str">
            <v>三门峡市湖滨区人民政府大安街道办事处下属事业单位</v>
          </cell>
          <cell r="X5541" t="str">
            <v>01300102-管理岗九级</v>
          </cell>
          <cell r="Y5541" t="str">
            <v>01300102</v>
          </cell>
        </row>
        <row r="5542">
          <cell r="G5542" t="str">
            <v>256010302603</v>
          </cell>
          <cell r="H5542" t="str">
            <v>身份证</v>
          </cell>
          <cell r="I5542" t="str">
            <v>411224200105051433</v>
          </cell>
          <cell r="J5542" t="str">
            <v>男</v>
          </cell>
          <cell r="K5542" t="str">
            <v>汉族</v>
          </cell>
          <cell r="L5542" t="str">
            <v>共青团员</v>
          </cell>
          <cell r="M5542" t="str">
            <v>大学本科</v>
          </cell>
          <cell r="N5542" t="str">
            <v>学士学位</v>
          </cell>
          <cell r="O5542" t="str">
            <v>土木工程</v>
          </cell>
          <cell r="P5542" t="str">
            <v>河南科技大学</v>
          </cell>
          <cell r="Q5542" t="str">
            <v>2024-07-01</v>
          </cell>
          <cell r="R5542" t="str">
            <v>大学本科</v>
          </cell>
          <cell r="S5542" t="str">
            <v>学士学位</v>
          </cell>
          <cell r="T5542" t="str">
            <v>土木工程</v>
          </cell>
          <cell r="U5542" t="str">
            <v>河南科技大学</v>
          </cell>
          <cell r="V5542" t="str">
            <v>2024-07-01</v>
          </cell>
          <cell r="W5542" t="str">
            <v>三门峡市湖滨区城市管理综合行政执法大队</v>
          </cell>
          <cell r="X5542" t="str">
            <v>01130103-管理岗九级</v>
          </cell>
          <cell r="Y5542" t="str">
            <v>01130103</v>
          </cell>
        </row>
        <row r="5543">
          <cell r="G5543" t="str">
            <v>256010703403</v>
          </cell>
          <cell r="H5543" t="str">
            <v>身份证</v>
          </cell>
          <cell r="I5543" t="str">
            <v>411324199705270023</v>
          </cell>
          <cell r="J5543" t="str">
            <v>女</v>
          </cell>
          <cell r="K5543" t="str">
            <v>汉族</v>
          </cell>
          <cell r="L5543" t="str">
            <v>群众</v>
          </cell>
          <cell r="M5543" t="str">
            <v>大学本科</v>
          </cell>
          <cell r="N5543" t="str">
            <v>学士学位</v>
          </cell>
          <cell r="O5543" t="str">
            <v>播音与主持艺术</v>
          </cell>
          <cell r="P5543" t="str">
            <v>四川传媒学院</v>
          </cell>
          <cell r="Q5543" t="str">
            <v>2019-06-20</v>
          </cell>
          <cell r="R5543" t="str">
            <v>大学本科</v>
          </cell>
          <cell r="S5543" t="str">
            <v>学士学位</v>
          </cell>
          <cell r="T5543" t="str">
            <v>播音与主持艺术</v>
          </cell>
          <cell r="U5543" t="str">
            <v>四川传媒学院</v>
          </cell>
          <cell r="V5543" t="str">
            <v>2019-06-20</v>
          </cell>
          <cell r="W5543" t="str">
            <v>三门峡市湖滨区融媒体中心</v>
          </cell>
          <cell r="X5543" t="str">
            <v>01180101-管理岗九级</v>
          </cell>
          <cell r="Y5543" t="str">
            <v>01180101</v>
          </cell>
        </row>
        <row r="5544">
          <cell r="G5544" t="str">
            <v>256010600706</v>
          </cell>
          <cell r="H5544" t="str">
            <v>身份证</v>
          </cell>
          <cell r="I5544" t="str">
            <v>14273219921218401X</v>
          </cell>
          <cell r="J5544" t="str">
            <v>男</v>
          </cell>
          <cell r="K5544" t="str">
            <v>汉族</v>
          </cell>
          <cell r="L5544" t="str">
            <v>群众</v>
          </cell>
          <cell r="M5544" t="str">
            <v>大学本科</v>
          </cell>
          <cell r="N5544" t="str">
            <v>学士学位</v>
          </cell>
          <cell r="O5544" t="str">
            <v>广播电视新闻学</v>
          </cell>
          <cell r="P5544" t="str">
            <v>西藏民族大学</v>
          </cell>
          <cell r="Q5544" t="str">
            <v>2016-07-01</v>
          </cell>
          <cell r="R5544" t="str">
            <v>大学本科</v>
          </cell>
          <cell r="S5544" t="str">
            <v>学士学位</v>
          </cell>
          <cell r="T5544" t="str">
            <v>BK0503---广播电视新闻学</v>
          </cell>
          <cell r="U5544" t="str">
            <v>西藏民族大学</v>
          </cell>
          <cell r="V5544" t="str">
            <v>2016-07-01</v>
          </cell>
          <cell r="W5544" t="str">
            <v>三门峡市湖滨区人民政府湖滨街道办事处下属事业单位</v>
          </cell>
          <cell r="X5544" t="str">
            <v>01270102-管理岗九级</v>
          </cell>
          <cell r="Y5544" t="str">
            <v>01270102</v>
          </cell>
        </row>
        <row r="5545">
          <cell r="G5545" t="str">
            <v>256010200105</v>
          </cell>
          <cell r="H5545" t="str">
            <v>身份证</v>
          </cell>
          <cell r="I5545" t="str">
            <v>411202200007221525</v>
          </cell>
          <cell r="J5545" t="str">
            <v>女</v>
          </cell>
          <cell r="K5545" t="str">
            <v>汉族</v>
          </cell>
          <cell r="L5545" t="str">
            <v>共青团员</v>
          </cell>
          <cell r="M5545" t="str">
            <v>大学本科</v>
          </cell>
          <cell r="N5545" t="str">
            <v>学士学位</v>
          </cell>
          <cell r="O5545" t="str">
            <v>数字媒体艺术</v>
          </cell>
          <cell r="P5545" t="str">
            <v>四川电影电视学院</v>
          </cell>
          <cell r="Q5545" t="str">
            <v>2022-07-01</v>
          </cell>
          <cell r="R5545" t="str">
            <v>大学本科</v>
          </cell>
          <cell r="S5545" t="str">
            <v>学士学位</v>
          </cell>
          <cell r="T5545" t="str">
            <v>数字媒体艺术</v>
          </cell>
          <cell r="U5545" t="str">
            <v>四川电影电视学院</v>
          </cell>
          <cell r="V5545" t="str">
            <v>2022-07-01</v>
          </cell>
          <cell r="W5545" t="str">
            <v>三门峡市湖滨区人民政府湖滨街道办事处下属事业单位</v>
          </cell>
          <cell r="X5545" t="str">
            <v>01270102-管理岗九级</v>
          </cell>
          <cell r="Y5545" t="str">
            <v>01270102</v>
          </cell>
        </row>
        <row r="5546">
          <cell r="G5546" t="str">
            <v>256010401802</v>
          </cell>
          <cell r="H5546" t="str">
            <v>身份证</v>
          </cell>
          <cell r="I5546" t="str">
            <v>142703200011013728</v>
          </cell>
          <cell r="J5546" t="str">
            <v>女</v>
          </cell>
          <cell r="K5546" t="str">
            <v>汉族</v>
          </cell>
          <cell r="L5546" t="str">
            <v>群众</v>
          </cell>
          <cell r="M5546" t="str">
            <v>大学本科</v>
          </cell>
          <cell r="N5546" t="str">
            <v>学士学位</v>
          </cell>
          <cell r="O5546" t="str">
            <v>舞蹈编导</v>
          </cell>
          <cell r="P5546" t="str">
            <v>山西工商学院</v>
          </cell>
          <cell r="Q5546" t="str">
            <v>2023-07-01</v>
          </cell>
          <cell r="R5546" t="str">
            <v>大学本科</v>
          </cell>
          <cell r="S5546" t="str">
            <v>学士学位</v>
          </cell>
          <cell r="T5546" t="str">
            <v>舞蹈编导</v>
          </cell>
          <cell r="U5546" t="str">
            <v>山西工商学院</v>
          </cell>
          <cell r="V5546" t="str">
            <v>2023-07-01</v>
          </cell>
          <cell r="W5546" t="str">
            <v>三门峡市湖滨区文化馆</v>
          </cell>
          <cell r="X5546" t="str">
            <v>01150101-管理岗九级</v>
          </cell>
          <cell r="Y5546" t="str">
            <v>01150101</v>
          </cell>
        </row>
        <row r="5547">
          <cell r="G5547" t="str">
            <v>256010104811</v>
          </cell>
          <cell r="H5547" t="str">
            <v>身份证</v>
          </cell>
          <cell r="I5547" t="str">
            <v>410322199704030825</v>
          </cell>
          <cell r="J5547" t="str">
            <v>女</v>
          </cell>
          <cell r="K5547" t="str">
            <v>汉族</v>
          </cell>
          <cell r="L5547" t="str">
            <v>中共党员</v>
          </cell>
          <cell r="M5547" t="str">
            <v>大学本科</v>
          </cell>
          <cell r="N5547" t="str">
            <v>学士学位</v>
          </cell>
          <cell r="O5547" t="str">
            <v>视觉传达设计</v>
          </cell>
          <cell r="P5547" t="str">
            <v>郑州大学</v>
          </cell>
          <cell r="Q5547" t="str">
            <v>2020-07-01</v>
          </cell>
          <cell r="R5547" t="str">
            <v>硕士研究生</v>
          </cell>
          <cell r="S5547" t="str">
            <v>硕士学位</v>
          </cell>
          <cell r="T5547" t="str">
            <v>设计</v>
          </cell>
          <cell r="U5547" t="str">
            <v>河南科技大学</v>
          </cell>
          <cell r="V5547" t="str">
            <v>2025-07-01</v>
          </cell>
          <cell r="W5547" t="str">
            <v>三门峡市湖滨区文化馆</v>
          </cell>
          <cell r="X5547" t="str">
            <v>01150101-管理岗九级</v>
          </cell>
          <cell r="Y5547" t="str">
            <v>01150101</v>
          </cell>
        </row>
        <row r="5548">
          <cell r="G5548" t="str">
            <v>256010402120</v>
          </cell>
          <cell r="H5548" t="str">
            <v>身份证</v>
          </cell>
          <cell r="I5548" t="str">
            <v>410182199203080029</v>
          </cell>
          <cell r="J5548" t="str">
            <v>女</v>
          </cell>
          <cell r="K5548" t="str">
            <v>汉族</v>
          </cell>
          <cell r="L5548" t="str">
            <v>共青团员</v>
          </cell>
          <cell r="M5548" t="str">
            <v>大学本科</v>
          </cell>
          <cell r="N5548" t="str">
            <v>学士学位</v>
          </cell>
          <cell r="O5548" t="str">
            <v>空乘与管理</v>
          </cell>
          <cell r="P5548" t="str">
            <v>河南理工大学万方科技学院</v>
          </cell>
          <cell r="Q5548" t="str">
            <v>2015-06-15</v>
          </cell>
          <cell r="R5548" t="str">
            <v>同第一学历</v>
          </cell>
          <cell r="S5548" t="str">
            <v/>
          </cell>
          <cell r="T5548" t="str">
            <v/>
          </cell>
          <cell r="U5548" t="str">
            <v/>
          </cell>
          <cell r="V5548" t="str">
            <v/>
          </cell>
          <cell r="W5548" t="str">
            <v>三门峡市湖滨区人民政府湖滨街道办事处下属事业单位</v>
          </cell>
          <cell r="X5548" t="str">
            <v>01270102-管理岗九级</v>
          </cell>
          <cell r="Y5548" t="str">
            <v>01270102</v>
          </cell>
        </row>
        <row r="5549">
          <cell r="G5549" t="str">
            <v>256010701130</v>
          </cell>
          <cell r="H5549" t="str">
            <v>身份证</v>
          </cell>
          <cell r="I5549" t="str">
            <v>142701200112073022</v>
          </cell>
          <cell r="J5549" t="str">
            <v>女</v>
          </cell>
          <cell r="K5549" t="str">
            <v>汉族</v>
          </cell>
          <cell r="L5549" t="str">
            <v>共青团员</v>
          </cell>
          <cell r="M5549" t="str">
            <v>大学本科</v>
          </cell>
          <cell r="N5549" t="str">
            <v>学士学位</v>
          </cell>
          <cell r="O5549" t="str">
            <v>音乐学</v>
          </cell>
          <cell r="P5549" t="str">
            <v>晋中学院</v>
          </cell>
          <cell r="Q5549" t="str">
            <v>2023-06-13</v>
          </cell>
          <cell r="R5549" t="str">
            <v>大学本科</v>
          </cell>
          <cell r="S5549" t="str">
            <v>学士学位</v>
          </cell>
          <cell r="T5549" t="str">
            <v>音乐学</v>
          </cell>
          <cell r="U5549" t="str">
            <v>晋中学院</v>
          </cell>
          <cell r="V5549" t="str">
            <v>2023-06-13</v>
          </cell>
          <cell r="W5549" t="str">
            <v>三门峡市湖滨区文化馆</v>
          </cell>
          <cell r="X5549" t="str">
            <v>01150101-管理岗九级</v>
          </cell>
          <cell r="Y5549" t="str">
            <v>01150101</v>
          </cell>
        </row>
        <row r="5550">
          <cell r="G5550" t="str">
            <v>256010405206</v>
          </cell>
          <cell r="H5550" t="str">
            <v>身份证</v>
          </cell>
          <cell r="I5550" t="str">
            <v>142725200010120028</v>
          </cell>
          <cell r="J5550" t="str">
            <v>女</v>
          </cell>
          <cell r="K5550" t="str">
            <v>汉族</v>
          </cell>
          <cell r="L5550" t="str">
            <v>中共党员</v>
          </cell>
          <cell r="M5550" t="str">
            <v>大学本科</v>
          </cell>
          <cell r="N5550" t="str">
            <v>学士学位</v>
          </cell>
          <cell r="O5550" t="str">
            <v>汉语言文学</v>
          </cell>
          <cell r="P5550" t="str">
            <v>山西师范大学</v>
          </cell>
          <cell r="Q5550" t="str">
            <v>2022-05-26</v>
          </cell>
          <cell r="R5550" t="str">
            <v>同第一学历</v>
          </cell>
          <cell r="S5550" t="str">
            <v/>
          </cell>
          <cell r="T5550" t="str">
            <v/>
          </cell>
          <cell r="U5550" t="str">
            <v/>
          </cell>
          <cell r="V5550" t="str">
            <v/>
          </cell>
          <cell r="W5550" t="str">
            <v>三门峡市湖滨区城乡居民养老和社会工伤保险中心</v>
          </cell>
          <cell r="X5550" t="str">
            <v>01060101-管理岗九级</v>
          </cell>
          <cell r="Y5550" t="str">
            <v>01060101</v>
          </cell>
        </row>
        <row r="5551">
          <cell r="G5551" t="str">
            <v>256010302926</v>
          </cell>
          <cell r="H5551" t="str">
            <v>身份证</v>
          </cell>
          <cell r="I5551" t="str">
            <v>140502200004060017</v>
          </cell>
          <cell r="J5551" t="str">
            <v>男</v>
          </cell>
          <cell r="K5551" t="str">
            <v>汉族</v>
          </cell>
          <cell r="L5551" t="str">
            <v>群众</v>
          </cell>
          <cell r="M5551" t="str">
            <v>大学本科</v>
          </cell>
          <cell r="N5551" t="str">
            <v>学士学位</v>
          </cell>
          <cell r="O5551" t="str">
            <v>网络工程</v>
          </cell>
          <cell r="P5551" t="str">
            <v>山西农业大学信息学院</v>
          </cell>
          <cell r="Q5551" t="str">
            <v>2022-07-01</v>
          </cell>
          <cell r="R5551" t="str">
            <v/>
          </cell>
          <cell r="S5551" t="str">
            <v/>
          </cell>
          <cell r="T5551" t="str">
            <v/>
          </cell>
          <cell r="U5551" t="str">
            <v/>
          </cell>
          <cell r="V5551" t="str">
            <v/>
          </cell>
          <cell r="W5551" t="str">
            <v>三门峡市湖滨区城市管理综合行政执法大队</v>
          </cell>
          <cell r="X5551" t="str">
            <v>01130102-管理岗九级</v>
          </cell>
          <cell r="Y5551" t="str">
            <v>01130102</v>
          </cell>
        </row>
        <row r="5552">
          <cell r="G5552" t="str">
            <v>256010501717</v>
          </cell>
          <cell r="H5552" t="str">
            <v>身份证</v>
          </cell>
          <cell r="I5552" t="str">
            <v>140723199907110078</v>
          </cell>
          <cell r="J5552" t="str">
            <v>男</v>
          </cell>
          <cell r="K5552" t="str">
            <v>汉族</v>
          </cell>
          <cell r="L5552" t="str">
            <v>共青团员</v>
          </cell>
          <cell r="M5552" t="str">
            <v>大学本科</v>
          </cell>
          <cell r="N5552" t="str">
            <v>学士学位</v>
          </cell>
          <cell r="O5552" t="str">
            <v>土木工程</v>
          </cell>
          <cell r="P5552" t="str">
            <v>太原科技大学</v>
          </cell>
          <cell r="Q5552" t="str">
            <v>2021-06-21</v>
          </cell>
          <cell r="R5552" t="str">
            <v>大学本科</v>
          </cell>
          <cell r="S5552" t="str">
            <v>学士学位</v>
          </cell>
          <cell r="T5552" t="str">
            <v>土木工程</v>
          </cell>
          <cell r="U5552" t="str">
            <v>太原科技大学</v>
          </cell>
          <cell r="V5552" t="str">
            <v>2021-06-21</v>
          </cell>
          <cell r="W5552" t="str">
            <v>三门峡市湖滨区农村公路事业发展中心</v>
          </cell>
          <cell r="X5552" t="str">
            <v>01140101-管理岗九级</v>
          </cell>
          <cell r="Y5552" t="str">
            <v>01140101</v>
          </cell>
        </row>
        <row r="5553">
          <cell r="G5553" t="str">
            <v>256010404520</v>
          </cell>
          <cell r="H5553" t="str">
            <v>身份证</v>
          </cell>
          <cell r="I5553" t="str">
            <v>420606199510311061</v>
          </cell>
          <cell r="J5553" t="str">
            <v>女</v>
          </cell>
          <cell r="K5553" t="str">
            <v>汉族</v>
          </cell>
          <cell r="L5553" t="str">
            <v>群众</v>
          </cell>
          <cell r="M5553" t="str">
            <v>大学本科</v>
          </cell>
          <cell r="N5553" t="str">
            <v>学士学位</v>
          </cell>
          <cell r="O5553" t="str">
            <v>国际经济与贸易</v>
          </cell>
          <cell r="P5553" t="str">
            <v>湖北文理学院</v>
          </cell>
          <cell r="Q5553" t="str">
            <v>2017-06-30</v>
          </cell>
          <cell r="R5553" t="str">
            <v>大学本科</v>
          </cell>
          <cell r="S5553" t="str">
            <v>学士学位</v>
          </cell>
          <cell r="T5553" t="str">
            <v>国际经济与贸易</v>
          </cell>
          <cell r="U5553" t="str">
            <v>湖北文理学院</v>
          </cell>
          <cell r="V5553" t="str">
            <v>2017-06-30</v>
          </cell>
          <cell r="W5553" t="str">
            <v>三门峡市湖滨区人民政府大安街道办事处下属事业单位</v>
          </cell>
          <cell r="X5553" t="str">
            <v>01300101-管理岗九级</v>
          </cell>
          <cell r="Y5553" t="str">
            <v>01300101</v>
          </cell>
        </row>
        <row r="5554">
          <cell r="G5554" t="str">
            <v>256010701926</v>
          </cell>
          <cell r="H5554" t="str">
            <v>身份证</v>
          </cell>
          <cell r="I5554" t="str">
            <v>412722199803135319</v>
          </cell>
          <cell r="J5554" t="str">
            <v>男</v>
          </cell>
          <cell r="K5554" t="str">
            <v>汉族</v>
          </cell>
          <cell r="L5554" t="str">
            <v>共青团员</v>
          </cell>
          <cell r="M5554" t="str">
            <v>大学本科</v>
          </cell>
          <cell r="N5554" t="str">
            <v>学士学位</v>
          </cell>
          <cell r="O5554" t="str">
            <v>音乐学</v>
          </cell>
          <cell r="P5554" t="str">
            <v>信阳学院</v>
          </cell>
          <cell r="Q5554" t="str">
            <v>2024-06-06</v>
          </cell>
          <cell r="R5554" t="str">
            <v>大学本科</v>
          </cell>
          <cell r="S5554" t="str">
            <v>学士学位</v>
          </cell>
          <cell r="T5554" t="str">
            <v>音乐学</v>
          </cell>
          <cell r="U5554" t="str">
            <v>信阳学院</v>
          </cell>
          <cell r="V5554" t="str">
            <v>2024-06-06</v>
          </cell>
          <cell r="W5554" t="str">
            <v>三门峡市湖滨区文化馆</v>
          </cell>
          <cell r="X5554" t="str">
            <v>01150101-管理岗九级</v>
          </cell>
          <cell r="Y5554" t="str">
            <v>01150101</v>
          </cell>
        </row>
        <row r="5555">
          <cell r="G5555" t="str">
            <v>256010404607</v>
          </cell>
          <cell r="H5555" t="str">
            <v>身份证</v>
          </cell>
          <cell r="I5555" t="str">
            <v>411202199507131512</v>
          </cell>
          <cell r="J5555" t="str">
            <v>男</v>
          </cell>
          <cell r="K5555" t="str">
            <v>汉族</v>
          </cell>
          <cell r="L5555" t="str">
            <v>群众</v>
          </cell>
          <cell r="M5555" t="str">
            <v>大学本科</v>
          </cell>
          <cell r="N5555" t="str">
            <v>学士学位</v>
          </cell>
          <cell r="O5555" t="str">
            <v>土木工程</v>
          </cell>
          <cell r="P5555" t="str">
            <v>长安大学</v>
          </cell>
          <cell r="Q5555" t="str">
            <v>2018-06-20</v>
          </cell>
          <cell r="R5555" t="str">
            <v>同第一学历</v>
          </cell>
          <cell r="S5555" t="str">
            <v/>
          </cell>
          <cell r="T5555" t="str">
            <v/>
          </cell>
          <cell r="U5555" t="str">
            <v/>
          </cell>
          <cell r="V5555" t="str">
            <v/>
          </cell>
          <cell r="W5555" t="str">
            <v>三门峡市湖滨区黄河工程事务中心</v>
          </cell>
          <cell r="X5555" t="str">
            <v>01170101-管理岗十级</v>
          </cell>
          <cell r="Y5555" t="str">
            <v>01170101</v>
          </cell>
        </row>
        <row r="5556">
          <cell r="G5556" t="str">
            <v>256010103101</v>
          </cell>
          <cell r="H5556" t="str">
            <v>身份证</v>
          </cell>
          <cell r="I5556" t="str">
            <v>411326200211200453</v>
          </cell>
          <cell r="J5556" t="str">
            <v>男</v>
          </cell>
          <cell r="K5556" t="str">
            <v>汉族</v>
          </cell>
          <cell r="L5556" t="str">
            <v>群众</v>
          </cell>
          <cell r="M5556" t="str">
            <v>大学本科</v>
          </cell>
          <cell r="N5556" t="str">
            <v>学士学位</v>
          </cell>
          <cell r="O5556" t="str">
            <v>车辆工程</v>
          </cell>
          <cell r="P5556" t="str">
            <v>河南理工大学</v>
          </cell>
          <cell r="Q5556" t="str">
            <v>2024-06-25</v>
          </cell>
          <cell r="R5556" t="str">
            <v/>
          </cell>
          <cell r="S5556" t="str">
            <v/>
          </cell>
          <cell r="T5556" t="str">
            <v/>
          </cell>
          <cell r="U5556" t="str">
            <v/>
          </cell>
          <cell r="V5556" t="str">
            <v/>
          </cell>
          <cell r="W5556" t="str">
            <v>三门峡市湖滨区城市管理综合行政执法大队</v>
          </cell>
          <cell r="X5556" t="str">
            <v>01130103-管理岗九级</v>
          </cell>
          <cell r="Y5556" t="str">
            <v>01130103</v>
          </cell>
        </row>
        <row r="5557">
          <cell r="G5557" t="str">
            <v>256010701421</v>
          </cell>
          <cell r="H5557" t="str">
            <v>身份证</v>
          </cell>
          <cell r="I5557" t="str">
            <v>410102199808310016</v>
          </cell>
          <cell r="J5557" t="str">
            <v>男</v>
          </cell>
          <cell r="K5557" t="str">
            <v>汉族</v>
          </cell>
          <cell r="L5557" t="str">
            <v>中共党员</v>
          </cell>
          <cell r="M5557" t="str">
            <v>大学本科</v>
          </cell>
          <cell r="N5557" t="str">
            <v>学士学位</v>
          </cell>
          <cell r="O5557" t="str">
            <v>计算机科学与技术</v>
          </cell>
          <cell r="P5557" t="str">
            <v>郑州大学</v>
          </cell>
          <cell r="Q5557" t="str">
            <v>2021-07-01</v>
          </cell>
          <cell r="R5557" t="str">
            <v>大学本科</v>
          </cell>
          <cell r="S5557" t="str">
            <v>学士学位</v>
          </cell>
          <cell r="T5557" t="str">
            <v>计算机科学与技术</v>
          </cell>
          <cell r="U5557" t="str">
            <v>郑州大学</v>
          </cell>
          <cell r="V5557" t="str">
            <v>2021-07-01</v>
          </cell>
          <cell r="W5557" t="str">
            <v>三门峡市湖滨区城市管理综合行政执法大队</v>
          </cell>
          <cell r="X5557" t="str">
            <v>01130102-管理岗九级</v>
          </cell>
          <cell r="Y5557" t="str">
            <v>01130102</v>
          </cell>
        </row>
        <row r="5558">
          <cell r="G5558" t="str">
            <v>256010503314</v>
          </cell>
          <cell r="H5558" t="str">
            <v>身份证</v>
          </cell>
          <cell r="I5558" t="str">
            <v>410901200005085524</v>
          </cell>
          <cell r="J5558" t="str">
            <v>女</v>
          </cell>
          <cell r="K5558" t="str">
            <v>汉族</v>
          </cell>
          <cell r="L5558" t="str">
            <v>共青团员</v>
          </cell>
          <cell r="M5558" t="str">
            <v>大学本科</v>
          </cell>
          <cell r="N5558" t="str">
            <v>无</v>
          </cell>
          <cell r="O5558" t="str">
            <v>土地资源管理</v>
          </cell>
          <cell r="P5558" t="str">
            <v>河南城建学院</v>
          </cell>
          <cell r="Q5558" t="str">
            <v>2023-07-01</v>
          </cell>
          <cell r="R5558" t="str">
            <v>同第一学历</v>
          </cell>
          <cell r="S5558" t="str">
            <v/>
          </cell>
          <cell r="T5558" t="str">
            <v/>
          </cell>
          <cell r="U5558" t="str">
            <v/>
          </cell>
          <cell r="V5558" t="str">
            <v/>
          </cell>
          <cell r="W5558" t="str">
            <v>三门峡市湖滨区特色农业发展中心</v>
          </cell>
          <cell r="X5558" t="str">
            <v>01080101-管理岗九级</v>
          </cell>
          <cell r="Y5558" t="str">
            <v>01080101</v>
          </cell>
        </row>
        <row r="5559">
          <cell r="G5559" t="str">
            <v>256010400316</v>
          </cell>
          <cell r="H5559" t="str">
            <v>身份证</v>
          </cell>
          <cell r="I5559" t="str">
            <v>142729200011162129</v>
          </cell>
          <cell r="J5559" t="str">
            <v>女</v>
          </cell>
          <cell r="K5559" t="str">
            <v>汉族</v>
          </cell>
          <cell r="L5559" t="str">
            <v>共青团员</v>
          </cell>
          <cell r="M5559" t="str">
            <v>大学本科</v>
          </cell>
          <cell r="N5559" t="str">
            <v>学士学位</v>
          </cell>
          <cell r="O5559" t="str">
            <v>会计学</v>
          </cell>
          <cell r="P5559" t="str">
            <v>中南林业科技大学</v>
          </cell>
          <cell r="Q5559" t="str">
            <v>2022-06-18</v>
          </cell>
          <cell r="R5559" t="str">
            <v>大学本科</v>
          </cell>
          <cell r="S5559" t="str">
            <v>学士学位</v>
          </cell>
          <cell r="T5559" t="str">
            <v>会计学</v>
          </cell>
          <cell r="U5559" t="str">
            <v>中南林业科技大学</v>
          </cell>
          <cell r="V5559" t="str">
            <v>2022-06-18</v>
          </cell>
          <cell r="W5559" t="str">
            <v>三门峡市湖滨区财政投资评审中心（三门峡市湖滨区政府和社会资本合作中心）</v>
          </cell>
          <cell r="X5559" t="str">
            <v>01050101-管理岗九级</v>
          </cell>
          <cell r="Y5559" t="str">
            <v>01050101</v>
          </cell>
        </row>
        <row r="5560">
          <cell r="G5560" t="str">
            <v>256010102405</v>
          </cell>
          <cell r="H5560" t="str">
            <v>身份证</v>
          </cell>
          <cell r="I5560" t="str">
            <v>410322200109304727</v>
          </cell>
          <cell r="J5560" t="str">
            <v>女</v>
          </cell>
          <cell r="K5560" t="str">
            <v>汉族</v>
          </cell>
          <cell r="L5560" t="str">
            <v>共青团员</v>
          </cell>
          <cell r="M5560" t="str">
            <v>大学本科</v>
          </cell>
          <cell r="N5560" t="str">
            <v>学士学位</v>
          </cell>
          <cell r="O5560" t="str">
            <v>软件工程</v>
          </cell>
          <cell r="P5560" t="str">
            <v>郑州师范学院</v>
          </cell>
          <cell r="Q5560" t="str">
            <v>2024-07-01</v>
          </cell>
          <cell r="R5560" t="str">
            <v>同第一学历</v>
          </cell>
          <cell r="S5560" t="str">
            <v/>
          </cell>
          <cell r="T5560" t="str">
            <v/>
          </cell>
          <cell r="U5560" t="str">
            <v/>
          </cell>
          <cell r="V5560" t="str">
            <v/>
          </cell>
          <cell r="W5560" t="str">
            <v>三门峡市湖滨区城市管理综合行政执法大队</v>
          </cell>
          <cell r="X5560" t="str">
            <v>01130102-管理岗九级</v>
          </cell>
          <cell r="Y5560" t="str">
            <v>01130102</v>
          </cell>
        </row>
        <row r="5561">
          <cell r="G5561" t="str">
            <v>256010501406</v>
          </cell>
          <cell r="H5561" t="str">
            <v>身份证</v>
          </cell>
          <cell r="I5561" t="str">
            <v>412822199705065260</v>
          </cell>
          <cell r="J5561" t="str">
            <v>女</v>
          </cell>
          <cell r="K5561" t="str">
            <v>汉族</v>
          </cell>
          <cell r="L5561" t="str">
            <v>共青团员</v>
          </cell>
          <cell r="M5561" t="str">
            <v>大学本科</v>
          </cell>
          <cell r="N5561" t="str">
            <v>学士学位</v>
          </cell>
          <cell r="O5561" t="str">
            <v>法学</v>
          </cell>
          <cell r="P5561" t="str">
            <v>信阳学院</v>
          </cell>
          <cell r="Q5561" t="str">
            <v>2021-07-01</v>
          </cell>
          <cell r="R5561" t="str">
            <v/>
          </cell>
          <cell r="S5561" t="str">
            <v/>
          </cell>
          <cell r="T5561" t="str">
            <v/>
          </cell>
          <cell r="U5561" t="str">
            <v/>
          </cell>
          <cell r="V5561" t="str">
            <v/>
          </cell>
          <cell r="W5561" t="str">
            <v>三门峡市湖滨区劳动维权服务中心</v>
          </cell>
          <cell r="X5561" t="str">
            <v>01060201-管理岗九级</v>
          </cell>
          <cell r="Y5561" t="str">
            <v>01060201</v>
          </cell>
        </row>
        <row r="5562">
          <cell r="G5562" t="str">
            <v>256010502727</v>
          </cell>
          <cell r="H5562" t="str">
            <v>身份证</v>
          </cell>
          <cell r="I5562" t="str">
            <v>411202200303160042</v>
          </cell>
          <cell r="J5562" t="str">
            <v>女</v>
          </cell>
          <cell r="K5562" t="str">
            <v>汉族</v>
          </cell>
          <cell r="L5562" t="str">
            <v>群众</v>
          </cell>
          <cell r="M5562" t="str">
            <v>大学本科</v>
          </cell>
          <cell r="N5562" t="str">
            <v>学士学位</v>
          </cell>
          <cell r="O5562" t="str">
            <v>会计学</v>
          </cell>
          <cell r="P5562" t="str">
            <v>郑州财经学院</v>
          </cell>
          <cell r="Q5562" t="str">
            <v>2025-06-30</v>
          </cell>
          <cell r="R5562" t="str">
            <v>大学本科</v>
          </cell>
          <cell r="S5562" t="str">
            <v>学士学位</v>
          </cell>
          <cell r="T5562" t="str">
            <v>会计学</v>
          </cell>
          <cell r="U5562" t="str">
            <v>郑州财经学院</v>
          </cell>
          <cell r="V5562" t="str">
            <v>2025-06-30</v>
          </cell>
          <cell r="W5562" t="str">
            <v>三门峡市湖滨区政府投资建设项目审计中心</v>
          </cell>
          <cell r="X5562" t="str">
            <v>01100101-专业技术岗</v>
          </cell>
          <cell r="Y5562" t="str">
            <v>01100101</v>
          </cell>
        </row>
        <row r="5563">
          <cell r="G5563" t="str">
            <v>256010302119</v>
          </cell>
          <cell r="H5563" t="str">
            <v>身份证</v>
          </cell>
          <cell r="I5563" t="str">
            <v>411221200303200429</v>
          </cell>
          <cell r="J5563" t="str">
            <v>女</v>
          </cell>
          <cell r="K5563" t="str">
            <v>汉族</v>
          </cell>
          <cell r="L5563" t="str">
            <v>中共预备党员</v>
          </cell>
          <cell r="M5563" t="str">
            <v>大学本科</v>
          </cell>
          <cell r="N5563" t="str">
            <v>学士学位</v>
          </cell>
          <cell r="O5563" t="str">
            <v>投资学</v>
          </cell>
          <cell r="P5563" t="str">
            <v>郑州工商学院</v>
          </cell>
          <cell r="Q5563" t="str">
            <v>2025-06-07</v>
          </cell>
          <cell r="R5563" t="str">
            <v>同第一学历</v>
          </cell>
          <cell r="S5563" t="str">
            <v/>
          </cell>
          <cell r="T5563" t="str">
            <v/>
          </cell>
          <cell r="U5563" t="str">
            <v/>
          </cell>
          <cell r="V5563" t="str">
            <v/>
          </cell>
          <cell r="W5563" t="str">
            <v>湖滨区优化营商环境和信用服务中心</v>
          </cell>
          <cell r="X5563" t="str">
            <v>01020201-管理岗九级</v>
          </cell>
          <cell r="Y5563" t="str">
            <v>01020201</v>
          </cell>
        </row>
        <row r="5564">
          <cell r="G5564" t="str">
            <v>256010302514</v>
          </cell>
          <cell r="H5564" t="str">
            <v>身份证</v>
          </cell>
          <cell r="I5564" t="str">
            <v>412726199908071230</v>
          </cell>
          <cell r="J5564" t="str">
            <v>男</v>
          </cell>
          <cell r="K5564" t="str">
            <v>汉族</v>
          </cell>
          <cell r="L5564" t="str">
            <v>群众</v>
          </cell>
          <cell r="M5564" t="str">
            <v>大学本科</v>
          </cell>
          <cell r="N5564" t="str">
            <v>学士学位</v>
          </cell>
          <cell r="O5564" t="str">
            <v>土木工程</v>
          </cell>
          <cell r="P5564" t="str">
            <v>郑州财经学院</v>
          </cell>
          <cell r="Q5564" t="str">
            <v>2022-07-01</v>
          </cell>
          <cell r="R5564" t="str">
            <v>大学本科</v>
          </cell>
          <cell r="S5564" t="str">
            <v>学士学位</v>
          </cell>
          <cell r="T5564" t="str">
            <v>土木工程</v>
          </cell>
          <cell r="U5564" t="str">
            <v>郑州财经学院</v>
          </cell>
          <cell r="V5564" t="str">
            <v>2022-07-01</v>
          </cell>
          <cell r="W5564" t="str">
            <v>三门峡市湖滨区农村公路事业发展中心</v>
          </cell>
          <cell r="X5564" t="str">
            <v>01140101-管理岗九级</v>
          </cell>
          <cell r="Y5564" t="str">
            <v>01140101</v>
          </cell>
        </row>
        <row r="5565">
          <cell r="G5565" t="str">
            <v>256010703808</v>
          </cell>
          <cell r="H5565" t="str">
            <v>身份证</v>
          </cell>
          <cell r="I5565" t="str">
            <v>410328199902015595</v>
          </cell>
          <cell r="J5565" t="str">
            <v>男</v>
          </cell>
          <cell r="K5565" t="str">
            <v>汉族</v>
          </cell>
          <cell r="L5565" t="str">
            <v>中共党员</v>
          </cell>
          <cell r="M5565" t="str">
            <v>大学本科</v>
          </cell>
          <cell r="N5565" t="str">
            <v>学士学位</v>
          </cell>
          <cell r="O5565" t="str">
            <v>水文与水资源工程</v>
          </cell>
          <cell r="P5565" t="str">
            <v>河南城建学院</v>
          </cell>
          <cell r="Q5565" t="str">
            <v>2021-07-01</v>
          </cell>
          <cell r="R5565" t="str">
            <v>硕士研究生</v>
          </cell>
          <cell r="S5565" t="str">
            <v>硕士学位</v>
          </cell>
          <cell r="T5565" t="str">
            <v>水利工程</v>
          </cell>
          <cell r="U5565" t="str">
            <v>郑州大学</v>
          </cell>
          <cell r="V5565" t="str">
            <v>2024-06-30</v>
          </cell>
          <cell r="W5565" t="str">
            <v>三门峡市湖滨区河湖事务中心</v>
          </cell>
          <cell r="X5565" t="str">
            <v>01070102-专业技术岗</v>
          </cell>
          <cell r="Y5565" t="str">
            <v>01070102</v>
          </cell>
        </row>
        <row r="5566">
          <cell r="G5566" t="str">
            <v>256010104103</v>
          </cell>
          <cell r="H5566" t="str">
            <v>身份证</v>
          </cell>
          <cell r="I5566" t="str">
            <v>14273220000829361X</v>
          </cell>
          <cell r="J5566" t="str">
            <v>男</v>
          </cell>
          <cell r="K5566" t="str">
            <v>汉族</v>
          </cell>
          <cell r="L5566" t="str">
            <v>共青团员</v>
          </cell>
          <cell r="M5566" t="str">
            <v>大学本科</v>
          </cell>
          <cell r="N5566" t="str">
            <v>学士学位</v>
          </cell>
          <cell r="O5566" t="str">
            <v>物流工程</v>
          </cell>
          <cell r="P5566" t="str">
            <v>太原学院</v>
          </cell>
          <cell r="Q5566" t="str">
            <v>2024-07-01</v>
          </cell>
          <cell r="R5566" t="str">
            <v>同第一学历</v>
          </cell>
          <cell r="S5566" t="str">
            <v/>
          </cell>
          <cell r="T5566" t="str">
            <v/>
          </cell>
          <cell r="U5566" t="str">
            <v/>
          </cell>
          <cell r="V5566" t="str">
            <v/>
          </cell>
          <cell r="W5566" t="str">
            <v>湖滨区对外开放和现代化服务发展中心</v>
          </cell>
          <cell r="X5566" t="str">
            <v>01090102-管理岗九级</v>
          </cell>
          <cell r="Y5566" t="str">
            <v>01090102</v>
          </cell>
        </row>
        <row r="5567">
          <cell r="G5567" t="str">
            <v>256010602714</v>
          </cell>
          <cell r="H5567" t="str">
            <v>身份证</v>
          </cell>
          <cell r="I5567" t="str">
            <v>411202200206015062</v>
          </cell>
          <cell r="J5567" t="str">
            <v>女</v>
          </cell>
          <cell r="K5567" t="str">
            <v>汉族</v>
          </cell>
          <cell r="L5567" t="str">
            <v>共青团员</v>
          </cell>
          <cell r="M5567" t="str">
            <v>大学本科</v>
          </cell>
          <cell r="N5567" t="str">
            <v>学士学位</v>
          </cell>
          <cell r="O5567" t="str">
            <v>日语</v>
          </cell>
          <cell r="P5567" t="str">
            <v>渤海大学</v>
          </cell>
          <cell r="Q5567" t="str">
            <v>2025-06-30</v>
          </cell>
          <cell r="R5567" t="str">
            <v>同第一学历</v>
          </cell>
          <cell r="S5567" t="str">
            <v/>
          </cell>
          <cell r="T5567" t="str">
            <v/>
          </cell>
          <cell r="U5567" t="str">
            <v/>
          </cell>
          <cell r="V5567" t="str">
            <v/>
          </cell>
          <cell r="W5567" t="str">
            <v>三门峡市湖滨区人民政府大安街道办事处下属事业单位</v>
          </cell>
          <cell r="X5567" t="str">
            <v>01300103-管理岗九级</v>
          </cell>
          <cell r="Y5567" t="str">
            <v>01300103</v>
          </cell>
        </row>
        <row r="5568">
          <cell r="G5568" t="str">
            <v>256010405021</v>
          </cell>
          <cell r="H5568" t="str">
            <v>身份证</v>
          </cell>
          <cell r="I5568" t="str">
            <v>410622200201316014</v>
          </cell>
          <cell r="J5568" t="str">
            <v>男</v>
          </cell>
          <cell r="K5568" t="str">
            <v>汉族</v>
          </cell>
          <cell r="L5568" t="str">
            <v>群众</v>
          </cell>
          <cell r="M5568" t="str">
            <v>大学本科</v>
          </cell>
          <cell r="N5568" t="str">
            <v>学士学位</v>
          </cell>
          <cell r="O5568" t="str">
            <v>汽车服务工程</v>
          </cell>
          <cell r="P5568" t="str">
            <v>郑州科技学院</v>
          </cell>
          <cell r="Q5568" t="str">
            <v>2024-07-01</v>
          </cell>
          <cell r="R5568" t="str">
            <v>大学本科</v>
          </cell>
          <cell r="S5568" t="str">
            <v>学士学位</v>
          </cell>
          <cell r="T5568" t="str">
            <v>汽车服务工程</v>
          </cell>
          <cell r="U5568" t="str">
            <v>郑州科技学院</v>
          </cell>
          <cell r="V5568" t="str">
            <v>2024-07-01</v>
          </cell>
          <cell r="W5568" t="str">
            <v>三门峡市湖滨区公务用车平台服务中心</v>
          </cell>
          <cell r="X5568" t="str">
            <v>01190101-管理岗九级</v>
          </cell>
          <cell r="Y5568" t="str">
            <v>01190101</v>
          </cell>
        </row>
        <row r="5569">
          <cell r="G5569" t="str">
            <v>256010202223</v>
          </cell>
          <cell r="H5569" t="str">
            <v>身份证</v>
          </cell>
          <cell r="I5569" t="str">
            <v>411503200103290646</v>
          </cell>
          <cell r="J5569" t="str">
            <v>女</v>
          </cell>
          <cell r="K5569" t="str">
            <v>汉族</v>
          </cell>
          <cell r="L5569" t="str">
            <v>共青团员</v>
          </cell>
          <cell r="M5569" t="str">
            <v>大学本科</v>
          </cell>
          <cell r="N5569" t="str">
            <v>学士学位</v>
          </cell>
          <cell r="O5569" t="str">
            <v>会计学</v>
          </cell>
          <cell r="P5569" t="str">
            <v>商丘学院</v>
          </cell>
          <cell r="Q5569" t="str">
            <v>2022-07-01</v>
          </cell>
          <cell r="R5569" t="str">
            <v>大学本科</v>
          </cell>
          <cell r="S5569" t="str">
            <v>学士学位</v>
          </cell>
          <cell r="T5569" t="str">
            <v>会计学</v>
          </cell>
          <cell r="U5569" t="str">
            <v>商丘学院</v>
          </cell>
          <cell r="V5569" t="str">
            <v>2022-07-01</v>
          </cell>
          <cell r="W5569" t="str">
            <v>三门峡市湖滨区人民政府会兴街道办事处下属事业单位</v>
          </cell>
          <cell r="X5569" t="str">
            <v>01260102-管理岗九级</v>
          </cell>
          <cell r="Y5569" t="str">
            <v>01260102</v>
          </cell>
        </row>
        <row r="5570">
          <cell r="G5570" t="str">
            <v>256010101104</v>
          </cell>
          <cell r="H5570" t="str">
            <v>身份证</v>
          </cell>
          <cell r="I5570" t="str">
            <v>142724200203251925</v>
          </cell>
          <cell r="J5570" t="str">
            <v>女</v>
          </cell>
          <cell r="K5570" t="str">
            <v>汉族</v>
          </cell>
          <cell r="L5570" t="str">
            <v>群众</v>
          </cell>
          <cell r="M5570" t="str">
            <v>大学本科</v>
          </cell>
          <cell r="N5570" t="str">
            <v>学士学位</v>
          </cell>
          <cell r="O5570" t="str">
            <v>国际经济与贸易</v>
          </cell>
          <cell r="P5570" t="str">
            <v>晋中信息学院</v>
          </cell>
          <cell r="Q5570" t="str">
            <v>2024-06-21</v>
          </cell>
          <cell r="R5570" t="str">
            <v>同第一学历</v>
          </cell>
          <cell r="S5570" t="str">
            <v/>
          </cell>
          <cell r="T5570" t="str">
            <v/>
          </cell>
          <cell r="U5570" t="str">
            <v/>
          </cell>
          <cell r="V5570" t="str">
            <v/>
          </cell>
          <cell r="W5570" t="str">
            <v>湖滨区对外开放和现代化服务发展中心</v>
          </cell>
          <cell r="X5570" t="str">
            <v>01090101-管理岗九级</v>
          </cell>
          <cell r="Y5570" t="str">
            <v>01090101</v>
          </cell>
        </row>
        <row r="5571">
          <cell r="G5571" t="str">
            <v>256010200909</v>
          </cell>
          <cell r="H5571" t="str">
            <v>身份证</v>
          </cell>
          <cell r="I5571" t="str">
            <v>411402199804050541</v>
          </cell>
          <cell r="J5571" t="str">
            <v>女</v>
          </cell>
          <cell r="K5571" t="str">
            <v>汉族</v>
          </cell>
          <cell r="L5571" t="str">
            <v>共青团员</v>
          </cell>
          <cell r="M5571" t="str">
            <v>大学本科</v>
          </cell>
          <cell r="N5571" t="str">
            <v>学士学位</v>
          </cell>
          <cell r="O5571" t="str">
            <v>电子商务</v>
          </cell>
          <cell r="P5571" t="str">
            <v>郑州轻工业大学</v>
          </cell>
          <cell r="Q5571" t="str">
            <v>2020-06-30</v>
          </cell>
          <cell r="R5571" t="str">
            <v>硕士研究生</v>
          </cell>
          <cell r="S5571" t="str">
            <v>硕士学位</v>
          </cell>
          <cell r="T5571" t="str">
            <v>会计</v>
          </cell>
          <cell r="U5571" t="str">
            <v>怀卡托大学</v>
          </cell>
          <cell r="V5571" t="str">
            <v>2024-02-19</v>
          </cell>
          <cell r="W5571" t="str">
            <v>三门峡市湖滨区财政投资评审中心（三门峡市湖滨区政府和社会资本合作中心）</v>
          </cell>
          <cell r="X5571" t="str">
            <v>01050101-管理岗九级</v>
          </cell>
          <cell r="Y5571" t="str">
            <v>01050101</v>
          </cell>
        </row>
        <row r="5572">
          <cell r="G5572" t="str">
            <v>256010302417</v>
          </cell>
          <cell r="H5572" t="str">
            <v>身份证</v>
          </cell>
          <cell r="I5572" t="str">
            <v>410726200210159541</v>
          </cell>
          <cell r="J5572" t="str">
            <v>女</v>
          </cell>
          <cell r="K5572" t="str">
            <v>汉族</v>
          </cell>
          <cell r="L5572" t="str">
            <v>中共党员</v>
          </cell>
          <cell r="M5572" t="str">
            <v>大学本科</v>
          </cell>
          <cell r="N5572" t="str">
            <v>学士学位</v>
          </cell>
          <cell r="O5572" t="str">
            <v>软件工程</v>
          </cell>
          <cell r="P5572" t="str">
            <v>河南大学</v>
          </cell>
          <cell r="Q5572" t="str">
            <v>2024-06-01</v>
          </cell>
          <cell r="R5572" t="str">
            <v>同第一学历</v>
          </cell>
          <cell r="S5572" t="str">
            <v/>
          </cell>
          <cell r="T5572" t="str">
            <v/>
          </cell>
          <cell r="U5572" t="str">
            <v/>
          </cell>
          <cell r="V5572" t="str">
            <v/>
          </cell>
          <cell r="W5572" t="str">
            <v>三门峡市湖滨区纪委监委网络信息中心</v>
          </cell>
          <cell r="X5572" t="str">
            <v>01010101-管理岗九级</v>
          </cell>
          <cell r="Y5572" t="str">
            <v>01010101</v>
          </cell>
        </row>
        <row r="5573">
          <cell r="G5573" t="str">
            <v>256010201816</v>
          </cell>
          <cell r="H5573" t="str">
            <v>身份证</v>
          </cell>
          <cell r="I5573" t="str">
            <v>140502199904200040</v>
          </cell>
          <cell r="J5573" t="str">
            <v>女</v>
          </cell>
          <cell r="K5573" t="str">
            <v>汉族</v>
          </cell>
          <cell r="L5573" t="str">
            <v>中共党员</v>
          </cell>
          <cell r="M5573" t="str">
            <v>大学本科</v>
          </cell>
          <cell r="N5573" t="str">
            <v>学士学位</v>
          </cell>
          <cell r="O5573" t="str">
            <v>汉语言文学</v>
          </cell>
          <cell r="P5573" t="str">
            <v>中国矿业大学银川学院</v>
          </cell>
          <cell r="Q5573" t="str">
            <v>2021-06-06</v>
          </cell>
          <cell r="R5573" t="str">
            <v/>
          </cell>
          <cell r="S5573" t="str">
            <v/>
          </cell>
          <cell r="T5573" t="str">
            <v/>
          </cell>
          <cell r="U5573" t="str">
            <v/>
          </cell>
          <cell r="V5573" t="str">
            <v/>
          </cell>
          <cell r="W5573" t="str">
            <v>三门峡市湖滨区地方海事发展中心</v>
          </cell>
          <cell r="X5573" t="str">
            <v>01140201-管理岗九级</v>
          </cell>
          <cell r="Y5573" t="str">
            <v>01140201</v>
          </cell>
        </row>
        <row r="5574">
          <cell r="G5574" t="str">
            <v>256010402129</v>
          </cell>
          <cell r="H5574" t="str">
            <v>身份证</v>
          </cell>
          <cell r="I5574" t="str">
            <v>412801200012240832</v>
          </cell>
          <cell r="J5574" t="str">
            <v>男</v>
          </cell>
          <cell r="K5574" t="str">
            <v>汉族</v>
          </cell>
          <cell r="L5574" t="str">
            <v>中共预备党员</v>
          </cell>
          <cell r="M5574" t="str">
            <v>大学本科</v>
          </cell>
          <cell r="N5574" t="str">
            <v>学士学位</v>
          </cell>
          <cell r="O5574" t="str">
            <v>音乐表演</v>
          </cell>
          <cell r="P5574" t="str">
            <v>海口经济学院</v>
          </cell>
          <cell r="Q5574" t="str">
            <v>2023-06-20</v>
          </cell>
          <cell r="R5574" t="str">
            <v>同第一学历</v>
          </cell>
          <cell r="S5574" t="str">
            <v/>
          </cell>
          <cell r="T5574" t="str">
            <v/>
          </cell>
          <cell r="U5574" t="str">
            <v/>
          </cell>
          <cell r="V5574" t="str">
            <v/>
          </cell>
          <cell r="W5574" t="str">
            <v>三门峡市湖滨区人民政府大安街道办事处下属事业单位</v>
          </cell>
          <cell r="X5574" t="str">
            <v>01300103-管理岗九级</v>
          </cell>
          <cell r="Y5574" t="str">
            <v>01300103</v>
          </cell>
        </row>
        <row r="5575">
          <cell r="G5575" t="str">
            <v>256010402613</v>
          </cell>
          <cell r="H5575" t="str">
            <v>身份证</v>
          </cell>
          <cell r="I5575" t="str">
            <v>41122419941118241X</v>
          </cell>
          <cell r="J5575" t="str">
            <v>男</v>
          </cell>
          <cell r="K5575" t="str">
            <v>汉族</v>
          </cell>
          <cell r="L5575" t="str">
            <v>群众</v>
          </cell>
          <cell r="M5575" t="str">
            <v>大学本科</v>
          </cell>
          <cell r="N5575" t="str">
            <v>学士学位</v>
          </cell>
          <cell r="O5575" t="str">
            <v>土木工程</v>
          </cell>
          <cell r="P5575" t="str">
            <v>郑州工业应用技术学院</v>
          </cell>
          <cell r="Q5575" t="str">
            <v>2017-07-01</v>
          </cell>
          <cell r="R5575" t="str">
            <v>大学本科</v>
          </cell>
          <cell r="S5575" t="str">
            <v>学士学位</v>
          </cell>
          <cell r="T5575" t="str">
            <v>土木工程</v>
          </cell>
          <cell r="U5575" t="str">
            <v>郑州工业应用技术学院</v>
          </cell>
          <cell r="V5575" t="str">
            <v>2017-07-01</v>
          </cell>
          <cell r="W5575" t="str">
            <v>三门峡市湖滨区工业园区发展服务中心</v>
          </cell>
          <cell r="X5575" t="str">
            <v>01200101-管理岗九级</v>
          </cell>
          <cell r="Y5575" t="str">
            <v>01200101</v>
          </cell>
        </row>
        <row r="5576">
          <cell r="G5576" t="str">
            <v>256010103403</v>
          </cell>
          <cell r="H5576" t="str">
            <v>身份证</v>
          </cell>
          <cell r="I5576" t="str">
            <v>410322200002214748</v>
          </cell>
          <cell r="J5576" t="str">
            <v>女</v>
          </cell>
          <cell r="K5576" t="str">
            <v>汉族</v>
          </cell>
          <cell r="L5576" t="str">
            <v>中共党员</v>
          </cell>
          <cell r="M5576" t="str">
            <v>大学本科</v>
          </cell>
          <cell r="N5576" t="str">
            <v>学士学位</v>
          </cell>
          <cell r="O5576" t="str">
            <v>财务管理</v>
          </cell>
          <cell r="P5576" t="str">
            <v>河南开封科技传媒学院</v>
          </cell>
          <cell r="Q5576" t="str">
            <v>2024-06-06</v>
          </cell>
          <cell r="R5576" t="str">
            <v/>
          </cell>
          <cell r="S5576" t="str">
            <v/>
          </cell>
          <cell r="T5576" t="str">
            <v/>
          </cell>
          <cell r="U5576" t="str">
            <v/>
          </cell>
          <cell r="V5576" t="str">
            <v/>
          </cell>
          <cell r="W5576" t="str">
            <v>三门峡市湖滨区纪委监委廉政教育中心</v>
          </cell>
          <cell r="X5576" t="str">
            <v>01010201-管理岗九级</v>
          </cell>
          <cell r="Y5576" t="str">
            <v>01010201</v>
          </cell>
        </row>
        <row r="5577">
          <cell r="G5577" t="str">
            <v>256010402618</v>
          </cell>
          <cell r="H5577" t="str">
            <v>身份证</v>
          </cell>
          <cell r="I5577" t="str">
            <v>412825200102232538</v>
          </cell>
          <cell r="J5577" t="str">
            <v>男</v>
          </cell>
          <cell r="K5577" t="str">
            <v>汉族</v>
          </cell>
          <cell r="L5577" t="str">
            <v>中共党员</v>
          </cell>
          <cell r="M5577" t="str">
            <v>大学本科</v>
          </cell>
          <cell r="N5577" t="str">
            <v>学士学位</v>
          </cell>
          <cell r="O5577" t="str">
            <v>土木工程</v>
          </cell>
          <cell r="P5577" t="str">
            <v>吉林建筑科技学院</v>
          </cell>
          <cell r="Q5577" t="str">
            <v>2023-06-21</v>
          </cell>
          <cell r="R5577" t="str">
            <v>大学本科</v>
          </cell>
          <cell r="S5577" t="str">
            <v>学士学位</v>
          </cell>
          <cell r="T5577" t="str">
            <v>土木工程</v>
          </cell>
          <cell r="U5577" t="str">
            <v>吉林建筑科技学院</v>
          </cell>
          <cell r="V5577" t="str">
            <v>2023-06-21</v>
          </cell>
          <cell r="W5577" t="str">
            <v>三门峡市湖滨区黄河工程事务中心</v>
          </cell>
          <cell r="X5577" t="str">
            <v>01170101-管理岗十级</v>
          </cell>
          <cell r="Y5577" t="str">
            <v>01170101</v>
          </cell>
        </row>
        <row r="5578">
          <cell r="G5578" t="str">
            <v>256010105015</v>
          </cell>
          <cell r="H5578" t="str">
            <v>身份证</v>
          </cell>
          <cell r="I5578" t="str">
            <v>411426200307218098</v>
          </cell>
          <cell r="J5578" t="str">
            <v>男</v>
          </cell>
          <cell r="K5578" t="str">
            <v>汉族</v>
          </cell>
          <cell r="L5578" t="str">
            <v>共青团员</v>
          </cell>
          <cell r="M5578" t="str">
            <v>大学本科</v>
          </cell>
          <cell r="N5578" t="str">
            <v>学士学位</v>
          </cell>
          <cell r="O5578" t="str">
            <v>软件工程</v>
          </cell>
          <cell r="P5578" t="str">
            <v>河南大学</v>
          </cell>
          <cell r="Q5578" t="str">
            <v>2025-07-01</v>
          </cell>
          <cell r="R5578" t="str">
            <v>同第一学历</v>
          </cell>
          <cell r="S5578" t="str">
            <v/>
          </cell>
          <cell r="T5578" t="str">
            <v/>
          </cell>
          <cell r="U5578" t="str">
            <v/>
          </cell>
          <cell r="V5578" t="str">
            <v/>
          </cell>
          <cell r="W5578" t="str">
            <v>三门峡市湖滨区城市管理综合行政执法大队</v>
          </cell>
          <cell r="X5578" t="str">
            <v>01130102-管理岗九级</v>
          </cell>
          <cell r="Y5578" t="str">
            <v>01130102</v>
          </cell>
        </row>
        <row r="5579">
          <cell r="G5579" t="str">
            <v>256010701409</v>
          </cell>
          <cell r="H5579" t="str">
            <v>身份证</v>
          </cell>
          <cell r="I5579" t="str">
            <v>411222199306265042</v>
          </cell>
          <cell r="J5579" t="str">
            <v>女</v>
          </cell>
          <cell r="K5579" t="str">
            <v>汉族</v>
          </cell>
          <cell r="L5579" t="str">
            <v>群众</v>
          </cell>
          <cell r="M5579" t="str">
            <v>大学本科</v>
          </cell>
          <cell r="N5579" t="str">
            <v>学士学位</v>
          </cell>
          <cell r="O5579" t="str">
            <v>会计学</v>
          </cell>
          <cell r="P5579" t="str">
            <v>中原工学院信息商务学院</v>
          </cell>
          <cell r="Q5579" t="str">
            <v>2017-07-01</v>
          </cell>
          <cell r="R5579" t="str">
            <v>大学本科</v>
          </cell>
          <cell r="S5579" t="str">
            <v>学士学位</v>
          </cell>
          <cell r="T5579" t="str">
            <v>会计学</v>
          </cell>
          <cell r="U5579" t="str">
            <v>中原工学院信息商务学院</v>
          </cell>
          <cell r="V5579" t="str">
            <v>2017-07-01</v>
          </cell>
          <cell r="W5579" t="str">
            <v>三门峡市湖滨区住房保障中心</v>
          </cell>
          <cell r="X5579" t="str">
            <v>01210101-管理岗九级</v>
          </cell>
          <cell r="Y5579" t="str">
            <v>01210101</v>
          </cell>
        </row>
        <row r="5580">
          <cell r="G5580" t="str">
            <v>256010302413</v>
          </cell>
          <cell r="H5580" t="str">
            <v>身份证</v>
          </cell>
          <cell r="I5580" t="str">
            <v>140521200101199757</v>
          </cell>
          <cell r="J5580" t="str">
            <v>男</v>
          </cell>
          <cell r="K5580" t="str">
            <v>汉族</v>
          </cell>
          <cell r="L5580" t="str">
            <v>共青团员</v>
          </cell>
          <cell r="M5580" t="str">
            <v>大学本科</v>
          </cell>
          <cell r="N5580" t="str">
            <v>学士学位</v>
          </cell>
          <cell r="O5580" t="str">
            <v>财政学</v>
          </cell>
          <cell r="P5580" t="str">
            <v>山西财经大学华商学院</v>
          </cell>
          <cell r="Q5580" t="str">
            <v>2022-06-16</v>
          </cell>
          <cell r="R5580" t="str">
            <v>同第一学历</v>
          </cell>
          <cell r="S5580" t="str">
            <v/>
          </cell>
          <cell r="T5580" t="str">
            <v/>
          </cell>
          <cell r="U5580" t="str">
            <v/>
          </cell>
          <cell r="V5580" t="str">
            <v/>
          </cell>
          <cell r="W5580" t="str">
            <v>三门峡市湖滨区政府投资建设项目审计中心</v>
          </cell>
          <cell r="X5580" t="str">
            <v>01100101-专业技术岗</v>
          </cell>
          <cell r="Y5580" t="str">
            <v>01100101</v>
          </cell>
        </row>
        <row r="5581">
          <cell r="G5581" t="str">
            <v>256010702429</v>
          </cell>
          <cell r="H5581" t="str">
            <v>身份证</v>
          </cell>
          <cell r="I5581" t="str">
            <v>410323200001129556</v>
          </cell>
          <cell r="J5581" t="str">
            <v>男</v>
          </cell>
          <cell r="K5581" t="str">
            <v>汉族</v>
          </cell>
          <cell r="L5581" t="str">
            <v>中共党员</v>
          </cell>
          <cell r="M5581" t="str">
            <v>大学本科</v>
          </cell>
          <cell r="N5581" t="str">
            <v>学士学位</v>
          </cell>
          <cell r="O5581" t="str">
            <v>财务管理</v>
          </cell>
          <cell r="P5581" t="str">
            <v>河南农业大学</v>
          </cell>
          <cell r="Q5581" t="str">
            <v>2022-06-01</v>
          </cell>
          <cell r="R5581" t="str">
            <v>大学本科</v>
          </cell>
          <cell r="S5581" t="str">
            <v>学士学位</v>
          </cell>
          <cell r="T5581" t="str">
            <v>财务管理</v>
          </cell>
          <cell r="U5581" t="str">
            <v>河南农业大学</v>
          </cell>
          <cell r="V5581" t="str">
            <v>2022-06-01</v>
          </cell>
          <cell r="W5581" t="str">
            <v>三门峡市湖滨区纪委监委廉政教育中心</v>
          </cell>
          <cell r="X5581" t="str">
            <v>01010201-管理岗九级</v>
          </cell>
          <cell r="Y5581" t="str">
            <v>01010201</v>
          </cell>
        </row>
        <row r="5582">
          <cell r="G5582" t="str">
            <v>256010101705</v>
          </cell>
          <cell r="H5582" t="str">
            <v>身份证</v>
          </cell>
          <cell r="I5582" t="str">
            <v>411221200108275011</v>
          </cell>
          <cell r="J5582" t="str">
            <v>男</v>
          </cell>
          <cell r="K5582" t="str">
            <v>汉族</v>
          </cell>
          <cell r="L5582" t="str">
            <v>中共党员</v>
          </cell>
          <cell r="M5582" t="str">
            <v>大学本科</v>
          </cell>
          <cell r="N5582" t="str">
            <v>学士学位</v>
          </cell>
          <cell r="O5582" t="str">
            <v>会计学</v>
          </cell>
          <cell r="P5582" t="str">
            <v>陕西科技大学镐京学院</v>
          </cell>
          <cell r="Q5582" t="str">
            <v>2023-07-03</v>
          </cell>
          <cell r="R5582" t="str">
            <v>大学本科</v>
          </cell>
          <cell r="S5582" t="str">
            <v>学士学位</v>
          </cell>
          <cell r="T5582" t="str">
            <v>会计学</v>
          </cell>
          <cell r="U5582" t="str">
            <v>陕西科技大学镐京学院</v>
          </cell>
          <cell r="V5582" t="str">
            <v>2023-07-03</v>
          </cell>
          <cell r="W5582" t="str">
            <v>三门峡市湖滨区纪委监委廉政教育中心</v>
          </cell>
          <cell r="X5582" t="str">
            <v>01010201-管理岗九级</v>
          </cell>
          <cell r="Y5582" t="str">
            <v>01010201</v>
          </cell>
        </row>
        <row r="5583">
          <cell r="G5583" t="str">
            <v>256010201013</v>
          </cell>
          <cell r="H5583" t="str">
            <v>身份证</v>
          </cell>
          <cell r="I5583" t="str">
            <v>142701200102061263</v>
          </cell>
          <cell r="J5583" t="str">
            <v>女</v>
          </cell>
          <cell r="K5583" t="str">
            <v>汉族</v>
          </cell>
          <cell r="L5583" t="str">
            <v>共青团员</v>
          </cell>
          <cell r="M5583" t="str">
            <v>大学本科</v>
          </cell>
          <cell r="N5583" t="str">
            <v>学士学位</v>
          </cell>
          <cell r="O5583" t="str">
            <v>计算机科学与技术</v>
          </cell>
          <cell r="P5583" t="str">
            <v>太原师范学院</v>
          </cell>
          <cell r="Q5583" t="str">
            <v>2023-07-01</v>
          </cell>
          <cell r="R5583" t="str">
            <v>大学本科</v>
          </cell>
          <cell r="S5583" t="str">
            <v>学士学位</v>
          </cell>
          <cell r="T5583" t="str">
            <v>计算机科学与技术</v>
          </cell>
          <cell r="U5583" t="str">
            <v>太原师范学院</v>
          </cell>
          <cell r="V5583" t="str">
            <v>2023-07-01</v>
          </cell>
          <cell r="W5583" t="str">
            <v>湖滨区教育机构安全服务中心</v>
          </cell>
          <cell r="X5583" t="str">
            <v>01030101-管理岗九级</v>
          </cell>
          <cell r="Y5583" t="str">
            <v>01030101</v>
          </cell>
        </row>
        <row r="5584">
          <cell r="G5584" t="str">
            <v>256010202202</v>
          </cell>
          <cell r="H5584" t="str">
            <v>身份证</v>
          </cell>
          <cell r="I5584" t="str">
            <v>411224199612216444</v>
          </cell>
          <cell r="J5584" t="str">
            <v>女</v>
          </cell>
          <cell r="K5584" t="str">
            <v>汉族</v>
          </cell>
          <cell r="L5584" t="str">
            <v>群众</v>
          </cell>
          <cell r="M5584" t="str">
            <v>大学本科</v>
          </cell>
          <cell r="N5584" t="str">
            <v>学士学位</v>
          </cell>
          <cell r="O5584" t="str">
            <v>财务管理</v>
          </cell>
          <cell r="P5584" t="str">
            <v>南开大学滨海学院</v>
          </cell>
          <cell r="Q5584" t="str">
            <v>2019-06-18</v>
          </cell>
          <cell r="R5584" t="str">
            <v>大学本科</v>
          </cell>
          <cell r="S5584" t="str">
            <v>学士学位</v>
          </cell>
          <cell r="T5584" t="str">
            <v>财务管理</v>
          </cell>
          <cell r="U5584" t="str">
            <v>南开大学滨海学院</v>
          </cell>
          <cell r="V5584" t="str">
            <v>2019-06-18</v>
          </cell>
          <cell r="W5584" t="str">
            <v>三门峡市湖滨区财政投资评审中心（三门峡市湖滨区政府和社会资本合作中心）</v>
          </cell>
          <cell r="X5584" t="str">
            <v>01050101-管理岗九级</v>
          </cell>
          <cell r="Y5584" t="str">
            <v>01050101</v>
          </cell>
        </row>
        <row r="5585">
          <cell r="G5585" t="str">
            <v>256010404821</v>
          </cell>
          <cell r="H5585" t="str">
            <v>身份证</v>
          </cell>
          <cell r="I5585" t="str">
            <v>41132220010901451X</v>
          </cell>
          <cell r="J5585" t="str">
            <v>男</v>
          </cell>
          <cell r="K5585" t="str">
            <v>汉族</v>
          </cell>
          <cell r="L5585" t="str">
            <v>共青团员</v>
          </cell>
          <cell r="M5585" t="str">
            <v>大学本科</v>
          </cell>
          <cell r="N5585" t="str">
            <v>无</v>
          </cell>
          <cell r="O5585" t="str">
            <v>软件工程</v>
          </cell>
          <cell r="P5585" t="str">
            <v>海南科技职业大学</v>
          </cell>
          <cell r="Q5585" t="str">
            <v>2025-05-28</v>
          </cell>
          <cell r="R5585" t="str">
            <v>大学本科</v>
          </cell>
          <cell r="S5585" t="str">
            <v>无</v>
          </cell>
          <cell r="T5585" t="str">
            <v>软件工程</v>
          </cell>
          <cell r="U5585" t="str">
            <v>海南科技职业大学</v>
          </cell>
          <cell r="V5585" t="str">
            <v>2025-05-28</v>
          </cell>
          <cell r="W5585" t="str">
            <v>三门峡市湖滨区纪委监委网络信息中心</v>
          </cell>
          <cell r="X5585" t="str">
            <v>01010101-管理岗九级</v>
          </cell>
          <cell r="Y5585" t="str">
            <v>01010101</v>
          </cell>
        </row>
        <row r="5586">
          <cell r="G5586" t="str">
            <v>256010501919</v>
          </cell>
          <cell r="H5586" t="str">
            <v>身份证</v>
          </cell>
          <cell r="I5586" t="str">
            <v>411222199406256522</v>
          </cell>
          <cell r="J5586" t="str">
            <v>女</v>
          </cell>
          <cell r="K5586" t="str">
            <v>汉族</v>
          </cell>
          <cell r="L5586" t="str">
            <v>群众</v>
          </cell>
          <cell r="M5586" t="str">
            <v>大学本科</v>
          </cell>
          <cell r="N5586" t="str">
            <v>学士学位</v>
          </cell>
          <cell r="O5586" t="str">
            <v>音乐学</v>
          </cell>
          <cell r="P5586" t="str">
            <v>河南师范大学新联学院</v>
          </cell>
          <cell r="Q5586" t="str">
            <v>2016-07-01</v>
          </cell>
          <cell r="R5586" t="str">
            <v>大学本科</v>
          </cell>
          <cell r="S5586" t="str">
            <v>学士学位</v>
          </cell>
          <cell r="T5586" t="str">
            <v>音乐学</v>
          </cell>
          <cell r="U5586" t="str">
            <v>河南师范大学新联学院</v>
          </cell>
          <cell r="V5586" t="str">
            <v>2016-07-01</v>
          </cell>
          <cell r="W5586" t="str">
            <v>三门峡市湖滨区文化馆</v>
          </cell>
          <cell r="X5586" t="str">
            <v>01150101-管理岗九级</v>
          </cell>
          <cell r="Y5586" t="str">
            <v>01150101</v>
          </cell>
        </row>
        <row r="5587">
          <cell r="G5587" t="str">
            <v>256010301630</v>
          </cell>
          <cell r="H5587" t="str">
            <v>身份证</v>
          </cell>
          <cell r="I5587" t="str">
            <v>411224199711215623</v>
          </cell>
          <cell r="J5587" t="str">
            <v>女</v>
          </cell>
          <cell r="K5587" t="str">
            <v>汉族</v>
          </cell>
          <cell r="L5587" t="str">
            <v>共青团员</v>
          </cell>
          <cell r="M5587" t="str">
            <v>大学本科</v>
          </cell>
          <cell r="N5587" t="str">
            <v>学士学位</v>
          </cell>
          <cell r="O5587" t="str">
            <v>信息管理与信息系统</v>
          </cell>
          <cell r="P5587" t="str">
            <v>中原工学院</v>
          </cell>
          <cell r="Q5587" t="str">
            <v>2019-07-01</v>
          </cell>
          <cell r="R5587" t="str">
            <v>大学本科</v>
          </cell>
          <cell r="S5587" t="str">
            <v>学士学位</v>
          </cell>
          <cell r="T5587" t="str">
            <v>信息管理与信息系统</v>
          </cell>
          <cell r="U5587" t="str">
            <v>中原工学院</v>
          </cell>
          <cell r="V5587" t="str">
            <v>2019-07-01</v>
          </cell>
          <cell r="W5587" t="str">
            <v>三门峡市湖滨区河湖事务中心</v>
          </cell>
          <cell r="X5587" t="str">
            <v>01070101-管理岗九级</v>
          </cell>
          <cell r="Y5587" t="str">
            <v>01070101</v>
          </cell>
        </row>
        <row r="5588">
          <cell r="G5588" t="str">
            <v>256010701523</v>
          </cell>
          <cell r="H5588" t="str">
            <v>身份证</v>
          </cell>
          <cell r="I5588" t="str">
            <v>142703200003180518</v>
          </cell>
          <cell r="J5588" t="str">
            <v>男</v>
          </cell>
          <cell r="K5588" t="str">
            <v>汉族</v>
          </cell>
          <cell r="L5588" t="str">
            <v>共青团员</v>
          </cell>
          <cell r="M5588" t="str">
            <v>大学本科</v>
          </cell>
          <cell r="N5588" t="str">
            <v>学士学位</v>
          </cell>
          <cell r="O5588" t="str">
            <v>数据科学与大数据技术</v>
          </cell>
          <cell r="P5588" t="str">
            <v>山西财经大学</v>
          </cell>
          <cell r="Q5588" t="str">
            <v>2022-06-14</v>
          </cell>
          <cell r="R5588" t="str">
            <v>大学本科</v>
          </cell>
          <cell r="S5588" t="str">
            <v>学士学位</v>
          </cell>
          <cell r="T5588" t="str">
            <v>数据科学与大数据技术</v>
          </cell>
          <cell r="U5588" t="str">
            <v>山西财经大学</v>
          </cell>
          <cell r="V5588" t="str">
            <v>2022-06-14</v>
          </cell>
          <cell r="W5588" t="str">
            <v>三门峡市湖滨区城市管理综合行政执法大队</v>
          </cell>
          <cell r="X5588" t="str">
            <v>01130102-管理岗九级</v>
          </cell>
          <cell r="Y5588" t="str">
            <v>01130102</v>
          </cell>
        </row>
        <row r="5589">
          <cell r="G5589" t="str">
            <v>256010600201</v>
          </cell>
          <cell r="H5589" t="str">
            <v>身份证</v>
          </cell>
          <cell r="I5589" t="str">
            <v>140882200204090032</v>
          </cell>
          <cell r="J5589" t="str">
            <v>男</v>
          </cell>
          <cell r="K5589" t="str">
            <v>汉族</v>
          </cell>
          <cell r="L5589" t="str">
            <v>共青团员</v>
          </cell>
          <cell r="M5589" t="str">
            <v>大学本科</v>
          </cell>
          <cell r="N5589" t="str">
            <v>学士学位</v>
          </cell>
          <cell r="O5589" t="str">
            <v>应急技术与管理</v>
          </cell>
          <cell r="P5589" t="str">
            <v>华北科技学院</v>
          </cell>
          <cell r="Q5589" t="str">
            <v>2025-06-30</v>
          </cell>
          <cell r="R5589" t="str">
            <v>大学本科</v>
          </cell>
          <cell r="S5589" t="str">
            <v>学士学位</v>
          </cell>
          <cell r="T5589" t="str">
            <v>应急技术与管理</v>
          </cell>
          <cell r="U5589" t="str">
            <v>华北科技学院</v>
          </cell>
          <cell r="V5589" t="str">
            <v>2025-06-30</v>
          </cell>
          <cell r="W5589" t="str">
            <v>三门峡市湖滨区城市管理综合行政执法大队</v>
          </cell>
          <cell r="X5589" t="str">
            <v>01130101-管理岗九级</v>
          </cell>
          <cell r="Y5589" t="str">
            <v>01130101</v>
          </cell>
        </row>
        <row r="5590">
          <cell r="G5590" t="str">
            <v>256010104613</v>
          </cell>
          <cell r="H5590" t="str">
            <v>身份证</v>
          </cell>
          <cell r="I5590" t="str">
            <v>410327200005018584</v>
          </cell>
          <cell r="J5590" t="str">
            <v>女</v>
          </cell>
          <cell r="K5590" t="str">
            <v>汉族</v>
          </cell>
          <cell r="L5590" t="str">
            <v>共青团员</v>
          </cell>
          <cell r="M5590" t="str">
            <v>大学本科</v>
          </cell>
          <cell r="N5590" t="str">
            <v>学士学位</v>
          </cell>
          <cell r="O5590" t="str">
            <v>物流管理</v>
          </cell>
          <cell r="P5590" t="str">
            <v>信阳农林学院</v>
          </cell>
          <cell r="Q5590" t="str">
            <v>2024-07-01</v>
          </cell>
          <cell r="R5590" t="str">
            <v>大学本科</v>
          </cell>
          <cell r="S5590" t="str">
            <v>学士学位</v>
          </cell>
          <cell r="T5590" t="str">
            <v>物流管理</v>
          </cell>
          <cell r="U5590" t="str">
            <v>信阳农林学院</v>
          </cell>
          <cell r="V5590" t="str">
            <v>2024-07-01</v>
          </cell>
          <cell r="W5590" t="str">
            <v>湖滨区对外开放和现代化服务发展中心</v>
          </cell>
          <cell r="X5590" t="str">
            <v>01090102-管理岗九级</v>
          </cell>
          <cell r="Y5590" t="str">
            <v>01090102</v>
          </cell>
        </row>
        <row r="5591">
          <cell r="G5591" t="str">
            <v>256010600319</v>
          </cell>
          <cell r="H5591" t="str">
            <v>身份证</v>
          </cell>
          <cell r="I5591" t="str">
            <v>410527200008290015</v>
          </cell>
          <cell r="J5591" t="str">
            <v>男</v>
          </cell>
          <cell r="K5591" t="str">
            <v>汉族</v>
          </cell>
          <cell r="L5591" t="str">
            <v>共青团员</v>
          </cell>
          <cell r="M5591" t="str">
            <v>大学本科</v>
          </cell>
          <cell r="N5591" t="str">
            <v>学士学位</v>
          </cell>
          <cell r="O5591" t="str">
            <v>财务管理</v>
          </cell>
          <cell r="P5591" t="str">
            <v>南开大学滨海学院</v>
          </cell>
          <cell r="Q5591" t="str">
            <v>2022-06-06</v>
          </cell>
          <cell r="R5591" t="str">
            <v>大学本科</v>
          </cell>
          <cell r="S5591" t="str">
            <v>学士学位</v>
          </cell>
          <cell r="T5591" t="str">
            <v>财务管理</v>
          </cell>
          <cell r="U5591" t="str">
            <v>南开大学滨海学院</v>
          </cell>
          <cell r="V5591" t="str">
            <v>2022-06-06</v>
          </cell>
          <cell r="W5591" t="str">
            <v>三门峡市湖滨区财政投资评审中心（三门峡市湖滨区政府和社会资本合作中心）</v>
          </cell>
          <cell r="X5591" t="str">
            <v>01050101-管理岗九级</v>
          </cell>
          <cell r="Y5591" t="str">
            <v>01050101</v>
          </cell>
        </row>
        <row r="5592">
          <cell r="G5592" t="str">
            <v>256010201625</v>
          </cell>
          <cell r="H5592" t="str">
            <v>身份证</v>
          </cell>
          <cell r="I5592" t="str">
            <v>411202199510261529</v>
          </cell>
          <cell r="J5592" t="str">
            <v>女</v>
          </cell>
          <cell r="K5592" t="str">
            <v>汉族</v>
          </cell>
          <cell r="L5592" t="str">
            <v>群众</v>
          </cell>
          <cell r="M5592" t="str">
            <v>大学本科</v>
          </cell>
          <cell r="N5592" t="str">
            <v>学士学位</v>
          </cell>
          <cell r="O5592" t="str">
            <v>会计学</v>
          </cell>
          <cell r="P5592" t="str">
            <v>河南工业大学</v>
          </cell>
          <cell r="Q5592" t="str">
            <v>2016-07-01</v>
          </cell>
          <cell r="R5592" t="str">
            <v>大学本科</v>
          </cell>
          <cell r="S5592" t="str">
            <v>学士学位</v>
          </cell>
          <cell r="T5592" t="str">
            <v>会计学</v>
          </cell>
          <cell r="U5592" t="str">
            <v>河南工业大学</v>
          </cell>
          <cell r="V5592" t="str">
            <v>2016-07-01</v>
          </cell>
          <cell r="W5592" t="str">
            <v>三门峡市湖滨区城乡居民养老和社会工伤保险中心</v>
          </cell>
          <cell r="X5592" t="str">
            <v>01060102-管理岗九级</v>
          </cell>
          <cell r="Y5592" t="str">
            <v>01060102</v>
          </cell>
        </row>
        <row r="5593">
          <cell r="G5593" t="str">
            <v>256010500404</v>
          </cell>
          <cell r="H5593" t="str">
            <v>身份证</v>
          </cell>
          <cell r="I5593" t="str">
            <v>41018120001015852X</v>
          </cell>
          <cell r="J5593" t="str">
            <v>女</v>
          </cell>
          <cell r="K5593" t="str">
            <v>汉族</v>
          </cell>
          <cell r="L5593" t="str">
            <v>共青团员</v>
          </cell>
          <cell r="M5593" t="str">
            <v>大学本科</v>
          </cell>
          <cell r="N5593" t="str">
            <v>学士学位</v>
          </cell>
          <cell r="O5593" t="str">
            <v>翻译</v>
          </cell>
          <cell r="P5593" t="str">
            <v>河南农业大学</v>
          </cell>
          <cell r="Q5593" t="str">
            <v>2023-07-01</v>
          </cell>
          <cell r="R5593" t="str">
            <v>同第一学历</v>
          </cell>
          <cell r="S5593" t="str">
            <v/>
          </cell>
          <cell r="T5593" t="str">
            <v/>
          </cell>
          <cell r="U5593" t="str">
            <v/>
          </cell>
          <cell r="V5593" t="str">
            <v/>
          </cell>
          <cell r="W5593" t="str">
            <v>三门峡市湖滨区人民政府大安街道办事处下属事业单位</v>
          </cell>
          <cell r="X5593" t="str">
            <v>01300103-管理岗九级</v>
          </cell>
          <cell r="Y5593" t="str">
            <v>01300103</v>
          </cell>
        </row>
        <row r="5594">
          <cell r="G5594" t="str">
            <v>256010103224</v>
          </cell>
          <cell r="H5594" t="str">
            <v>身份证</v>
          </cell>
          <cell r="I5594" t="str">
            <v>411282200207140529</v>
          </cell>
          <cell r="J5594" t="str">
            <v>女</v>
          </cell>
          <cell r="K5594" t="str">
            <v>汉族</v>
          </cell>
          <cell r="L5594" t="str">
            <v>中共党员</v>
          </cell>
          <cell r="M5594" t="str">
            <v>大学本科</v>
          </cell>
          <cell r="N5594" t="str">
            <v>学士学位</v>
          </cell>
          <cell r="O5594" t="str">
            <v>会计学</v>
          </cell>
          <cell r="P5594" t="str">
            <v>郑州工业应用技术学院</v>
          </cell>
          <cell r="Q5594" t="str">
            <v>2025-06-30</v>
          </cell>
          <cell r="R5594" t="str">
            <v>大学本科</v>
          </cell>
          <cell r="S5594" t="str">
            <v>学士学位</v>
          </cell>
          <cell r="T5594" t="str">
            <v>会计学</v>
          </cell>
          <cell r="U5594" t="str">
            <v>郑州工业应用技术学院</v>
          </cell>
          <cell r="V5594" t="str">
            <v>2025-06-30</v>
          </cell>
          <cell r="W5594" t="str">
            <v>三门峡市湖滨区纪委监委廉政教育中心</v>
          </cell>
          <cell r="X5594" t="str">
            <v>01010201-管理岗九级</v>
          </cell>
          <cell r="Y5594" t="str">
            <v>01010201</v>
          </cell>
        </row>
        <row r="5595">
          <cell r="G5595" t="str">
            <v>256010503229</v>
          </cell>
          <cell r="H5595" t="str">
            <v>身份证</v>
          </cell>
          <cell r="I5595" t="str">
            <v>610122200303046529</v>
          </cell>
          <cell r="J5595" t="str">
            <v>女</v>
          </cell>
          <cell r="K5595" t="str">
            <v>汉族</v>
          </cell>
          <cell r="L5595" t="str">
            <v>中共党员</v>
          </cell>
          <cell r="M5595" t="str">
            <v>大学本科</v>
          </cell>
          <cell r="N5595" t="str">
            <v>学士学位</v>
          </cell>
          <cell r="O5595" t="str">
            <v>汉语言文学</v>
          </cell>
          <cell r="P5595" t="str">
            <v>延安大学</v>
          </cell>
          <cell r="Q5595" t="str">
            <v>2024-07-01</v>
          </cell>
          <cell r="R5595" t="str">
            <v/>
          </cell>
          <cell r="S5595" t="str">
            <v/>
          </cell>
          <cell r="T5595" t="str">
            <v/>
          </cell>
          <cell r="U5595" t="str">
            <v/>
          </cell>
          <cell r="V5595" t="str">
            <v/>
          </cell>
          <cell r="W5595" t="str">
            <v>湖滨区社会救助和福利中心</v>
          </cell>
          <cell r="X5595" t="str">
            <v>01040101-管理岗九级</v>
          </cell>
          <cell r="Y5595" t="str">
            <v>01040101</v>
          </cell>
        </row>
        <row r="5596">
          <cell r="G5596" t="str">
            <v>256010501208</v>
          </cell>
          <cell r="H5596" t="str">
            <v>身份证</v>
          </cell>
          <cell r="I5596" t="str">
            <v>410329199910276513</v>
          </cell>
          <cell r="J5596" t="str">
            <v>男</v>
          </cell>
          <cell r="K5596" t="str">
            <v>汉族</v>
          </cell>
          <cell r="L5596" t="str">
            <v>中共党员</v>
          </cell>
          <cell r="M5596" t="str">
            <v>大学本科</v>
          </cell>
          <cell r="N5596" t="str">
            <v>学士学位</v>
          </cell>
          <cell r="O5596" t="str">
            <v>网络工程</v>
          </cell>
          <cell r="P5596" t="str">
            <v>河南大学</v>
          </cell>
          <cell r="Q5596" t="str">
            <v>2022-06-01</v>
          </cell>
          <cell r="R5596" t="str">
            <v>硕士研究生</v>
          </cell>
          <cell r="S5596" t="str">
            <v>硕士学位</v>
          </cell>
          <cell r="T5596" t="str">
            <v>计算机科学与技术</v>
          </cell>
          <cell r="U5596" t="str">
            <v>郑州大学</v>
          </cell>
          <cell r="V5596" t="str">
            <v>2025-06-01</v>
          </cell>
          <cell r="W5596" t="str">
            <v>三门峡市湖滨区纪委监委网络信息中心</v>
          </cell>
          <cell r="X5596" t="str">
            <v>01010101-管理岗九级</v>
          </cell>
          <cell r="Y5596" t="str">
            <v>01010101</v>
          </cell>
        </row>
        <row r="5597">
          <cell r="G5597" t="str">
            <v>256010101703</v>
          </cell>
          <cell r="H5597" t="str">
            <v>身份证</v>
          </cell>
          <cell r="I5597" t="str">
            <v>41272319971001379X</v>
          </cell>
          <cell r="J5597" t="str">
            <v>男</v>
          </cell>
          <cell r="K5597" t="str">
            <v>汉族</v>
          </cell>
          <cell r="L5597" t="str">
            <v>群众</v>
          </cell>
          <cell r="M5597" t="str">
            <v>大学本科</v>
          </cell>
          <cell r="N5597" t="str">
            <v>学士学位</v>
          </cell>
          <cell r="O5597" t="str">
            <v>电气工程及其自动化</v>
          </cell>
          <cell r="P5597" t="str">
            <v>黄河科技学院</v>
          </cell>
          <cell r="Q5597" t="str">
            <v>2023-06-15</v>
          </cell>
          <cell r="R5597" t="str">
            <v/>
          </cell>
          <cell r="S5597" t="str">
            <v/>
          </cell>
          <cell r="T5597" t="str">
            <v/>
          </cell>
          <cell r="U5597" t="str">
            <v/>
          </cell>
          <cell r="V5597" t="str">
            <v/>
          </cell>
          <cell r="W5597" t="str">
            <v>三门峡市湖滨区城市管理综合行政执法大队</v>
          </cell>
          <cell r="X5597" t="str">
            <v>01130102-管理岗九级</v>
          </cell>
          <cell r="Y5597" t="str">
            <v>01130102</v>
          </cell>
        </row>
        <row r="5598">
          <cell r="G5598" t="str">
            <v>256010203126</v>
          </cell>
          <cell r="H5598" t="str">
            <v>身份证</v>
          </cell>
          <cell r="I5598" t="str">
            <v>411202199702210515</v>
          </cell>
          <cell r="J5598" t="str">
            <v>男</v>
          </cell>
          <cell r="K5598" t="str">
            <v>汉族</v>
          </cell>
          <cell r="L5598" t="str">
            <v>共青团员</v>
          </cell>
          <cell r="M5598" t="str">
            <v>大学专科</v>
          </cell>
          <cell r="N5598" t="str">
            <v>无</v>
          </cell>
          <cell r="O5598" t="str">
            <v>模具设计与制造</v>
          </cell>
          <cell r="P5598" t="str">
            <v>郑州电力高等专科学校</v>
          </cell>
          <cell r="Q5598" t="str">
            <v>2018-07-01</v>
          </cell>
          <cell r="R5598" t="str">
            <v>大学本科</v>
          </cell>
          <cell r="S5598" t="str">
            <v>无</v>
          </cell>
          <cell r="T5598" t="str">
            <v>工商管理</v>
          </cell>
          <cell r="U5598" t="str">
            <v>河南财经政法大学</v>
          </cell>
          <cell r="V5598" t="str">
            <v>2025-07-01</v>
          </cell>
          <cell r="W5598" t="str">
            <v>三门峡市湖滨区供销合作社社有资产服务中心</v>
          </cell>
          <cell r="X5598" t="str">
            <v>01160101-管理岗九级</v>
          </cell>
          <cell r="Y5598" t="str">
            <v>01160101</v>
          </cell>
        </row>
        <row r="5599">
          <cell r="G5599" t="str">
            <v>256010301116</v>
          </cell>
          <cell r="H5599" t="str">
            <v>身份证</v>
          </cell>
          <cell r="I5599" t="str">
            <v>410881199909131547</v>
          </cell>
          <cell r="J5599" t="str">
            <v>女</v>
          </cell>
          <cell r="K5599" t="str">
            <v>汉族</v>
          </cell>
          <cell r="L5599" t="str">
            <v>中共党员</v>
          </cell>
          <cell r="M5599" t="str">
            <v>硕士研究生</v>
          </cell>
          <cell r="N5599" t="str">
            <v>硕士学位</v>
          </cell>
          <cell r="O5599" t="str">
            <v>会计</v>
          </cell>
          <cell r="P5599" t="str">
            <v>马来西亚国立大学</v>
          </cell>
          <cell r="Q5599" t="str">
            <v>2025-03-16</v>
          </cell>
          <cell r="R5599" t="str">
            <v>硕士研究生</v>
          </cell>
          <cell r="S5599" t="str">
            <v>硕士学位</v>
          </cell>
          <cell r="T5599" t="str">
            <v>会计</v>
          </cell>
          <cell r="U5599" t="str">
            <v>马来西亚国立大学</v>
          </cell>
          <cell r="V5599" t="str">
            <v>2025-03-16</v>
          </cell>
          <cell r="W5599" t="str">
            <v>三门峡市湖滨区财政投资评审中心（三门峡市湖滨区政府和社会资本合作中心）</v>
          </cell>
          <cell r="X5599" t="str">
            <v>01050101-管理岗九级</v>
          </cell>
          <cell r="Y5599" t="str">
            <v>01050101</v>
          </cell>
        </row>
        <row r="5600">
          <cell r="G5600" t="str">
            <v>256010601822</v>
          </cell>
          <cell r="H5600" t="str">
            <v>身份证</v>
          </cell>
          <cell r="I5600" t="str">
            <v>411281199604143529</v>
          </cell>
          <cell r="J5600" t="str">
            <v>女</v>
          </cell>
          <cell r="K5600" t="str">
            <v>汉族</v>
          </cell>
          <cell r="L5600" t="str">
            <v>群众</v>
          </cell>
          <cell r="M5600" t="str">
            <v>大学本科</v>
          </cell>
          <cell r="N5600" t="str">
            <v>学士学位</v>
          </cell>
          <cell r="O5600" t="str">
            <v>财务管理</v>
          </cell>
          <cell r="P5600" t="str">
            <v>河南牧业经济学院</v>
          </cell>
          <cell r="Q5600" t="str">
            <v>2019-07-01</v>
          </cell>
          <cell r="R5600" t="str">
            <v>同第一学历</v>
          </cell>
          <cell r="S5600" t="str">
            <v/>
          </cell>
          <cell r="T5600" t="str">
            <v/>
          </cell>
          <cell r="U5600" t="str">
            <v/>
          </cell>
          <cell r="V5600" t="str">
            <v/>
          </cell>
          <cell r="W5600" t="str">
            <v>三门峡市湖滨区财政投资评审中心（三门峡市湖滨区政府和社会资本合作中心）</v>
          </cell>
          <cell r="X5600" t="str">
            <v>01050101-管理岗九级</v>
          </cell>
          <cell r="Y5600" t="str">
            <v>01050101</v>
          </cell>
        </row>
        <row r="5601">
          <cell r="G5601" t="str">
            <v>256010500819</v>
          </cell>
          <cell r="H5601" t="str">
            <v>身份证</v>
          </cell>
          <cell r="I5601" t="str">
            <v>411202199603271523</v>
          </cell>
          <cell r="J5601" t="str">
            <v>女</v>
          </cell>
          <cell r="K5601" t="str">
            <v>汉族</v>
          </cell>
          <cell r="L5601" t="str">
            <v>群众</v>
          </cell>
          <cell r="M5601" t="str">
            <v>大学本科</v>
          </cell>
          <cell r="N5601" t="str">
            <v>学士学位</v>
          </cell>
          <cell r="O5601" t="str">
            <v>英语</v>
          </cell>
          <cell r="P5601" t="str">
            <v>天津工业大学</v>
          </cell>
          <cell r="Q5601" t="str">
            <v>2019-06-17</v>
          </cell>
          <cell r="R5601" t="str">
            <v>同第一学历</v>
          </cell>
          <cell r="S5601" t="str">
            <v/>
          </cell>
          <cell r="T5601" t="str">
            <v/>
          </cell>
          <cell r="U5601" t="str">
            <v/>
          </cell>
          <cell r="V5601" t="str">
            <v/>
          </cell>
          <cell r="W5601" t="str">
            <v>三门峡市湖滨区人民政府湖滨街道办事处下属事业单位</v>
          </cell>
          <cell r="X5601" t="str">
            <v>01270102-管理岗九级</v>
          </cell>
          <cell r="Y5601" t="str">
            <v>01270102</v>
          </cell>
        </row>
        <row r="5602">
          <cell r="G5602" t="str">
            <v>256010100816</v>
          </cell>
          <cell r="H5602" t="str">
            <v>身份证</v>
          </cell>
          <cell r="I5602" t="str">
            <v>142725199901250410</v>
          </cell>
          <cell r="J5602" t="str">
            <v>男</v>
          </cell>
          <cell r="K5602" t="str">
            <v>汉族</v>
          </cell>
          <cell r="L5602" t="str">
            <v>共青团员</v>
          </cell>
          <cell r="M5602" t="str">
            <v>大学本科</v>
          </cell>
          <cell r="N5602" t="str">
            <v>学士学位</v>
          </cell>
          <cell r="O5602" t="str">
            <v>数学与应用数学</v>
          </cell>
          <cell r="P5602" t="str">
            <v>山西师范大学现代文理学院</v>
          </cell>
          <cell r="Q5602" t="str">
            <v>2021-06-18</v>
          </cell>
          <cell r="R5602" t="str">
            <v>大学本科</v>
          </cell>
          <cell r="S5602" t="str">
            <v>学士学位</v>
          </cell>
          <cell r="T5602" t="str">
            <v>数学与应用数学</v>
          </cell>
          <cell r="U5602" t="str">
            <v>山西师范大学现代文理学院</v>
          </cell>
          <cell r="V5602" t="str">
            <v>2021-06-18</v>
          </cell>
          <cell r="W5602" t="str">
            <v>湖滨区教育机构安全服务中心</v>
          </cell>
          <cell r="X5602" t="str">
            <v>01030101-管理岗九级</v>
          </cell>
          <cell r="Y5602" t="str">
            <v>01030101</v>
          </cell>
        </row>
        <row r="5603">
          <cell r="G5603" t="str">
            <v>256010201607</v>
          </cell>
          <cell r="H5603" t="str">
            <v>身份证</v>
          </cell>
          <cell r="I5603" t="str">
            <v>410328200212200545</v>
          </cell>
          <cell r="J5603" t="str">
            <v>女</v>
          </cell>
          <cell r="K5603" t="str">
            <v>汉族</v>
          </cell>
          <cell r="L5603" t="str">
            <v>中共党员</v>
          </cell>
          <cell r="M5603" t="str">
            <v>大学本科</v>
          </cell>
          <cell r="N5603" t="str">
            <v>学士学位</v>
          </cell>
          <cell r="O5603" t="str">
            <v>网络与新媒体</v>
          </cell>
          <cell r="P5603" t="str">
            <v>新乡学院</v>
          </cell>
          <cell r="Q5603" t="str">
            <v>2024-06-30</v>
          </cell>
          <cell r="R5603" t="str">
            <v>大学本科</v>
          </cell>
          <cell r="S5603" t="str">
            <v>学士学位</v>
          </cell>
          <cell r="T5603" t="str">
            <v>网络与新媒体</v>
          </cell>
          <cell r="U5603" t="str">
            <v>新乡学院</v>
          </cell>
          <cell r="V5603" t="str">
            <v>2024-06-30</v>
          </cell>
          <cell r="W5603" t="str">
            <v>三门峡市湖滨区融媒体中心</v>
          </cell>
          <cell r="X5603" t="str">
            <v>01180102-管理岗九级</v>
          </cell>
          <cell r="Y5603" t="str">
            <v>01180102</v>
          </cell>
        </row>
        <row r="5604">
          <cell r="G5604" t="str">
            <v>256010301018</v>
          </cell>
          <cell r="H5604" t="str">
            <v>身份证</v>
          </cell>
          <cell r="I5604" t="str">
            <v>14272919991003001X</v>
          </cell>
          <cell r="J5604" t="str">
            <v>男</v>
          </cell>
          <cell r="K5604" t="str">
            <v>汉族</v>
          </cell>
          <cell r="L5604" t="str">
            <v>共青团员</v>
          </cell>
          <cell r="M5604" t="str">
            <v>大学本科</v>
          </cell>
          <cell r="N5604" t="str">
            <v>学士学位</v>
          </cell>
          <cell r="O5604" t="str">
            <v>软件工程</v>
          </cell>
          <cell r="P5604" t="str">
            <v>太原理工大学</v>
          </cell>
          <cell r="Q5604" t="str">
            <v>2021-06-20</v>
          </cell>
          <cell r="R5604" t="str">
            <v>同第一学历</v>
          </cell>
          <cell r="S5604" t="str">
            <v/>
          </cell>
          <cell r="T5604" t="str">
            <v/>
          </cell>
          <cell r="U5604" t="str">
            <v/>
          </cell>
          <cell r="V5604" t="str">
            <v/>
          </cell>
          <cell r="W5604" t="str">
            <v>三门峡市湖滨区城市管理综合行政执法大队</v>
          </cell>
          <cell r="X5604" t="str">
            <v>01130102-管理岗九级</v>
          </cell>
          <cell r="Y5604" t="str">
            <v>01130102</v>
          </cell>
        </row>
        <row r="5605">
          <cell r="G5605" t="str">
            <v>256010504829</v>
          </cell>
          <cell r="H5605" t="str">
            <v>身份证</v>
          </cell>
          <cell r="I5605" t="str">
            <v>420302200002041222</v>
          </cell>
          <cell r="J5605" t="str">
            <v>女</v>
          </cell>
          <cell r="K5605" t="str">
            <v>回族</v>
          </cell>
          <cell r="L5605" t="str">
            <v>共青团员</v>
          </cell>
          <cell r="M5605" t="str">
            <v>大学本科</v>
          </cell>
          <cell r="N5605" t="str">
            <v>学士学位</v>
          </cell>
          <cell r="O5605" t="str">
            <v>武术与民族传统体育</v>
          </cell>
          <cell r="P5605" t="str">
            <v>北京体育大学</v>
          </cell>
          <cell r="Q5605" t="str">
            <v>2022-06-01</v>
          </cell>
          <cell r="R5605" t="str">
            <v>大学本科</v>
          </cell>
          <cell r="S5605" t="str">
            <v>学士学位</v>
          </cell>
          <cell r="T5605" t="str">
            <v>武术与民族传统体育</v>
          </cell>
          <cell r="U5605" t="str">
            <v>北京体育大学</v>
          </cell>
          <cell r="V5605" t="str">
            <v>2022-06-01</v>
          </cell>
          <cell r="W5605" t="str">
            <v>三门峡市湖滨区人民政府大安街道办事处下属事业单位</v>
          </cell>
          <cell r="X5605" t="str">
            <v>01300103-管理岗九级</v>
          </cell>
          <cell r="Y5605" t="str">
            <v>01300103</v>
          </cell>
        </row>
        <row r="5606">
          <cell r="G5606" t="str">
            <v>256010404009</v>
          </cell>
          <cell r="H5606" t="str">
            <v>身份证</v>
          </cell>
          <cell r="I5606" t="str">
            <v>410881200201041525</v>
          </cell>
          <cell r="J5606" t="str">
            <v>女</v>
          </cell>
          <cell r="K5606" t="str">
            <v>汉族</v>
          </cell>
          <cell r="L5606" t="str">
            <v>共青团员</v>
          </cell>
          <cell r="M5606" t="str">
            <v>大学本科</v>
          </cell>
          <cell r="N5606" t="str">
            <v>学士学位</v>
          </cell>
          <cell r="O5606" t="str">
            <v>财务管理</v>
          </cell>
          <cell r="P5606" t="str">
            <v>安阳师范学院</v>
          </cell>
          <cell r="Q5606" t="str">
            <v>2024-06-06</v>
          </cell>
          <cell r="R5606" t="str">
            <v>大学本科</v>
          </cell>
          <cell r="S5606" t="str">
            <v>学士学位</v>
          </cell>
          <cell r="T5606" t="str">
            <v>财务管理</v>
          </cell>
          <cell r="U5606" t="str">
            <v>安阳师范学院</v>
          </cell>
          <cell r="V5606" t="str">
            <v>2024-06-06</v>
          </cell>
          <cell r="W5606" t="str">
            <v>三门峡市湖滨区财政投资评审中心（三门峡市湖滨区政府和社会资本合作中心）</v>
          </cell>
          <cell r="X5606" t="str">
            <v>01050101-管理岗九级</v>
          </cell>
          <cell r="Y5606" t="str">
            <v>01050101</v>
          </cell>
        </row>
        <row r="5607">
          <cell r="G5607" t="str">
            <v>256010103715</v>
          </cell>
          <cell r="H5607" t="str">
            <v>身份证</v>
          </cell>
          <cell r="I5607" t="str">
            <v>142727199910290310</v>
          </cell>
          <cell r="J5607" t="str">
            <v>男</v>
          </cell>
          <cell r="K5607" t="str">
            <v>汉族</v>
          </cell>
          <cell r="L5607" t="str">
            <v>共青团员</v>
          </cell>
          <cell r="M5607" t="str">
            <v>大学本科</v>
          </cell>
          <cell r="N5607" t="str">
            <v>学士学位</v>
          </cell>
          <cell r="O5607" t="str">
            <v>计算机科学与技术</v>
          </cell>
          <cell r="P5607" t="str">
            <v>西南大学</v>
          </cell>
          <cell r="Q5607" t="str">
            <v>2021-06-16</v>
          </cell>
          <cell r="R5607" t="str">
            <v>同第一学历</v>
          </cell>
          <cell r="S5607" t="str">
            <v/>
          </cell>
          <cell r="T5607" t="str">
            <v/>
          </cell>
          <cell r="U5607" t="str">
            <v/>
          </cell>
          <cell r="V5607" t="str">
            <v/>
          </cell>
          <cell r="W5607" t="str">
            <v>湖滨区城市低收入家庭认定中心</v>
          </cell>
          <cell r="X5607" t="str">
            <v>01040201-管理岗九级</v>
          </cell>
          <cell r="Y5607" t="str">
            <v>01040201</v>
          </cell>
        </row>
        <row r="5608">
          <cell r="G5608" t="str">
            <v>256010300705</v>
          </cell>
          <cell r="H5608" t="str">
            <v>身份证</v>
          </cell>
          <cell r="I5608" t="str">
            <v>412702200212121927</v>
          </cell>
          <cell r="J5608" t="str">
            <v>女</v>
          </cell>
          <cell r="K5608" t="str">
            <v>汉族</v>
          </cell>
          <cell r="L5608" t="str">
            <v>共青团员</v>
          </cell>
          <cell r="M5608" t="str">
            <v>大学本科</v>
          </cell>
          <cell r="N5608" t="str">
            <v>学士学位</v>
          </cell>
          <cell r="O5608" t="str">
            <v>统计学</v>
          </cell>
          <cell r="P5608" t="str">
            <v>通化师范学院</v>
          </cell>
          <cell r="Q5608" t="str">
            <v>2023-06-27</v>
          </cell>
          <cell r="R5608" t="str">
            <v>大学本科</v>
          </cell>
          <cell r="S5608" t="str">
            <v>学士学位</v>
          </cell>
          <cell r="T5608" t="str">
            <v>统计学</v>
          </cell>
          <cell r="U5608" t="str">
            <v>通化师范学院</v>
          </cell>
          <cell r="V5608" t="str">
            <v>2023-06-27</v>
          </cell>
          <cell r="W5608" t="str">
            <v>湖滨区城市低收入家庭认定中心</v>
          </cell>
          <cell r="X5608" t="str">
            <v>01040201-管理岗九级</v>
          </cell>
          <cell r="Y5608" t="str">
            <v>01040201</v>
          </cell>
        </row>
        <row r="5609">
          <cell r="G5609" t="str">
            <v>256010202026</v>
          </cell>
          <cell r="H5609" t="str">
            <v>身份证</v>
          </cell>
          <cell r="I5609" t="str">
            <v>130732200104131836</v>
          </cell>
          <cell r="J5609" t="str">
            <v>男</v>
          </cell>
          <cell r="K5609" t="str">
            <v>汉族</v>
          </cell>
          <cell r="L5609" t="str">
            <v>共青团员</v>
          </cell>
          <cell r="M5609" t="str">
            <v>大学本科</v>
          </cell>
          <cell r="N5609" t="str">
            <v>学士学位</v>
          </cell>
          <cell r="O5609" t="str">
            <v>体育教育</v>
          </cell>
          <cell r="P5609" t="str">
            <v>河南科技大学</v>
          </cell>
          <cell r="Q5609" t="str">
            <v>2025-06-10</v>
          </cell>
          <cell r="R5609" t="str">
            <v>大学本科</v>
          </cell>
          <cell r="S5609" t="str">
            <v>学士学位</v>
          </cell>
          <cell r="T5609" t="str">
            <v>体育教育</v>
          </cell>
          <cell r="U5609" t="str">
            <v>河南科技大学</v>
          </cell>
          <cell r="V5609" t="str">
            <v>2025-06-10</v>
          </cell>
          <cell r="W5609" t="str">
            <v>湖滨区教育机构安全服务中心</v>
          </cell>
          <cell r="X5609" t="str">
            <v>01030102-管理岗九级</v>
          </cell>
          <cell r="Y5609" t="str">
            <v>01030102</v>
          </cell>
        </row>
        <row r="5610">
          <cell r="G5610" t="str">
            <v>256010602017</v>
          </cell>
          <cell r="H5610" t="str">
            <v>身份证</v>
          </cell>
          <cell r="I5610" t="str">
            <v>411202200206200540</v>
          </cell>
          <cell r="J5610" t="str">
            <v>女</v>
          </cell>
          <cell r="K5610" t="str">
            <v>汉族</v>
          </cell>
          <cell r="L5610" t="str">
            <v>共青团员</v>
          </cell>
          <cell r="M5610" t="str">
            <v>大学本科</v>
          </cell>
          <cell r="N5610" t="str">
            <v>学士学位</v>
          </cell>
          <cell r="O5610" t="str">
            <v>会计学</v>
          </cell>
          <cell r="P5610" t="str">
            <v>西南财经大学</v>
          </cell>
          <cell r="Q5610" t="str">
            <v>2024-07-19</v>
          </cell>
          <cell r="R5610" t="str">
            <v>大学本科</v>
          </cell>
          <cell r="S5610" t="str">
            <v>学士学位</v>
          </cell>
          <cell r="T5610" t="str">
            <v>会计学</v>
          </cell>
          <cell r="U5610" t="str">
            <v>西南财经大学</v>
          </cell>
          <cell r="V5610" t="str">
            <v>2024-07-19</v>
          </cell>
          <cell r="W5610" t="str">
            <v>三门峡市湖滨区政府投资建设项目审计中心</v>
          </cell>
          <cell r="X5610" t="str">
            <v>01100101-专业技术岗</v>
          </cell>
          <cell r="Y5610" t="str">
            <v>01100101</v>
          </cell>
        </row>
        <row r="5611">
          <cell r="G5611" t="str">
            <v>256010500626</v>
          </cell>
          <cell r="H5611" t="str">
            <v>身份证</v>
          </cell>
          <cell r="I5611" t="str">
            <v>410323200003230025</v>
          </cell>
          <cell r="J5611" t="str">
            <v>女</v>
          </cell>
          <cell r="K5611" t="str">
            <v>汉族</v>
          </cell>
          <cell r="L5611" t="str">
            <v>共青团员</v>
          </cell>
          <cell r="M5611" t="str">
            <v>大学本科</v>
          </cell>
          <cell r="N5611" t="str">
            <v>学士学位</v>
          </cell>
          <cell r="O5611" t="str">
            <v>保险学</v>
          </cell>
          <cell r="P5611" t="str">
            <v>南开大学滨海学院</v>
          </cell>
          <cell r="Q5611" t="str">
            <v>2022-06-06</v>
          </cell>
          <cell r="R5611" t="str">
            <v>大学本科</v>
          </cell>
          <cell r="S5611" t="str">
            <v>学士学位</v>
          </cell>
          <cell r="T5611" t="str">
            <v>保险学</v>
          </cell>
          <cell r="U5611" t="str">
            <v>南开大学滨海学院</v>
          </cell>
          <cell r="V5611" t="str">
            <v>2022-06-06</v>
          </cell>
          <cell r="W5611" t="str">
            <v>湖滨区区域协作服务中心</v>
          </cell>
          <cell r="X5611" t="str">
            <v>01020101-管理岗九级</v>
          </cell>
          <cell r="Y5611" t="str">
            <v>01020101</v>
          </cell>
        </row>
        <row r="5612">
          <cell r="G5612" t="str">
            <v>256010103626</v>
          </cell>
          <cell r="H5612" t="str">
            <v>身份证</v>
          </cell>
          <cell r="I5612" t="str">
            <v>411329199006105047</v>
          </cell>
          <cell r="J5612" t="str">
            <v>女</v>
          </cell>
          <cell r="K5612" t="str">
            <v>汉族</v>
          </cell>
          <cell r="L5612" t="str">
            <v>中共党员</v>
          </cell>
          <cell r="M5612" t="str">
            <v>大学专科</v>
          </cell>
          <cell r="N5612" t="str">
            <v>无</v>
          </cell>
          <cell r="O5612" t="str">
            <v>计算机网络技术</v>
          </cell>
          <cell r="P5612" t="str">
            <v>郑州大学</v>
          </cell>
          <cell r="Q5612" t="str">
            <v>2011-07-15</v>
          </cell>
          <cell r="R5612" t="str">
            <v>硕士研究生</v>
          </cell>
          <cell r="S5612" t="str">
            <v>硕士学位</v>
          </cell>
          <cell r="T5612" t="str">
            <v>电子信息</v>
          </cell>
          <cell r="U5612" t="str">
            <v>中南大学</v>
          </cell>
          <cell r="V5612" t="str">
            <v>2016-07-15</v>
          </cell>
          <cell r="W5612" t="str">
            <v>三门峡市湖滨区工业园区发展服务中心</v>
          </cell>
          <cell r="X5612" t="str">
            <v>01200102-管理岗九级</v>
          </cell>
          <cell r="Y5612" t="str">
            <v>01200102</v>
          </cell>
        </row>
        <row r="5613">
          <cell r="G5613" t="str">
            <v>256010702924</v>
          </cell>
          <cell r="H5613" t="str">
            <v>身份证</v>
          </cell>
          <cell r="I5613" t="str">
            <v>411222199709112016</v>
          </cell>
          <cell r="J5613" t="str">
            <v>男</v>
          </cell>
          <cell r="K5613" t="str">
            <v>汉族</v>
          </cell>
          <cell r="L5613" t="str">
            <v>群众</v>
          </cell>
          <cell r="M5613" t="str">
            <v>大学专科</v>
          </cell>
          <cell r="N5613" t="str">
            <v>无</v>
          </cell>
          <cell r="O5613" t="str">
            <v>市场营销</v>
          </cell>
          <cell r="P5613" t="str">
            <v>哈尔滨广播电视大学</v>
          </cell>
          <cell r="Q5613" t="str">
            <v>2017-07-01</v>
          </cell>
          <cell r="R5613" t="str">
            <v>大学本科</v>
          </cell>
          <cell r="S5613" t="str">
            <v>学士学位</v>
          </cell>
          <cell r="T5613" t="str">
            <v>汉语言文学</v>
          </cell>
          <cell r="U5613" t="str">
            <v>洛阳师范学院</v>
          </cell>
          <cell r="V5613" t="str">
            <v>2024-07-01</v>
          </cell>
          <cell r="W5613" t="str">
            <v>三门峡市湖滨区地方海事发展中心</v>
          </cell>
          <cell r="X5613" t="str">
            <v>01140201-管理岗九级</v>
          </cell>
          <cell r="Y5613" t="str">
            <v>01140201</v>
          </cell>
        </row>
        <row r="5614">
          <cell r="G5614" t="str">
            <v>256010500907</v>
          </cell>
          <cell r="H5614" t="str">
            <v>身份证</v>
          </cell>
          <cell r="I5614" t="str">
            <v>142727200010081519</v>
          </cell>
          <cell r="J5614" t="str">
            <v>男</v>
          </cell>
          <cell r="K5614" t="str">
            <v>汉族</v>
          </cell>
          <cell r="L5614" t="str">
            <v>共青团员</v>
          </cell>
          <cell r="M5614" t="str">
            <v>大学本科</v>
          </cell>
          <cell r="N5614" t="str">
            <v>学士学位</v>
          </cell>
          <cell r="O5614" t="str">
            <v>电气工程及其自动化</v>
          </cell>
          <cell r="P5614" t="str">
            <v>哈尔滨华德学院</v>
          </cell>
          <cell r="Q5614" t="str">
            <v>2023-06-28</v>
          </cell>
          <cell r="R5614" t="str">
            <v>大学本科</v>
          </cell>
          <cell r="S5614" t="str">
            <v>学士学位</v>
          </cell>
          <cell r="T5614" t="str">
            <v>电气工程及其自动化</v>
          </cell>
          <cell r="U5614" t="str">
            <v>哈尔滨华德学院</v>
          </cell>
          <cell r="V5614" t="str">
            <v>2023-06-28</v>
          </cell>
          <cell r="W5614" t="str">
            <v>三门峡市湖滨区城市管理综合行政执法大队</v>
          </cell>
          <cell r="X5614" t="str">
            <v>01130102-管理岗九级</v>
          </cell>
          <cell r="Y5614" t="str">
            <v>01130102</v>
          </cell>
        </row>
        <row r="5615">
          <cell r="G5615" t="str">
            <v>256010401120</v>
          </cell>
          <cell r="H5615" t="str">
            <v>身份证</v>
          </cell>
          <cell r="I5615" t="str">
            <v>410928200009082718</v>
          </cell>
          <cell r="J5615" t="str">
            <v>男</v>
          </cell>
          <cell r="K5615" t="str">
            <v>汉族</v>
          </cell>
          <cell r="L5615" t="str">
            <v>共青团员</v>
          </cell>
          <cell r="M5615" t="str">
            <v>硕士研究生</v>
          </cell>
          <cell r="N5615" t="str">
            <v>硕士学位</v>
          </cell>
          <cell r="O5615" t="str">
            <v>软件工程</v>
          </cell>
          <cell r="P5615" t="str">
            <v>中国海洋大学</v>
          </cell>
          <cell r="Q5615" t="str">
            <v>2025-06-30</v>
          </cell>
          <cell r="R5615" t="str">
            <v/>
          </cell>
          <cell r="S5615" t="str">
            <v/>
          </cell>
          <cell r="T5615" t="str">
            <v/>
          </cell>
          <cell r="U5615" t="str">
            <v/>
          </cell>
          <cell r="V5615" t="str">
            <v/>
          </cell>
          <cell r="W5615" t="str">
            <v>三门峡市湖滨区城市管理综合行政执法大队</v>
          </cell>
          <cell r="X5615" t="str">
            <v>01130102-管理岗九级</v>
          </cell>
          <cell r="Y5615" t="str">
            <v>01130102</v>
          </cell>
        </row>
        <row r="5616">
          <cell r="G5616" t="str">
            <v>256010601227</v>
          </cell>
          <cell r="H5616" t="str">
            <v>身份证</v>
          </cell>
          <cell r="I5616" t="str">
            <v>411282200005296023</v>
          </cell>
          <cell r="J5616" t="str">
            <v>女</v>
          </cell>
          <cell r="K5616" t="str">
            <v>汉族</v>
          </cell>
          <cell r="L5616" t="str">
            <v>中共党员</v>
          </cell>
          <cell r="M5616" t="str">
            <v>硕士研究生</v>
          </cell>
          <cell r="N5616" t="str">
            <v>硕士学位</v>
          </cell>
          <cell r="O5616" t="str">
            <v>法学理论</v>
          </cell>
          <cell r="P5616" t="str">
            <v>华东政法大学</v>
          </cell>
          <cell r="Q5616" t="str">
            <v>2025-06-30</v>
          </cell>
          <cell r="R5616" t="str">
            <v/>
          </cell>
          <cell r="S5616" t="str">
            <v/>
          </cell>
          <cell r="T5616" t="str">
            <v/>
          </cell>
          <cell r="U5616" t="str">
            <v/>
          </cell>
          <cell r="V5616" t="str">
            <v/>
          </cell>
          <cell r="W5616" t="str">
            <v>三门峡市湖滨区劳动维权服务中心</v>
          </cell>
          <cell r="X5616" t="str">
            <v>01060201-管理岗九级</v>
          </cell>
          <cell r="Y5616" t="str">
            <v>01060201</v>
          </cell>
        </row>
        <row r="5617">
          <cell r="G5617" t="str">
            <v>256010504308</v>
          </cell>
          <cell r="H5617" t="str">
            <v>身份证</v>
          </cell>
          <cell r="I5617" t="str">
            <v>370882199703130024</v>
          </cell>
          <cell r="J5617" t="str">
            <v>女</v>
          </cell>
          <cell r="K5617" t="str">
            <v>汉族</v>
          </cell>
          <cell r="L5617" t="str">
            <v>共青团员</v>
          </cell>
          <cell r="M5617" t="str">
            <v>大学本科</v>
          </cell>
          <cell r="N5617" t="str">
            <v>学士学位</v>
          </cell>
          <cell r="O5617" t="str">
            <v>会计学</v>
          </cell>
          <cell r="P5617" t="str">
            <v>山东农业大学</v>
          </cell>
          <cell r="Q5617" t="str">
            <v>2019-06-18</v>
          </cell>
          <cell r="R5617" t="str">
            <v>同第一学历</v>
          </cell>
          <cell r="S5617" t="str">
            <v/>
          </cell>
          <cell r="T5617" t="str">
            <v/>
          </cell>
          <cell r="U5617" t="str">
            <v/>
          </cell>
          <cell r="V5617" t="str">
            <v/>
          </cell>
          <cell r="W5617" t="str">
            <v>湖滨区教育机构安全服务中心</v>
          </cell>
          <cell r="X5617" t="str">
            <v>01030101-管理岗九级</v>
          </cell>
          <cell r="Y5617" t="str">
            <v>01030101</v>
          </cell>
        </row>
        <row r="5618">
          <cell r="G5618" t="str">
            <v>256010402119</v>
          </cell>
          <cell r="H5618" t="str">
            <v>身份证</v>
          </cell>
          <cell r="I5618" t="str">
            <v>412722200103153044</v>
          </cell>
          <cell r="J5618" t="str">
            <v>女</v>
          </cell>
          <cell r="K5618" t="str">
            <v>汉族</v>
          </cell>
          <cell r="L5618" t="str">
            <v>中共党员</v>
          </cell>
          <cell r="M5618" t="str">
            <v>大学本科</v>
          </cell>
          <cell r="N5618" t="str">
            <v>学士学位</v>
          </cell>
          <cell r="O5618" t="str">
            <v>软件工程</v>
          </cell>
          <cell r="P5618" t="str">
            <v>中原工学院</v>
          </cell>
          <cell r="Q5618" t="str">
            <v>2024-06-21</v>
          </cell>
          <cell r="R5618" t="str">
            <v/>
          </cell>
          <cell r="S5618" t="str">
            <v/>
          </cell>
          <cell r="T5618" t="str">
            <v/>
          </cell>
          <cell r="U5618" t="str">
            <v/>
          </cell>
          <cell r="V5618" t="str">
            <v/>
          </cell>
          <cell r="W5618" t="str">
            <v>三门峡市湖滨区纪委监委网络信息中心</v>
          </cell>
          <cell r="X5618" t="str">
            <v>01010101-管理岗九级</v>
          </cell>
          <cell r="Y5618" t="str">
            <v>01010101</v>
          </cell>
        </row>
        <row r="5619">
          <cell r="G5619" t="str">
            <v>256010101718</v>
          </cell>
          <cell r="H5619" t="str">
            <v>身份证</v>
          </cell>
          <cell r="I5619" t="str">
            <v>412728199309230845</v>
          </cell>
          <cell r="J5619" t="str">
            <v>女</v>
          </cell>
          <cell r="K5619" t="str">
            <v>汉族</v>
          </cell>
          <cell r="L5619" t="str">
            <v>群众</v>
          </cell>
          <cell r="M5619" t="str">
            <v>大学本科</v>
          </cell>
          <cell r="N5619" t="str">
            <v>学士学位</v>
          </cell>
          <cell r="O5619" t="str">
            <v>会计学</v>
          </cell>
          <cell r="P5619" t="str">
            <v>商丘学院</v>
          </cell>
          <cell r="Q5619" t="str">
            <v>2019-07-01</v>
          </cell>
          <cell r="R5619" t="str">
            <v>同第一学历</v>
          </cell>
          <cell r="S5619" t="str">
            <v/>
          </cell>
          <cell r="T5619" t="str">
            <v/>
          </cell>
          <cell r="U5619" t="str">
            <v/>
          </cell>
          <cell r="V5619" t="str">
            <v/>
          </cell>
          <cell r="W5619" t="str">
            <v>三门峡市湖滨区政府投资建设项目审计中心</v>
          </cell>
          <cell r="X5619" t="str">
            <v>01100101-专业技术岗</v>
          </cell>
          <cell r="Y5619" t="str">
            <v>01100101</v>
          </cell>
        </row>
        <row r="5620">
          <cell r="G5620" t="str">
            <v>256010300414</v>
          </cell>
          <cell r="H5620" t="str">
            <v>身份证</v>
          </cell>
          <cell r="I5620" t="str">
            <v>411222200012184015</v>
          </cell>
          <cell r="J5620" t="str">
            <v>男</v>
          </cell>
          <cell r="K5620" t="str">
            <v>汉族</v>
          </cell>
          <cell r="L5620" t="str">
            <v>共青团员</v>
          </cell>
          <cell r="M5620" t="str">
            <v>大学本科</v>
          </cell>
          <cell r="N5620" t="str">
            <v>学士学位</v>
          </cell>
          <cell r="O5620" t="str">
            <v>工程管理</v>
          </cell>
          <cell r="P5620" t="str">
            <v>南京林业大学</v>
          </cell>
          <cell r="Q5620" t="str">
            <v>2023-06-19</v>
          </cell>
          <cell r="R5620" t="str">
            <v>大学本科</v>
          </cell>
          <cell r="S5620" t="str">
            <v>学士学位</v>
          </cell>
          <cell r="T5620" t="str">
            <v>工程管理</v>
          </cell>
          <cell r="U5620" t="str">
            <v>南京林业大学</v>
          </cell>
          <cell r="V5620" t="str">
            <v>2023-06-19</v>
          </cell>
          <cell r="W5620" t="str">
            <v>三门峡市湖滨区人民政府湖滨街道办事处下属事业单位</v>
          </cell>
          <cell r="X5620" t="str">
            <v>01270102-管理岗九级</v>
          </cell>
          <cell r="Y5620" t="str">
            <v>01270102</v>
          </cell>
        </row>
        <row r="5621">
          <cell r="G5621" t="str">
            <v>256010401619</v>
          </cell>
          <cell r="H5621" t="str">
            <v>身份证</v>
          </cell>
          <cell r="I5621" t="str">
            <v>413026200002105148</v>
          </cell>
          <cell r="J5621" t="str">
            <v>女</v>
          </cell>
          <cell r="K5621" t="str">
            <v>汉族</v>
          </cell>
          <cell r="L5621" t="str">
            <v>共青团员</v>
          </cell>
          <cell r="M5621" t="str">
            <v>大学本科</v>
          </cell>
          <cell r="N5621" t="str">
            <v>学士学位</v>
          </cell>
          <cell r="O5621" t="str">
            <v>学前教育</v>
          </cell>
          <cell r="P5621" t="str">
            <v>宁德师范学院</v>
          </cell>
          <cell r="Q5621" t="str">
            <v>2021-06-08</v>
          </cell>
          <cell r="R5621" t="str">
            <v>硕士研究生</v>
          </cell>
          <cell r="S5621" t="str">
            <v>硕士学位</v>
          </cell>
          <cell r="T5621" t="str">
            <v>YJ04---学前教育学</v>
          </cell>
          <cell r="U5621" t="str">
            <v>浙江师范大学</v>
          </cell>
          <cell r="V5621" t="str">
            <v>2024-06-13</v>
          </cell>
          <cell r="W5621" t="str">
            <v>三门峡市湖滨区人民政府湖滨街道办事处下属事业单位</v>
          </cell>
          <cell r="X5621" t="str">
            <v>01270102-管理岗九级</v>
          </cell>
          <cell r="Y5621" t="str">
            <v>01270102</v>
          </cell>
        </row>
        <row r="5622">
          <cell r="G5622" t="str">
            <v>256010404027</v>
          </cell>
          <cell r="H5622" t="str">
            <v>身份证</v>
          </cell>
          <cell r="I5622" t="str">
            <v>41142319980712152X</v>
          </cell>
          <cell r="J5622" t="str">
            <v>女</v>
          </cell>
          <cell r="K5622" t="str">
            <v>汉族</v>
          </cell>
          <cell r="L5622" t="str">
            <v>中共党员</v>
          </cell>
          <cell r="M5622" t="str">
            <v>大学本科</v>
          </cell>
          <cell r="N5622" t="str">
            <v>学士学位</v>
          </cell>
          <cell r="O5622" t="str">
            <v>电气工程及其自动化</v>
          </cell>
          <cell r="P5622" t="str">
            <v>吉林建筑大学</v>
          </cell>
          <cell r="Q5622" t="str">
            <v>2021-06-22</v>
          </cell>
          <cell r="R5622" t="str">
            <v/>
          </cell>
          <cell r="S5622" t="str">
            <v/>
          </cell>
          <cell r="T5622" t="str">
            <v/>
          </cell>
          <cell r="U5622" t="str">
            <v/>
          </cell>
          <cell r="V5622" t="str">
            <v/>
          </cell>
          <cell r="W5622" t="str">
            <v>三门峡市湖滨区城市管理综合行政执法大队</v>
          </cell>
          <cell r="X5622" t="str">
            <v>01130102-管理岗九级</v>
          </cell>
          <cell r="Y5622" t="str">
            <v>01130102</v>
          </cell>
        </row>
        <row r="5623">
          <cell r="G5623" t="str">
            <v>256010201023</v>
          </cell>
          <cell r="H5623" t="str">
            <v>身份证</v>
          </cell>
          <cell r="I5623" t="str">
            <v>14052419960802102X</v>
          </cell>
          <cell r="J5623" t="str">
            <v>女</v>
          </cell>
          <cell r="K5623" t="str">
            <v>汉族</v>
          </cell>
          <cell r="L5623" t="str">
            <v>共青团员</v>
          </cell>
          <cell r="M5623" t="str">
            <v>大学本科</v>
          </cell>
          <cell r="N5623" t="str">
            <v>学士学位</v>
          </cell>
          <cell r="O5623" t="str">
            <v>学前教育</v>
          </cell>
          <cell r="P5623" t="str">
            <v>晋中学院</v>
          </cell>
          <cell r="Q5623" t="str">
            <v>2022-06-30</v>
          </cell>
          <cell r="R5623" t="str">
            <v>大学本科</v>
          </cell>
          <cell r="S5623" t="str">
            <v>学士学位</v>
          </cell>
          <cell r="T5623" t="str">
            <v>学前教育</v>
          </cell>
          <cell r="U5623" t="str">
            <v>晋中学院</v>
          </cell>
          <cell r="V5623" t="str">
            <v>2022-06-30</v>
          </cell>
          <cell r="W5623" t="str">
            <v>三门峡市湖滨区人民政府大安街道办事处下属事业单位</v>
          </cell>
          <cell r="X5623" t="str">
            <v>01300102-管理岗九级</v>
          </cell>
          <cell r="Y5623" t="str">
            <v>01300102</v>
          </cell>
        </row>
        <row r="5624">
          <cell r="G5624" t="str">
            <v>256010203114</v>
          </cell>
          <cell r="H5624" t="str">
            <v>身份证</v>
          </cell>
          <cell r="I5624" t="str">
            <v>41128220020628802X</v>
          </cell>
          <cell r="J5624" t="str">
            <v>女</v>
          </cell>
          <cell r="K5624" t="str">
            <v>汉族</v>
          </cell>
          <cell r="L5624" t="str">
            <v>共青团员</v>
          </cell>
          <cell r="M5624" t="str">
            <v>大学本科</v>
          </cell>
          <cell r="N5624" t="str">
            <v>学士学位</v>
          </cell>
          <cell r="O5624" t="str">
            <v>经济学</v>
          </cell>
          <cell r="P5624" t="str">
            <v>信阳学院</v>
          </cell>
          <cell r="Q5624" t="str">
            <v>2024-06-06</v>
          </cell>
          <cell r="R5624" t="str">
            <v>大学本科</v>
          </cell>
          <cell r="S5624" t="str">
            <v>学士学位</v>
          </cell>
          <cell r="T5624" t="str">
            <v>经济学</v>
          </cell>
          <cell r="U5624" t="str">
            <v>信阳学院</v>
          </cell>
          <cell r="V5624" t="str">
            <v>2024-06-06</v>
          </cell>
          <cell r="W5624" t="str">
            <v>湖滨区区域协作服务中心</v>
          </cell>
          <cell r="X5624" t="str">
            <v>01020101-管理岗九级</v>
          </cell>
          <cell r="Y5624" t="str">
            <v>01020101</v>
          </cell>
        </row>
        <row r="5625">
          <cell r="G5625" t="str">
            <v>256010404104</v>
          </cell>
          <cell r="H5625" t="str">
            <v>身份证</v>
          </cell>
          <cell r="I5625" t="str">
            <v>142201199612261473</v>
          </cell>
          <cell r="J5625" t="str">
            <v>男</v>
          </cell>
          <cell r="K5625" t="str">
            <v>汉族</v>
          </cell>
          <cell r="L5625" t="str">
            <v>中共党员</v>
          </cell>
          <cell r="M5625" t="str">
            <v>大学本科</v>
          </cell>
          <cell r="N5625" t="str">
            <v>学士学位</v>
          </cell>
          <cell r="O5625" t="str">
            <v>公共事业管理</v>
          </cell>
          <cell r="P5625" t="str">
            <v>海南师范大学</v>
          </cell>
          <cell r="Q5625" t="str">
            <v>2018-07-01</v>
          </cell>
          <cell r="R5625" t="str">
            <v>硕士研究生</v>
          </cell>
          <cell r="S5625" t="str">
            <v>硕士学位</v>
          </cell>
          <cell r="T5625" t="str">
            <v>法律</v>
          </cell>
          <cell r="U5625" t="str">
            <v>中国人民大学</v>
          </cell>
          <cell r="V5625" t="str">
            <v>2021-06-09</v>
          </cell>
          <cell r="W5625" t="str">
            <v>三门峡市湖滨区城市管理综合行政执法大队</v>
          </cell>
          <cell r="X5625" t="str">
            <v>01130101-管理岗九级</v>
          </cell>
          <cell r="Y5625" t="str">
            <v>01130101</v>
          </cell>
        </row>
        <row r="5626">
          <cell r="G5626" t="str">
            <v>256010302821</v>
          </cell>
          <cell r="H5626" t="str">
            <v>身份证</v>
          </cell>
          <cell r="I5626" t="str">
            <v>411324200009061426</v>
          </cell>
          <cell r="J5626" t="str">
            <v>女</v>
          </cell>
          <cell r="K5626" t="str">
            <v>汉族</v>
          </cell>
          <cell r="L5626" t="str">
            <v>中共党员</v>
          </cell>
          <cell r="M5626" t="str">
            <v>大学本科</v>
          </cell>
          <cell r="N5626" t="str">
            <v>学士学位</v>
          </cell>
          <cell r="O5626" t="str">
            <v>通信工程</v>
          </cell>
          <cell r="P5626" t="str">
            <v>郑州大学</v>
          </cell>
          <cell r="Q5626" t="str">
            <v>2023-06-30</v>
          </cell>
          <cell r="R5626" t="str">
            <v>同第一学历</v>
          </cell>
          <cell r="S5626" t="str">
            <v/>
          </cell>
          <cell r="T5626" t="str">
            <v/>
          </cell>
          <cell r="U5626" t="str">
            <v/>
          </cell>
          <cell r="V5626" t="str">
            <v/>
          </cell>
          <cell r="W5626" t="str">
            <v>三门峡市湖滨区纪委监委网络信息中心</v>
          </cell>
          <cell r="X5626" t="str">
            <v>01010101-管理岗九级</v>
          </cell>
          <cell r="Y5626" t="str">
            <v>01010101</v>
          </cell>
        </row>
        <row r="5627">
          <cell r="G5627" t="str">
            <v>256010703504</v>
          </cell>
          <cell r="H5627" t="str">
            <v>身份证</v>
          </cell>
          <cell r="I5627" t="str">
            <v>410523200012179330</v>
          </cell>
          <cell r="J5627" t="str">
            <v>男</v>
          </cell>
          <cell r="K5627" t="str">
            <v>汉族</v>
          </cell>
          <cell r="L5627" t="str">
            <v>中共党员</v>
          </cell>
          <cell r="M5627" t="str">
            <v>大学本科</v>
          </cell>
          <cell r="N5627" t="str">
            <v>学士学位</v>
          </cell>
          <cell r="O5627" t="str">
            <v>会计学</v>
          </cell>
          <cell r="P5627" t="str">
            <v>郑州工商学院</v>
          </cell>
          <cell r="Q5627" t="str">
            <v>2023-07-01</v>
          </cell>
          <cell r="R5627" t="str">
            <v>大学本科</v>
          </cell>
          <cell r="S5627" t="str">
            <v>学士学位</v>
          </cell>
          <cell r="T5627" t="str">
            <v>会计学</v>
          </cell>
          <cell r="U5627" t="str">
            <v>郑州工商学院</v>
          </cell>
          <cell r="V5627" t="str">
            <v>2023-07-01</v>
          </cell>
          <cell r="W5627" t="str">
            <v>三门峡市湖滨区纪委监委廉政教育中心</v>
          </cell>
          <cell r="X5627" t="str">
            <v>01010201-管理岗九级</v>
          </cell>
          <cell r="Y5627" t="str">
            <v>01010201</v>
          </cell>
        </row>
        <row r="5628">
          <cell r="G5628" t="str">
            <v>256010402121</v>
          </cell>
          <cell r="H5628" t="str">
            <v>身份证</v>
          </cell>
          <cell r="I5628" t="str">
            <v>412828200107173345</v>
          </cell>
          <cell r="J5628" t="str">
            <v>女</v>
          </cell>
          <cell r="K5628" t="str">
            <v>汉族</v>
          </cell>
          <cell r="L5628" t="str">
            <v>共青团员</v>
          </cell>
          <cell r="M5628" t="str">
            <v>大学本科</v>
          </cell>
          <cell r="N5628" t="str">
            <v>学士学位</v>
          </cell>
          <cell r="O5628" t="str">
            <v>广播电视编导</v>
          </cell>
          <cell r="P5628" t="str">
            <v>安阳工学院</v>
          </cell>
          <cell r="Q5628" t="str">
            <v>2023-07-01</v>
          </cell>
          <cell r="R5628" t="str">
            <v>大学本科</v>
          </cell>
          <cell r="S5628" t="str">
            <v>学士学位</v>
          </cell>
          <cell r="T5628" t="str">
            <v>广播电视编导</v>
          </cell>
          <cell r="U5628" t="str">
            <v>安阳工学院</v>
          </cell>
          <cell r="V5628" t="str">
            <v>2023-07-01</v>
          </cell>
          <cell r="W5628" t="str">
            <v>三门峡市湖滨区融媒体中心</v>
          </cell>
          <cell r="X5628" t="str">
            <v>01180102-管理岗九级</v>
          </cell>
          <cell r="Y5628" t="str">
            <v>01180102</v>
          </cell>
        </row>
        <row r="5629">
          <cell r="G5629" t="str">
            <v>256010500409</v>
          </cell>
          <cell r="H5629" t="str">
            <v>身份证</v>
          </cell>
          <cell r="I5629" t="str">
            <v>412727199309115023</v>
          </cell>
          <cell r="J5629" t="str">
            <v>女</v>
          </cell>
          <cell r="K5629" t="str">
            <v>汉族</v>
          </cell>
          <cell r="L5629" t="str">
            <v>群众</v>
          </cell>
          <cell r="M5629" t="str">
            <v>大学本科</v>
          </cell>
          <cell r="N5629" t="str">
            <v>学士学位</v>
          </cell>
          <cell r="O5629" t="str">
            <v>动物科学</v>
          </cell>
          <cell r="P5629" t="str">
            <v>河南牧业经济学院</v>
          </cell>
          <cell r="Q5629" t="str">
            <v>2019-06-01</v>
          </cell>
          <cell r="R5629" t="str">
            <v>大学本科</v>
          </cell>
          <cell r="S5629" t="str">
            <v>学士学位</v>
          </cell>
          <cell r="T5629" t="str">
            <v>动物科学</v>
          </cell>
          <cell r="U5629" t="str">
            <v>河南牧业经济学院</v>
          </cell>
          <cell r="V5629" t="str">
            <v>2019-06-01</v>
          </cell>
          <cell r="W5629" t="str">
            <v>三门峡市湖滨区畜牧兽医服务中心</v>
          </cell>
          <cell r="X5629" t="str">
            <v>01080201-专业技术岗</v>
          </cell>
          <cell r="Y5629" t="str">
            <v>01080201</v>
          </cell>
        </row>
        <row r="5630">
          <cell r="G5630" t="str">
            <v>256010700404</v>
          </cell>
          <cell r="H5630" t="str">
            <v>身份证</v>
          </cell>
          <cell r="I5630" t="str">
            <v>140225199306110035</v>
          </cell>
          <cell r="J5630" t="str">
            <v>男</v>
          </cell>
          <cell r="K5630" t="str">
            <v>汉族</v>
          </cell>
          <cell r="L5630" t="str">
            <v>中共预备党员</v>
          </cell>
          <cell r="M5630" t="str">
            <v>大学本科</v>
          </cell>
          <cell r="N5630" t="str">
            <v>无</v>
          </cell>
          <cell r="O5630" t="str">
            <v>电子信息工程</v>
          </cell>
          <cell r="P5630" t="str">
            <v>海南大学</v>
          </cell>
          <cell r="Q5630" t="str">
            <v>2017-06-01</v>
          </cell>
          <cell r="R5630" t="str">
            <v>硕士研究生</v>
          </cell>
          <cell r="S5630" t="str">
            <v>硕士学位</v>
          </cell>
          <cell r="T5630" t="str">
            <v>电气工程</v>
          </cell>
          <cell r="U5630" t="str">
            <v>英国朴茨茅斯大学</v>
          </cell>
          <cell r="V5630" t="str">
            <v>2021-11-01</v>
          </cell>
          <cell r="W5630" t="str">
            <v>三门峡市湖滨区城市管理综合行政执法大队</v>
          </cell>
          <cell r="X5630" t="str">
            <v>01130102-管理岗九级</v>
          </cell>
          <cell r="Y5630" t="str">
            <v>01130102</v>
          </cell>
        </row>
        <row r="5631">
          <cell r="G5631" t="str">
            <v>256010503303</v>
          </cell>
          <cell r="H5631" t="str">
            <v>身份证</v>
          </cell>
          <cell r="I5631" t="str">
            <v>142730199602200342</v>
          </cell>
          <cell r="J5631" t="str">
            <v>女</v>
          </cell>
          <cell r="K5631" t="str">
            <v>汉族</v>
          </cell>
          <cell r="L5631" t="str">
            <v>群众</v>
          </cell>
          <cell r="M5631" t="str">
            <v>大学本科</v>
          </cell>
          <cell r="N5631" t="str">
            <v>学士学位</v>
          </cell>
          <cell r="O5631" t="str">
            <v>金融学</v>
          </cell>
          <cell r="P5631" t="str">
            <v>山西财经大学</v>
          </cell>
          <cell r="Q5631" t="str">
            <v>2016-07-01</v>
          </cell>
          <cell r="R5631" t="str">
            <v>硕士研究生</v>
          </cell>
          <cell r="S5631" t="str">
            <v>硕士学位</v>
          </cell>
          <cell r="T5631" t="str">
            <v>金融</v>
          </cell>
          <cell r="U5631" t="str">
            <v>山西财经大学</v>
          </cell>
          <cell r="V5631" t="str">
            <v>2018-06-26</v>
          </cell>
          <cell r="W5631" t="str">
            <v>三门峡市湖滨区政府投资建设项目审计中心</v>
          </cell>
          <cell r="X5631" t="str">
            <v>01100101-专业技术岗</v>
          </cell>
          <cell r="Y5631" t="str">
            <v>01100101</v>
          </cell>
        </row>
        <row r="5632">
          <cell r="G5632" t="str">
            <v>256010500921</v>
          </cell>
          <cell r="H5632" t="str">
            <v>身份证</v>
          </cell>
          <cell r="I5632" t="str">
            <v>142621199612224143</v>
          </cell>
          <cell r="J5632" t="str">
            <v>女</v>
          </cell>
          <cell r="K5632" t="str">
            <v>汉族</v>
          </cell>
          <cell r="L5632" t="str">
            <v>共青团员</v>
          </cell>
          <cell r="M5632" t="str">
            <v>大学本科</v>
          </cell>
          <cell r="N5632" t="str">
            <v>学士学位</v>
          </cell>
          <cell r="O5632" t="str">
            <v>园林</v>
          </cell>
          <cell r="P5632" t="str">
            <v>运城学院</v>
          </cell>
          <cell r="Q5632" t="str">
            <v>2023-06-19</v>
          </cell>
          <cell r="R5632" t="str">
            <v>硕士研究生</v>
          </cell>
          <cell r="S5632" t="str">
            <v>硕士学位</v>
          </cell>
          <cell r="T5632" t="str">
            <v>ZK4101---农艺与种业</v>
          </cell>
          <cell r="U5632" t="str">
            <v>东北农业大学</v>
          </cell>
          <cell r="V5632" t="str">
            <v>2023-06-19</v>
          </cell>
          <cell r="W5632" t="str">
            <v>三门峡市湖滨区特色农业发展中心</v>
          </cell>
          <cell r="X5632" t="str">
            <v>01080101-管理岗九级</v>
          </cell>
          <cell r="Y5632" t="str">
            <v>01080101</v>
          </cell>
        </row>
        <row r="5633">
          <cell r="G5633" t="str">
            <v>256010302013</v>
          </cell>
          <cell r="H5633" t="str">
            <v>身份证</v>
          </cell>
          <cell r="I5633" t="str">
            <v>142732200108263610</v>
          </cell>
          <cell r="J5633" t="str">
            <v>男</v>
          </cell>
          <cell r="K5633" t="str">
            <v>汉族</v>
          </cell>
          <cell r="L5633" t="str">
            <v>共青团员</v>
          </cell>
          <cell r="M5633" t="str">
            <v>大学本科</v>
          </cell>
          <cell r="N5633" t="str">
            <v>学士学位</v>
          </cell>
          <cell r="O5633" t="str">
            <v>产品设计</v>
          </cell>
          <cell r="P5633" t="str">
            <v>运城学院</v>
          </cell>
          <cell r="Q5633" t="str">
            <v>2024-07-01</v>
          </cell>
          <cell r="R5633" t="str">
            <v>大学本科</v>
          </cell>
          <cell r="S5633" t="str">
            <v>学士学位</v>
          </cell>
          <cell r="T5633" t="str">
            <v>产品设计</v>
          </cell>
          <cell r="U5633" t="str">
            <v>运城学院</v>
          </cell>
          <cell r="V5633" t="str">
            <v>2024-07-01</v>
          </cell>
          <cell r="W5633" t="str">
            <v>三门峡市湖滨区人民政府大安街道办事处下属事业单位</v>
          </cell>
          <cell r="X5633" t="str">
            <v>01300103-管理岗九级</v>
          </cell>
          <cell r="Y5633" t="str">
            <v>01300103</v>
          </cell>
        </row>
        <row r="5634">
          <cell r="G5634" t="str">
            <v>256010202212</v>
          </cell>
          <cell r="H5634" t="str">
            <v>身份证</v>
          </cell>
          <cell r="I5634" t="str">
            <v>410926200001190834</v>
          </cell>
          <cell r="J5634" t="str">
            <v>男</v>
          </cell>
          <cell r="K5634" t="str">
            <v>汉族</v>
          </cell>
          <cell r="L5634" t="str">
            <v>中共党员</v>
          </cell>
          <cell r="M5634" t="str">
            <v>大学本科</v>
          </cell>
          <cell r="N5634" t="str">
            <v>学士学位</v>
          </cell>
          <cell r="O5634" t="str">
            <v>计算机科学与技术</v>
          </cell>
          <cell r="P5634" t="str">
            <v>大庆师范学院</v>
          </cell>
          <cell r="Q5634" t="str">
            <v>2023-07-01</v>
          </cell>
          <cell r="R5634" t="str">
            <v>同第一学历</v>
          </cell>
          <cell r="S5634" t="str">
            <v/>
          </cell>
          <cell r="T5634" t="str">
            <v/>
          </cell>
          <cell r="U5634" t="str">
            <v/>
          </cell>
          <cell r="V5634" t="str">
            <v/>
          </cell>
          <cell r="W5634" t="str">
            <v>三门峡市湖滨区纪委监委网络信息中心</v>
          </cell>
          <cell r="X5634" t="str">
            <v>01010101-管理岗九级</v>
          </cell>
          <cell r="Y5634" t="str">
            <v>01010101</v>
          </cell>
        </row>
        <row r="5635">
          <cell r="G5635" t="str">
            <v>256010301618</v>
          </cell>
          <cell r="H5635" t="str">
            <v>身份证</v>
          </cell>
          <cell r="I5635" t="str">
            <v>41082320000825009X</v>
          </cell>
          <cell r="J5635" t="str">
            <v>男</v>
          </cell>
          <cell r="K5635" t="str">
            <v>汉族</v>
          </cell>
          <cell r="L5635" t="str">
            <v>共青团员</v>
          </cell>
          <cell r="M5635" t="str">
            <v>大学本科</v>
          </cell>
          <cell r="N5635" t="str">
            <v>学士学位</v>
          </cell>
          <cell r="O5635" t="str">
            <v>土木工程</v>
          </cell>
          <cell r="P5635" t="str">
            <v>南京理工大学泰州科技学院</v>
          </cell>
          <cell r="Q5635" t="str">
            <v>2022-06-20</v>
          </cell>
          <cell r="R5635" t="str">
            <v>硕士研究生</v>
          </cell>
          <cell r="S5635" t="str">
            <v>硕士学位</v>
          </cell>
          <cell r="T5635" t="str">
            <v>应用经济学</v>
          </cell>
          <cell r="U5635" t="str">
            <v>白俄罗斯国立技术大学</v>
          </cell>
          <cell r="V5635" t="str">
            <v>2024-12-30</v>
          </cell>
          <cell r="W5635" t="str">
            <v>三门峡市湖滨区高庙乡人民政府下属事业单位</v>
          </cell>
          <cell r="X5635" t="str">
            <v>01230101-管理岗九级</v>
          </cell>
          <cell r="Y5635" t="str">
            <v>01230101</v>
          </cell>
        </row>
        <row r="5636">
          <cell r="G5636" t="str">
            <v>256010501322</v>
          </cell>
          <cell r="H5636" t="str">
            <v>身份证</v>
          </cell>
          <cell r="I5636" t="str">
            <v>41272420010717542X</v>
          </cell>
          <cell r="J5636" t="str">
            <v>女</v>
          </cell>
          <cell r="K5636" t="str">
            <v>汉族</v>
          </cell>
          <cell r="L5636" t="str">
            <v>共青团员</v>
          </cell>
          <cell r="M5636" t="str">
            <v>大学本科</v>
          </cell>
          <cell r="N5636" t="str">
            <v>学士学位</v>
          </cell>
          <cell r="O5636" t="str">
            <v>工程造价</v>
          </cell>
          <cell r="P5636" t="str">
            <v>武汉生物工程学院</v>
          </cell>
          <cell r="Q5636" t="str">
            <v>2025-06-30</v>
          </cell>
          <cell r="R5636" t="str">
            <v>大学本科</v>
          </cell>
          <cell r="S5636" t="str">
            <v>学士学位</v>
          </cell>
          <cell r="T5636" t="str">
            <v>工程造价</v>
          </cell>
          <cell r="U5636" t="str">
            <v>工程造价</v>
          </cell>
          <cell r="V5636" t="str">
            <v>2025-06-30</v>
          </cell>
          <cell r="W5636" t="str">
            <v>三门峡市湖滨区黄河工程事务中心</v>
          </cell>
          <cell r="X5636" t="str">
            <v>01170101-管理岗十级</v>
          </cell>
          <cell r="Y5636" t="str">
            <v>01170101</v>
          </cell>
        </row>
        <row r="5637">
          <cell r="G5637" t="str">
            <v>256010100610</v>
          </cell>
          <cell r="H5637" t="str">
            <v>身份证</v>
          </cell>
          <cell r="I5637" t="str">
            <v>420621200108021583</v>
          </cell>
          <cell r="J5637" t="str">
            <v>女</v>
          </cell>
          <cell r="K5637" t="str">
            <v>汉族</v>
          </cell>
          <cell r="L5637" t="str">
            <v>共青团员</v>
          </cell>
          <cell r="M5637" t="str">
            <v>大学本科</v>
          </cell>
          <cell r="N5637" t="str">
            <v>学士学位</v>
          </cell>
          <cell r="O5637" t="str">
            <v>国际经济与贸易</v>
          </cell>
          <cell r="P5637" t="str">
            <v>长江大学</v>
          </cell>
          <cell r="Q5637" t="str">
            <v>2023-06-30</v>
          </cell>
          <cell r="R5637" t="str">
            <v>同第一学历</v>
          </cell>
          <cell r="S5637" t="str">
            <v/>
          </cell>
          <cell r="T5637" t="str">
            <v/>
          </cell>
          <cell r="U5637" t="str">
            <v/>
          </cell>
          <cell r="V5637" t="str">
            <v/>
          </cell>
          <cell r="W5637" t="str">
            <v>湖滨区对外开放和现代化服务发展中心</v>
          </cell>
          <cell r="X5637" t="str">
            <v>01090101-管理岗九级</v>
          </cell>
          <cell r="Y5637" t="str">
            <v>01090101</v>
          </cell>
        </row>
        <row r="5638">
          <cell r="G5638" t="str">
            <v>256010403030</v>
          </cell>
          <cell r="H5638" t="str">
            <v>身份证</v>
          </cell>
          <cell r="I5638" t="str">
            <v>410901200110061129</v>
          </cell>
          <cell r="J5638" t="str">
            <v>女</v>
          </cell>
          <cell r="K5638" t="str">
            <v>汉族</v>
          </cell>
          <cell r="L5638" t="str">
            <v>中共党员</v>
          </cell>
          <cell r="M5638" t="str">
            <v>大学本科</v>
          </cell>
          <cell r="N5638" t="str">
            <v>学士学位</v>
          </cell>
          <cell r="O5638" t="str">
            <v>国际经济与贸易</v>
          </cell>
          <cell r="P5638" t="str">
            <v>周口师范学院</v>
          </cell>
          <cell r="Q5638" t="str">
            <v>2024-06-15</v>
          </cell>
          <cell r="R5638" t="str">
            <v>同第一学历</v>
          </cell>
          <cell r="S5638" t="str">
            <v/>
          </cell>
          <cell r="T5638" t="str">
            <v/>
          </cell>
          <cell r="U5638" t="str">
            <v/>
          </cell>
          <cell r="V5638" t="str">
            <v/>
          </cell>
          <cell r="W5638" t="str">
            <v>三门峡市湖滨区人民政府大安街道办事处下属事业单位</v>
          </cell>
          <cell r="X5638" t="str">
            <v>01300101-管理岗九级</v>
          </cell>
          <cell r="Y5638" t="str">
            <v>01300101</v>
          </cell>
        </row>
        <row r="5639">
          <cell r="G5639" t="str">
            <v>256010602626</v>
          </cell>
          <cell r="H5639" t="str">
            <v>身份证</v>
          </cell>
          <cell r="I5639" t="str">
            <v>411224199711300019</v>
          </cell>
          <cell r="J5639" t="str">
            <v>男</v>
          </cell>
          <cell r="K5639" t="str">
            <v>汉族</v>
          </cell>
          <cell r="L5639" t="str">
            <v>共青团员</v>
          </cell>
          <cell r="M5639" t="str">
            <v>大学本科</v>
          </cell>
          <cell r="N5639" t="str">
            <v>学士学位</v>
          </cell>
          <cell r="O5639" t="str">
            <v>国际经济与贸易</v>
          </cell>
          <cell r="P5639" t="str">
            <v>上海建桥学院</v>
          </cell>
          <cell r="Q5639" t="str">
            <v>2020-06-30</v>
          </cell>
          <cell r="R5639" t="str">
            <v>同第一学历</v>
          </cell>
          <cell r="S5639" t="str">
            <v/>
          </cell>
          <cell r="T5639" t="str">
            <v/>
          </cell>
          <cell r="U5639" t="str">
            <v/>
          </cell>
          <cell r="V5639" t="str">
            <v/>
          </cell>
          <cell r="W5639" t="str">
            <v>三门峡市湖滨区人民政府大安街道办事处下属事业单位</v>
          </cell>
          <cell r="X5639" t="str">
            <v>01300103-管理岗九级</v>
          </cell>
          <cell r="Y5639" t="str">
            <v>01300103</v>
          </cell>
        </row>
        <row r="5640">
          <cell r="G5640" t="str">
            <v>256010702912</v>
          </cell>
          <cell r="H5640" t="str">
            <v>身份证</v>
          </cell>
          <cell r="I5640" t="str">
            <v>411081199703119021</v>
          </cell>
          <cell r="J5640" t="str">
            <v>女</v>
          </cell>
          <cell r="K5640" t="str">
            <v>汉族</v>
          </cell>
          <cell r="L5640" t="str">
            <v>中共党员</v>
          </cell>
          <cell r="M5640" t="str">
            <v>大学本科</v>
          </cell>
          <cell r="N5640" t="str">
            <v>学士学位</v>
          </cell>
          <cell r="O5640" t="str">
            <v>保险学</v>
          </cell>
          <cell r="P5640" t="str">
            <v>广东金融学院</v>
          </cell>
          <cell r="Q5640" t="str">
            <v>2019-07-01</v>
          </cell>
          <cell r="R5640" t="str">
            <v>同第一学历</v>
          </cell>
          <cell r="S5640" t="str">
            <v/>
          </cell>
          <cell r="T5640" t="str">
            <v/>
          </cell>
          <cell r="U5640" t="str">
            <v/>
          </cell>
          <cell r="V5640" t="str">
            <v/>
          </cell>
          <cell r="W5640" t="str">
            <v>湖滨区区域协作服务中心</v>
          </cell>
          <cell r="X5640" t="str">
            <v>01020101-管理岗九级</v>
          </cell>
          <cell r="Y5640" t="str">
            <v>01020101</v>
          </cell>
        </row>
        <row r="5641">
          <cell r="G5641" t="str">
            <v>256010503910</v>
          </cell>
          <cell r="H5641" t="str">
            <v>身份证</v>
          </cell>
          <cell r="I5641" t="str">
            <v>411330199803230727</v>
          </cell>
          <cell r="J5641" t="str">
            <v>女</v>
          </cell>
          <cell r="K5641" t="str">
            <v>汉族</v>
          </cell>
          <cell r="L5641" t="str">
            <v>共青团员</v>
          </cell>
          <cell r="M5641" t="str">
            <v>大学本科</v>
          </cell>
          <cell r="N5641" t="str">
            <v>学士学位</v>
          </cell>
          <cell r="O5641" t="str">
            <v>网络与新媒体</v>
          </cell>
          <cell r="P5641" t="str">
            <v>郑州大学</v>
          </cell>
          <cell r="Q5641" t="str">
            <v>2021-07-01</v>
          </cell>
          <cell r="R5641" t="str">
            <v/>
          </cell>
          <cell r="S5641" t="str">
            <v/>
          </cell>
          <cell r="T5641" t="str">
            <v/>
          </cell>
          <cell r="U5641" t="str">
            <v/>
          </cell>
          <cell r="V5641" t="str">
            <v/>
          </cell>
          <cell r="W5641" t="str">
            <v>三门峡市湖滨区融媒体中心</v>
          </cell>
          <cell r="X5641" t="str">
            <v>01180102-管理岗九级</v>
          </cell>
          <cell r="Y5641" t="str">
            <v>01180102</v>
          </cell>
        </row>
        <row r="5642">
          <cell r="G5642" t="str">
            <v>256010502114</v>
          </cell>
          <cell r="H5642" t="str">
            <v>身份证</v>
          </cell>
          <cell r="I5642" t="str">
            <v>14240219990731092X</v>
          </cell>
          <cell r="J5642" t="str">
            <v>女</v>
          </cell>
          <cell r="K5642" t="str">
            <v>汉族</v>
          </cell>
          <cell r="L5642" t="str">
            <v>中共党员</v>
          </cell>
          <cell r="M5642" t="str">
            <v>大学本科</v>
          </cell>
          <cell r="N5642" t="str">
            <v>学士学位</v>
          </cell>
          <cell r="O5642" t="str">
            <v>安全工程</v>
          </cell>
          <cell r="P5642" t="str">
            <v>山西大同大学</v>
          </cell>
          <cell r="Q5642" t="str">
            <v>2022-07-01</v>
          </cell>
          <cell r="R5642" t="str">
            <v>大学本科</v>
          </cell>
          <cell r="S5642" t="str">
            <v>学士学位</v>
          </cell>
          <cell r="T5642" t="str">
            <v>安全工程</v>
          </cell>
          <cell r="U5642" t="str">
            <v>山西大同大学</v>
          </cell>
          <cell r="V5642" t="str">
            <v>2022-07-01</v>
          </cell>
          <cell r="W5642" t="str">
            <v>三门峡市湖滨区城市管理综合行政执法大队</v>
          </cell>
          <cell r="X5642" t="str">
            <v>01130101-管理岗九级</v>
          </cell>
          <cell r="Y5642" t="str">
            <v>01130101</v>
          </cell>
        </row>
        <row r="5643">
          <cell r="G5643" t="str">
            <v>256010302309</v>
          </cell>
          <cell r="H5643" t="str">
            <v>身份证</v>
          </cell>
          <cell r="I5643" t="str">
            <v>622826200109281039</v>
          </cell>
          <cell r="J5643" t="str">
            <v>男</v>
          </cell>
          <cell r="K5643" t="str">
            <v>汉族</v>
          </cell>
          <cell r="L5643" t="str">
            <v>共青团员</v>
          </cell>
          <cell r="M5643" t="str">
            <v>大学本科</v>
          </cell>
          <cell r="N5643" t="str">
            <v>学士学位</v>
          </cell>
          <cell r="O5643" t="str">
            <v>音乐学</v>
          </cell>
          <cell r="P5643" t="str">
            <v>烟台大学音乐舞蹈学院</v>
          </cell>
          <cell r="Q5643" t="str">
            <v>2024-06-18</v>
          </cell>
          <cell r="R5643" t="str">
            <v>大学本科</v>
          </cell>
          <cell r="S5643" t="str">
            <v>学士学位</v>
          </cell>
          <cell r="T5643" t="str">
            <v>音乐学</v>
          </cell>
          <cell r="U5643" t="str">
            <v>烟台大学音乐舞蹈学院</v>
          </cell>
          <cell r="V5643" t="str">
            <v>2024-06-18</v>
          </cell>
          <cell r="W5643" t="str">
            <v>三门峡市湖滨区文化馆</v>
          </cell>
          <cell r="X5643" t="str">
            <v>01150101-管理岗九级</v>
          </cell>
          <cell r="Y5643" t="str">
            <v>01150101</v>
          </cell>
        </row>
        <row r="5644">
          <cell r="G5644" t="str">
            <v>256010701915</v>
          </cell>
          <cell r="H5644" t="str">
            <v>身份证</v>
          </cell>
          <cell r="I5644" t="str">
            <v>610502199910097425</v>
          </cell>
          <cell r="J5644" t="str">
            <v>女</v>
          </cell>
          <cell r="K5644" t="str">
            <v>汉族</v>
          </cell>
          <cell r="L5644" t="str">
            <v>中共党员</v>
          </cell>
          <cell r="M5644" t="str">
            <v>大学本科</v>
          </cell>
          <cell r="N5644" t="str">
            <v>学士学位</v>
          </cell>
          <cell r="O5644" t="str">
            <v>汉语言文学</v>
          </cell>
          <cell r="P5644" t="str">
            <v>安康学院</v>
          </cell>
          <cell r="Q5644" t="str">
            <v>2021-06-24</v>
          </cell>
          <cell r="R5644" t="str">
            <v>硕士研究生</v>
          </cell>
          <cell r="S5644" t="str">
            <v>硕士学位</v>
          </cell>
          <cell r="T5644" t="str">
            <v>中国语言文学</v>
          </cell>
          <cell r="U5644" t="str">
            <v>青海民族大学</v>
          </cell>
          <cell r="V5644" t="str">
            <v>2024-06-18</v>
          </cell>
          <cell r="W5644" t="str">
            <v>三门峡市湖滨区城乡居民养老和社会工伤保险中心</v>
          </cell>
          <cell r="X5644" t="str">
            <v>01060101-管理岗九级</v>
          </cell>
          <cell r="Y5644" t="str">
            <v>01060101</v>
          </cell>
        </row>
        <row r="5645">
          <cell r="G5645" t="str">
            <v>256010404312</v>
          </cell>
          <cell r="H5645" t="str">
            <v>身份证</v>
          </cell>
          <cell r="I5645" t="str">
            <v>411224199711093224</v>
          </cell>
          <cell r="J5645" t="str">
            <v>女</v>
          </cell>
          <cell r="K5645" t="str">
            <v>汉族</v>
          </cell>
          <cell r="L5645" t="str">
            <v>中共预备党员</v>
          </cell>
          <cell r="M5645" t="str">
            <v>大学本科</v>
          </cell>
          <cell r="N5645" t="str">
            <v>学士学位</v>
          </cell>
          <cell r="O5645" t="str">
            <v>汉语言文学</v>
          </cell>
          <cell r="P5645" t="str">
            <v>许昌学院</v>
          </cell>
          <cell r="Q5645" t="str">
            <v>2020-07-01</v>
          </cell>
          <cell r="R5645" t="str">
            <v>硕士研究生</v>
          </cell>
          <cell r="S5645" t="str">
            <v>硕士学位</v>
          </cell>
          <cell r="T5645" t="str">
            <v>中国语言文学</v>
          </cell>
          <cell r="U5645" t="str">
            <v>河南大学</v>
          </cell>
          <cell r="V5645" t="str">
            <v>2025-07-01</v>
          </cell>
          <cell r="W5645" t="str">
            <v>三门峡市湖滨区供销合作社社有资产服务中心</v>
          </cell>
          <cell r="X5645" t="str">
            <v>01160102-管理岗九级</v>
          </cell>
          <cell r="Y5645" t="str">
            <v>01160102</v>
          </cell>
        </row>
        <row r="5646">
          <cell r="G5646" t="str">
            <v>256010702629</v>
          </cell>
          <cell r="H5646" t="str">
            <v>身份证</v>
          </cell>
          <cell r="I5646" t="str">
            <v>411202199309151512</v>
          </cell>
          <cell r="J5646" t="str">
            <v>男</v>
          </cell>
          <cell r="K5646" t="str">
            <v>汉族</v>
          </cell>
          <cell r="L5646" t="str">
            <v>共青团员</v>
          </cell>
          <cell r="M5646" t="str">
            <v>大学本科</v>
          </cell>
          <cell r="N5646" t="str">
            <v>学士学位</v>
          </cell>
          <cell r="O5646" t="str">
            <v>会计学</v>
          </cell>
          <cell r="P5646" t="str">
            <v>渤海大学文理学院</v>
          </cell>
          <cell r="Q5646" t="str">
            <v>2015-06-26</v>
          </cell>
          <cell r="R5646" t="str">
            <v>大学本科</v>
          </cell>
          <cell r="S5646" t="str">
            <v>学士学位</v>
          </cell>
          <cell r="T5646" t="str">
            <v>会计学</v>
          </cell>
          <cell r="U5646" t="str">
            <v>渤海大学文理学院</v>
          </cell>
          <cell r="V5646" t="str">
            <v>2015-06-26</v>
          </cell>
          <cell r="W5646" t="str">
            <v>三门峡市湖滨区磁钟乡人民政府下属事业单位</v>
          </cell>
          <cell r="X5646" t="str">
            <v>01240101-管理岗九级</v>
          </cell>
          <cell r="Y5646" t="str">
            <v>01240101</v>
          </cell>
        </row>
        <row r="5647">
          <cell r="G5647" t="str">
            <v>256010405327</v>
          </cell>
          <cell r="H5647" t="str">
            <v>身份证</v>
          </cell>
          <cell r="I5647" t="str">
            <v>142622199805273714</v>
          </cell>
          <cell r="J5647" t="str">
            <v>男</v>
          </cell>
          <cell r="K5647" t="str">
            <v>汉族</v>
          </cell>
          <cell r="L5647" t="str">
            <v>共青团员</v>
          </cell>
          <cell r="M5647" t="str">
            <v>大学本科</v>
          </cell>
          <cell r="N5647" t="str">
            <v>学士学位</v>
          </cell>
          <cell r="O5647" t="str">
            <v>电气工程及其自动化</v>
          </cell>
          <cell r="P5647" t="str">
            <v>太原科技大学华科学院</v>
          </cell>
          <cell r="Q5647" t="str">
            <v>2021-06-21</v>
          </cell>
          <cell r="R5647" t="str">
            <v>大学本科</v>
          </cell>
          <cell r="S5647" t="str">
            <v>学士学位</v>
          </cell>
          <cell r="T5647" t="str">
            <v>电气工程及其自动化</v>
          </cell>
          <cell r="U5647" t="str">
            <v>太原科技大学华科学院</v>
          </cell>
          <cell r="V5647" t="str">
            <v>2021-06-21</v>
          </cell>
          <cell r="W5647" t="str">
            <v>三门峡市湖滨区城市管理综合行政执法大队</v>
          </cell>
          <cell r="X5647" t="str">
            <v>01130102-管理岗九级</v>
          </cell>
          <cell r="Y5647" t="str">
            <v>01130102</v>
          </cell>
        </row>
        <row r="5648">
          <cell r="G5648" t="str">
            <v>256010302226</v>
          </cell>
          <cell r="H5648" t="str">
            <v>身份证</v>
          </cell>
          <cell r="I5648" t="str">
            <v>411221199803174022</v>
          </cell>
          <cell r="J5648" t="str">
            <v>女</v>
          </cell>
          <cell r="K5648" t="str">
            <v>汉族</v>
          </cell>
          <cell r="L5648" t="str">
            <v>共青团员</v>
          </cell>
          <cell r="M5648" t="str">
            <v>大学本科</v>
          </cell>
          <cell r="N5648" t="str">
            <v>学士学位</v>
          </cell>
          <cell r="O5648" t="str">
            <v>信息管理与信息系统</v>
          </cell>
          <cell r="P5648" t="str">
            <v>郑州航空工业管理学院</v>
          </cell>
          <cell r="Q5648" t="str">
            <v>2021-07-01</v>
          </cell>
          <cell r="R5648" t="str">
            <v/>
          </cell>
          <cell r="S5648" t="str">
            <v/>
          </cell>
          <cell r="T5648" t="str">
            <v/>
          </cell>
          <cell r="U5648" t="str">
            <v/>
          </cell>
          <cell r="V5648" t="str">
            <v/>
          </cell>
          <cell r="W5648" t="str">
            <v>三门峡市湖滨区河湖事务中心</v>
          </cell>
          <cell r="X5648" t="str">
            <v>01070101-管理岗九级</v>
          </cell>
          <cell r="Y5648" t="str">
            <v>01070101</v>
          </cell>
        </row>
        <row r="5649">
          <cell r="G5649" t="str">
            <v>256010103610</v>
          </cell>
          <cell r="H5649" t="str">
            <v>身份证</v>
          </cell>
          <cell r="I5649" t="str">
            <v>411202200209201522</v>
          </cell>
          <cell r="J5649" t="str">
            <v>女</v>
          </cell>
          <cell r="K5649" t="str">
            <v>汉族</v>
          </cell>
          <cell r="L5649" t="str">
            <v>共青团员</v>
          </cell>
          <cell r="M5649" t="str">
            <v>大学本科</v>
          </cell>
          <cell r="N5649" t="str">
            <v>学士学位</v>
          </cell>
          <cell r="O5649" t="str">
            <v>法学</v>
          </cell>
          <cell r="P5649" t="str">
            <v>安阳学院</v>
          </cell>
          <cell r="Q5649" t="str">
            <v>2024-06-15</v>
          </cell>
          <cell r="R5649" t="str">
            <v>同第一学历</v>
          </cell>
          <cell r="S5649" t="str">
            <v/>
          </cell>
          <cell r="T5649" t="str">
            <v/>
          </cell>
          <cell r="U5649" t="str">
            <v/>
          </cell>
          <cell r="V5649" t="str">
            <v/>
          </cell>
          <cell r="W5649" t="str">
            <v>三门峡市湖滨区劳动维权服务中心</v>
          </cell>
          <cell r="X5649" t="str">
            <v>01060201-管理岗九级</v>
          </cell>
          <cell r="Y5649" t="str">
            <v>01060201</v>
          </cell>
        </row>
        <row r="5650">
          <cell r="G5650" t="str">
            <v>256010602011</v>
          </cell>
          <cell r="H5650" t="str">
            <v>身份证</v>
          </cell>
          <cell r="I5650" t="str">
            <v>140522199809100020</v>
          </cell>
          <cell r="J5650" t="str">
            <v>女</v>
          </cell>
          <cell r="K5650" t="str">
            <v>汉族</v>
          </cell>
          <cell r="L5650" t="str">
            <v>共青团员</v>
          </cell>
          <cell r="M5650" t="str">
            <v>大学本科</v>
          </cell>
          <cell r="N5650" t="str">
            <v>学士学位</v>
          </cell>
          <cell r="O5650" t="str">
            <v>会计学</v>
          </cell>
          <cell r="P5650" t="str">
            <v>太原理工大学</v>
          </cell>
          <cell r="Q5650" t="str">
            <v>2022-07-07</v>
          </cell>
          <cell r="R5650" t="str">
            <v>大学本科</v>
          </cell>
          <cell r="S5650" t="str">
            <v>学士学位</v>
          </cell>
          <cell r="T5650" t="str">
            <v>会计学</v>
          </cell>
          <cell r="U5650" t="str">
            <v>太原理工大学</v>
          </cell>
          <cell r="V5650" t="str">
            <v>2022-07-07</v>
          </cell>
          <cell r="W5650" t="str">
            <v>三门峡市湖滨区人民政府崖底街道办事处下属事业单位</v>
          </cell>
          <cell r="X5650" t="str">
            <v>01250101-管理岗九级</v>
          </cell>
          <cell r="Y5650" t="str">
            <v>01250101</v>
          </cell>
        </row>
        <row r="5651">
          <cell r="G5651" t="str">
            <v>256010401730</v>
          </cell>
          <cell r="H5651" t="str">
            <v>身份证</v>
          </cell>
          <cell r="I5651" t="str">
            <v>142701199703135429</v>
          </cell>
          <cell r="J5651" t="str">
            <v>女</v>
          </cell>
          <cell r="K5651" t="str">
            <v>汉族</v>
          </cell>
          <cell r="L5651" t="str">
            <v>群众</v>
          </cell>
          <cell r="M5651" t="str">
            <v>大学本科</v>
          </cell>
          <cell r="N5651" t="str">
            <v>学士学位</v>
          </cell>
          <cell r="O5651" t="str">
            <v>财务管理</v>
          </cell>
          <cell r="P5651" t="str">
            <v>吕梁学院</v>
          </cell>
          <cell r="Q5651" t="str">
            <v>2021-06-16</v>
          </cell>
          <cell r="R5651" t="str">
            <v>大学本科</v>
          </cell>
          <cell r="S5651" t="str">
            <v>学士学位</v>
          </cell>
          <cell r="T5651" t="str">
            <v>财务管理</v>
          </cell>
          <cell r="U5651" t="str">
            <v>吕梁学院</v>
          </cell>
          <cell r="V5651" t="str">
            <v>2021-06-16</v>
          </cell>
          <cell r="W5651" t="str">
            <v>三门峡市湖滨区财政投资评审中心（三门峡市湖滨区政府和社会资本合作中心）</v>
          </cell>
          <cell r="X5651" t="str">
            <v>01050101-管理岗九级</v>
          </cell>
          <cell r="Y5651" t="str">
            <v>01050101</v>
          </cell>
        </row>
        <row r="5652">
          <cell r="G5652" t="str">
            <v>256010402609</v>
          </cell>
          <cell r="H5652" t="str">
            <v>身份证</v>
          </cell>
          <cell r="I5652" t="str">
            <v>411222199708020566</v>
          </cell>
          <cell r="J5652" t="str">
            <v>女</v>
          </cell>
          <cell r="K5652" t="str">
            <v>汉族</v>
          </cell>
          <cell r="L5652" t="str">
            <v>群众</v>
          </cell>
          <cell r="M5652" t="str">
            <v>大学本科</v>
          </cell>
          <cell r="N5652" t="str">
            <v>学士学位</v>
          </cell>
          <cell r="O5652" t="str">
            <v>汉语言文学</v>
          </cell>
          <cell r="P5652" t="str">
            <v>安阳学院</v>
          </cell>
          <cell r="Q5652" t="str">
            <v>2021-07-01</v>
          </cell>
          <cell r="R5652" t="str">
            <v>大学本科</v>
          </cell>
          <cell r="S5652" t="str">
            <v>学士学位</v>
          </cell>
          <cell r="T5652" t="str">
            <v>汉语言文学</v>
          </cell>
          <cell r="U5652" t="str">
            <v>安阳学院</v>
          </cell>
          <cell r="V5652" t="str">
            <v>2021-07-01</v>
          </cell>
          <cell r="W5652" t="str">
            <v>湖滨区社会救助和福利中心</v>
          </cell>
          <cell r="X5652" t="str">
            <v>01040101-管理岗九级</v>
          </cell>
          <cell r="Y5652" t="str">
            <v>01040101</v>
          </cell>
        </row>
        <row r="5653">
          <cell r="G5653" t="str">
            <v>256010404511</v>
          </cell>
          <cell r="H5653" t="str">
            <v>身份证</v>
          </cell>
          <cell r="I5653" t="str">
            <v>142731199903215739</v>
          </cell>
          <cell r="J5653" t="str">
            <v>男</v>
          </cell>
          <cell r="K5653" t="str">
            <v>汉族</v>
          </cell>
          <cell r="L5653" t="str">
            <v>共青团员</v>
          </cell>
          <cell r="M5653" t="str">
            <v>大学本科</v>
          </cell>
          <cell r="N5653" t="str">
            <v>学士学位</v>
          </cell>
          <cell r="O5653" t="str">
            <v>网络工程</v>
          </cell>
          <cell r="P5653" t="str">
            <v>太原学院</v>
          </cell>
          <cell r="Q5653" t="str">
            <v>2021-07-10</v>
          </cell>
          <cell r="R5653" t="str">
            <v>同第一学历</v>
          </cell>
          <cell r="S5653" t="str">
            <v/>
          </cell>
          <cell r="T5653" t="str">
            <v/>
          </cell>
          <cell r="U5653" t="str">
            <v/>
          </cell>
          <cell r="V5653" t="str">
            <v/>
          </cell>
          <cell r="W5653" t="str">
            <v>三门峡市湖滨区河湖事务中心</v>
          </cell>
          <cell r="X5653" t="str">
            <v>01070101-管理岗九级</v>
          </cell>
          <cell r="Y5653" t="str">
            <v>01070101</v>
          </cell>
        </row>
        <row r="5654">
          <cell r="G5654" t="str">
            <v>256010100818</v>
          </cell>
          <cell r="H5654" t="str">
            <v>身份证</v>
          </cell>
          <cell r="I5654" t="str">
            <v>142733200110221811</v>
          </cell>
          <cell r="J5654" t="str">
            <v>男</v>
          </cell>
          <cell r="K5654" t="str">
            <v>汉族</v>
          </cell>
          <cell r="L5654" t="str">
            <v>共青团员</v>
          </cell>
          <cell r="M5654" t="str">
            <v>大学本科</v>
          </cell>
          <cell r="N5654" t="str">
            <v>学士学位</v>
          </cell>
          <cell r="O5654" t="str">
            <v>光电信息科学与工程</v>
          </cell>
          <cell r="P5654" t="str">
            <v>中北大学</v>
          </cell>
          <cell r="Q5654" t="str">
            <v>2024-06-21</v>
          </cell>
          <cell r="R5654" t="str">
            <v>大学本科</v>
          </cell>
          <cell r="S5654" t="str">
            <v>学士学位</v>
          </cell>
          <cell r="T5654" t="str">
            <v>光电信息科学与工程</v>
          </cell>
          <cell r="U5654" t="str">
            <v>中北大学</v>
          </cell>
          <cell r="V5654" t="str">
            <v>2024-06-21</v>
          </cell>
          <cell r="W5654" t="str">
            <v>三门峡市湖滨区工业园区发展服务中心</v>
          </cell>
          <cell r="X5654" t="str">
            <v>01200102-管理岗九级</v>
          </cell>
          <cell r="Y5654" t="str">
            <v>01200102</v>
          </cell>
        </row>
        <row r="5655">
          <cell r="G5655" t="str">
            <v>256010403420</v>
          </cell>
          <cell r="H5655" t="str">
            <v>身份证</v>
          </cell>
          <cell r="I5655" t="str">
            <v>140522200011280021</v>
          </cell>
          <cell r="J5655" t="str">
            <v>女</v>
          </cell>
          <cell r="K5655" t="str">
            <v>汉族</v>
          </cell>
          <cell r="L5655" t="str">
            <v>中共党员</v>
          </cell>
          <cell r="M5655" t="str">
            <v>大学本科</v>
          </cell>
          <cell r="N5655" t="str">
            <v>学士学位</v>
          </cell>
          <cell r="O5655" t="str">
            <v>舞蹈编导</v>
          </cell>
          <cell r="P5655" t="str">
            <v>忻州师范学院</v>
          </cell>
          <cell r="Q5655" t="str">
            <v>2023-07-01</v>
          </cell>
          <cell r="R5655" t="str">
            <v>同第一学历</v>
          </cell>
          <cell r="S5655" t="str">
            <v/>
          </cell>
          <cell r="T5655" t="str">
            <v/>
          </cell>
          <cell r="U5655" t="str">
            <v/>
          </cell>
          <cell r="V5655" t="str">
            <v/>
          </cell>
          <cell r="W5655" t="str">
            <v>三门峡市湖滨区文化馆</v>
          </cell>
          <cell r="X5655" t="str">
            <v>01150101-管理岗九级</v>
          </cell>
          <cell r="Y5655" t="str">
            <v>01150101</v>
          </cell>
        </row>
        <row r="5656">
          <cell r="G5656" t="str">
            <v>256010401611</v>
          </cell>
          <cell r="H5656" t="str">
            <v>身份证</v>
          </cell>
          <cell r="I5656" t="str">
            <v>410322199902101823</v>
          </cell>
          <cell r="J5656" t="str">
            <v>女</v>
          </cell>
          <cell r="K5656" t="str">
            <v>汉族</v>
          </cell>
          <cell r="L5656" t="str">
            <v>共青团员</v>
          </cell>
          <cell r="M5656" t="str">
            <v>大学本科</v>
          </cell>
          <cell r="N5656" t="str">
            <v>学士学位</v>
          </cell>
          <cell r="O5656" t="str">
            <v>会计学</v>
          </cell>
          <cell r="P5656" t="str">
            <v>平顶山学院</v>
          </cell>
          <cell r="Q5656" t="str">
            <v>2022-07-01</v>
          </cell>
          <cell r="R5656" t="str">
            <v>同第一学历</v>
          </cell>
          <cell r="S5656" t="str">
            <v/>
          </cell>
          <cell r="T5656" t="str">
            <v/>
          </cell>
          <cell r="U5656" t="str">
            <v/>
          </cell>
          <cell r="V5656" t="str">
            <v/>
          </cell>
          <cell r="W5656" t="str">
            <v>三门峡市湖滨区农村公路事业发展中心</v>
          </cell>
          <cell r="X5656" t="str">
            <v>01140101-管理岗九级</v>
          </cell>
          <cell r="Y5656" t="str">
            <v>01140101</v>
          </cell>
        </row>
        <row r="5657">
          <cell r="G5657" t="str">
            <v>256010404713</v>
          </cell>
          <cell r="H5657" t="str">
            <v>身份证</v>
          </cell>
          <cell r="I5657" t="str">
            <v>140882200207080016</v>
          </cell>
          <cell r="J5657" t="str">
            <v>男</v>
          </cell>
          <cell r="K5657" t="str">
            <v>汉族</v>
          </cell>
          <cell r="L5657" t="str">
            <v>中共党员</v>
          </cell>
          <cell r="M5657" t="str">
            <v>大学本科</v>
          </cell>
          <cell r="N5657" t="str">
            <v>学士学位</v>
          </cell>
          <cell r="O5657" t="str">
            <v>软件工程</v>
          </cell>
          <cell r="P5657" t="str">
            <v>湖北经济学院</v>
          </cell>
          <cell r="Q5657" t="str">
            <v>2024-07-01</v>
          </cell>
          <cell r="R5657" t="str">
            <v>同第一学历</v>
          </cell>
          <cell r="S5657" t="str">
            <v/>
          </cell>
          <cell r="T5657" t="str">
            <v/>
          </cell>
          <cell r="U5657" t="str">
            <v/>
          </cell>
          <cell r="V5657" t="str">
            <v/>
          </cell>
          <cell r="W5657" t="str">
            <v>三门峡市湖滨区纪委监委网络信息中心</v>
          </cell>
          <cell r="X5657" t="str">
            <v>01010101-管理岗九级</v>
          </cell>
          <cell r="Y5657" t="str">
            <v>01010101</v>
          </cell>
        </row>
        <row r="5658">
          <cell r="G5658" t="str">
            <v>256010504616</v>
          </cell>
          <cell r="H5658" t="str">
            <v>身份证</v>
          </cell>
          <cell r="I5658" t="str">
            <v>142732200002100442</v>
          </cell>
          <cell r="J5658" t="str">
            <v>女</v>
          </cell>
          <cell r="K5658" t="str">
            <v>汉族</v>
          </cell>
          <cell r="L5658" t="str">
            <v>群众</v>
          </cell>
          <cell r="M5658" t="str">
            <v>大学本科</v>
          </cell>
          <cell r="N5658" t="str">
            <v>学士学位</v>
          </cell>
          <cell r="O5658" t="str">
            <v>财务管理（注册会计师方向）</v>
          </cell>
          <cell r="P5658" t="str">
            <v>山西农业大学信息学院</v>
          </cell>
          <cell r="Q5658" t="str">
            <v>2022-07-01</v>
          </cell>
          <cell r="R5658" t="str">
            <v>同第一学历</v>
          </cell>
          <cell r="S5658" t="str">
            <v/>
          </cell>
          <cell r="T5658" t="str">
            <v/>
          </cell>
          <cell r="U5658" t="str">
            <v/>
          </cell>
          <cell r="V5658" t="str">
            <v/>
          </cell>
          <cell r="W5658" t="str">
            <v>三门峡市湖滨区民族宗教事务服务中心</v>
          </cell>
          <cell r="X5658" t="str">
            <v>01110101-管理岗九级</v>
          </cell>
          <cell r="Y5658" t="str">
            <v>01110101</v>
          </cell>
        </row>
        <row r="5659">
          <cell r="G5659" t="str">
            <v>256010504112</v>
          </cell>
          <cell r="H5659" t="str">
            <v>身份证</v>
          </cell>
          <cell r="I5659" t="str">
            <v>412724199508291514</v>
          </cell>
          <cell r="J5659" t="str">
            <v>男</v>
          </cell>
          <cell r="K5659" t="str">
            <v>汉族</v>
          </cell>
          <cell r="L5659" t="str">
            <v>中共党员</v>
          </cell>
          <cell r="M5659" t="str">
            <v>大学本科</v>
          </cell>
          <cell r="N5659" t="str">
            <v>学士学位</v>
          </cell>
          <cell r="O5659" t="str">
            <v>土木工程</v>
          </cell>
          <cell r="P5659" t="str">
            <v>郑州航空工业管理学院</v>
          </cell>
          <cell r="Q5659" t="str">
            <v>2021-07-01</v>
          </cell>
          <cell r="R5659" t="str">
            <v/>
          </cell>
          <cell r="S5659" t="str">
            <v/>
          </cell>
          <cell r="T5659" t="str">
            <v/>
          </cell>
          <cell r="U5659" t="str">
            <v/>
          </cell>
          <cell r="V5659" t="str">
            <v/>
          </cell>
          <cell r="W5659" t="str">
            <v>三门峡市湖滨区城市管理综合行政执法大队</v>
          </cell>
          <cell r="X5659" t="str">
            <v>01130103-管理岗九级</v>
          </cell>
          <cell r="Y5659" t="str">
            <v>01130103</v>
          </cell>
        </row>
        <row r="5660">
          <cell r="G5660" t="str">
            <v>256010405212</v>
          </cell>
          <cell r="H5660" t="str">
            <v>身份证</v>
          </cell>
          <cell r="I5660" t="str">
            <v>142732199904114020</v>
          </cell>
          <cell r="J5660" t="str">
            <v>女</v>
          </cell>
          <cell r="K5660" t="str">
            <v>汉族</v>
          </cell>
          <cell r="L5660" t="str">
            <v>共青团员</v>
          </cell>
          <cell r="M5660" t="str">
            <v>大学本科</v>
          </cell>
          <cell r="N5660" t="str">
            <v>学士学位</v>
          </cell>
          <cell r="O5660" t="str">
            <v>财务管理</v>
          </cell>
          <cell r="P5660" t="str">
            <v>吕梁学院</v>
          </cell>
          <cell r="Q5660" t="str">
            <v>2022-06-20</v>
          </cell>
          <cell r="R5660" t="str">
            <v>同第一学历</v>
          </cell>
          <cell r="S5660" t="str">
            <v/>
          </cell>
          <cell r="T5660" t="str">
            <v/>
          </cell>
          <cell r="U5660" t="str">
            <v/>
          </cell>
          <cell r="V5660" t="str">
            <v/>
          </cell>
          <cell r="W5660" t="str">
            <v>三门峡市湖滨区特色农业发展中心</v>
          </cell>
          <cell r="X5660" t="str">
            <v>01080101-管理岗九级</v>
          </cell>
          <cell r="Y5660" t="str">
            <v>01080101</v>
          </cell>
        </row>
        <row r="5661">
          <cell r="G5661" t="str">
            <v>256010601212</v>
          </cell>
          <cell r="H5661" t="str">
            <v>身份证</v>
          </cell>
          <cell r="I5661" t="str">
            <v>341225200505128629</v>
          </cell>
          <cell r="J5661" t="str">
            <v>女</v>
          </cell>
          <cell r="K5661" t="str">
            <v>汉族</v>
          </cell>
          <cell r="L5661" t="str">
            <v>群众</v>
          </cell>
          <cell r="M5661" t="str">
            <v>大学本科</v>
          </cell>
          <cell r="N5661" t="str">
            <v>学士学位</v>
          </cell>
          <cell r="O5661" t="str">
            <v>人力资源管理</v>
          </cell>
          <cell r="P5661" t="str">
            <v>浙江理工大学科技与艺术学院</v>
          </cell>
          <cell r="Q5661" t="str">
            <v>2025-06-30</v>
          </cell>
          <cell r="R5661" t="str">
            <v>大学本科</v>
          </cell>
          <cell r="S5661" t="str">
            <v>学士学位</v>
          </cell>
          <cell r="T5661" t="str">
            <v>人力资源管理</v>
          </cell>
          <cell r="U5661" t="str">
            <v>浙江理工大学科技与艺术学院</v>
          </cell>
          <cell r="V5661" t="str">
            <v>2025-06-30</v>
          </cell>
          <cell r="W5661" t="str">
            <v>三门峡市湖滨区供销合作社社有资产服务中心</v>
          </cell>
          <cell r="X5661" t="str">
            <v>01160101-管理岗九级</v>
          </cell>
          <cell r="Y5661" t="str">
            <v>01160101</v>
          </cell>
        </row>
        <row r="5662">
          <cell r="G5662" t="str">
            <v>256010102328</v>
          </cell>
          <cell r="H5662" t="str">
            <v>身份证</v>
          </cell>
          <cell r="I5662" t="str">
            <v>620302200103230820</v>
          </cell>
          <cell r="J5662" t="str">
            <v>女</v>
          </cell>
          <cell r="K5662" t="str">
            <v>汉族</v>
          </cell>
          <cell r="L5662" t="str">
            <v>中共党员</v>
          </cell>
          <cell r="M5662" t="str">
            <v>大学本科</v>
          </cell>
          <cell r="N5662" t="str">
            <v>学士学位</v>
          </cell>
          <cell r="O5662" t="str">
            <v>秘书学</v>
          </cell>
          <cell r="P5662" t="str">
            <v>浙江树人学院</v>
          </cell>
          <cell r="Q5662" t="str">
            <v>2023-06-16</v>
          </cell>
          <cell r="R5662" t="str">
            <v>同第一学历</v>
          </cell>
          <cell r="S5662" t="str">
            <v/>
          </cell>
          <cell r="T5662" t="str">
            <v/>
          </cell>
          <cell r="U5662" t="str">
            <v/>
          </cell>
          <cell r="V5662" t="str">
            <v/>
          </cell>
          <cell r="W5662" t="str">
            <v>三门峡市湖滨区融媒体中心</v>
          </cell>
          <cell r="X5662" t="str">
            <v>01180103-管理岗九级</v>
          </cell>
          <cell r="Y5662" t="str">
            <v>01180103</v>
          </cell>
        </row>
        <row r="5663">
          <cell r="G5663" t="str">
            <v>256010501515</v>
          </cell>
          <cell r="H5663" t="str">
            <v>身份证</v>
          </cell>
          <cell r="I5663" t="str">
            <v>410781199909300421</v>
          </cell>
          <cell r="J5663" t="str">
            <v>女</v>
          </cell>
          <cell r="K5663" t="str">
            <v>汉族</v>
          </cell>
          <cell r="L5663" t="str">
            <v>群众</v>
          </cell>
          <cell r="M5663" t="str">
            <v>大学本科</v>
          </cell>
          <cell r="N5663" t="str">
            <v>学士学位</v>
          </cell>
          <cell r="O5663" t="str">
            <v>会计学</v>
          </cell>
          <cell r="P5663" t="str">
            <v>新乡学院</v>
          </cell>
          <cell r="Q5663" t="str">
            <v>2021-07-01</v>
          </cell>
          <cell r="R5663" t="str">
            <v/>
          </cell>
          <cell r="S5663" t="str">
            <v/>
          </cell>
          <cell r="T5663" t="str">
            <v/>
          </cell>
          <cell r="U5663" t="str">
            <v/>
          </cell>
          <cell r="V5663" t="str">
            <v/>
          </cell>
          <cell r="W5663" t="str">
            <v>三门峡市湖滨区财政投资评审中心（三门峡市湖滨区政府和社会资本合作中心）</v>
          </cell>
          <cell r="X5663" t="str">
            <v>01050101-管理岗九级</v>
          </cell>
          <cell r="Y5663" t="str">
            <v>01050101</v>
          </cell>
        </row>
        <row r="5664">
          <cell r="G5664" t="str">
            <v>256010102908</v>
          </cell>
          <cell r="H5664" t="str">
            <v>身份证</v>
          </cell>
          <cell r="I5664" t="str">
            <v>412701200101244020</v>
          </cell>
          <cell r="J5664" t="str">
            <v>女</v>
          </cell>
          <cell r="K5664" t="str">
            <v>汉族</v>
          </cell>
          <cell r="L5664" t="str">
            <v>共青团员</v>
          </cell>
          <cell r="M5664" t="str">
            <v>大学本科</v>
          </cell>
          <cell r="N5664" t="str">
            <v>学士学位</v>
          </cell>
          <cell r="O5664" t="str">
            <v>应用统计学</v>
          </cell>
          <cell r="P5664" t="str">
            <v>周口师范学院</v>
          </cell>
          <cell r="Q5664" t="str">
            <v>2024-06-10</v>
          </cell>
          <cell r="R5664" t="str">
            <v/>
          </cell>
          <cell r="S5664" t="str">
            <v/>
          </cell>
          <cell r="T5664" t="str">
            <v/>
          </cell>
          <cell r="U5664" t="str">
            <v/>
          </cell>
          <cell r="V5664" t="str">
            <v/>
          </cell>
          <cell r="W5664" t="str">
            <v>湖滨区城市低收入家庭认定中心</v>
          </cell>
          <cell r="X5664" t="str">
            <v>01040201-管理岗九级</v>
          </cell>
          <cell r="Y5664" t="str">
            <v>01040201</v>
          </cell>
        </row>
        <row r="5665">
          <cell r="G5665" t="str">
            <v>256010500708</v>
          </cell>
          <cell r="H5665" t="str">
            <v>身份证</v>
          </cell>
          <cell r="I5665" t="str">
            <v>14082919980909002X</v>
          </cell>
          <cell r="J5665" t="str">
            <v>女</v>
          </cell>
          <cell r="K5665" t="str">
            <v>汉族</v>
          </cell>
          <cell r="L5665" t="str">
            <v>共青团员</v>
          </cell>
          <cell r="M5665" t="str">
            <v>大学本科</v>
          </cell>
          <cell r="N5665" t="str">
            <v>学士学位</v>
          </cell>
          <cell r="O5665" t="str">
            <v>物流管理</v>
          </cell>
          <cell r="P5665" t="str">
            <v>江苏科技大学苏州理工学院</v>
          </cell>
          <cell r="Q5665" t="str">
            <v>2021-06-10</v>
          </cell>
          <cell r="R5665" t="str">
            <v>大学本科</v>
          </cell>
          <cell r="S5665" t="str">
            <v>学士学位</v>
          </cell>
          <cell r="T5665" t="str">
            <v>物流管理</v>
          </cell>
          <cell r="U5665" t="str">
            <v>江苏科技大学苏州理工学院</v>
          </cell>
          <cell r="V5665" t="str">
            <v>2021-06-10</v>
          </cell>
          <cell r="W5665" t="str">
            <v>湖滨区对外开放和现代化服务发展中心</v>
          </cell>
          <cell r="X5665" t="str">
            <v>01090102-管理岗九级</v>
          </cell>
          <cell r="Y5665" t="str">
            <v>01090102</v>
          </cell>
        </row>
        <row r="5666">
          <cell r="G5666" t="str">
            <v>256010703119</v>
          </cell>
          <cell r="H5666" t="str">
            <v>身份证</v>
          </cell>
          <cell r="I5666" t="str">
            <v>410922200009021642</v>
          </cell>
          <cell r="J5666" t="str">
            <v>女</v>
          </cell>
          <cell r="K5666" t="str">
            <v>汉族</v>
          </cell>
          <cell r="L5666" t="str">
            <v>中共党员</v>
          </cell>
          <cell r="M5666" t="str">
            <v>大学本科</v>
          </cell>
          <cell r="N5666" t="str">
            <v>学士学位</v>
          </cell>
          <cell r="O5666" t="str">
            <v>应用统计学</v>
          </cell>
          <cell r="P5666" t="str">
            <v>周口师范学院</v>
          </cell>
          <cell r="Q5666" t="str">
            <v>2023-07-01</v>
          </cell>
          <cell r="R5666" t="str">
            <v/>
          </cell>
          <cell r="S5666" t="str">
            <v/>
          </cell>
          <cell r="T5666" t="str">
            <v/>
          </cell>
          <cell r="U5666" t="str">
            <v/>
          </cell>
          <cell r="V5666" t="str">
            <v/>
          </cell>
          <cell r="W5666" t="str">
            <v>湖滨区城市低收入家庭认定中心</v>
          </cell>
          <cell r="X5666" t="str">
            <v>01040201-管理岗九级</v>
          </cell>
          <cell r="Y5666" t="str">
            <v>01040201</v>
          </cell>
        </row>
        <row r="5667">
          <cell r="G5667" t="str">
            <v>256010301624</v>
          </cell>
          <cell r="H5667" t="str">
            <v>身份证</v>
          </cell>
          <cell r="I5667" t="str">
            <v>410522199712066415</v>
          </cell>
          <cell r="J5667" t="str">
            <v>男</v>
          </cell>
          <cell r="K5667" t="str">
            <v>汉族</v>
          </cell>
          <cell r="L5667" t="str">
            <v>共青团员</v>
          </cell>
          <cell r="M5667" t="str">
            <v>大学本科</v>
          </cell>
          <cell r="N5667" t="str">
            <v>学士学位</v>
          </cell>
          <cell r="O5667" t="str">
            <v>会计学</v>
          </cell>
          <cell r="P5667" t="str">
            <v>湖北民族大学</v>
          </cell>
          <cell r="Q5667" t="str">
            <v>2021-06-25</v>
          </cell>
          <cell r="R5667" t="str">
            <v>大学本科</v>
          </cell>
          <cell r="S5667" t="str">
            <v>学士学位</v>
          </cell>
          <cell r="T5667" t="str">
            <v>会计学</v>
          </cell>
          <cell r="U5667" t="str">
            <v>湖北民族大学</v>
          </cell>
          <cell r="V5667" t="str">
            <v>2021-06-25</v>
          </cell>
          <cell r="W5667" t="str">
            <v>三门峡市湖滨区人民政府崖底街道办事处下属事业单位</v>
          </cell>
          <cell r="X5667" t="str">
            <v>01250101-管理岗九级</v>
          </cell>
          <cell r="Y5667" t="str">
            <v>01250101</v>
          </cell>
        </row>
        <row r="5668">
          <cell r="G5668" t="str">
            <v>256010702812</v>
          </cell>
          <cell r="H5668" t="str">
            <v>身份证</v>
          </cell>
          <cell r="I5668" t="str">
            <v>41122420010512003X</v>
          </cell>
          <cell r="J5668" t="str">
            <v>男</v>
          </cell>
          <cell r="K5668" t="str">
            <v>汉族</v>
          </cell>
          <cell r="L5668" t="str">
            <v>共青团员</v>
          </cell>
          <cell r="M5668" t="str">
            <v>大学本科</v>
          </cell>
          <cell r="N5668" t="str">
            <v>学士学位</v>
          </cell>
          <cell r="O5668" t="str">
            <v>音乐学</v>
          </cell>
          <cell r="P5668" t="str">
            <v>四川师范大学</v>
          </cell>
          <cell r="Q5668" t="str">
            <v>2023-06-30</v>
          </cell>
          <cell r="R5668" t="str">
            <v>同第一学历</v>
          </cell>
          <cell r="S5668" t="str">
            <v/>
          </cell>
          <cell r="T5668" t="str">
            <v/>
          </cell>
          <cell r="U5668" t="str">
            <v/>
          </cell>
          <cell r="V5668" t="str">
            <v/>
          </cell>
          <cell r="W5668" t="str">
            <v>三门峡市湖滨区文化馆</v>
          </cell>
          <cell r="X5668" t="str">
            <v>01150101-管理岗九级</v>
          </cell>
          <cell r="Y5668" t="str">
            <v>01150101</v>
          </cell>
        </row>
        <row r="5669">
          <cell r="G5669" t="str">
            <v>256010500827</v>
          </cell>
          <cell r="H5669" t="str">
            <v>身份证</v>
          </cell>
          <cell r="I5669" t="str">
            <v>410781199510060411</v>
          </cell>
          <cell r="J5669" t="str">
            <v>男</v>
          </cell>
          <cell r="K5669" t="str">
            <v>汉族</v>
          </cell>
          <cell r="L5669" t="str">
            <v>群众</v>
          </cell>
          <cell r="M5669" t="str">
            <v>大学本科</v>
          </cell>
          <cell r="N5669" t="str">
            <v>学士学位</v>
          </cell>
          <cell r="O5669" t="str">
            <v>计算机科学与技术</v>
          </cell>
          <cell r="P5669" t="str">
            <v>郑州大学</v>
          </cell>
          <cell r="Q5669" t="str">
            <v>2018-07-01</v>
          </cell>
          <cell r="R5669" t="str">
            <v>同第一学历</v>
          </cell>
          <cell r="S5669" t="str">
            <v/>
          </cell>
          <cell r="T5669" t="str">
            <v/>
          </cell>
          <cell r="U5669" t="str">
            <v/>
          </cell>
          <cell r="V5669" t="str">
            <v/>
          </cell>
          <cell r="W5669" t="str">
            <v>三门峡市湖滨区城市管理综合行政执法大队</v>
          </cell>
          <cell r="X5669" t="str">
            <v>01130102-管理岗九级</v>
          </cell>
          <cell r="Y5669" t="str">
            <v>01130102</v>
          </cell>
        </row>
        <row r="5670">
          <cell r="G5670" t="str">
            <v>256010404721</v>
          </cell>
          <cell r="H5670" t="str">
            <v>身份证</v>
          </cell>
          <cell r="I5670" t="str">
            <v>142732199704060814</v>
          </cell>
          <cell r="J5670" t="str">
            <v>男</v>
          </cell>
          <cell r="K5670" t="str">
            <v>汉族</v>
          </cell>
          <cell r="L5670" t="str">
            <v>群众</v>
          </cell>
          <cell r="M5670" t="str">
            <v>大学本科</v>
          </cell>
          <cell r="N5670" t="str">
            <v>学士学位</v>
          </cell>
          <cell r="O5670" t="str">
            <v>计算机科学与技术</v>
          </cell>
          <cell r="P5670" t="str">
            <v>陕西理工大学</v>
          </cell>
          <cell r="Q5670" t="str">
            <v>2021-07-01</v>
          </cell>
          <cell r="R5670" t="str">
            <v>硕士研究生</v>
          </cell>
          <cell r="S5670" t="str">
            <v>硕士学位</v>
          </cell>
          <cell r="T5670" t="str">
            <v>电子信息</v>
          </cell>
          <cell r="U5670" t="str">
            <v>太原师范学院</v>
          </cell>
          <cell r="V5670" t="str">
            <v>2025-07-01</v>
          </cell>
          <cell r="W5670" t="str">
            <v>三门峡市湖滨区城市管理综合行政执法大队</v>
          </cell>
          <cell r="X5670" t="str">
            <v>01130102-管理岗九级</v>
          </cell>
          <cell r="Y5670" t="str">
            <v>01130102</v>
          </cell>
        </row>
        <row r="5671">
          <cell r="G5671" t="str">
            <v>256010502808</v>
          </cell>
          <cell r="H5671" t="str">
            <v>身份证</v>
          </cell>
          <cell r="I5671" t="str">
            <v>411282199302150017</v>
          </cell>
          <cell r="J5671" t="str">
            <v>男</v>
          </cell>
          <cell r="K5671" t="str">
            <v>汉族</v>
          </cell>
          <cell r="L5671" t="str">
            <v>中共预备党员</v>
          </cell>
          <cell r="M5671" t="str">
            <v>大学本科</v>
          </cell>
          <cell r="N5671" t="str">
            <v>学士学位</v>
          </cell>
          <cell r="O5671" t="str">
            <v>会计学</v>
          </cell>
          <cell r="P5671" t="str">
            <v>商丘学院</v>
          </cell>
          <cell r="Q5671" t="str">
            <v>2017-07-01</v>
          </cell>
          <cell r="R5671" t="str">
            <v>同第一学历</v>
          </cell>
          <cell r="S5671" t="str">
            <v/>
          </cell>
          <cell r="T5671" t="str">
            <v/>
          </cell>
          <cell r="U5671" t="str">
            <v/>
          </cell>
          <cell r="V5671" t="str">
            <v/>
          </cell>
          <cell r="W5671" t="str">
            <v>三门峡市湖滨区纪委监委廉政教育中心</v>
          </cell>
          <cell r="X5671" t="str">
            <v>01010201-管理岗九级</v>
          </cell>
          <cell r="Y5671" t="str">
            <v>01010201</v>
          </cell>
        </row>
        <row r="5672">
          <cell r="G5672" t="str">
            <v>256010702601</v>
          </cell>
          <cell r="H5672" t="str">
            <v>身份证</v>
          </cell>
          <cell r="I5672" t="str">
            <v>61250119961006001X</v>
          </cell>
          <cell r="J5672" t="str">
            <v>男</v>
          </cell>
          <cell r="K5672" t="str">
            <v>汉族</v>
          </cell>
          <cell r="L5672" t="str">
            <v>群众</v>
          </cell>
          <cell r="M5672" t="str">
            <v>大学本科</v>
          </cell>
          <cell r="N5672" t="str">
            <v>学士学位</v>
          </cell>
          <cell r="O5672" t="str">
            <v>工程力学</v>
          </cell>
          <cell r="P5672" t="str">
            <v>西安交通大学</v>
          </cell>
          <cell r="Q5672" t="str">
            <v>2019-07-23</v>
          </cell>
          <cell r="R5672" t="str">
            <v>硕士研究生</v>
          </cell>
          <cell r="S5672" t="str">
            <v>硕士学位</v>
          </cell>
          <cell r="T5672" t="str">
            <v>力学</v>
          </cell>
          <cell r="U5672" t="str">
            <v>中国工程物理研究院</v>
          </cell>
          <cell r="V5672" t="str">
            <v>2024-06-19</v>
          </cell>
          <cell r="W5672" t="str">
            <v>三门峡市湖滨区人民政府大安街道办事处下属事业单位</v>
          </cell>
          <cell r="X5672" t="str">
            <v>01300101-管理岗九级</v>
          </cell>
          <cell r="Y5672" t="str">
            <v>01300101</v>
          </cell>
        </row>
        <row r="5673">
          <cell r="G5673" t="str">
            <v>256010602515</v>
          </cell>
          <cell r="H5673" t="str">
            <v>身份证</v>
          </cell>
          <cell r="I5673" t="str">
            <v>411121200111220024</v>
          </cell>
          <cell r="J5673" t="str">
            <v>女</v>
          </cell>
          <cell r="K5673" t="str">
            <v>汉族</v>
          </cell>
          <cell r="L5673" t="str">
            <v>共青团员</v>
          </cell>
          <cell r="M5673" t="str">
            <v>大学本科</v>
          </cell>
          <cell r="N5673" t="str">
            <v>学士学位</v>
          </cell>
          <cell r="O5673" t="str">
            <v>市场营销</v>
          </cell>
          <cell r="P5673" t="str">
            <v>云南中医药大学</v>
          </cell>
          <cell r="Q5673" t="str">
            <v>2023-06-13</v>
          </cell>
          <cell r="R5673" t="str">
            <v>同第一学历</v>
          </cell>
          <cell r="S5673" t="str">
            <v/>
          </cell>
          <cell r="T5673" t="str">
            <v/>
          </cell>
          <cell r="U5673" t="str">
            <v/>
          </cell>
          <cell r="V5673" t="str">
            <v/>
          </cell>
          <cell r="W5673" t="str">
            <v>三门峡市湖滨区人民政府崖底街道办事处下属事业单位</v>
          </cell>
          <cell r="X5673" t="str">
            <v>01250101-管理岗九级</v>
          </cell>
          <cell r="Y5673" t="str">
            <v>01250101</v>
          </cell>
        </row>
        <row r="5674">
          <cell r="G5674" t="str">
            <v>256010502421</v>
          </cell>
          <cell r="H5674" t="str">
            <v>身份证</v>
          </cell>
          <cell r="I5674" t="str">
            <v>142732200202135615</v>
          </cell>
          <cell r="J5674" t="str">
            <v>男</v>
          </cell>
          <cell r="K5674" t="str">
            <v>汉族</v>
          </cell>
          <cell r="L5674" t="str">
            <v>共青团员</v>
          </cell>
          <cell r="M5674" t="str">
            <v>大学本科</v>
          </cell>
          <cell r="N5674" t="str">
            <v>学士学位</v>
          </cell>
          <cell r="O5674" t="str">
            <v>电子信息工程</v>
          </cell>
          <cell r="P5674" t="str">
            <v>晋中信息学院</v>
          </cell>
          <cell r="Q5674" t="str">
            <v>2025-07-01</v>
          </cell>
          <cell r="R5674" t="str">
            <v>大学本科</v>
          </cell>
          <cell r="S5674" t="str">
            <v>学士学位</v>
          </cell>
          <cell r="T5674" t="str">
            <v>电子信息工程</v>
          </cell>
          <cell r="U5674" t="str">
            <v>晋中信息学院</v>
          </cell>
          <cell r="V5674" t="str">
            <v>2025-07-01</v>
          </cell>
          <cell r="W5674" t="str">
            <v>三门峡市湖滨区城市管理综合行政执法大队</v>
          </cell>
          <cell r="X5674" t="str">
            <v>01130102-管理岗九级</v>
          </cell>
          <cell r="Y5674" t="str">
            <v>01130102</v>
          </cell>
        </row>
        <row r="5675">
          <cell r="G5675" t="str">
            <v>256010502824</v>
          </cell>
          <cell r="H5675" t="str">
            <v>身份证</v>
          </cell>
          <cell r="I5675" t="str">
            <v>140830199806230010</v>
          </cell>
          <cell r="J5675" t="str">
            <v>男</v>
          </cell>
          <cell r="K5675" t="str">
            <v>汉族</v>
          </cell>
          <cell r="L5675" t="str">
            <v>共青团员</v>
          </cell>
          <cell r="M5675" t="str">
            <v>大学专科</v>
          </cell>
          <cell r="N5675" t="str">
            <v>无</v>
          </cell>
          <cell r="O5675" t="str">
            <v>电气自动化技术</v>
          </cell>
          <cell r="P5675" t="str">
            <v>山东华宇工学院</v>
          </cell>
          <cell r="Q5675" t="str">
            <v>2020-07-01</v>
          </cell>
          <cell r="R5675" t="str">
            <v>大学本科</v>
          </cell>
          <cell r="S5675" t="str">
            <v>学士学位</v>
          </cell>
          <cell r="T5675" t="str">
            <v>电气工程及自动化</v>
          </cell>
          <cell r="U5675" t="str">
            <v>山西工程技术学院</v>
          </cell>
          <cell r="V5675" t="str">
            <v>2025-07-01</v>
          </cell>
          <cell r="W5675" t="str">
            <v>三门峡市湖滨区城市管理综合行政执法大队</v>
          </cell>
          <cell r="X5675" t="str">
            <v>01130102-管理岗九级</v>
          </cell>
          <cell r="Y5675" t="str">
            <v>01130102</v>
          </cell>
        </row>
        <row r="5676">
          <cell r="G5676" t="str">
            <v>256010702911</v>
          </cell>
          <cell r="H5676" t="str">
            <v>身份证</v>
          </cell>
          <cell r="I5676" t="str">
            <v>410482200310244422</v>
          </cell>
          <cell r="J5676" t="str">
            <v>女</v>
          </cell>
          <cell r="K5676" t="str">
            <v>汉族</v>
          </cell>
          <cell r="L5676" t="str">
            <v>共青团员</v>
          </cell>
          <cell r="M5676" t="str">
            <v>大学本科</v>
          </cell>
          <cell r="N5676" t="str">
            <v>学士学位</v>
          </cell>
          <cell r="O5676" t="str">
            <v>物流管理</v>
          </cell>
          <cell r="P5676" t="str">
            <v>河北经贸大学</v>
          </cell>
          <cell r="Q5676" t="str">
            <v>2024-06-15</v>
          </cell>
          <cell r="R5676" t="str">
            <v>同第一学历</v>
          </cell>
          <cell r="S5676" t="str">
            <v/>
          </cell>
          <cell r="T5676" t="str">
            <v/>
          </cell>
          <cell r="U5676" t="str">
            <v/>
          </cell>
          <cell r="V5676" t="str">
            <v/>
          </cell>
          <cell r="W5676" t="str">
            <v>湖滨区对外开放和现代化服务发展中心</v>
          </cell>
          <cell r="X5676" t="str">
            <v>01090102-管理岗九级</v>
          </cell>
          <cell r="Y5676" t="str">
            <v>01090102</v>
          </cell>
        </row>
        <row r="5677">
          <cell r="G5677" t="str">
            <v>256010600601</v>
          </cell>
          <cell r="H5677" t="str">
            <v>身份证</v>
          </cell>
          <cell r="I5677" t="str">
            <v>410711200010241546</v>
          </cell>
          <cell r="J5677" t="str">
            <v>女</v>
          </cell>
          <cell r="K5677" t="str">
            <v>汉族</v>
          </cell>
          <cell r="L5677" t="str">
            <v>共青团员</v>
          </cell>
          <cell r="M5677" t="str">
            <v>大学本科</v>
          </cell>
          <cell r="N5677" t="str">
            <v>学士学位</v>
          </cell>
          <cell r="O5677" t="str">
            <v>会计学</v>
          </cell>
          <cell r="P5677" t="str">
            <v>郑州工商学院</v>
          </cell>
          <cell r="Q5677" t="str">
            <v>2023-07-01</v>
          </cell>
          <cell r="R5677" t="str">
            <v>大学本科</v>
          </cell>
          <cell r="S5677" t="str">
            <v>学士学位</v>
          </cell>
          <cell r="T5677" t="str">
            <v>会计学</v>
          </cell>
          <cell r="U5677" t="str">
            <v>郑州工商学院</v>
          </cell>
          <cell r="V5677" t="str">
            <v>2023-07-01</v>
          </cell>
          <cell r="W5677" t="str">
            <v>三门峡市湖滨区住房保障中心</v>
          </cell>
          <cell r="X5677" t="str">
            <v>01210101-管理岗九级</v>
          </cell>
          <cell r="Y5677" t="str">
            <v>01210101</v>
          </cell>
        </row>
        <row r="5678">
          <cell r="G5678" t="str">
            <v>256010104124</v>
          </cell>
          <cell r="H5678" t="str">
            <v>身份证</v>
          </cell>
          <cell r="I5678" t="str">
            <v>410311199511160528</v>
          </cell>
          <cell r="J5678" t="str">
            <v>女</v>
          </cell>
          <cell r="K5678" t="str">
            <v>汉族</v>
          </cell>
          <cell r="L5678" t="str">
            <v>群众</v>
          </cell>
          <cell r="M5678" t="str">
            <v>大学本科</v>
          </cell>
          <cell r="N5678" t="str">
            <v>学士学位</v>
          </cell>
          <cell r="O5678" t="str">
            <v>财务管理</v>
          </cell>
          <cell r="P5678" t="str">
            <v>河南财经政法大学</v>
          </cell>
          <cell r="Q5678" t="str">
            <v>2017-07-01</v>
          </cell>
          <cell r="R5678" t="str">
            <v>硕士研究生</v>
          </cell>
          <cell r="S5678" t="str">
            <v>硕士学位</v>
          </cell>
          <cell r="T5678" t="str">
            <v>理论经济学</v>
          </cell>
          <cell r="U5678" t="str">
            <v>天津外国语大学</v>
          </cell>
          <cell r="V5678" t="str">
            <v>2024-01-09</v>
          </cell>
          <cell r="W5678" t="str">
            <v>湖滨区对外开放和现代化服务发展中心</v>
          </cell>
          <cell r="X5678" t="str">
            <v>01090101-管理岗九级</v>
          </cell>
          <cell r="Y5678" t="str">
            <v>01090101</v>
          </cell>
        </row>
        <row r="5679">
          <cell r="G5679" t="str">
            <v>256010601213</v>
          </cell>
          <cell r="H5679" t="str">
            <v>身份证</v>
          </cell>
          <cell r="I5679" t="str">
            <v>142621200008292225</v>
          </cell>
          <cell r="J5679" t="str">
            <v>女</v>
          </cell>
          <cell r="K5679" t="str">
            <v>汉族</v>
          </cell>
          <cell r="L5679" t="str">
            <v>共青团员</v>
          </cell>
          <cell r="M5679" t="str">
            <v>大学本科</v>
          </cell>
          <cell r="N5679" t="str">
            <v>学士学位</v>
          </cell>
          <cell r="O5679" t="str">
            <v>电子信息科学与技术</v>
          </cell>
          <cell r="P5679" t="str">
            <v>忻州师范学院</v>
          </cell>
          <cell r="Q5679" t="str">
            <v>2023-07-01</v>
          </cell>
          <cell r="R5679" t="str">
            <v>大学本科</v>
          </cell>
          <cell r="S5679" t="str">
            <v>学士学位</v>
          </cell>
          <cell r="T5679" t="str">
            <v>电子信息科学与技术</v>
          </cell>
          <cell r="U5679" t="str">
            <v>忻州师范学院</v>
          </cell>
          <cell r="V5679" t="str">
            <v>2023-07-01</v>
          </cell>
          <cell r="W5679" t="str">
            <v>三门峡市湖滨区工业园区发展服务中心</v>
          </cell>
          <cell r="X5679" t="str">
            <v>01200102-管理岗九级</v>
          </cell>
          <cell r="Y5679" t="str">
            <v>01200102</v>
          </cell>
        </row>
        <row r="5680">
          <cell r="G5680" t="str">
            <v>256010700424</v>
          </cell>
          <cell r="H5680" t="str">
            <v>身份证</v>
          </cell>
          <cell r="I5680" t="str">
            <v>410881200009221526</v>
          </cell>
          <cell r="J5680" t="str">
            <v>女</v>
          </cell>
          <cell r="K5680" t="str">
            <v>汉族</v>
          </cell>
          <cell r="L5680" t="str">
            <v>共青团员</v>
          </cell>
          <cell r="M5680" t="str">
            <v>硕士研究生</v>
          </cell>
          <cell r="N5680" t="str">
            <v>硕士学位</v>
          </cell>
          <cell r="O5680" t="str">
            <v>国际经济与金融</v>
          </cell>
          <cell r="P5680" t="str">
            <v>昆士兰大学</v>
          </cell>
          <cell r="Q5680" t="str">
            <v>2024-12-10</v>
          </cell>
          <cell r="R5680" t="str">
            <v/>
          </cell>
          <cell r="S5680" t="str">
            <v/>
          </cell>
          <cell r="T5680" t="str">
            <v/>
          </cell>
          <cell r="U5680" t="str">
            <v/>
          </cell>
          <cell r="V5680" t="str">
            <v/>
          </cell>
          <cell r="W5680" t="str">
            <v>湖滨区对外开放和现代化服务发展中心</v>
          </cell>
          <cell r="X5680" t="str">
            <v>01090101-管理岗九级</v>
          </cell>
          <cell r="Y5680" t="str">
            <v>01090101</v>
          </cell>
        </row>
        <row r="5681">
          <cell r="G5681" t="str">
            <v>256010302404</v>
          </cell>
          <cell r="H5681" t="str">
            <v>身份证</v>
          </cell>
          <cell r="I5681" t="str">
            <v>410402199908175516</v>
          </cell>
          <cell r="J5681" t="str">
            <v>男</v>
          </cell>
          <cell r="K5681" t="str">
            <v>汉族</v>
          </cell>
          <cell r="L5681" t="str">
            <v>共青团员</v>
          </cell>
          <cell r="M5681" t="str">
            <v>大学本科</v>
          </cell>
          <cell r="N5681" t="str">
            <v>学士学位</v>
          </cell>
          <cell r="O5681" t="str">
            <v>设施农业科学与工程</v>
          </cell>
          <cell r="P5681" t="str">
            <v>河南农业大学</v>
          </cell>
          <cell r="Q5681" t="str">
            <v>2021-07-01</v>
          </cell>
          <cell r="R5681" t="str">
            <v>同第一学历</v>
          </cell>
          <cell r="S5681" t="str">
            <v/>
          </cell>
          <cell r="T5681" t="str">
            <v/>
          </cell>
          <cell r="U5681" t="str">
            <v/>
          </cell>
          <cell r="V5681" t="str">
            <v/>
          </cell>
          <cell r="W5681" t="str">
            <v>三门峡市湖滨区特色农业发展中心</v>
          </cell>
          <cell r="X5681" t="str">
            <v>01080101-管理岗九级</v>
          </cell>
          <cell r="Y5681" t="str">
            <v>01080101</v>
          </cell>
        </row>
        <row r="5682">
          <cell r="G5682" t="str">
            <v>256010501514</v>
          </cell>
          <cell r="H5682" t="str">
            <v>身份证</v>
          </cell>
          <cell r="I5682" t="str">
            <v>142732199906062041</v>
          </cell>
          <cell r="J5682" t="str">
            <v>女</v>
          </cell>
          <cell r="K5682" t="str">
            <v>汉族</v>
          </cell>
          <cell r="L5682" t="str">
            <v>共青团员</v>
          </cell>
          <cell r="M5682" t="str">
            <v>大学本科</v>
          </cell>
          <cell r="N5682" t="str">
            <v>学士学位</v>
          </cell>
          <cell r="O5682" t="str">
            <v>社会工作</v>
          </cell>
          <cell r="P5682" t="str">
            <v>中北大学信息商务学院</v>
          </cell>
          <cell r="Q5682" t="str">
            <v>2022-07-01</v>
          </cell>
          <cell r="R5682" t="str">
            <v>同第一学历</v>
          </cell>
          <cell r="S5682" t="str">
            <v/>
          </cell>
          <cell r="T5682" t="str">
            <v/>
          </cell>
          <cell r="U5682" t="str">
            <v/>
          </cell>
          <cell r="V5682" t="str">
            <v/>
          </cell>
          <cell r="W5682" t="str">
            <v>三门峡市湖滨区人民政府前进街道办事处下属事业单位</v>
          </cell>
          <cell r="X5682" t="str">
            <v>01290101-管理岗九级</v>
          </cell>
          <cell r="Y5682" t="str">
            <v>01290101</v>
          </cell>
        </row>
        <row r="5683">
          <cell r="G5683" t="str">
            <v>256010202305</v>
          </cell>
          <cell r="H5683" t="str">
            <v>身份证</v>
          </cell>
          <cell r="I5683" t="str">
            <v>330483199703165419</v>
          </cell>
          <cell r="J5683" t="str">
            <v>男</v>
          </cell>
          <cell r="K5683" t="str">
            <v>汉族</v>
          </cell>
          <cell r="L5683" t="str">
            <v>群众</v>
          </cell>
          <cell r="M5683" t="str">
            <v>大学本科</v>
          </cell>
          <cell r="N5683" t="str">
            <v>学士学位</v>
          </cell>
          <cell r="O5683" t="str">
            <v>土木工程</v>
          </cell>
          <cell r="P5683" t="str">
            <v>成都理工大学工程技术学院</v>
          </cell>
          <cell r="Q5683" t="str">
            <v>2019-06-29</v>
          </cell>
          <cell r="R5683" t="str">
            <v/>
          </cell>
          <cell r="S5683" t="str">
            <v/>
          </cell>
          <cell r="T5683" t="str">
            <v/>
          </cell>
          <cell r="U5683" t="str">
            <v/>
          </cell>
          <cell r="V5683" t="str">
            <v/>
          </cell>
          <cell r="W5683" t="str">
            <v>三门峡市湖滨区城市管理综合行政执法大队</v>
          </cell>
          <cell r="X5683" t="str">
            <v>01130103-管理岗九级</v>
          </cell>
          <cell r="Y5683" t="str">
            <v>01130103</v>
          </cell>
        </row>
        <row r="5684">
          <cell r="G5684" t="str">
            <v>256010503625</v>
          </cell>
          <cell r="H5684" t="str">
            <v>身份证</v>
          </cell>
          <cell r="I5684" t="str">
            <v>410326199701056742</v>
          </cell>
          <cell r="J5684" t="str">
            <v>女</v>
          </cell>
          <cell r="K5684" t="str">
            <v>汉族</v>
          </cell>
          <cell r="L5684" t="str">
            <v>群众</v>
          </cell>
          <cell r="M5684" t="str">
            <v>大学本科</v>
          </cell>
          <cell r="N5684" t="str">
            <v>学士学位</v>
          </cell>
          <cell r="O5684" t="str">
            <v>汉语言文学</v>
          </cell>
          <cell r="P5684" t="str">
            <v>黄淮学院</v>
          </cell>
          <cell r="Q5684" t="str">
            <v>2019-07-01</v>
          </cell>
          <cell r="R5684" t="str">
            <v>同第一学历</v>
          </cell>
          <cell r="S5684" t="str">
            <v/>
          </cell>
          <cell r="T5684" t="str">
            <v/>
          </cell>
          <cell r="U5684" t="str">
            <v/>
          </cell>
          <cell r="V5684" t="str">
            <v/>
          </cell>
          <cell r="W5684" t="str">
            <v>三门峡市湖滨区人民政府前进街道办事处下属事业单位</v>
          </cell>
          <cell r="X5684" t="str">
            <v>01290101-管理岗九级</v>
          </cell>
          <cell r="Y5684" t="str">
            <v>01290101</v>
          </cell>
        </row>
        <row r="5685">
          <cell r="G5685" t="str">
            <v>256010501809</v>
          </cell>
          <cell r="H5685" t="str">
            <v>身份证</v>
          </cell>
          <cell r="I5685" t="str">
            <v>410523200205037515</v>
          </cell>
          <cell r="J5685" t="str">
            <v>男</v>
          </cell>
          <cell r="K5685" t="str">
            <v>汉族</v>
          </cell>
          <cell r="L5685" t="str">
            <v>共青团员</v>
          </cell>
          <cell r="M5685" t="str">
            <v>大学本科</v>
          </cell>
          <cell r="N5685" t="str">
            <v>学士学位</v>
          </cell>
          <cell r="O5685" t="str">
            <v>环境工程</v>
          </cell>
          <cell r="P5685" t="str">
            <v>河南师范大学新联学院</v>
          </cell>
          <cell r="Q5685" t="str">
            <v>2024-06-07</v>
          </cell>
          <cell r="R5685" t="str">
            <v>同第一学历</v>
          </cell>
          <cell r="S5685" t="str">
            <v/>
          </cell>
          <cell r="T5685" t="str">
            <v/>
          </cell>
          <cell r="U5685" t="str">
            <v/>
          </cell>
          <cell r="V5685" t="str">
            <v/>
          </cell>
          <cell r="W5685" t="str">
            <v>三门峡市湖滨区城市管理综合行政执法大队</v>
          </cell>
          <cell r="X5685" t="str">
            <v>01130103-管理岗九级</v>
          </cell>
          <cell r="Y5685" t="str">
            <v>01130103</v>
          </cell>
        </row>
        <row r="5686">
          <cell r="G5686" t="str">
            <v>256010203812</v>
          </cell>
          <cell r="H5686" t="str">
            <v>身份证</v>
          </cell>
          <cell r="I5686" t="str">
            <v>412725200103114255</v>
          </cell>
          <cell r="J5686" t="str">
            <v>男</v>
          </cell>
          <cell r="K5686" t="str">
            <v>汉族</v>
          </cell>
          <cell r="L5686" t="str">
            <v>共青团员</v>
          </cell>
          <cell r="M5686" t="str">
            <v>大学本科</v>
          </cell>
          <cell r="N5686" t="str">
            <v>学士学位</v>
          </cell>
          <cell r="O5686" t="str">
            <v>计算机科学与技术</v>
          </cell>
          <cell r="P5686" t="str">
            <v>郑州轻工业大学</v>
          </cell>
          <cell r="Q5686" t="str">
            <v>2023-06-30</v>
          </cell>
          <cell r="R5686" t="str">
            <v/>
          </cell>
          <cell r="S5686" t="str">
            <v/>
          </cell>
          <cell r="T5686" t="str">
            <v/>
          </cell>
          <cell r="U5686" t="str">
            <v/>
          </cell>
          <cell r="V5686" t="str">
            <v/>
          </cell>
          <cell r="W5686" t="str">
            <v>三门峡市湖滨区城市管理综合行政执法大队</v>
          </cell>
          <cell r="X5686" t="str">
            <v>01130102-管理岗九级</v>
          </cell>
          <cell r="Y5686" t="str">
            <v>01130102</v>
          </cell>
        </row>
        <row r="5687">
          <cell r="G5687" t="str">
            <v>256010102829</v>
          </cell>
          <cell r="H5687" t="str">
            <v>身份证</v>
          </cell>
          <cell r="I5687" t="str">
            <v>41128219950304312X</v>
          </cell>
          <cell r="J5687" t="str">
            <v>女</v>
          </cell>
          <cell r="K5687" t="str">
            <v>汉族</v>
          </cell>
          <cell r="L5687" t="str">
            <v>群众</v>
          </cell>
          <cell r="M5687" t="str">
            <v>大学本科</v>
          </cell>
          <cell r="N5687" t="str">
            <v>学士学位</v>
          </cell>
          <cell r="O5687" t="str">
            <v>工商管理</v>
          </cell>
          <cell r="P5687" t="str">
            <v>黄河科技学院</v>
          </cell>
          <cell r="Q5687" t="str">
            <v>2017-06-01</v>
          </cell>
          <cell r="R5687" t="str">
            <v>硕士研究生</v>
          </cell>
          <cell r="S5687" t="str">
            <v>硕士学位</v>
          </cell>
          <cell r="T5687" t="str">
            <v>社会工作</v>
          </cell>
          <cell r="U5687" t="str">
            <v>云南大学</v>
          </cell>
          <cell r="V5687" t="str">
            <v>2020-07-01</v>
          </cell>
          <cell r="W5687" t="str">
            <v>三门峡市湖滨区人民政府前进街道办事处下属事业单位</v>
          </cell>
          <cell r="X5687" t="str">
            <v>01290101-管理岗九级</v>
          </cell>
          <cell r="Y5687" t="str">
            <v>01290101</v>
          </cell>
        </row>
        <row r="5688">
          <cell r="G5688" t="str">
            <v>256010100508</v>
          </cell>
          <cell r="H5688" t="str">
            <v>身份证</v>
          </cell>
          <cell r="I5688" t="str">
            <v>140821199601060031</v>
          </cell>
          <cell r="J5688" t="str">
            <v>男</v>
          </cell>
          <cell r="K5688" t="str">
            <v>汉族</v>
          </cell>
          <cell r="L5688" t="str">
            <v>群众</v>
          </cell>
          <cell r="M5688" t="str">
            <v>大学本科</v>
          </cell>
          <cell r="N5688" t="str">
            <v>学士学位</v>
          </cell>
          <cell r="O5688" t="str">
            <v>农业电气化</v>
          </cell>
          <cell r="P5688" t="str">
            <v>山西农业大学</v>
          </cell>
          <cell r="Q5688" t="str">
            <v>2018-07-11</v>
          </cell>
          <cell r="R5688" t="str">
            <v>大学本科</v>
          </cell>
          <cell r="S5688" t="str">
            <v>学士学位</v>
          </cell>
          <cell r="T5688" t="str">
            <v>BK0806---农业电气化</v>
          </cell>
          <cell r="U5688" t="str">
            <v>山西农业大学</v>
          </cell>
          <cell r="V5688" t="str">
            <v>2018-07-01</v>
          </cell>
          <cell r="W5688" t="str">
            <v>三门峡市湖滨区城市管理综合行政执法大队</v>
          </cell>
          <cell r="X5688" t="str">
            <v>01130102-管理岗九级</v>
          </cell>
          <cell r="Y5688" t="str">
            <v>01130102</v>
          </cell>
        </row>
        <row r="5689">
          <cell r="G5689" t="str">
            <v>256010501225</v>
          </cell>
          <cell r="H5689" t="str">
            <v>身份证</v>
          </cell>
          <cell r="I5689" t="str">
            <v>411282199909240326</v>
          </cell>
          <cell r="J5689" t="str">
            <v>女</v>
          </cell>
          <cell r="K5689" t="str">
            <v>汉族</v>
          </cell>
          <cell r="L5689" t="str">
            <v>共青团员</v>
          </cell>
          <cell r="M5689" t="str">
            <v>大学本科</v>
          </cell>
          <cell r="N5689" t="str">
            <v>学士学位</v>
          </cell>
          <cell r="O5689" t="str">
            <v>环境科学</v>
          </cell>
          <cell r="P5689" t="str">
            <v>河南农业大学</v>
          </cell>
          <cell r="Q5689" t="str">
            <v>2022-07-01</v>
          </cell>
          <cell r="R5689" t="str">
            <v>同第一学历</v>
          </cell>
          <cell r="S5689" t="str">
            <v/>
          </cell>
          <cell r="T5689" t="str">
            <v/>
          </cell>
          <cell r="U5689" t="str">
            <v/>
          </cell>
          <cell r="V5689" t="str">
            <v/>
          </cell>
          <cell r="W5689" t="str">
            <v>三门峡市湖滨区城市管理综合行政执法大队</v>
          </cell>
          <cell r="X5689" t="str">
            <v>01130103-管理岗九级</v>
          </cell>
          <cell r="Y5689" t="str">
            <v>01130103</v>
          </cell>
        </row>
        <row r="5690">
          <cell r="G5690" t="str">
            <v>256010202725</v>
          </cell>
          <cell r="H5690" t="str">
            <v>身份证</v>
          </cell>
          <cell r="I5690" t="str">
            <v>411222200311247020</v>
          </cell>
          <cell r="J5690" t="str">
            <v>女</v>
          </cell>
          <cell r="K5690" t="str">
            <v>汉族</v>
          </cell>
          <cell r="L5690" t="str">
            <v>共青团员</v>
          </cell>
          <cell r="M5690" t="str">
            <v>大学本科</v>
          </cell>
          <cell r="N5690" t="str">
            <v>学士学位</v>
          </cell>
          <cell r="O5690" t="str">
            <v>戏剧影视文学</v>
          </cell>
          <cell r="P5690" t="str">
            <v>黄河科技学院</v>
          </cell>
          <cell r="Q5690" t="str">
            <v>2025-06-30</v>
          </cell>
          <cell r="R5690" t="str">
            <v>同第一学历</v>
          </cell>
          <cell r="S5690" t="str">
            <v/>
          </cell>
          <cell r="T5690" t="str">
            <v/>
          </cell>
          <cell r="U5690" t="str">
            <v/>
          </cell>
          <cell r="V5690" t="str">
            <v/>
          </cell>
          <cell r="W5690" t="str">
            <v>三门峡市湖滨区人民政府湖滨街道办事处下属事业单位</v>
          </cell>
          <cell r="X5690" t="str">
            <v>01270102-管理岗九级</v>
          </cell>
          <cell r="Y5690" t="str">
            <v>01270102</v>
          </cell>
        </row>
        <row r="5691">
          <cell r="G5691" t="str">
            <v>256010501504</v>
          </cell>
          <cell r="H5691" t="str">
            <v>身份证</v>
          </cell>
          <cell r="I5691" t="str">
            <v>41128119971103503X</v>
          </cell>
          <cell r="J5691" t="str">
            <v>男</v>
          </cell>
          <cell r="K5691" t="str">
            <v>汉族</v>
          </cell>
          <cell r="L5691" t="str">
            <v>群众</v>
          </cell>
          <cell r="M5691" t="str">
            <v>大学本科</v>
          </cell>
          <cell r="N5691" t="str">
            <v>学士学位</v>
          </cell>
          <cell r="O5691" t="str">
            <v>广播电视编导</v>
          </cell>
          <cell r="P5691" t="str">
            <v>湖北文理学院</v>
          </cell>
          <cell r="Q5691" t="str">
            <v>2020-06-30</v>
          </cell>
          <cell r="R5691" t="str">
            <v>大学本科</v>
          </cell>
          <cell r="S5691" t="str">
            <v>学士学位</v>
          </cell>
          <cell r="T5691" t="str">
            <v>广播电视编导</v>
          </cell>
          <cell r="U5691" t="str">
            <v>湖北文理学院</v>
          </cell>
          <cell r="V5691" t="str">
            <v>2020-06-30</v>
          </cell>
          <cell r="W5691" t="str">
            <v>三门峡市湖滨区融媒体中心</v>
          </cell>
          <cell r="X5691" t="str">
            <v>01180102-管理岗九级</v>
          </cell>
          <cell r="Y5691" t="str">
            <v>01180102</v>
          </cell>
        </row>
        <row r="5692">
          <cell r="G5692" t="str">
            <v>256010602403</v>
          </cell>
          <cell r="H5692" t="str">
            <v>身份证</v>
          </cell>
          <cell r="I5692" t="str">
            <v>411702200312310847</v>
          </cell>
          <cell r="J5692" t="str">
            <v>女</v>
          </cell>
          <cell r="K5692" t="str">
            <v>汉族</v>
          </cell>
          <cell r="L5692" t="str">
            <v>共青团员</v>
          </cell>
          <cell r="M5692" t="str">
            <v>大学本科</v>
          </cell>
          <cell r="N5692" t="str">
            <v>学士学位</v>
          </cell>
          <cell r="O5692" t="str">
            <v>软件工程</v>
          </cell>
          <cell r="P5692" t="str">
            <v>河南财经政法大学</v>
          </cell>
          <cell r="Q5692" t="str">
            <v>2025-07-01</v>
          </cell>
          <cell r="R5692" t="str">
            <v>同第一学历</v>
          </cell>
          <cell r="S5692" t="str">
            <v/>
          </cell>
          <cell r="T5692" t="str">
            <v/>
          </cell>
          <cell r="U5692" t="str">
            <v/>
          </cell>
          <cell r="V5692" t="str">
            <v/>
          </cell>
          <cell r="W5692" t="str">
            <v>三门峡市湖滨区城市管理综合行政执法大队</v>
          </cell>
          <cell r="X5692" t="str">
            <v>01130102-管理岗九级</v>
          </cell>
          <cell r="Y5692" t="str">
            <v>01130102</v>
          </cell>
        </row>
        <row r="5693">
          <cell r="G5693" t="str">
            <v>256010201518</v>
          </cell>
          <cell r="H5693" t="str">
            <v>身份证</v>
          </cell>
          <cell r="I5693" t="str">
            <v>410421199910142026</v>
          </cell>
          <cell r="J5693" t="str">
            <v>女</v>
          </cell>
          <cell r="K5693" t="str">
            <v>汉族</v>
          </cell>
          <cell r="L5693" t="str">
            <v>共青团员</v>
          </cell>
          <cell r="M5693" t="str">
            <v>硕士研究生</v>
          </cell>
          <cell r="N5693" t="str">
            <v>硕士学位</v>
          </cell>
          <cell r="O5693" t="str">
            <v>学前教育</v>
          </cell>
          <cell r="P5693" t="str">
            <v>信阳师范大学</v>
          </cell>
          <cell r="Q5693" t="str">
            <v>2025-07-01</v>
          </cell>
          <cell r="R5693" t="str">
            <v/>
          </cell>
          <cell r="S5693" t="str">
            <v/>
          </cell>
          <cell r="T5693" t="str">
            <v/>
          </cell>
          <cell r="U5693" t="str">
            <v/>
          </cell>
          <cell r="V5693" t="str">
            <v/>
          </cell>
          <cell r="W5693" t="str">
            <v>三门峡市湖滨区人民政府大安街道办事处下属事业单位</v>
          </cell>
          <cell r="X5693" t="str">
            <v>01300102-管理岗九级</v>
          </cell>
          <cell r="Y5693" t="str">
            <v>01300102</v>
          </cell>
        </row>
        <row r="5694">
          <cell r="G5694" t="str">
            <v>256010402902</v>
          </cell>
          <cell r="H5694" t="str">
            <v>身份证</v>
          </cell>
          <cell r="I5694" t="str">
            <v>411081199902024965</v>
          </cell>
          <cell r="J5694" t="str">
            <v>女</v>
          </cell>
          <cell r="K5694" t="str">
            <v>汉族</v>
          </cell>
          <cell r="L5694" t="str">
            <v>共青团员</v>
          </cell>
          <cell r="M5694" t="str">
            <v>大学本科</v>
          </cell>
          <cell r="N5694" t="str">
            <v>学士学位</v>
          </cell>
          <cell r="O5694" t="str">
            <v>数学与应用数学</v>
          </cell>
          <cell r="P5694" t="str">
            <v>南阳师范学院</v>
          </cell>
          <cell r="Q5694" t="str">
            <v>2022-07-01</v>
          </cell>
          <cell r="R5694" t="str">
            <v>大学本科</v>
          </cell>
          <cell r="S5694" t="str">
            <v>学士学位</v>
          </cell>
          <cell r="T5694" t="str">
            <v>数学与应用数学</v>
          </cell>
          <cell r="U5694" t="str">
            <v>南阳师范学院</v>
          </cell>
          <cell r="V5694" t="str">
            <v>2022-07-01</v>
          </cell>
          <cell r="W5694" t="str">
            <v>湖滨区教育机构安全服务中心</v>
          </cell>
          <cell r="X5694" t="str">
            <v>01030101-管理岗九级</v>
          </cell>
          <cell r="Y5694" t="str">
            <v>01030101</v>
          </cell>
        </row>
        <row r="5695">
          <cell r="G5695" t="str">
            <v>256010400528</v>
          </cell>
          <cell r="H5695" t="str">
            <v>身份证</v>
          </cell>
          <cell r="I5695" t="str">
            <v>410503200011150039</v>
          </cell>
          <cell r="J5695" t="str">
            <v>男</v>
          </cell>
          <cell r="K5695" t="str">
            <v>汉族</v>
          </cell>
          <cell r="L5695" t="str">
            <v>共青团员</v>
          </cell>
          <cell r="M5695" t="str">
            <v>大学本科</v>
          </cell>
          <cell r="N5695" t="str">
            <v>学士学位</v>
          </cell>
          <cell r="O5695" t="str">
            <v>电子信息工程</v>
          </cell>
          <cell r="P5695" t="str">
            <v>黄河科技学院</v>
          </cell>
          <cell r="Q5695" t="str">
            <v>2023-07-01</v>
          </cell>
          <cell r="R5695" t="str">
            <v>同第一学历</v>
          </cell>
          <cell r="S5695" t="str">
            <v/>
          </cell>
          <cell r="T5695" t="str">
            <v/>
          </cell>
          <cell r="U5695" t="str">
            <v/>
          </cell>
          <cell r="V5695" t="str">
            <v/>
          </cell>
          <cell r="W5695" t="str">
            <v>三门峡市湖滨区城市管理综合行政执法大队</v>
          </cell>
          <cell r="X5695" t="str">
            <v>01130102-管理岗九级</v>
          </cell>
          <cell r="Y5695" t="str">
            <v>01130102</v>
          </cell>
        </row>
        <row r="5696">
          <cell r="G5696" t="str">
            <v>256010103615</v>
          </cell>
          <cell r="H5696" t="str">
            <v>身份证</v>
          </cell>
          <cell r="I5696" t="str">
            <v>142725200102146823</v>
          </cell>
          <cell r="J5696" t="str">
            <v>女</v>
          </cell>
          <cell r="K5696" t="str">
            <v>汉族</v>
          </cell>
          <cell r="L5696" t="str">
            <v>中共党员</v>
          </cell>
          <cell r="M5696" t="str">
            <v>大学本科</v>
          </cell>
          <cell r="N5696" t="str">
            <v>学士学位</v>
          </cell>
          <cell r="O5696" t="str">
            <v>信息管理与信息系统</v>
          </cell>
          <cell r="P5696" t="str">
            <v>山西医科大学</v>
          </cell>
          <cell r="Q5696" t="str">
            <v>2023-06-17</v>
          </cell>
          <cell r="R5696" t="str">
            <v>同第一学历</v>
          </cell>
          <cell r="S5696" t="str">
            <v/>
          </cell>
          <cell r="T5696" t="str">
            <v/>
          </cell>
          <cell r="U5696" t="str">
            <v/>
          </cell>
          <cell r="V5696" t="str">
            <v/>
          </cell>
          <cell r="W5696" t="str">
            <v>三门峡市湖滨区河湖事务中心</v>
          </cell>
          <cell r="X5696" t="str">
            <v>01070101-管理岗九级</v>
          </cell>
          <cell r="Y5696" t="str">
            <v>01070101</v>
          </cell>
        </row>
        <row r="5697">
          <cell r="G5697" t="str">
            <v>256010501015</v>
          </cell>
          <cell r="H5697" t="str">
            <v>身份证</v>
          </cell>
          <cell r="I5697" t="str">
            <v>410329199810239627</v>
          </cell>
          <cell r="J5697" t="str">
            <v>女</v>
          </cell>
          <cell r="K5697" t="str">
            <v>汉族</v>
          </cell>
          <cell r="L5697" t="str">
            <v>群众</v>
          </cell>
          <cell r="M5697" t="str">
            <v>大学本科</v>
          </cell>
          <cell r="N5697" t="str">
            <v>学士学位</v>
          </cell>
          <cell r="O5697" t="str">
            <v>建筑学</v>
          </cell>
          <cell r="P5697" t="str">
            <v>郑州工业应用技术学院</v>
          </cell>
          <cell r="Q5697" t="str">
            <v>2022-07-01</v>
          </cell>
          <cell r="R5697" t="str">
            <v>同第一学历</v>
          </cell>
          <cell r="S5697" t="str">
            <v/>
          </cell>
          <cell r="T5697" t="str">
            <v/>
          </cell>
          <cell r="U5697" t="str">
            <v/>
          </cell>
          <cell r="V5697" t="str">
            <v/>
          </cell>
          <cell r="W5697" t="str">
            <v>三门峡市湖滨区城市管理综合行政执法大队</v>
          </cell>
          <cell r="X5697" t="str">
            <v>01130103-管理岗九级</v>
          </cell>
          <cell r="Y5697" t="str">
            <v>01130103</v>
          </cell>
        </row>
        <row r="5698">
          <cell r="G5698" t="str">
            <v>256010405129</v>
          </cell>
          <cell r="H5698" t="str">
            <v>身份证</v>
          </cell>
          <cell r="I5698" t="str">
            <v>142731200309230026</v>
          </cell>
          <cell r="J5698" t="str">
            <v>女</v>
          </cell>
          <cell r="K5698" t="str">
            <v>汉族</v>
          </cell>
          <cell r="L5698" t="str">
            <v>中共预备党员</v>
          </cell>
          <cell r="M5698" t="str">
            <v>大学本科</v>
          </cell>
          <cell r="N5698" t="str">
            <v>学士学位</v>
          </cell>
          <cell r="O5698" t="str">
            <v>包装工程</v>
          </cell>
          <cell r="P5698" t="str">
            <v>山西工程技术学院</v>
          </cell>
          <cell r="Q5698" t="str">
            <v>2025-07-01</v>
          </cell>
          <cell r="R5698" t="str">
            <v>同第一学历</v>
          </cell>
          <cell r="S5698" t="str">
            <v/>
          </cell>
          <cell r="T5698" t="str">
            <v/>
          </cell>
          <cell r="U5698" t="str">
            <v/>
          </cell>
          <cell r="V5698" t="str">
            <v/>
          </cell>
          <cell r="W5698" t="str">
            <v>三门峡市湖滨区人民政府湖滨街道办事处下属事业单位</v>
          </cell>
          <cell r="X5698" t="str">
            <v>01270102-管理岗九级</v>
          </cell>
          <cell r="Y5698" t="str">
            <v>01270102</v>
          </cell>
        </row>
        <row r="5699">
          <cell r="G5699" t="str">
            <v>256010403724</v>
          </cell>
          <cell r="H5699" t="str">
            <v>身份证</v>
          </cell>
          <cell r="I5699" t="str">
            <v>410823200205068617</v>
          </cell>
          <cell r="J5699" t="str">
            <v>男</v>
          </cell>
          <cell r="K5699" t="str">
            <v>汉族</v>
          </cell>
          <cell r="L5699" t="str">
            <v>共青团员</v>
          </cell>
          <cell r="M5699" t="str">
            <v>大学本科</v>
          </cell>
          <cell r="N5699" t="str">
            <v>学士学位</v>
          </cell>
          <cell r="O5699" t="str">
            <v>土木工程</v>
          </cell>
          <cell r="P5699" t="str">
            <v>黄淮学院</v>
          </cell>
          <cell r="Q5699" t="str">
            <v>2024-07-01</v>
          </cell>
          <cell r="R5699" t="str">
            <v>同第一学历</v>
          </cell>
          <cell r="S5699" t="str">
            <v/>
          </cell>
          <cell r="T5699" t="str">
            <v/>
          </cell>
          <cell r="U5699" t="str">
            <v/>
          </cell>
          <cell r="V5699" t="str">
            <v/>
          </cell>
          <cell r="W5699" t="str">
            <v>三门峡市湖滨区城市管理综合行政执法大队</v>
          </cell>
          <cell r="X5699" t="str">
            <v>01130103-管理岗九级</v>
          </cell>
          <cell r="Y5699" t="str">
            <v>01130103</v>
          </cell>
        </row>
        <row r="5700">
          <cell r="G5700" t="str">
            <v>256010404625</v>
          </cell>
          <cell r="H5700" t="str">
            <v>身份证</v>
          </cell>
          <cell r="I5700" t="str">
            <v>41052119991205552X</v>
          </cell>
          <cell r="J5700" t="str">
            <v>女</v>
          </cell>
          <cell r="K5700" t="str">
            <v>汉族</v>
          </cell>
          <cell r="L5700" t="str">
            <v>共青团员</v>
          </cell>
          <cell r="M5700" t="str">
            <v>大学本科</v>
          </cell>
          <cell r="N5700" t="str">
            <v>学士学位</v>
          </cell>
          <cell r="O5700" t="str">
            <v>市场营销</v>
          </cell>
          <cell r="P5700" t="str">
            <v>郑州商学院</v>
          </cell>
          <cell r="Q5700" t="str">
            <v>2023-07-01</v>
          </cell>
          <cell r="R5700" t="str">
            <v>同第一学历</v>
          </cell>
          <cell r="S5700" t="str">
            <v/>
          </cell>
          <cell r="T5700" t="str">
            <v/>
          </cell>
          <cell r="U5700" t="str">
            <v/>
          </cell>
          <cell r="V5700" t="str">
            <v/>
          </cell>
          <cell r="W5700" t="str">
            <v>三门峡市湖滨区人民政府崖底街道办事处下属事业单位</v>
          </cell>
          <cell r="X5700" t="str">
            <v>01250101-管理岗九级</v>
          </cell>
          <cell r="Y5700" t="str">
            <v>01250101</v>
          </cell>
        </row>
        <row r="5701">
          <cell r="G5701" t="str">
            <v>256010601825</v>
          </cell>
          <cell r="H5701" t="str">
            <v>身份证</v>
          </cell>
          <cell r="I5701" t="str">
            <v>370811200207072822</v>
          </cell>
          <cell r="J5701" t="str">
            <v>女</v>
          </cell>
          <cell r="K5701" t="str">
            <v>汉族</v>
          </cell>
          <cell r="L5701" t="str">
            <v>共青团员</v>
          </cell>
          <cell r="M5701" t="str">
            <v>大学本科</v>
          </cell>
          <cell r="N5701" t="str">
            <v>学士学位</v>
          </cell>
          <cell r="O5701" t="str">
            <v>国际经济与贸易</v>
          </cell>
          <cell r="P5701" t="str">
            <v>潍坊理工学院</v>
          </cell>
          <cell r="Q5701" t="str">
            <v>2025-07-01</v>
          </cell>
          <cell r="R5701" t="str">
            <v>大学本科</v>
          </cell>
          <cell r="S5701" t="str">
            <v>学士学位</v>
          </cell>
          <cell r="T5701" t="str">
            <v>国际经济与贸易</v>
          </cell>
          <cell r="U5701" t="str">
            <v>潍坊理工学院</v>
          </cell>
          <cell r="V5701" t="str">
            <v>2025-07-01</v>
          </cell>
          <cell r="W5701" t="str">
            <v>三门峡市湖滨区人民政府大安街道办事处下属事业单位</v>
          </cell>
          <cell r="X5701" t="str">
            <v>01300101-管理岗九级</v>
          </cell>
          <cell r="Y5701" t="str">
            <v>01300101</v>
          </cell>
        </row>
        <row r="5702">
          <cell r="G5702" t="str">
            <v>256010504427</v>
          </cell>
          <cell r="H5702" t="str">
            <v>身份证</v>
          </cell>
          <cell r="I5702" t="str">
            <v>411202199909302521</v>
          </cell>
          <cell r="J5702" t="str">
            <v>女</v>
          </cell>
          <cell r="K5702" t="str">
            <v>汉族</v>
          </cell>
          <cell r="L5702" t="str">
            <v>群众</v>
          </cell>
          <cell r="M5702" t="str">
            <v>大学本科</v>
          </cell>
          <cell r="N5702" t="str">
            <v>学士学位</v>
          </cell>
          <cell r="O5702" t="str">
            <v>金融工程</v>
          </cell>
          <cell r="P5702" t="str">
            <v>郑州航空工业管理学院</v>
          </cell>
          <cell r="Q5702" t="str">
            <v>2021-07-01</v>
          </cell>
          <cell r="R5702" t="str">
            <v>大学本科</v>
          </cell>
          <cell r="S5702" t="str">
            <v>学士学位</v>
          </cell>
          <cell r="T5702" t="str">
            <v>金融工程</v>
          </cell>
          <cell r="U5702" t="str">
            <v>郑州航空工业管理学院</v>
          </cell>
          <cell r="V5702" t="str">
            <v>2021-07-01</v>
          </cell>
          <cell r="W5702" t="str">
            <v>三门峡市湖滨区人民政府大安街道办事处下属事业单位</v>
          </cell>
          <cell r="X5702" t="str">
            <v>01300103-管理岗九级</v>
          </cell>
          <cell r="Y5702" t="str">
            <v>01300103</v>
          </cell>
        </row>
        <row r="5703">
          <cell r="G5703" t="str">
            <v>256010504425</v>
          </cell>
          <cell r="H5703" t="str">
            <v>身份证</v>
          </cell>
          <cell r="I5703" t="str">
            <v>411323200305294842</v>
          </cell>
          <cell r="J5703" t="str">
            <v>女</v>
          </cell>
          <cell r="K5703" t="str">
            <v>汉族</v>
          </cell>
          <cell r="L5703" t="str">
            <v>共青团员</v>
          </cell>
          <cell r="M5703" t="str">
            <v>大学本科</v>
          </cell>
          <cell r="N5703" t="str">
            <v>学士学位</v>
          </cell>
          <cell r="O5703" t="str">
            <v>土木工程</v>
          </cell>
          <cell r="P5703" t="str">
            <v>中原科技学院</v>
          </cell>
          <cell r="Q5703" t="str">
            <v>2025-07-01</v>
          </cell>
          <cell r="R5703" t="str">
            <v>大学本科</v>
          </cell>
          <cell r="S5703" t="str">
            <v>学士学位</v>
          </cell>
          <cell r="T5703" t="str">
            <v>土木工程</v>
          </cell>
          <cell r="U5703" t="str">
            <v>中原科技学院</v>
          </cell>
          <cell r="V5703" t="str">
            <v>2025-07-01</v>
          </cell>
          <cell r="W5703" t="str">
            <v>三门峡市湖滨区城市管理综合行政执法大队</v>
          </cell>
          <cell r="X5703" t="str">
            <v>01130103-管理岗九级</v>
          </cell>
          <cell r="Y5703" t="str">
            <v>01130103</v>
          </cell>
        </row>
        <row r="5704">
          <cell r="G5704" t="str">
            <v>256010402122</v>
          </cell>
          <cell r="H5704" t="str">
            <v>身份证</v>
          </cell>
          <cell r="I5704" t="str">
            <v>411224199905257119</v>
          </cell>
          <cell r="J5704" t="str">
            <v>男</v>
          </cell>
          <cell r="K5704" t="str">
            <v>汉族</v>
          </cell>
          <cell r="L5704" t="str">
            <v>中共预备党员</v>
          </cell>
          <cell r="M5704" t="str">
            <v>大学本科</v>
          </cell>
          <cell r="N5704" t="str">
            <v>学士学位</v>
          </cell>
          <cell r="O5704" t="str">
            <v>计算机科学与技术</v>
          </cell>
          <cell r="P5704" t="str">
            <v>许昌学院</v>
          </cell>
          <cell r="Q5704" t="str">
            <v>2022-07-01</v>
          </cell>
          <cell r="R5704" t="str">
            <v>大学本科</v>
          </cell>
          <cell r="S5704" t="str">
            <v>学士学位</v>
          </cell>
          <cell r="T5704" t="str">
            <v>计算机科学与技术</v>
          </cell>
          <cell r="U5704" t="str">
            <v>许昌学院</v>
          </cell>
          <cell r="V5704" t="str">
            <v>2022-07-01</v>
          </cell>
          <cell r="W5704" t="str">
            <v>三门峡市湖滨区纪委监委网络信息中心</v>
          </cell>
          <cell r="X5704" t="str">
            <v>01010101-管理岗九级</v>
          </cell>
          <cell r="Y5704" t="str">
            <v>01010101</v>
          </cell>
        </row>
        <row r="5705">
          <cell r="G5705" t="str">
            <v>256010602016</v>
          </cell>
          <cell r="H5705" t="str">
            <v>身份证</v>
          </cell>
          <cell r="I5705" t="str">
            <v>411221199902100029</v>
          </cell>
          <cell r="J5705" t="str">
            <v>女</v>
          </cell>
          <cell r="K5705" t="str">
            <v>汉族</v>
          </cell>
          <cell r="L5705" t="str">
            <v>中共党员</v>
          </cell>
          <cell r="M5705" t="str">
            <v>大学本科</v>
          </cell>
          <cell r="N5705" t="str">
            <v>学士学位</v>
          </cell>
          <cell r="O5705" t="str">
            <v>电子信息工程</v>
          </cell>
          <cell r="P5705" t="str">
            <v>商丘工学院</v>
          </cell>
          <cell r="Q5705" t="str">
            <v>2022-07-01</v>
          </cell>
          <cell r="R5705" t="str">
            <v>同第一学历</v>
          </cell>
          <cell r="S5705" t="str">
            <v/>
          </cell>
          <cell r="T5705" t="str">
            <v/>
          </cell>
          <cell r="U5705" t="str">
            <v/>
          </cell>
          <cell r="V5705" t="str">
            <v/>
          </cell>
          <cell r="W5705" t="str">
            <v>三门峡市湖滨区纪委监委网络信息中心</v>
          </cell>
          <cell r="X5705" t="str">
            <v>01010101-管理岗九级</v>
          </cell>
          <cell r="Y5705" t="str">
            <v>01010101</v>
          </cell>
        </row>
        <row r="5706">
          <cell r="G5706" t="str">
            <v>256010500609</v>
          </cell>
          <cell r="H5706" t="str">
            <v>身份证</v>
          </cell>
          <cell r="I5706" t="str">
            <v>410823200108210175</v>
          </cell>
          <cell r="J5706" t="str">
            <v>男</v>
          </cell>
          <cell r="K5706" t="str">
            <v>汉族</v>
          </cell>
          <cell r="L5706" t="str">
            <v>中共党员</v>
          </cell>
          <cell r="M5706" t="str">
            <v>大学本科</v>
          </cell>
          <cell r="N5706" t="str">
            <v>学士学位</v>
          </cell>
          <cell r="O5706" t="str">
            <v>智能科学与技术</v>
          </cell>
          <cell r="P5706" t="str">
            <v>郑州工程技术学院</v>
          </cell>
          <cell r="Q5706" t="str">
            <v>2023-07-01</v>
          </cell>
          <cell r="R5706" t="str">
            <v>同第一学历</v>
          </cell>
          <cell r="S5706" t="str">
            <v/>
          </cell>
          <cell r="T5706" t="str">
            <v/>
          </cell>
          <cell r="U5706" t="str">
            <v/>
          </cell>
          <cell r="V5706" t="str">
            <v/>
          </cell>
          <cell r="W5706" t="str">
            <v>三门峡市湖滨区纪委监委网络信息中心</v>
          </cell>
          <cell r="X5706" t="str">
            <v>01010101-管理岗九级</v>
          </cell>
          <cell r="Y5706" t="str">
            <v>01010101</v>
          </cell>
        </row>
        <row r="5707">
          <cell r="G5707" t="str">
            <v>256010503729</v>
          </cell>
          <cell r="H5707" t="str">
            <v>身份证</v>
          </cell>
          <cell r="I5707" t="str">
            <v>411202200306111510</v>
          </cell>
          <cell r="J5707" t="str">
            <v>男</v>
          </cell>
          <cell r="K5707" t="str">
            <v>汉族</v>
          </cell>
          <cell r="L5707" t="str">
            <v>共青团员</v>
          </cell>
          <cell r="M5707" t="str">
            <v>大学本科</v>
          </cell>
          <cell r="N5707" t="str">
            <v>学士学位</v>
          </cell>
          <cell r="O5707" t="str">
            <v>摄影</v>
          </cell>
          <cell r="P5707" t="str">
            <v>辽宁传媒学院</v>
          </cell>
          <cell r="Q5707" t="str">
            <v>2025-06-13</v>
          </cell>
          <cell r="R5707" t="str">
            <v>大学本科</v>
          </cell>
          <cell r="S5707" t="str">
            <v>学士学位</v>
          </cell>
          <cell r="T5707" t="str">
            <v>摄影</v>
          </cell>
          <cell r="U5707" t="str">
            <v>辽宁传媒学院</v>
          </cell>
          <cell r="V5707" t="str">
            <v>2025-06-13</v>
          </cell>
          <cell r="W5707" t="str">
            <v>三门峡市湖滨区融媒体中心</v>
          </cell>
          <cell r="X5707" t="str">
            <v>01180102-管理岗九级</v>
          </cell>
          <cell r="Y5707" t="str">
            <v>01180102</v>
          </cell>
        </row>
        <row r="5708">
          <cell r="G5708" t="str">
            <v>256010504223</v>
          </cell>
          <cell r="H5708" t="str">
            <v>身份证</v>
          </cell>
          <cell r="I5708" t="str">
            <v>412822200209025871</v>
          </cell>
          <cell r="J5708" t="str">
            <v>男</v>
          </cell>
          <cell r="K5708" t="str">
            <v>汉族</v>
          </cell>
          <cell r="L5708" t="str">
            <v>群众</v>
          </cell>
          <cell r="M5708" t="str">
            <v>大学本科</v>
          </cell>
          <cell r="N5708" t="str">
            <v>学士学位</v>
          </cell>
          <cell r="O5708" t="str">
            <v>土木工程</v>
          </cell>
          <cell r="P5708" t="str">
            <v>华北水利水电大学</v>
          </cell>
          <cell r="Q5708" t="str">
            <v>2024-07-01</v>
          </cell>
          <cell r="R5708" t="str">
            <v>大学本科</v>
          </cell>
          <cell r="S5708" t="str">
            <v>学士学位</v>
          </cell>
          <cell r="T5708" t="str">
            <v>土木工程</v>
          </cell>
          <cell r="U5708" t="str">
            <v>华北水利水电大学</v>
          </cell>
          <cell r="V5708" t="str">
            <v>2024-07-01</v>
          </cell>
          <cell r="W5708" t="str">
            <v>三门峡市湖滨区城市管理综合行政执法大队</v>
          </cell>
          <cell r="X5708" t="str">
            <v>01130103-管理岗九级</v>
          </cell>
          <cell r="Y5708" t="str">
            <v>01130103</v>
          </cell>
        </row>
        <row r="5709">
          <cell r="G5709" t="str">
            <v>256010103202</v>
          </cell>
          <cell r="H5709" t="str">
            <v>身份证</v>
          </cell>
          <cell r="I5709" t="str">
            <v>142725200205300416</v>
          </cell>
          <cell r="J5709" t="str">
            <v>男</v>
          </cell>
          <cell r="K5709" t="str">
            <v>汉族</v>
          </cell>
          <cell r="L5709" t="str">
            <v>共青团员</v>
          </cell>
          <cell r="M5709" t="str">
            <v>大学本科</v>
          </cell>
          <cell r="N5709" t="str">
            <v>学士学位</v>
          </cell>
          <cell r="O5709" t="str">
            <v>法学</v>
          </cell>
          <cell r="P5709" t="str">
            <v>无锡太湖学院</v>
          </cell>
          <cell r="Q5709" t="str">
            <v>2025-06-15</v>
          </cell>
          <cell r="R5709" t="str">
            <v>大学本科</v>
          </cell>
          <cell r="S5709" t="str">
            <v>学士学位</v>
          </cell>
          <cell r="T5709" t="str">
            <v>法学</v>
          </cell>
          <cell r="U5709" t="str">
            <v>无锡太湖学院</v>
          </cell>
          <cell r="V5709" t="str">
            <v>2025-06-15</v>
          </cell>
          <cell r="W5709" t="str">
            <v>三门峡市湖滨区劳动维权服务中心</v>
          </cell>
          <cell r="X5709" t="str">
            <v>01060201-管理岗九级</v>
          </cell>
          <cell r="Y5709" t="str">
            <v>01060201</v>
          </cell>
        </row>
        <row r="5710">
          <cell r="G5710" t="str">
            <v>256010602311</v>
          </cell>
          <cell r="H5710" t="str">
            <v>身份证</v>
          </cell>
          <cell r="I5710" t="str">
            <v>411528199902107141</v>
          </cell>
          <cell r="J5710" t="str">
            <v>女</v>
          </cell>
          <cell r="K5710" t="str">
            <v>汉族</v>
          </cell>
          <cell r="L5710" t="str">
            <v>共青团员</v>
          </cell>
          <cell r="M5710" t="str">
            <v>大学本科</v>
          </cell>
          <cell r="N5710" t="str">
            <v>学士学位</v>
          </cell>
          <cell r="O5710" t="str">
            <v>会计学</v>
          </cell>
          <cell r="P5710" t="str">
            <v>郑州升达经贸管理学院</v>
          </cell>
          <cell r="Q5710" t="str">
            <v>2022-07-31</v>
          </cell>
          <cell r="R5710" t="str">
            <v>大学本科</v>
          </cell>
          <cell r="S5710" t="str">
            <v>学士学位</v>
          </cell>
          <cell r="T5710" t="str">
            <v>会计学</v>
          </cell>
          <cell r="U5710" t="str">
            <v>郑州升达经贸管理学院</v>
          </cell>
          <cell r="V5710" t="str">
            <v>2022-07-31</v>
          </cell>
          <cell r="W5710" t="str">
            <v>三门峡市湖滨区财政投资评审中心（三门峡市湖滨区政府和社会资本合作中心）</v>
          </cell>
          <cell r="X5710" t="str">
            <v>01050101-管理岗九级</v>
          </cell>
          <cell r="Y5710" t="str">
            <v>01050101</v>
          </cell>
        </row>
        <row r="5711">
          <cell r="G5711" t="str">
            <v>256010702316</v>
          </cell>
          <cell r="H5711" t="str">
            <v>身份证</v>
          </cell>
          <cell r="I5711" t="str">
            <v>142631200201224817</v>
          </cell>
          <cell r="J5711" t="str">
            <v>男</v>
          </cell>
          <cell r="K5711" t="str">
            <v>汉族</v>
          </cell>
          <cell r="L5711" t="str">
            <v>共青团员</v>
          </cell>
          <cell r="M5711" t="str">
            <v>大学本科</v>
          </cell>
          <cell r="N5711" t="str">
            <v>学士学位</v>
          </cell>
          <cell r="O5711" t="str">
            <v>生物科学</v>
          </cell>
          <cell r="P5711" t="str">
            <v>海南大学</v>
          </cell>
          <cell r="Q5711" t="str">
            <v>2023-06-30</v>
          </cell>
          <cell r="R5711" t="str">
            <v>同第一学历</v>
          </cell>
          <cell r="S5711" t="str">
            <v/>
          </cell>
          <cell r="T5711" t="str">
            <v/>
          </cell>
          <cell r="U5711" t="str">
            <v/>
          </cell>
          <cell r="V5711" t="str">
            <v/>
          </cell>
          <cell r="W5711" t="str">
            <v>三门峡市湖滨区人民政府大安街道办事处下属事业单位</v>
          </cell>
          <cell r="X5711" t="str">
            <v>01300103-管理岗九级</v>
          </cell>
          <cell r="Y5711" t="str">
            <v>01300103</v>
          </cell>
        </row>
        <row r="5712">
          <cell r="G5712" t="str">
            <v>256010401127</v>
          </cell>
          <cell r="H5712" t="str">
            <v>身份证</v>
          </cell>
          <cell r="I5712" t="str">
            <v>142630199608151013</v>
          </cell>
          <cell r="J5712" t="str">
            <v>男</v>
          </cell>
          <cell r="K5712" t="str">
            <v>汉族</v>
          </cell>
          <cell r="L5712" t="str">
            <v>群众</v>
          </cell>
          <cell r="M5712" t="str">
            <v>大学本科</v>
          </cell>
          <cell r="N5712" t="str">
            <v>学士学位</v>
          </cell>
          <cell r="O5712" t="str">
            <v>电气工程及其自动化</v>
          </cell>
          <cell r="P5712" t="str">
            <v>中北大学</v>
          </cell>
          <cell r="Q5712" t="str">
            <v>2019-06-30</v>
          </cell>
          <cell r="R5712" t="str">
            <v>大学本科</v>
          </cell>
          <cell r="S5712" t="str">
            <v>学士学位</v>
          </cell>
          <cell r="T5712" t="str">
            <v>电气工程及其自动化</v>
          </cell>
          <cell r="U5712" t="str">
            <v>中北大学</v>
          </cell>
          <cell r="V5712" t="str">
            <v>2019-06-30</v>
          </cell>
          <cell r="W5712" t="str">
            <v>三门峡市湖滨区城市管理综合行政执法大队</v>
          </cell>
          <cell r="X5712" t="str">
            <v>01130102-管理岗九级</v>
          </cell>
          <cell r="Y5712" t="str">
            <v>01130102</v>
          </cell>
        </row>
        <row r="5713">
          <cell r="G5713" t="str">
            <v>256010701725</v>
          </cell>
          <cell r="H5713" t="str">
            <v>身份证</v>
          </cell>
          <cell r="I5713" t="str">
            <v>410225200209300014</v>
          </cell>
          <cell r="J5713" t="str">
            <v>男</v>
          </cell>
          <cell r="K5713" t="str">
            <v>汉族</v>
          </cell>
          <cell r="L5713" t="str">
            <v>中共预备党员</v>
          </cell>
          <cell r="M5713" t="str">
            <v>大学本科</v>
          </cell>
          <cell r="N5713" t="str">
            <v>学士学位</v>
          </cell>
          <cell r="O5713" t="str">
            <v>土木工程</v>
          </cell>
          <cell r="P5713" t="str">
            <v>黄河科技学院</v>
          </cell>
          <cell r="Q5713" t="str">
            <v>2025-07-01</v>
          </cell>
          <cell r="R5713" t="str">
            <v>同第一学历</v>
          </cell>
          <cell r="S5713" t="str">
            <v/>
          </cell>
          <cell r="T5713" t="str">
            <v/>
          </cell>
          <cell r="U5713" t="str">
            <v/>
          </cell>
          <cell r="V5713" t="str">
            <v/>
          </cell>
          <cell r="W5713" t="str">
            <v>三门峡市湖滨区黄河工程事务中心</v>
          </cell>
          <cell r="X5713" t="str">
            <v>01170101-管理岗十级</v>
          </cell>
          <cell r="Y5713" t="str">
            <v>01170101</v>
          </cell>
        </row>
        <row r="5714">
          <cell r="G5714" t="str">
            <v>256010302228</v>
          </cell>
          <cell r="H5714" t="str">
            <v>身份证</v>
          </cell>
          <cell r="I5714" t="str">
            <v>41048219980417051X</v>
          </cell>
          <cell r="J5714" t="str">
            <v>男</v>
          </cell>
          <cell r="K5714" t="str">
            <v>汉族</v>
          </cell>
          <cell r="L5714" t="str">
            <v>共青团员</v>
          </cell>
          <cell r="M5714" t="str">
            <v>大学本科</v>
          </cell>
          <cell r="N5714" t="str">
            <v>学士学位</v>
          </cell>
          <cell r="O5714" t="str">
            <v>计算机科学与技术</v>
          </cell>
          <cell r="P5714" t="str">
            <v>郑州西亚斯学院</v>
          </cell>
          <cell r="Q5714" t="str">
            <v>2021-08-31</v>
          </cell>
          <cell r="R5714" t="str">
            <v>同第一学历</v>
          </cell>
          <cell r="S5714" t="str">
            <v/>
          </cell>
          <cell r="T5714" t="str">
            <v/>
          </cell>
          <cell r="U5714" t="str">
            <v/>
          </cell>
          <cell r="V5714" t="str">
            <v/>
          </cell>
          <cell r="W5714" t="str">
            <v>三门峡市湖滨区纪委监委网络信息中心</v>
          </cell>
          <cell r="X5714" t="str">
            <v>01010101-管理岗九级</v>
          </cell>
          <cell r="Y5714" t="str">
            <v>01010101</v>
          </cell>
        </row>
        <row r="5715">
          <cell r="G5715" t="str">
            <v>256010202715</v>
          </cell>
          <cell r="H5715" t="str">
            <v>身份证</v>
          </cell>
          <cell r="I5715" t="str">
            <v>411224200301185228</v>
          </cell>
          <cell r="J5715" t="str">
            <v>女</v>
          </cell>
          <cell r="K5715" t="str">
            <v>汉族</v>
          </cell>
          <cell r="L5715" t="str">
            <v>共青团员</v>
          </cell>
          <cell r="M5715" t="str">
            <v>大学本科</v>
          </cell>
          <cell r="N5715" t="str">
            <v>学士学位</v>
          </cell>
          <cell r="O5715" t="str">
            <v>经济统计学</v>
          </cell>
          <cell r="P5715" t="str">
            <v>天津财经大学</v>
          </cell>
          <cell r="Q5715" t="str">
            <v>2025-06-22</v>
          </cell>
          <cell r="R5715" t="str">
            <v>同第一学历</v>
          </cell>
          <cell r="S5715" t="str">
            <v/>
          </cell>
          <cell r="T5715" t="str">
            <v/>
          </cell>
          <cell r="U5715" t="str">
            <v/>
          </cell>
          <cell r="V5715" t="str">
            <v/>
          </cell>
          <cell r="W5715" t="str">
            <v>湖滨区区域协作服务中心</v>
          </cell>
          <cell r="X5715" t="str">
            <v>01020101-管理岗九级</v>
          </cell>
          <cell r="Y5715" t="str">
            <v>01020101</v>
          </cell>
        </row>
        <row r="5716">
          <cell r="G5716" t="str">
            <v>256010301607</v>
          </cell>
          <cell r="H5716" t="str">
            <v>身份证</v>
          </cell>
          <cell r="I5716" t="str">
            <v>411123200007012025</v>
          </cell>
          <cell r="J5716" t="str">
            <v>女</v>
          </cell>
          <cell r="K5716" t="str">
            <v>汉族</v>
          </cell>
          <cell r="L5716" t="str">
            <v>群众</v>
          </cell>
          <cell r="M5716" t="str">
            <v>大学本科</v>
          </cell>
          <cell r="N5716" t="str">
            <v>学士学位</v>
          </cell>
          <cell r="O5716" t="str">
            <v>汉语言文学</v>
          </cell>
          <cell r="P5716" t="str">
            <v>南阳师范学院</v>
          </cell>
          <cell r="Q5716" t="str">
            <v>2023-06-01</v>
          </cell>
          <cell r="R5716" t="str">
            <v/>
          </cell>
          <cell r="S5716" t="str">
            <v/>
          </cell>
          <cell r="T5716" t="str">
            <v/>
          </cell>
          <cell r="U5716" t="str">
            <v/>
          </cell>
          <cell r="V5716" t="str">
            <v/>
          </cell>
          <cell r="W5716" t="str">
            <v>三门峡市湖滨区城乡居民养老和社会工伤保险中心</v>
          </cell>
          <cell r="X5716" t="str">
            <v>01060101-管理岗九级</v>
          </cell>
          <cell r="Y5716" t="str">
            <v>01060101</v>
          </cell>
        </row>
        <row r="5717">
          <cell r="G5717" t="str">
            <v>256010403909</v>
          </cell>
          <cell r="H5717" t="str">
            <v>身份证</v>
          </cell>
          <cell r="I5717" t="str">
            <v>410923200203155448</v>
          </cell>
          <cell r="J5717" t="str">
            <v>女</v>
          </cell>
          <cell r="K5717" t="str">
            <v>汉族</v>
          </cell>
          <cell r="L5717" t="str">
            <v>中共党员</v>
          </cell>
          <cell r="M5717" t="str">
            <v>大学本科</v>
          </cell>
          <cell r="N5717" t="str">
            <v>学士学位</v>
          </cell>
          <cell r="O5717" t="str">
            <v>软件工程</v>
          </cell>
          <cell r="P5717" t="str">
            <v>安阳师范学院</v>
          </cell>
          <cell r="Q5717" t="str">
            <v>2024-06-06</v>
          </cell>
          <cell r="R5717" t="str">
            <v>大学本科</v>
          </cell>
          <cell r="S5717" t="str">
            <v>学士学位</v>
          </cell>
          <cell r="T5717" t="str">
            <v>软件工程</v>
          </cell>
          <cell r="U5717" t="str">
            <v>安阳师范学院</v>
          </cell>
          <cell r="V5717" t="str">
            <v>2024-06-06</v>
          </cell>
          <cell r="W5717" t="str">
            <v>三门峡市湖滨区纪委监委网络信息中心</v>
          </cell>
          <cell r="X5717" t="str">
            <v>01010101-管理岗九级</v>
          </cell>
          <cell r="Y5717" t="str">
            <v>01010101</v>
          </cell>
        </row>
        <row r="5718">
          <cell r="G5718" t="str">
            <v>256010100601</v>
          </cell>
          <cell r="H5718" t="str">
            <v>身份证</v>
          </cell>
          <cell r="I5718" t="str">
            <v>411282199910121519</v>
          </cell>
          <cell r="J5718" t="str">
            <v>男</v>
          </cell>
          <cell r="K5718" t="str">
            <v>汉族</v>
          </cell>
          <cell r="L5718" t="str">
            <v>共青团员</v>
          </cell>
          <cell r="M5718" t="str">
            <v>大学专科</v>
          </cell>
          <cell r="N5718" t="str">
            <v>无</v>
          </cell>
          <cell r="O5718" t="str">
            <v>机械设计制造及其自动化</v>
          </cell>
          <cell r="P5718" t="str">
            <v>武汉职业技术学院</v>
          </cell>
          <cell r="Q5718" t="str">
            <v>2021-06-30</v>
          </cell>
          <cell r="R5718" t="str">
            <v>大学本科</v>
          </cell>
          <cell r="S5718" t="str">
            <v>学士学位</v>
          </cell>
          <cell r="T5718" t="str">
            <v>机械设计制造及其自动化</v>
          </cell>
          <cell r="U5718" t="str">
            <v>武汉轻工大学</v>
          </cell>
          <cell r="V5718" t="str">
            <v>2023-06-30</v>
          </cell>
          <cell r="W5718" t="str">
            <v>三门峡市湖滨区城市管理综合行政执法大队</v>
          </cell>
          <cell r="X5718" t="str">
            <v>01130103-管理岗九级</v>
          </cell>
          <cell r="Y5718" t="str">
            <v>01130103</v>
          </cell>
        </row>
        <row r="5719">
          <cell r="G5719" t="str">
            <v>256010202323</v>
          </cell>
          <cell r="H5719" t="str">
            <v>身份证</v>
          </cell>
          <cell r="I5719" t="str">
            <v>410881200106065027</v>
          </cell>
          <cell r="J5719" t="str">
            <v>女</v>
          </cell>
          <cell r="K5719" t="str">
            <v>汉族</v>
          </cell>
          <cell r="L5719" t="str">
            <v>共青团员</v>
          </cell>
          <cell r="M5719" t="str">
            <v>大学本科</v>
          </cell>
          <cell r="N5719" t="str">
            <v>学士学位</v>
          </cell>
          <cell r="O5719" t="str">
            <v>社会工作</v>
          </cell>
          <cell r="P5719" t="str">
            <v>中原工学院</v>
          </cell>
          <cell r="Q5719" t="str">
            <v>2023-07-01</v>
          </cell>
          <cell r="R5719" t="str">
            <v>大学本科</v>
          </cell>
          <cell r="S5719" t="str">
            <v>学士学位</v>
          </cell>
          <cell r="T5719" t="str">
            <v>社会工作</v>
          </cell>
          <cell r="U5719" t="str">
            <v>中原工学院</v>
          </cell>
          <cell r="V5719" t="str">
            <v>2023-07-01</v>
          </cell>
          <cell r="W5719" t="str">
            <v>三门峡市湖滨区人民政府前进街道办事处下属事业单位</v>
          </cell>
          <cell r="X5719" t="str">
            <v>01290101-管理岗九级</v>
          </cell>
          <cell r="Y5719" t="str">
            <v>01290101</v>
          </cell>
        </row>
        <row r="5720">
          <cell r="G5720" t="str">
            <v>256010300217</v>
          </cell>
          <cell r="H5720" t="str">
            <v>身份证</v>
          </cell>
          <cell r="I5720" t="str">
            <v>411222199501202039</v>
          </cell>
          <cell r="J5720" t="str">
            <v>男</v>
          </cell>
          <cell r="K5720" t="str">
            <v>汉族</v>
          </cell>
          <cell r="L5720" t="str">
            <v>群众</v>
          </cell>
          <cell r="M5720" t="str">
            <v>大学本科</v>
          </cell>
          <cell r="N5720" t="str">
            <v>学士学位</v>
          </cell>
          <cell r="O5720" t="str">
            <v>电气工程及其自动化</v>
          </cell>
          <cell r="P5720" t="str">
            <v>郑州科技学院</v>
          </cell>
          <cell r="Q5720" t="str">
            <v>2017-07-01</v>
          </cell>
          <cell r="R5720" t="str">
            <v>大学本科</v>
          </cell>
          <cell r="S5720" t="str">
            <v>学士学位</v>
          </cell>
          <cell r="T5720" t="str">
            <v>电气工程及其自动化</v>
          </cell>
          <cell r="U5720" t="str">
            <v>郑州科技学院</v>
          </cell>
          <cell r="V5720" t="str">
            <v>2017-07-01</v>
          </cell>
          <cell r="W5720" t="str">
            <v>三门峡市湖滨区城市管理综合行政执法大队</v>
          </cell>
          <cell r="X5720" t="str">
            <v>01130102-管理岗九级</v>
          </cell>
          <cell r="Y5720" t="str">
            <v>01130102</v>
          </cell>
        </row>
        <row r="5721">
          <cell r="G5721" t="str">
            <v>256010302008</v>
          </cell>
          <cell r="H5721" t="str">
            <v>身份证</v>
          </cell>
          <cell r="I5721" t="str">
            <v>140522199607182320</v>
          </cell>
          <cell r="J5721" t="str">
            <v>女</v>
          </cell>
          <cell r="K5721" t="str">
            <v>汉族</v>
          </cell>
          <cell r="L5721" t="str">
            <v>群众</v>
          </cell>
          <cell r="M5721" t="str">
            <v>大学本科</v>
          </cell>
          <cell r="N5721" t="str">
            <v>学士学位</v>
          </cell>
          <cell r="O5721" t="str">
            <v>人力资源管理</v>
          </cell>
          <cell r="P5721" t="str">
            <v>中华女子学院</v>
          </cell>
          <cell r="Q5721" t="str">
            <v>2019-06-18</v>
          </cell>
          <cell r="R5721" t="str">
            <v/>
          </cell>
          <cell r="S5721" t="str">
            <v/>
          </cell>
          <cell r="T5721" t="str">
            <v/>
          </cell>
          <cell r="U5721" t="str">
            <v/>
          </cell>
          <cell r="V5721" t="str">
            <v/>
          </cell>
          <cell r="W5721" t="str">
            <v>三门峡市湖滨区城乡居民养老和社会工伤保险中心</v>
          </cell>
          <cell r="X5721" t="str">
            <v>01060101-管理岗九级</v>
          </cell>
          <cell r="Y5721" t="str">
            <v>01060101</v>
          </cell>
        </row>
        <row r="5722">
          <cell r="G5722" t="str">
            <v>256010403618</v>
          </cell>
          <cell r="H5722" t="str">
            <v>身份证</v>
          </cell>
          <cell r="I5722" t="str">
            <v>411222199103136515</v>
          </cell>
          <cell r="J5722" t="str">
            <v>男</v>
          </cell>
          <cell r="K5722" t="str">
            <v>汉族</v>
          </cell>
          <cell r="L5722" t="str">
            <v>群众</v>
          </cell>
          <cell r="M5722" t="str">
            <v>大学本科</v>
          </cell>
          <cell r="N5722" t="str">
            <v>学士学位</v>
          </cell>
          <cell r="O5722" t="str">
            <v>微电子学</v>
          </cell>
          <cell r="P5722" t="str">
            <v>渤海大学</v>
          </cell>
          <cell r="Q5722" t="str">
            <v>2016-06-25</v>
          </cell>
          <cell r="R5722" t="str">
            <v>硕士研究生</v>
          </cell>
          <cell r="S5722" t="str">
            <v>硕士学位</v>
          </cell>
          <cell r="T5722" t="str">
            <v>信息与通信工程</v>
          </cell>
          <cell r="U5722" t="str">
            <v>哈尔滨商业大学</v>
          </cell>
          <cell r="V5722" t="str">
            <v>2021-06-18</v>
          </cell>
          <cell r="W5722" t="str">
            <v>三门峡市湖滨区工业园区发展服务中心</v>
          </cell>
          <cell r="X5722" t="str">
            <v>01200102-管理岗九级</v>
          </cell>
          <cell r="Y5722" t="str">
            <v>01200102</v>
          </cell>
        </row>
        <row r="5723">
          <cell r="G5723" t="str">
            <v>256010103115</v>
          </cell>
          <cell r="H5723" t="str">
            <v>身份证</v>
          </cell>
          <cell r="I5723" t="str">
            <v>411329199906253117</v>
          </cell>
          <cell r="J5723" t="str">
            <v>男</v>
          </cell>
          <cell r="K5723" t="str">
            <v>汉族</v>
          </cell>
          <cell r="L5723" t="str">
            <v>共青团员</v>
          </cell>
          <cell r="M5723" t="str">
            <v>大学本科</v>
          </cell>
          <cell r="N5723" t="str">
            <v>学士学位</v>
          </cell>
          <cell r="O5723" t="str">
            <v>社会体育指导与管理</v>
          </cell>
          <cell r="P5723" t="str">
            <v>郑州升达经贸管理学院</v>
          </cell>
          <cell r="Q5723" t="str">
            <v>2021-07-01</v>
          </cell>
          <cell r="R5723" t="str">
            <v>硕士研究生</v>
          </cell>
          <cell r="S5723" t="str">
            <v>硕士学位</v>
          </cell>
          <cell r="T5723" t="str">
            <v>体育学</v>
          </cell>
          <cell r="U5723" t="str">
            <v>内蒙古师范大学</v>
          </cell>
          <cell r="V5723" t="str">
            <v>2025-07-01</v>
          </cell>
          <cell r="W5723" t="str">
            <v>湖滨区教育机构安全服务中心</v>
          </cell>
          <cell r="X5723" t="str">
            <v>01030102-管理岗九级</v>
          </cell>
          <cell r="Y5723" t="str">
            <v>01030102</v>
          </cell>
        </row>
        <row r="5724">
          <cell r="G5724" t="str">
            <v>256010601705</v>
          </cell>
          <cell r="H5724" t="str">
            <v>身份证</v>
          </cell>
          <cell r="I5724" t="str">
            <v>142732199904100016</v>
          </cell>
          <cell r="J5724" t="str">
            <v>男</v>
          </cell>
          <cell r="K5724" t="str">
            <v>汉族</v>
          </cell>
          <cell r="L5724" t="str">
            <v>共青团员</v>
          </cell>
          <cell r="M5724" t="str">
            <v>大学本科</v>
          </cell>
          <cell r="N5724" t="str">
            <v>学士学位</v>
          </cell>
          <cell r="O5724" t="str">
            <v>汽车服务工程</v>
          </cell>
          <cell r="P5724" t="str">
            <v>中北大学信息商务学院</v>
          </cell>
          <cell r="Q5724" t="str">
            <v>2022-07-01</v>
          </cell>
          <cell r="R5724" t="str">
            <v>同第一学历</v>
          </cell>
          <cell r="S5724" t="str">
            <v/>
          </cell>
          <cell r="T5724" t="str">
            <v/>
          </cell>
          <cell r="U5724" t="str">
            <v/>
          </cell>
          <cell r="V5724" t="str">
            <v/>
          </cell>
          <cell r="W5724" t="str">
            <v>三门峡市湖滨区城市管理综合行政执法大队</v>
          </cell>
          <cell r="X5724" t="str">
            <v>01130103-管理岗九级</v>
          </cell>
          <cell r="Y5724" t="str">
            <v>01130103</v>
          </cell>
        </row>
        <row r="5725">
          <cell r="G5725" t="str">
            <v>256010703008</v>
          </cell>
          <cell r="H5725" t="str">
            <v>身份证</v>
          </cell>
          <cell r="I5725" t="str">
            <v>142733199407161236</v>
          </cell>
          <cell r="J5725" t="str">
            <v>男</v>
          </cell>
          <cell r="K5725" t="str">
            <v>汉族</v>
          </cell>
          <cell r="L5725" t="str">
            <v>群众</v>
          </cell>
          <cell r="M5725" t="str">
            <v>大学本科</v>
          </cell>
          <cell r="N5725" t="str">
            <v>学士学位</v>
          </cell>
          <cell r="O5725" t="str">
            <v>音乐学</v>
          </cell>
          <cell r="P5725" t="str">
            <v>忻州师范学院</v>
          </cell>
          <cell r="Q5725" t="str">
            <v>2017-07-01</v>
          </cell>
          <cell r="R5725" t="str">
            <v>同第一学历</v>
          </cell>
          <cell r="S5725" t="str">
            <v/>
          </cell>
          <cell r="T5725" t="str">
            <v/>
          </cell>
          <cell r="U5725" t="str">
            <v/>
          </cell>
          <cell r="V5725" t="str">
            <v/>
          </cell>
          <cell r="W5725" t="str">
            <v>三门峡市湖滨区文化馆</v>
          </cell>
          <cell r="X5725" t="str">
            <v>01150101-管理岗九级</v>
          </cell>
          <cell r="Y5725" t="str">
            <v>01150101</v>
          </cell>
        </row>
        <row r="5726">
          <cell r="G5726" t="str">
            <v>256010100428</v>
          </cell>
          <cell r="H5726" t="str">
            <v>身份证</v>
          </cell>
          <cell r="I5726" t="str">
            <v>14273220000411002X</v>
          </cell>
          <cell r="J5726" t="str">
            <v>女</v>
          </cell>
          <cell r="K5726" t="str">
            <v>汉族</v>
          </cell>
          <cell r="L5726" t="str">
            <v>共青团员</v>
          </cell>
          <cell r="M5726" t="str">
            <v>大学本科</v>
          </cell>
          <cell r="N5726" t="str">
            <v>学士学位</v>
          </cell>
          <cell r="O5726" t="str">
            <v>汉语言文学</v>
          </cell>
          <cell r="P5726" t="str">
            <v>忻州师范学院</v>
          </cell>
          <cell r="Q5726" t="str">
            <v>2024-07-01</v>
          </cell>
          <cell r="R5726" t="str">
            <v>大学本科</v>
          </cell>
          <cell r="S5726" t="str">
            <v>学士学位</v>
          </cell>
          <cell r="T5726" t="str">
            <v>汉语言文学</v>
          </cell>
          <cell r="U5726" t="str">
            <v>忻州师范学院</v>
          </cell>
          <cell r="V5726" t="str">
            <v>2024-07-01</v>
          </cell>
          <cell r="W5726" t="str">
            <v>三门峡市湖滨区民族宗教事务服务中心</v>
          </cell>
          <cell r="X5726" t="str">
            <v>01110101-管理岗九级</v>
          </cell>
          <cell r="Y5726" t="str">
            <v>01110101</v>
          </cell>
        </row>
        <row r="5727">
          <cell r="G5727" t="str">
            <v>256010501302</v>
          </cell>
          <cell r="H5727" t="str">
            <v>身份证</v>
          </cell>
          <cell r="I5727" t="str">
            <v>411502200109179328</v>
          </cell>
          <cell r="J5727" t="str">
            <v>女</v>
          </cell>
          <cell r="K5727" t="str">
            <v>汉族</v>
          </cell>
          <cell r="L5727" t="str">
            <v>中共党员</v>
          </cell>
          <cell r="M5727" t="str">
            <v>大学本科</v>
          </cell>
          <cell r="N5727" t="str">
            <v>学士学位</v>
          </cell>
          <cell r="O5727" t="str">
            <v>汉语言文学</v>
          </cell>
          <cell r="P5727" t="str">
            <v>湖北第二师范学院</v>
          </cell>
          <cell r="Q5727" t="str">
            <v>2023-06-30</v>
          </cell>
          <cell r="R5727" t="str">
            <v>同第一学历</v>
          </cell>
          <cell r="S5727" t="str">
            <v/>
          </cell>
          <cell r="T5727" t="str">
            <v/>
          </cell>
          <cell r="U5727" t="str">
            <v/>
          </cell>
          <cell r="V5727" t="str">
            <v/>
          </cell>
          <cell r="W5727" t="str">
            <v>三门峡市湖滨区城乡居民养老和社会工伤保险中心</v>
          </cell>
          <cell r="X5727" t="str">
            <v>01060101-管理岗九级</v>
          </cell>
          <cell r="Y5727" t="str">
            <v>01060101</v>
          </cell>
        </row>
        <row r="5728">
          <cell r="G5728" t="str">
            <v>256010400814</v>
          </cell>
          <cell r="H5728" t="str">
            <v>身份证</v>
          </cell>
          <cell r="I5728" t="str">
            <v>610115200109134521</v>
          </cell>
          <cell r="J5728" t="str">
            <v>女</v>
          </cell>
          <cell r="K5728" t="str">
            <v>汉族</v>
          </cell>
          <cell r="L5728" t="str">
            <v>中共党员</v>
          </cell>
          <cell r="M5728" t="str">
            <v>大学本科</v>
          </cell>
          <cell r="N5728" t="str">
            <v>学士学位</v>
          </cell>
          <cell r="O5728" t="str">
            <v>城乡规划</v>
          </cell>
          <cell r="P5728" t="str">
            <v>西安建筑科技大学</v>
          </cell>
          <cell r="Q5728" t="str">
            <v>2024-06-21</v>
          </cell>
          <cell r="R5728" t="str">
            <v>同第一学历</v>
          </cell>
          <cell r="S5728" t="str">
            <v/>
          </cell>
          <cell r="T5728" t="str">
            <v/>
          </cell>
          <cell r="U5728" t="str">
            <v/>
          </cell>
          <cell r="V5728" t="str">
            <v/>
          </cell>
          <cell r="W5728" t="str">
            <v>三门峡市湖滨区工业园区发展服务中心</v>
          </cell>
          <cell r="X5728" t="str">
            <v>01200101-管理岗九级</v>
          </cell>
          <cell r="Y5728" t="str">
            <v>01200101</v>
          </cell>
        </row>
        <row r="5729">
          <cell r="G5729" t="str">
            <v>256010301013</v>
          </cell>
          <cell r="H5729" t="str">
            <v>身份证</v>
          </cell>
          <cell r="I5729" t="str">
            <v>410804199701180048</v>
          </cell>
          <cell r="J5729" t="str">
            <v>女</v>
          </cell>
          <cell r="K5729" t="str">
            <v>汉族</v>
          </cell>
          <cell r="L5729" t="str">
            <v>共青团员</v>
          </cell>
          <cell r="M5729" t="str">
            <v>大学本科</v>
          </cell>
          <cell r="N5729" t="str">
            <v>学士学位</v>
          </cell>
          <cell r="O5729" t="str">
            <v>信息管理与信息系统</v>
          </cell>
          <cell r="P5729" t="str">
            <v>信阳师范学院</v>
          </cell>
          <cell r="Q5729" t="str">
            <v>2019-07-01</v>
          </cell>
          <cell r="R5729" t="str">
            <v>大学本科</v>
          </cell>
          <cell r="S5729" t="str">
            <v>学士学位</v>
          </cell>
          <cell r="T5729" t="str">
            <v>信息管理与信息系统</v>
          </cell>
          <cell r="U5729" t="str">
            <v>信阳师范学院</v>
          </cell>
          <cell r="V5729" t="str">
            <v>2019-07-01</v>
          </cell>
          <cell r="W5729" t="str">
            <v>三门峡市湖滨区河湖事务中心</v>
          </cell>
          <cell r="X5729" t="str">
            <v>01070101-管理岗九级</v>
          </cell>
          <cell r="Y5729" t="str">
            <v>01070101</v>
          </cell>
        </row>
        <row r="5730">
          <cell r="G5730" t="str">
            <v>256010701711</v>
          </cell>
          <cell r="H5730" t="str">
            <v>身份证</v>
          </cell>
          <cell r="I5730" t="str">
            <v>411324200308064221</v>
          </cell>
          <cell r="J5730" t="str">
            <v>女</v>
          </cell>
          <cell r="K5730" t="str">
            <v>汉族</v>
          </cell>
          <cell r="L5730" t="str">
            <v>共青团员</v>
          </cell>
          <cell r="M5730" t="str">
            <v>大学本科</v>
          </cell>
          <cell r="N5730" t="str">
            <v>学士学位</v>
          </cell>
          <cell r="O5730" t="str">
            <v>会计学</v>
          </cell>
          <cell r="P5730" t="str">
            <v>信阳学院</v>
          </cell>
          <cell r="Q5730" t="str">
            <v>2024-07-07</v>
          </cell>
          <cell r="R5730" t="str">
            <v>同第一学历</v>
          </cell>
          <cell r="S5730" t="str">
            <v/>
          </cell>
          <cell r="T5730" t="str">
            <v/>
          </cell>
          <cell r="U5730" t="str">
            <v/>
          </cell>
          <cell r="V5730" t="str">
            <v/>
          </cell>
          <cell r="W5730" t="str">
            <v>三门峡市湖滨区城乡居民养老和社会工伤保险中心</v>
          </cell>
          <cell r="X5730" t="str">
            <v>01060102-管理岗九级</v>
          </cell>
          <cell r="Y5730" t="str">
            <v>01060102</v>
          </cell>
        </row>
        <row r="5731">
          <cell r="G5731" t="str">
            <v>256010201321</v>
          </cell>
          <cell r="H5731" t="str">
            <v>身份证</v>
          </cell>
          <cell r="I5731" t="str">
            <v>411523199611292015</v>
          </cell>
          <cell r="J5731" t="str">
            <v>男</v>
          </cell>
          <cell r="K5731" t="str">
            <v>汉族</v>
          </cell>
          <cell r="L5731" t="str">
            <v>共青团员</v>
          </cell>
          <cell r="M5731" t="str">
            <v>大学本科</v>
          </cell>
          <cell r="N5731" t="str">
            <v>学士学位</v>
          </cell>
          <cell r="O5731" t="str">
            <v>市场营销</v>
          </cell>
          <cell r="P5731" t="str">
            <v>中原工学院</v>
          </cell>
          <cell r="Q5731" t="str">
            <v>2020-07-01</v>
          </cell>
          <cell r="R5731" t="str">
            <v>大学本科</v>
          </cell>
          <cell r="S5731" t="str">
            <v>学士学位</v>
          </cell>
          <cell r="T5731" t="str">
            <v>市场营销</v>
          </cell>
          <cell r="U5731" t="str">
            <v>中原工学院</v>
          </cell>
          <cell r="V5731" t="str">
            <v>2020-07-01</v>
          </cell>
          <cell r="W5731" t="str">
            <v>三门峡市湖滨区人民政府崖底街道办事处下属事业单位</v>
          </cell>
          <cell r="X5731" t="str">
            <v>01250101-管理岗九级</v>
          </cell>
          <cell r="Y5731" t="str">
            <v>01250101</v>
          </cell>
        </row>
        <row r="5732">
          <cell r="G5732" t="str">
            <v>256010200625</v>
          </cell>
          <cell r="H5732" t="str">
            <v>身份证</v>
          </cell>
          <cell r="I5732" t="str">
            <v>411323200107046338</v>
          </cell>
          <cell r="J5732" t="str">
            <v>男</v>
          </cell>
          <cell r="K5732" t="str">
            <v>汉族</v>
          </cell>
          <cell r="L5732" t="str">
            <v>共青团员</v>
          </cell>
          <cell r="M5732" t="str">
            <v>大学本科</v>
          </cell>
          <cell r="N5732" t="str">
            <v>学士学位</v>
          </cell>
          <cell r="O5732" t="str">
            <v>行政管理</v>
          </cell>
          <cell r="P5732" t="str">
            <v>平顶山学院</v>
          </cell>
          <cell r="Q5732" t="str">
            <v>2024-07-01</v>
          </cell>
          <cell r="R5732" t="str">
            <v>大学本科</v>
          </cell>
          <cell r="S5732" t="str">
            <v>学士学位</v>
          </cell>
          <cell r="T5732" t="str">
            <v>行政管理</v>
          </cell>
          <cell r="U5732" t="str">
            <v>平顶山学院</v>
          </cell>
          <cell r="V5732" t="str">
            <v>2024-07-01</v>
          </cell>
          <cell r="W5732" t="str">
            <v>三门峡市湖滨区人民政府车站街道办事处下属事业单位</v>
          </cell>
          <cell r="X5732" t="str">
            <v>01280102-管理岗九级</v>
          </cell>
          <cell r="Y5732" t="str">
            <v>01280102</v>
          </cell>
        </row>
        <row r="5733">
          <cell r="G5733" t="str">
            <v>256010200711</v>
          </cell>
          <cell r="H5733" t="str">
            <v>身份证</v>
          </cell>
          <cell r="I5733" t="str">
            <v>14273020000127064X</v>
          </cell>
          <cell r="J5733" t="str">
            <v>女</v>
          </cell>
          <cell r="K5733" t="str">
            <v>汉族</v>
          </cell>
          <cell r="L5733" t="str">
            <v>共青团员</v>
          </cell>
          <cell r="M5733" t="str">
            <v>大学本科</v>
          </cell>
          <cell r="N5733" t="str">
            <v>学士学位</v>
          </cell>
          <cell r="O5733" t="str">
            <v>行政管理</v>
          </cell>
          <cell r="P5733" t="str">
            <v>山西农业大学信息学院</v>
          </cell>
          <cell r="Q5733" t="str">
            <v>2023-07-01</v>
          </cell>
          <cell r="R5733" t="str">
            <v>大学本科</v>
          </cell>
          <cell r="S5733" t="str">
            <v>学士学位</v>
          </cell>
          <cell r="T5733" t="str">
            <v>行政管理</v>
          </cell>
          <cell r="U5733" t="str">
            <v>山西农业大学信息学院</v>
          </cell>
          <cell r="V5733" t="str">
            <v>2023-07-01</v>
          </cell>
          <cell r="W5733" t="str">
            <v>三门峡市湖滨区人民政府车站街道办事处下属事业单位</v>
          </cell>
          <cell r="X5733" t="str">
            <v>01280102-管理岗九级</v>
          </cell>
          <cell r="Y5733" t="str">
            <v>01280102</v>
          </cell>
        </row>
        <row r="5734">
          <cell r="G5734" t="str">
            <v>256010703801</v>
          </cell>
          <cell r="H5734" t="str">
            <v>身份证</v>
          </cell>
          <cell r="I5734" t="str">
            <v>410581199905119050</v>
          </cell>
          <cell r="J5734" t="str">
            <v>男</v>
          </cell>
          <cell r="K5734" t="str">
            <v>汉族</v>
          </cell>
          <cell r="L5734" t="str">
            <v>共青团员</v>
          </cell>
          <cell r="M5734" t="str">
            <v>大学专科</v>
          </cell>
          <cell r="N5734" t="str">
            <v>无</v>
          </cell>
          <cell r="O5734" t="str">
            <v>飞机机电设备维修</v>
          </cell>
          <cell r="P5734" t="str">
            <v>安阳职业技术学院</v>
          </cell>
          <cell r="Q5734" t="str">
            <v>2020-06-01</v>
          </cell>
          <cell r="R5734" t="str">
            <v>大学本科</v>
          </cell>
          <cell r="S5734" t="str">
            <v>学士学位</v>
          </cell>
          <cell r="T5734" t="str">
            <v>机械设计制造及其自动化</v>
          </cell>
          <cell r="U5734" t="str">
            <v>河南师范大学新联学院</v>
          </cell>
          <cell r="V5734" t="str">
            <v>2022-07-01</v>
          </cell>
          <cell r="W5734" t="str">
            <v>三门峡市湖滨区城市管理综合行政执法大队</v>
          </cell>
          <cell r="X5734" t="str">
            <v>01130103-管理岗九级</v>
          </cell>
          <cell r="Y5734" t="str">
            <v>01130103</v>
          </cell>
        </row>
        <row r="5735">
          <cell r="G5735" t="str">
            <v>256010200914</v>
          </cell>
          <cell r="H5735" t="str">
            <v>身份证</v>
          </cell>
          <cell r="I5735" t="str">
            <v>411224199606282111</v>
          </cell>
          <cell r="J5735" t="str">
            <v>男</v>
          </cell>
          <cell r="K5735" t="str">
            <v>汉族</v>
          </cell>
          <cell r="L5735" t="str">
            <v>群众</v>
          </cell>
          <cell r="M5735" t="str">
            <v>大学专科</v>
          </cell>
          <cell r="N5735" t="str">
            <v>无</v>
          </cell>
          <cell r="O5735" t="str">
            <v>工程造价</v>
          </cell>
          <cell r="P5735" t="str">
            <v>郑州商学院</v>
          </cell>
          <cell r="Q5735" t="str">
            <v>2020-07-01</v>
          </cell>
          <cell r="R5735" t="str">
            <v>同第一学历</v>
          </cell>
          <cell r="S5735" t="str">
            <v/>
          </cell>
          <cell r="T5735" t="str">
            <v/>
          </cell>
          <cell r="U5735" t="str">
            <v/>
          </cell>
          <cell r="V5735" t="str">
            <v/>
          </cell>
          <cell r="W5735" t="str">
            <v>三门峡市湖滨区黄河工程事务中心</v>
          </cell>
          <cell r="X5735" t="str">
            <v>01170101-管理岗十级</v>
          </cell>
          <cell r="Y5735" t="str">
            <v>01170101</v>
          </cell>
        </row>
        <row r="5736">
          <cell r="G5736" t="str">
            <v>256010701513</v>
          </cell>
          <cell r="H5736" t="str">
            <v>身份证</v>
          </cell>
          <cell r="I5736" t="str">
            <v>410302200002260511</v>
          </cell>
          <cell r="J5736" t="str">
            <v>男</v>
          </cell>
          <cell r="K5736" t="str">
            <v>汉族</v>
          </cell>
          <cell r="L5736" t="str">
            <v>共青团员</v>
          </cell>
          <cell r="M5736" t="str">
            <v>大学本科</v>
          </cell>
          <cell r="N5736" t="str">
            <v>学士学位</v>
          </cell>
          <cell r="O5736" t="str">
            <v>电气工程及其自动化</v>
          </cell>
          <cell r="P5736" t="str">
            <v>郑州商学院</v>
          </cell>
          <cell r="Q5736" t="str">
            <v>2023-07-01</v>
          </cell>
          <cell r="R5736" t="str">
            <v>大学本科</v>
          </cell>
          <cell r="S5736" t="str">
            <v>学士学位</v>
          </cell>
          <cell r="T5736" t="str">
            <v>电气工程及其自动化</v>
          </cell>
          <cell r="U5736" t="str">
            <v>郑州商学院</v>
          </cell>
          <cell r="V5736" t="str">
            <v>2023-07-01</v>
          </cell>
          <cell r="W5736" t="str">
            <v>三门峡市湖滨区城市管理综合行政执法大队</v>
          </cell>
          <cell r="X5736" t="str">
            <v>01130102-管理岗九级</v>
          </cell>
          <cell r="Y5736" t="str">
            <v>01130102</v>
          </cell>
        </row>
        <row r="5737">
          <cell r="G5737" t="str">
            <v>256010301821</v>
          </cell>
          <cell r="H5737" t="str">
            <v>身份证</v>
          </cell>
          <cell r="I5737" t="str">
            <v>41162320020822462X</v>
          </cell>
          <cell r="J5737" t="str">
            <v>女</v>
          </cell>
          <cell r="K5737" t="str">
            <v>汉族</v>
          </cell>
          <cell r="L5737" t="str">
            <v>共青团员</v>
          </cell>
          <cell r="M5737" t="str">
            <v>大学本科</v>
          </cell>
          <cell r="N5737" t="str">
            <v>学士学位</v>
          </cell>
          <cell r="O5737" t="str">
            <v>会计学</v>
          </cell>
          <cell r="P5737" t="str">
            <v>河南工程学院</v>
          </cell>
          <cell r="Q5737" t="str">
            <v>2023-07-01</v>
          </cell>
          <cell r="R5737" t="str">
            <v/>
          </cell>
          <cell r="S5737" t="str">
            <v/>
          </cell>
          <cell r="T5737" t="str">
            <v/>
          </cell>
          <cell r="U5737" t="str">
            <v/>
          </cell>
          <cell r="V5737" t="str">
            <v/>
          </cell>
          <cell r="W5737" t="str">
            <v>三门峡市湖滨区财政投资评审中心（三门峡市湖滨区政府和社会资本合作中心）</v>
          </cell>
          <cell r="X5737" t="str">
            <v>01050101-管理岗九级</v>
          </cell>
          <cell r="Y5737" t="str">
            <v>01050101</v>
          </cell>
        </row>
        <row r="5738">
          <cell r="G5738" t="str">
            <v>256010600828</v>
          </cell>
          <cell r="H5738" t="str">
            <v>身份证</v>
          </cell>
          <cell r="I5738" t="str">
            <v>412326200204297518</v>
          </cell>
          <cell r="J5738" t="str">
            <v>男</v>
          </cell>
          <cell r="K5738" t="str">
            <v>汉族</v>
          </cell>
          <cell r="L5738" t="str">
            <v>共青团员</v>
          </cell>
          <cell r="M5738" t="str">
            <v>大学本科</v>
          </cell>
          <cell r="N5738" t="str">
            <v>学士学位</v>
          </cell>
          <cell r="O5738" t="str">
            <v>自动化</v>
          </cell>
          <cell r="P5738" t="str">
            <v>郑州工商学院</v>
          </cell>
          <cell r="Q5738" t="str">
            <v>2024-06-17</v>
          </cell>
          <cell r="R5738" t="str">
            <v/>
          </cell>
          <cell r="S5738" t="str">
            <v/>
          </cell>
          <cell r="T5738" t="str">
            <v/>
          </cell>
          <cell r="U5738" t="str">
            <v/>
          </cell>
          <cell r="V5738" t="str">
            <v/>
          </cell>
          <cell r="W5738" t="str">
            <v>三门峡市湖滨区人民政府湖滨街道办事处下属事业单位</v>
          </cell>
          <cell r="X5738" t="str">
            <v>01270102-管理岗九级</v>
          </cell>
          <cell r="Y5738" t="str">
            <v>01270102</v>
          </cell>
        </row>
        <row r="5739">
          <cell r="G5739" t="str">
            <v>256010200208</v>
          </cell>
          <cell r="H5739" t="str">
            <v>身份证</v>
          </cell>
          <cell r="I5739" t="str">
            <v>410182199908277577</v>
          </cell>
          <cell r="J5739" t="str">
            <v>男</v>
          </cell>
          <cell r="K5739" t="str">
            <v>汉族</v>
          </cell>
          <cell r="L5739" t="str">
            <v>中共党员</v>
          </cell>
          <cell r="M5739" t="str">
            <v>大学本科</v>
          </cell>
          <cell r="N5739" t="str">
            <v>学士学位</v>
          </cell>
          <cell r="O5739" t="str">
            <v>工程造价</v>
          </cell>
          <cell r="P5739" t="str">
            <v>商丘工学院</v>
          </cell>
          <cell r="Q5739" t="str">
            <v>2021-07-01</v>
          </cell>
          <cell r="R5739" t="str">
            <v/>
          </cell>
          <cell r="S5739" t="str">
            <v/>
          </cell>
          <cell r="T5739" t="str">
            <v/>
          </cell>
          <cell r="U5739" t="str">
            <v/>
          </cell>
          <cell r="V5739" t="str">
            <v/>
          </cell>
          <cell r="W5739" t="str">
            <v>三门峡市湖滨区黄河工程事务中心</v>
          </cell>
          <cell r="X5739" t="str">
            <v>01170101-管理岗十级</v>
          </cell>
          <cell r="Y5739" t="str">
            <v>01170101</v>
          </cell>
        </row>
        <row r="5740">
          <cell r="G5740" t="str">
            <v>256010101425</v>
          </cell>
          <cell r="H5740" t="str">
            <v>身份证</v>
          </cell>
          <cell r="I5740" t="str">
            <v>412702199706061113</v>
          </cell>
          <cell r="J5740" t="str">
            <v>男</v>
          </cell>
          <cell r="K5740" t="str">
            <v>汉族</v>
          </cell>
          <cell r="L5740" t="str">
            <v>共青团员</v>
          </cell>
          <cell r="M5740" t="str">
            <v>大学本科</v>
          </cell>
          <cell r="N5740" t="str">
            <v>学士学位</v>
          </cell>
          <cell r="O5740" t="str">
            <v>社会工作</v>
          </cell>
          <cell r="P5740" t="str">
            <v>郑州大学</v>
          </cell>
          <cell r="Q5740" t="str">
            <v>2020-07-01</v>
          </cell>
          <cell r="R5740" t="str">
            <v>同第一学历</v>
          </cell>
          <cell r="S5740" t="str">
            <v/>
          </cell>
          <cell r="T5740" t="str">
            <v/>
          </cell>
          <cell r="U5740" t="str">
            <v/>
          </cell>
          <cell r="V5740" t="str">
            <v/>
          </cell>
          <cell r="W5740" t="str">
            <v>三门峡市湖滨区人民政府前进街道办事处下属事业单位</v>
          </cell>
          <cell r="X5740" t="str">
            <v>01290101-管理岗九级</v>
          </cell>
          <cell r="Y5740" t="str">
            <v>01290101</v>
          </cell>
        </row>
        <row r="5741">
          <cell r="G5741" t="str">
            <v>256010703215</v>
          </cell>
          <cell r="H5741" t="str">
            <v>身份证</v>
          </cell>
          <cell r="I5741" t="str">
            <v>411224199904172826</v>
          </cell>
          <cell r="J5741" t="str">
            <v>女</v>
          </cell>
          <cell r="K5741" t="str">
            <v>汉族</v>
          </cell>
          <cell r="L5741" t="str">
            <v>中共党员</v>
          </cell>
          <cell r="M5741" t="str">
            <v>大学本科</v>
          </cell>
          <cell r="N5741" t="str">
            <v>学士学位</v>
          </cell>
          <cell r="O5741" t="str">
            <v>学前教育</v>
          </cell>
          <cell r="P5741" t="str">
            <v>河南大学民生学院</v>
          </cell>
          <cell r="Q5741" t="str">
            <v>2022-07-01</v>
          </cell>
          <cell r="R5741" t="str">
            <v>同第一学历</v>
          </cell>
          <cell r="S5741" t="str">
            <v/>
          </cell>
          <cell r="T5741" t="str">
            <v/>
          </cell>
          <cell r="U5741" t="str">
            <v/>
          </cell>
          <cell r="V5741" t="str">
            <v/>
          </cell>
          <cell r="W5741" t="str">
            <v>三门峡市湖滨区人民政府大安街道办事处下属事业单位</v>
          </cell>
          <cell r="X5741" t="str">
            <v>01300103-管理岗九级</v>
          </cell>
          <cell r="Y5741" t="str">
            <v>01300103</v>
          </cell>
        </row>
        <row r="5742">
          <cell r="G5742" t="str">
            <v>256010702206</v>
          </cell>
          <cell r="H5742" t="str">
            <v>身份证</v>
          </cell>
          <cell r="I5742" t="str">
            <v>412825200403087629</v>
          </cell>
          <cell r="J5742" t="str">
            <v>女</v>
          </cell>
          <cell r="K5742" t="str">
            <v>汉族</v>
          </cell>
          <cell r="L5742" t="str">
            <v>共青团员</v>
          </cell>
          <cell r="M5742" t="str">
            <v>大学本科</v>
          </cell>
          <cell r="N5742" t="str">
            <v>学士学位</v>
          </cell>
          <cell r="O5742" t="str">
            <v>汉语言文学</v>
          </cell>
          <cell r="P5742" t="str">
            <v>信阳学院</v>
          </cell>
          <cell r="Q5742" t="str">
            <v>2025-07-01</v>
          </cell>
          <cell r="R5742" t="str">
            <v>同第一学历</v>
          </cell>
          <cell r="S5742" t="str">
            <v/>
          </cell>
          <cell r="T5742" t="str">
            <v/>
          </cell>
          <cell r="U5742" t="str">
            <v/>
          </cell>
          <cell r="V5742" t="str">
            <v/>
          </cell>
          <cell r="W5742" t="str">
            <v>三门峡市湖滨区供销合作社社有资产服务中心</v>
          </cell>
          <cell r="X5742" t="str">
            <v>01160102-管理岗九级</v>
          </cell>
          <cell r="Y5742" t="str">
            <v>01160102</v>
          </cell>
        </row>
        <row r="5743">
          <cell r="G5743" t="str">
            <v>256010405308</v>
          </cell>
          <cell r="H5743" t="str">
            <v>身份证</v>
          </cell>
          <cell r="I5743" t="str">
            <v>41130320020220006X</v>
          </cell>
          <cell r="J5743" t="str">
            <v>女</v>
          </cell>
          <cell r="K5743" t="str">
            <v>汉族</v>
          </cell>
          <cell r="L5743" t="str">
            <v>共青团员</v>
          </cell>
          <cell r="M5743" t="str">
            <v>大学本科</v>
          </cell>
          <cell r="N5743" t="str">
            <v>学士学位</v>
          </cell>
          <cell r="O5743" t="str">
            <v>汉语国际教育</v>
          </cell>
          <cell r="P5743" t="str">
            <v>洛阳师范学院</v>
          </cell>
          <cell r="Q5743" t="str">
            <v>2023-07-01</v>
          </cell>
          <cell r="R5743" t="str">
            <v>大学本科</v>
          </cell>
          <cell r="S5743" t="str">
            <v>学士学位</v>
          </cell>
          <cell r="T5743" t="str">
            <v>汉语国际教育</v>
          </cell>
          <cell r="U5743" t="str">
            <v>洛阳师范学院</v>
          </cell>
          <cell r="V5743" t="str">
            <v>2023-07-01</v>
          </cell>
          <cell r="W5743" t="str">
            <v>三门峡市湖滨区民族宗教事务服务中心</v>
          </cell>
          <cell r="X5743" t="str">
            <v>01110101-管理岗九级</v>
          </cell>
          <cell r="Y5743" t="str">
            <v>01110101</v>
          </cell>
        </row>
        <row r="5744">
          <cell r="G5744" t="str">
            <v>256010104304</v>
          </cell>
          <cell r="H5744" t="str">
            <v>身份证</v>
          </cell>
          <cell r="I5744" t="str">
            <v>410883200309250014</v>
          </cell>
          <cell r="J5744" t="str">
            <v>男</v>
          </cell>
          <cell r="K5744" t="str">
            <v>汉族</v>
          </cell>
          <cell r="L5744" t="str">
            <v>群众</v>
          </cell>
          <cell r="M5744" t="str">
            <v>大学本科</v>
          </cell>
          <cell r="N5744" t="str">
            <v>学士学位</v>
          </cell>
          <cell r="O5744" t="str">
            <v>卫生检验与检疫</v>
          </cell>
          <cell r="P5744" t="str">
            <v>大连医科大学</v>
          </cell>
          <cell r="Q5744" t="str">
            <v>2025-06-30</v>
          </cell>
          <cell r="R5744" t="str">
            <v>同第一学历</v>
          </cell>
          <cell r="S5744" t="str">
            <v/>
          </cell>
          <cell r="T5744" t="str">
            <v/>
          </cell>
          <cell r="U5744" t="str">
            <v/>
          </cell>
          <cell r="V5744" t="str">
            <v/>
          </cell>
          <cell r="W5744" t="str">
            <v>三门峡市湖滨区人民政府湖滨街道办事处下属事业单位</v>
          </cell>
          <cell r="X5744" t="str">
            <v>01270102-管理岗九级</v>
          </cell>
          <cell r="Y5744" t="str">
            <v>01270102</v>
          </cell>
        </row>
        <row r="5745">
          <cell r="G5745" t="str">
            <v>256010202729</v>
          </cell>
          <cell r="H5745" t="str">
            <v>身份证</v>
          </cell>
          <cell r="I5745" t="str">
            <v>411222199904267523</v>
          </cell>
          <cell r="J5745" t="str">
            <v>女</v>
          </cell>
          <cell r="K5745" t="str">
            <v>汉族</v>
          </cell>
          <cell r="L5745" t="str">
            <v>共青团员</v>
          </cell>
          <cell r="M5745" t="str">
            <v>大学专科</v>
          </cell>
          <cell r="N5745" t="str">
            <v>无</v>
          </cell>
          <cell r="O5745" t="str">
            <v>工程造价</v>
          </cell>
          <cell r="P5745" t="str">
            <v>郑州工商学院</v>
          </cell>
          <cell r="Q5745" t="str">
            <v>2022-06-01</v>
          </cell>
          <cell r="R5745" t="str">
            <v>大学本科</v>
          </cell>
          <cell r="S5745" t="str">
            <v>学士学位</v>
          </cell>
          <cell r="T5745" t="str">
            <v>工程管理</v>
          </cell>
          <cell r="U5745" t="str">
            <v>郑州升达经贸管理学院</v>
          </cell>
          <cell r="V5745" t="str">
            <v>2024-07-01</v>
          </cell>
          <cell r="W5745" t="str">
            <v>三门峡市湖滨区人民政府大安街道办事处下属事业单位</v>
          </cell>
          <cell r="X5745" t="str">
            <v>01300103-管理岗九级</v>
          </cell>
          <cell r="Y5745" t="str">
            <v>01300103</v>
          </cell>
        </row>
        <row r="5746">
          <cell r="G5746" t="str">
            <v>256010502904</v>
          </cell>
          <cell r="H5746" t="str">
            <v>身份证</v>
          </cell>
          <cell r="I5746" t="str">
            <v>640103199712221819</v>
          </cell>
          <cell r="J5746" t="str">
            <v>男</v>
          </cell>
          <cell r="K5746" t="str">
            <v>汉族</v>
          </cell>
          <cell r="L5746" t="str">
            <v>共青团员</v>
          </cell>
          <cell r="M5746" t="str">
            <v>大学本科</v>
          </cell>
          <cell r="N5746" t="str">
            <v>学士学位</v>
          </cell>
          <cell r="O5746" t="str">
            <v>工程管理</v>
          </cell>
          <cell r="P5746" t="str">
            <v>中国矿业大学银川学院</v>
          </cell>
          <cell r="Q5746" t="str">
            <v>2019-06-03</v>
          </cell>
          <cell r="R5746" t="str">
            <v>大学本科</v>
          </cell>
          <cell r="S5746" t="str">
            <v>学士学位</v>
          </cell>
          <cell r="T5746" t="str">
            <v>工程管理</v>
          </cell>
          <cell r="U5746" t="str">
            <v>中国矿业大学银川学院</v>
          </cell>
          <cell r="V5746" t="str">
            <v>2019-06-03</v>
          </cell>
          <cell r="W5746" t="str">
            <v>三门峡市湖滨区人民政府大安街道办事处下属事业单位</v>
          </cell>
          <cell r="X5746" t="str">
            <v>01300103-管理岗九级</v>
          </cell>
          <cell r="Y5746" t="str">
            <v>01300103</v>
          </cell>
        </row>
        <row r="5747">
          <cell r="G5747" t="str">
            <v>256010300216</v>
          </cell>
          <cell r="H5747" t="str">
            <v>身份证</v>
          </cell>
          <cell r="I5747" t="str">
            <v>412827199912147017</v>
          </cell>
          <cell r="J5747" t="str">
            <v>男</v>
          </cell>
          <cell r="K5747" t="str">
            <v>汉族</v>
          </cell>
          <cell r="L5747" t="str">
            <v>共青团员</v>
          </cell>
          <cell r="M5747" t="str">
            <v>大学本科</v>
          </cell>
          <cell r="N5747" t="str">
            <v>学士学位</v>
          </cell>
          <cell r="O5747" t="str">
            <v>人力资源管理</v>
          </cell>
          <cell r="P5747" t="str">
            <v>河南财经政法大学</v>
          </cell>
          <cell r="Q5747" t="str">
            <v>2023-07-01</v>
          </cell>
          <cell r="R5747" t="str">
            <v>同第一学历</v>
          </cell>
          <cell r="S5747" t="str">
            <v/>
          </cell>
          <cell r="T5747" t="str">
            <v/>
          </cell>
          <cell r="U5747" t="str">
            <v/>
          </cell>
          <cell r="V5747" t="str">
            <v/>
          </cell>
          <cell r="W5747" t="str">
            <v>三门峡市湖滨区城乡居民养老和社会工伤保险中心</v>
          </cell>
          <cell r="X5747" t="str">
            <v>01060101-管理岗九级</v>
          </cell>
          <cell r="Y5747" t="str">
            <v>01060101</v>
          </cell>
        </row>
        <row r="5748">
          <cell r="G5748" t="str">
            <v>256010202807</v>
          </cell>
          <cell r="H5748" t="str">
            <v>身份证</v>
          </cell>
          <cell r="I5748" t="str">
            <v>140521199909080024</v>
          </cell>
          <cell r="J5748" t="str">
            <v>女</v>
          </cell>
          <cell r="K5748" t="str">
            <v>汉族</v>
          </cell>
          <cell r="L5748" t="str">
            <v>共青团员</v>
          </cell>
          <cell r="M5748" t="str">
            <v>大学本科</v>
          </cell>
          <cell r="N5748" t="str">
            <v>学士学位</v>
          </cell>
          <cell r="O5748" t="str">
            <v>通信工程</v>
          </cell>
          <cell r="P5748" t="str">
            <v>河北科技大学理工学院</v>
          </cell>
          <cell r="Q5748" t="str">
            <v>2022-06-09</v>
          </cell>
          <cell r="R5748" t="str">
            <v>同第一学历</v>
          </cell>
          <cell r="S5748" t="str">
            <v/>
          </cell>
          <cell r="T5748" t="str">
            <v/>
          </cell>
          <cell r="U5748" t="str">
            <v/>
          </cell>
          <cell r="V5748" t="str">
            <v/>
          </cell>
          <cell r="W5748" t="str">
            <v>三门峡市湖滨区城市管理综合行政执法大队</v>
          </cell>
          <cell r="X5748" t="str">
            <v>01130102-管理岗九级</v>
          </cell>
          <cell r="Y5748" t="str">
            <v>01130102</v>
          </cell>
        </row>
        <row r="5749">
          <cell r="G5749" t="str">
            <v>256010303015</v>
          </cell>
          <cell r="H5749" t="str">
            <v>身份证</v>
          </cell>
          <cell r="I5749" t="str">
            <v>140524199509148041</v>
          </cell>
          <cell r="J5749" t="str">
            <v>女</v>
          </cell>
          <cell r="K5749" t="str">
            <v>汉族</v>
          </cell>
          <cell r="L5749" t="str">
            <v>中共预备党员</v>
          </cell>
          <cell r="M5749" t="str">
            <v>大学本科</v>
          </cell>
          <cell r="N5749" t="str">
            <v>学士学位</v>
          </cell>
          <cell r="O5749" t="str">
            <v>法学</v>
          </cell>
          <cell r="P5749" t="str">
            <v>山西大同大学</v>
          </cell>
          <cell r="Q5749" t="str">
            <v>2022-07-01</v>
          </cell>
          <cell r="R5749" t="str">
            <v>大学本科</v>
          </cell>
          <cell r="S5749" t="str">
            <v>学士学位</v>
          </cell>
          <cell r="T5749" t="str">
            <v>法学</v>
          </cell>
          <cell r="U5749" t="str">
            <v>山西大同大学</v>
          </cell>
          <cell r="V5749" t="str">
            <v>2022-07-01</v>
          </cell>
          <cell r="W5749" t="str">
            <v>三门峡市湖滨区劳动维权服务中心</v>
          </cell>
          <cell r="X5749" t="str">
            <v>01060201-管理岗九级</v>
          </cell>
          <cell r="Y5749" t="str">
            <v>01060201</v>
          </cell>
        </row>
        <row r="5750">
          <cell r="G5750" t="str">
            <v>256010302905</v>
          </cell>
          <cell r="H5750" t="str">
            <v>身份证</v>
          </cell>
          <cell r="I5750" t="str">
            <v>410326200106183726</v>
          </cell>
          <cell r="J5750" t="str">
            <v>女</v>
          </cell>
          <cell r="K5750" t="str">
            <v>汉族</v>
          </cell>
          <cell r="L5750" t="str">
            <v>共青团员</v>
          </cell>
          <cell r="M5750" t="str">
            <v>大学本科</v>
          </cell>
          <cell r="N5750" t="str">
            <v>学士学位</v>
          </cell>
          <cell r="O5750" t="str">
            <v>播音与主持艺术</v>
          </cell>
          <cell r="P5750" t="str">
            <v>周口师范学院</v>
          </cell>
          <cell r="Q5750" t="str">
            <v>2024-06-15</v>
          </cell>
          <cell r="R5750" t="str">
            <v>大学本科</v>
          </cell>
          <cell r="S5750" t="str">
            <v>学士学位</v>
          </cell>
          <cell r="T5750" t="str">
            <v>播音与主持艺术</v>
          </cell>
          <cell r="U5750" t="str">
            <v>周口师范学院</v>
          </cell>
          <cell r="V5750" t="str">
            <v>2024-06-15</v>
          </cell>
          <cell r="W5750" t="str">
            <v>三门峡市湖滨区融媒体中心</v>
          </cell>
          <cell r="X5750" t="str">
            <v>01180101-管理岗九级</v>
          </cell>
          <cell r="Y5750" t="str">
            <v>01180101</v>
          </cell>
        </row>
        <row r="5751">
          <cell r="G5751" t="str">
            <v>256010700506</v>
          </cell>
          <cell r="H5751" t="str">
            <v>身份证</v>
          </cell>
          <cell r="I5751" t="str">
            <v>41122220030131754X</v>
          </cell>
          <cell r="J5751" t="str">
            <v>女</v>
          </cell>
          <cell r="K5751" t="str">
            <v>汉族</v>
          </cell>
          <cell r="L5751" t="str">
            <v>共青团员</v>
          </cell>
          <cell r="M5751" t="str">
            <v>大学本科</v>
          </cell>
          <cell r="N5751" t="str">
            <v>学士学位</v>
          </cell>
          <cell r="O5751" t="str">
            <v>计算机科学与技术</v>
          </cell>
          <cell r="P5751" t="str">
            <v>黄河交通学院</v>
          </cell>
          <cell r="Q5751" t="str">
            <v>2025-07-31</v>
          </cell>
          <cell r="R5751" t="str">
            <v>同第一学历</v>
          </cell>
          <cell r="S5751" t="str">
            <v/>
          </cell>
          <cell r="T5751" t="str">
            <v/>
          </cell>
          <cell r="U5751" t="str">
            <v/>
          </cell>
          <cell r="V5751" t="str">
            <v/>
          </cell>
          <cell r="W5751" t="str">
            <v>三门峡市湖滨区城市管理综合行政执法大队</v>
          </cell>
          <cell r="X5751" t="str">
            <v>01130102-管理岗九级</v>
          </cell>
          <cell r="Y5751" t="str">
            <v>01130102</v>
          </cell>
        </row>
        <row r="5752">
          <cell r="G5752" t="str">
            <v>256010302710</v>
          </cell>
          <cell r="H5752" t="str">
            <v>身份证</v>
          </cell>
          <cell r="I5752" t="str">
            <v>410326199909106753</v>
          </cell>
          <cell r="J5752" t="str">
            <v>男</v>
          </cell>
          <cell r="K5752" t="str">
            <v>汉族</v>
          </cell>
          <cell r="L5752" t="str">
            <v>共青团员</v>
          </cell>
          <cell r="M5752" t="str">
            <v>大学本科</v>
          </cell>
          <cell r="N5752" t="str">
            <v>学士学位</v>
          </cell>
          <cell r="O5752" t="str">
            <v>计算机科学与技术</v>
          </cell>
          <cell r="P5752" t="str">
            <v>郑州航空工业管理学院</v>
          </cell>
          <cell r="Q5752" t="str">
            <v>2023-07-01</v>
          </cell>
          <cell r="R5752" t="str">
            <v>大学本科</v>
          </cell>
          <cell r="S5752" t="str">
            <v>学士学位</v>
          </cell>
          <cell r="T5752" t="str">
            <v>计算机科学与技术</v>
          </cell>
          <cell r="U5752" t="str">
            <v>郑州航空工业管理学院</v>
          </cell>
          <cell r="V5752" t="str">
            <v>2023-07-01</v>
          </cell>
          <cell r="W5752" t="str">
            <v>三门峡市湖滨区城市管理综合行政执法大队</v>
          </cell>
          <cell r="X5752" t="str">
            <v>01130102-管理岗九级</v>
          </cell>
          <cell r="Y5752" t="str">
            <v>01130102</v>
          </cell>
        </row>
        <row r="5753">
          <cell r="G5753" t="str">
            <v>256010702027</v>
          </cell>
          <cell r="H5753" t="str">
            <v>身份证</v>
          </cell>
          <cell r="I5753" t="str">
            <v>411202199807270522</v>
          </cell>
          <cell r="J5753" t="str">
            <v>女</v>
          </cell>
          <cell r="K5753" t="str">
            <v>汉族</v>
          </cell>
          <cell r="L5753" t="str">
            <v>共青团员</v>
          </cell>
          <cell r="M5753" t="str">
            <v>大学本科</v>
          </cell>
          <cell r="N5753" t="str">
            <v>学士学位</v>
          </cell>
          <cell r="O5753" t="str">
            <v>数字媒体艺术</v>
          </cell>
          <cell r="P5753" t="str">
            <v>江西农业大学</v>
          </cell>
          <cell r="Q5753" t="str">
            <v>2020-05-15</v>
          </cell>
          <cell r="R5753" t="str">
            <v>同第一学历</v>
          </cell>
          <cell r="S5753" t="str">
            <v/>
          </cell>
          <cell r="T5753" t="str">
            <v/>
          </cell>
          <cell r="U5753" t="str">
            <v/>
          </cell>
          <cell r="V5753" t="str">
            <v/>
          </cell>
          <cell r="W5753" t="str">
            <v>三门峡市湖滨区人民政府大安街道办事处下属事业单位</v>
          </cell>
          <cell r="X5753" t="str">
            <v>01300103-管理岗九级</v>
          </cell>
          <cell r="Y5753" t="str">
            <v>01300103</v>
          </cell>
        </row>
        <row r="5754">
          <cell r="G5754" t="str">
            <v>256010700721</v>
          </cell>
          <cell r="H5754" t="str">
            <v>身份证</v>
          </cell>
          <cell r="I5754" t="str">
            <v>411202199308260565</v>
          </cell>
          <cell r="J5754" t="str">
            <v>女</v>
          </cell>
          <cell r="K5754" t="str">
            <v>汉族</v>
          </cell>
          <cell r="L5754" t="str">
            <v>中共党员</v>
          </cell>
          <cell r="M5754" t="str">
            <v>大学本科</v>
          </cell>
          <cell r="N5754" t="str">
            <v>学士学位</v>
          </cell>
          <cell r="O5754" t="str">
            <v>播音与主持艺术</v>
          </cell>
          <cell r="P5754" t="str">
            <v>洛阳师范学院</v>
          </cell>
          <cell r="Q5754" t="str">
            <v>2016-07-01</v>
          </cell>
          <cell r="R5754" t="str">
            <v>同第一学历</v>
          </cell>
          <cell r="S5754" t="str">
            <v/>
          </cell>
          <cell r="T5754" t="str">
            <v/>
          </cell>
          <cell r="U5754" t="str">
            <v/>
          </cell>
          <cell r="V5754" t="str">
            <v/>
          </cell>
          <cell r="W5754" t="str">
            <v>三门峡市湖滨区文化馆</v>
          </cell>
          <cell r="X5754" t="str">
            <v>01150101-管理岗九级</v>
          </cell>
          <cell r="Y5754" t="str">
            <v>01150101</v>
          </cell>
        </row>
        <row r="5755">
          <cell r="G5755" t="str">
            <v>256010104023</v>
          </cell>
          <cell r="H5755" t="str">
            <v>身份证</v>
          </cell>
          <cell r="I5755" t="str">
            <v>411202200104280105</v>
          </cell>
          <cell r="J5755" t="str">
            <v>女</v>
          </cell>
          <cell r="K5755" t="str">
            <v>汉族</v>
          </cell>
          <cell r="L5755" t="str">
            <v>共青团员</v>
          </cell>
          <cell r="M5755" t="str">
            <v>大学本科</v>
          </cell>
          <cell r="N5755" t="str">
            <v>学士学位</v>
          </cell>
          <cell r="O5755" t="str">
            <v>会计学</v>
          </cell>
          <cell r="P5755" t="str">
            <v>西京学院</v>
          </cell>
          <cell r="Q5755" t="str">
            <v>2023-07-14</v>
          </cell>
          <cell r="R5755" t="str">
            <v>大学本科</v>
          </cell>
          <cell r="S5755" t="str">
            <v>学士学位</v>
          </cell>
          <cell r="T5755" t="str">
            <v>会计学</v>
          </cell>
          <cell r="U5755" t="str">
            <v>西京学院</v>
          </cell>
          <cell r="V5755" t="str">
            <v>2023-07-14</v>
          </cell>
          <cell r="W5755" t="str">
            <v>三门峡市湖滨区民族宗教事务服务中心</v>
          </cell>
          <cell r="X5755" t="str">
            <v>01110101-管理岗九级</v>
          </cell>
          <cell r="Y5755" t="str">
            <v>01110101</v>
          </cell>
        </row>
        <row r="5756">
          <cell r="G5756" t="str">
            <v>256010103712</v>
          </cell>
          <cell r="H5756" t="str">
            <v>身份证</v>
          </cell>
          <cell r="I5756" t="str">
            <v>410881200111148599</v>
          </cell>
          <cell r="J5756" t="str">
            <v>男</v>
          </cell>
          <cell r="K5756" t="str">
            <v>汉族</v>
          </cell>
          <cell r="L5756" t="str">
            <v>共青团员</v>
          </cell>
          <cell r="M5756" t="str">
            <v>大学本科</v>
          </cell>
          <cell r="N5756" t="str">
            <v>学士学位</v>
          </cell>
          <cell r="O5756" t="str">
            <v>计算机科学与技术</v>
          </cell>
          <cell r="P5756" t="str">
            <v>平顶山学院</v>
          </cell>
          <cell r="Q5756" t="str">
            <v>2024-07-01</v>
          </cell>
          <cell r="R5756" t="str">
            <v>大学本科</v>
          </cell>
          <cell r="S5756" t="str">
            <v>学士学位</v>
          </cell>
          <cell r="T5756" t="str">
            <v>计算机科学与技术</v>
          </cell>
          <cell r="U5756" t="str">
            <v>平顶山学院</v>
          </cell>
          <cell r="V5756" t="str">
            <v>2024-07-01</v>
          </cell>
          <cell r="W5756" t="str">
            <v>三门峡市湖滨区城市管理综合行政执法大队</v>
          </cell>
          <cell r="X5756" t="str">
            <v>01130102-管理岗九级</v>
          </cell>
          <cell r="Y5756" t="str">
            <v>01130102</v>
          </cell>
        </row>
        <row r="5757">
          <cell r="G5757" t="str">
            <v>256010703910</v>
          </cell>
          <cell r="H5757" t="str">
            <v>身份证</v>
          </cell>
          <cell r="I5757" t="str">
            <v>411224200108240037</v>
          </cell>
          <cell r="J5757" t="str">
            <v>男</v>
          </cell>
          <cell r="K5757" t="str">
            <v>汉族</v>
          </cell>
          <cell r="L5757" t="str">
            <v>共青团员</v>
          </cell>
          <cell r="M5757" t="str">
            <v>大学本科</v>
          </cell>
          <cell r="N5757" t="str">
            <v>学士学位</v>
          </cell>
          <cell r="O5757" t="str">
            <v>电子信息工程</v>
          </cell>
          <cell r="P5757" t="str">
            <v>广州软件学院</v>
          </cell>
          <cell r="Q5757" t="str">
            <v>2024-06-25</v>
          </cell>
          <cell r="R5757" t="str">
            <v>大学本科</v>
          </cell>
          <cell r="S5757" t="str">
            <v>学士学位</v>
          </cell>
          <cell r="T5757" t="str">
            <v>电子信息工程技术</v>
          </cell>
          <cell r="U5757" t="str">
            <v>广州软件学院</v>
          </cell>
          <cell r="V5757" t="str">
            <v>2024-06-25</v>
          </cell>
          <cell r="W5757" t="str">
            <v>三门峡市湖滨区城市管理综合行政执法大队</v>
          </cell>
          <cell r="X5757" t="str">
            <v>01130102-管理岗九级</v>
          </cell>
          <cell r="Y5757" t="str">
            <v>01130102</v>
          </cell>
        </row>
        <row r="5758">
          <cell r="G5758" t="str">
            <v>256010302320</v>
          </cell>
          <cell r="H5758" t="str">
            <v>身份证</v>
          </cell>
          <cell r="I5758" t="str">
            <v>411303199806186750</v>
          </cell>
          <cell r="J5758" t="str">
            <v>男</v>
          </cell>
          <cell r="K5758" t="str">
            <v>汉族</v>
          </cell>
          <cell r="L5758" t="str">
            <v>共青团员</v>
          </cell>
          <cell r="M5758" t="str">
            <v>大学本科</v>
          </cell>
          <cell r="N5758" t="str">
            <v>学士学位</v>
          </cell>
          <cell r="O5758" t="str">
            <v>机械电子工程</v>
          </cell>
          <cell r="P5758" t="str">
            <v>西北农林科技大学</v>
          </cell>
          <cell r="Q5758" t="str">
            <v>2020-07-01</v>
          </cell>
          <cell r="R5758" t="str">
            <v>大学本科</v>
          </cell>
          <cell r="S5758" t="str">
            <v>学士学位</v>
          </cell>
          <cell r="T5758" t="str">
            <v>机械电子工程</v>
          </cell>
          <cell r="U5758" t="str">
            <v>西北农林科技大学</v>
          </cell>
          <cell r="V5758" t="str">
            <v>2020-07-01</v>
          </cell>
          <cell r="W5758" t="str">
            <v>三门峡市湖滨区城市管理综合行政执法大队</v>
          </cell>
          <cell r="X5758" t="str">
            <v>01130103-管理岗九级</v>
          </cell>
          <cell r="Y5758" t="str">
            <v>01130103</v>
          </cell>
        </row>
        <row r="5759">
          <cell r="G5759" t="str">
            <v>256010603020</v>
          </cell>
          <cell r="H5759" t="str">
            <v>身份证</v>
          </cell>
          <cell r="I5759" t="str">
            <v>130182199511020522</v>
          </cell>
          <cell r="J5759" t="str">
            <v>女</v>
          </cell>
          <cell r="K5759" t="str">
            <v>汉族</v>
          </cell>
          <cell r="L5759" t="str">
            <v>群众</v>
          </cell>
          <cell r="M5759" t="str">
            <v>大学本科</v>
          </cell>
          <cell r="N5759" t="str">
            <v>学士学位</v>
          </cell>
          <cell r="O5759" t="str">
            <v>建筑环境与能源应用工程</v>
          </cell>
          <cell r="P5759" t="str">
            <v>唐山学院</v>
          </cell>
          <cell r="Q5759" t="str">
            <v>2018-06-20</v>
          </cell>
          <cell r="R5759" t="str">
            <v>同第一学历</v>
          </cell>
          <cell r="S5759" t="str">
            <v/>
          </cell>
          <cell r="T5759" t="str">
            <v/>
          </cell>
          <cell r="U5759" t="str">
            <v/>
          </cell>
          <cell r="V5759" t="str">
            <v/>
          </cell>
          <cell r="W5759" t="str">
            <v>三门峡市湖滨区城市管理综合行政执法大队</v>
          </cell>
          <cell r="X5759" t="str">
            <v>01130103-管理岗九级</v>
          </cell>
          <cell r="Y5759" t="str">
            <v>01130103</v>
          </cell>
        </row>
        <row r="5760">
          <cell r="G5760" t="str">
            <v>256010703521</v>
          </cell>
          <cell r="H5760" t="str">
            <v>身份证</v>
          </cell>
          <cell r="I5760" t="str">
            <v>410105200301060083</v>
          </cell>
          <cell r="J5760" t="str">
            <v>女</v>
          </cell>
          <cell r="K5760" t="str">
            <v>汉族</v>
          </cell>
          <cell r="L5760" t="str">
            <v>中共预备党员</v>
          </cell>
          <cell r="M5760" t="str">
            <v>大学本科</v>
          </cell>
          <cell r="N5760" t="str">
            <v>学士学位</v>
          </cell>
          <cell r="O5760" t="str">
            <v>物流管理</v>
          </cell>
          <cell r="P5760" t="str">
            <v>辽宁对外经贸学院</v>
          </cell>
          <cell r="Q5760" t="str">
            <v>2025-07-01</v>
          </cell>
          <cell r="R5760" t="str">
            <v>同第一学历</v>
          </cell>
          <cell r="S5760" t="str">
            <v/>
          </cell>
          <cell r="T5760" t="str">
            <v/>
          </cell>
          <cell r="U5760" t="str">
            <v/>
          </cell>
          <cell r="V5760" t="str">
            <v/>
          </cell>
          <cell r="W5760" t="str">
            <v>湖滨区对外开放和现代化服务发展中心</v>
          </cell>
          <cell r="X5760" t="str">
            <v>01090102-管理岗九级</v>
          </cell>
          <cell r="Y5760" t="str">
            <v>01090102</v>
          </cell>
        </row>
        <row r="5761">
          <cell r="G5761" t="str">
            <v>256010300516</v>
          </cell>
          <cell r="H5761" t="str">
            <v>身份证</v>
          </cell>
          <cell r="I5761" t="str">
            <v>412828199706266038</v>
          </cell>
          <cell r="J5761" t="str">
            <v>男</v>
          </cell>
          <cell r="K5761" t="str">
            <v>汉族</v>
          </cell>
          <cell r="L5761" t="str">
            <v>共青团员</v>
          </cell>
          <cell r="M5761" t="str">
            <v>大学本科</v>
          </cell>
          <cell r="N5761" t="str">
            <v>学士学位</v>
          </cell>
          <cell r="O5761" t="str">
            <v>信息工程</v>
          </cell>
          <cell r="P5761" t="str">
            <v>西安电子科技大学</v>
          </cell>
          <cell r="Q5761" t="str">
            <v>2020-06-17</v>
          </cell>
          <cell r="R5761" t="str">
            <v>大学本科</v>
          </cell>
          <cell r="S5761" t="str">
            <v>学士学位</v>
          </cell>
          <cell r="T5761" t="str">
            <v>信息工程</v>
          </cell>
          <cell r="U5761" t="str">
            <v>西安电子科技大学</v>
          </cell>
          <cell r="V5761" t="str">
            <v>2020-06-17</v>
          </cell>
          <cell r="W5761" t="str">
            <v>三门峡市湖滨区城市管理综合行政执法大队</v>
          </cell>
          <cell r="X5761" t="str">
            <v>01130102-管理岗九级</v>
          </cell>
          <cell r="Y5761" t="str">
            <v>01130102</v>
          </cell>
        </row>
        <row r="5762">
          <cell r="G5762" t="str">
            <v>256010202603</v>
          </cell>
          <cell r="H5762" t="str">
            <v>身份证</v>
          </cell>
          <cell r="I5762" t="str">
            <v>371522199908319216</v>
          </cell>
          <cell r="J5762" t="str">
            <v>男</v>
          </cell>
          <cell r="K5762" t="str">
            <v>汉族</v>
          </cell>
          <cell r="L5762" t="str">
            <v>共青团员</v>
          </cell>
          <cell r="M5762" t="str">
            <v>大学本科</v>
          </cell>
          <cell r="N5762" t="str">
            <v>学士学位</v>
          </cell>
          <cell r="O5762" t="str">
            <v>城市管理</v>
          </cell>
          <cell r="P5762" t="str">
            <v>山东农业大学</v>
          </cell>
          <cell r="Q5762" t="str">
            <v>2021-06-01</v>
          </cell>
          <cell r="R5762" t="str">
            <v>大学本科</v>
          </cell>
          <cell r="S5762" t="str">
            <v>学士学位</v>
          </cell>
          <cell r="T5762" t="str">
            <v>城市管理</v>
          </cell>
          <cell r="U5762" t="str">
            <v>山东农业大学</v>
          </cell>
          <cell r="V5762" t="str">
            <v>2021-06-01</v>
          </cell>
          <cell r="W5762" t="str">
            <v>三门峡市湖滨区城市管理综合行政执法大队</v>
          </cell>
          <cell r="X5762" t="str">
            <v>01130101-管理岗九级</v>
          </cell>
          <cell r="Y5762" t="str">
            <v>01130101</v>
          </cell>
        </row>
        <row r="5763">
          <cell r="G5763" t="str">
            <v>256010201317</v>
          </cell>
          <cell r="H5763" t="str">
            <v>身份证</v>
          </cell>
          <cell r="I5763" t="str">
            <v>412823199911298029</v>
          </cell>
          <cell r="J5763" t="str">
            <v>女</v>
          </cell>
          <cell r="K5763" t="str">
            <v>汉族</v>
          </cell>
          <cell r="L5763" t="str">
            <v>中共党员</v>
          </cell>
          <cell r="M5763" t="str">
            <v>大学本科</v>
          </cell>
          <cell r="N5763" t="str">
            <v>学士学位</v>
          </cell>
          <cell r="O5763" t="str">
            <v>生物工程</v>
          </cell>
          <cell r="P5763" t="str">
            <v>黄淮学院</v>
          </cell>
          <cell r="Q5763" t="str">
            <v>2021-07-01</v>
          </cell>
          <cell r="R5763" t="str">
            <v>硕士研究生</v>
          </cell>
          <cell r="S5763" t="str">
            <v>硕士学位</v>
          </cell>
          <cell r="T5763" t="str">
            <v>生物与医药</v>
          </cell>
          <cell r="U5763" t="str">
            <v>西北大学</v>
          </cell>
          <cell r="V5763" t="str">
            <v>2024-06-19</v>
          </cell>
          <cell r="W5763" t="str">
            <v>三门峡市湖滨区人民政府湖滨街道办事处下属事业单位</v>
          </cell>
          <cell r="X5763" t="str">
            <v>01270102-管理岗九级</v>
          </cell>
          <cell r="Y5763" t="str">
            <v>01270102</v>
          </cell>
        </row>
        <row r="5764">
          <cell r="G5764" t="str">
            <v>256010702805</v>
          </cell>
          <cell r="H5764" t="str">
            <v>身份证</v>
          </cell>
          <cell r="I5764" t="str">
            <v>14052220001011331X</v>
          </cell>
          <cell r="J5764" t="str">
            <v>男</v>
          </cell>
          <cell r="K5764" t="str">
            <v>汉族</v>
          </cell>
          <cell r="L5764" t="str">
            <v>群众</v>
          </cell>
          <cell r="M5764" t="str">
            <v>大学本科</v>
          </cell>
          <cell r="N5764" t="str">
            <v>学士学位</v>
          </cell>
          <cell r="O5764" t="str">
            <v>市场营销</v>
          </cell>
          <cell r="P5764" t="str">
            <v>中北大学信息商务学院</v>
          </cell>
          <cell r="Q5764" t="str">
            <v>2023-07-01</v>
          </cell>
          <cell r="R5764" t="str">
            <v>大学本科</v>
          </cell>
          <cell r="S5764" t="str">
            <v>学士学位</v>
          </cell>
          <cell r="T5764" t="str">
            <v>市场营销</v>
          </cell>
          <cell r="U5764" t="str">
            <v>中北大学信息商务学院</v>
          </cell>
          <cell r="V5764" t="str">
            <v>2023-07-01</v>
          </cell>
          <cell r="W5764" t="str">
            <v>三门峡市湖滨区人民政府崖底街道办事处下属事业单位</v>
          </cell>
          <cell r="X5764" t="str">
            <v>01250101-管理岗九级</v>
          </cell>
          <cell r="Y5764" t="str">
            <v>01250101</v>
          </cell>
        </row>
        <row r="5765">
          <cell r="G5765" t="str">
            <v>256010505016</v>
          </cell>
          <cell r="H5765" t="str">
            <v>身份证</v>
          </cell>
          <cell r="I5765" t="str">
            <v>411381199707173910</v>
          </cell>
          <cell r="J5765" t="str">
            <v>男</v>
          </cell>
          <cell r="K5765" t="str">
            <v>汉族</v>
          </cell>
          <cell r="L5765" t="str">
            <v>共青团员</v>
          </cell>
          <cell r="M5765" t="str">
            <v>大学本科</v>
          </cell>
          <cell r="N5765" t="str">
            <v>学士学位</v>
          </cell>
          <cell r="O5765" t="str">
            <v>法学</v>
          </cell>
          <cell r="P5765" t="str">
            <v>河南大学民生学院</v>
          </cell>
          <cell r="Q5765" t="str">
            <v>2020-07-01</v>
          </cell>
          <cell r="R5765" t="str">
            <v/>
          </cell>
          <cell r="S5765" t="str">
            <v/>
          </cell>
          <cell r="T5765" t="str">
            <v/>
          </cell>
          <cell r="U5765" t="str">
            <v/>
          </cell>
          <cell r="V5765" t="str">
            <v/>
          </cell>
          <cell r="W5765" t="str">
            <v>三门峡市湖滨区劳动维权服务中心</v>
          </cell>
          <cell r="X5765" t="str">
            <v>01060201-管理岗九级</v>
          </cell>
          <cell r="Y5765" t="str">
            <v>01060201</v>
          </cell>
        </row>
        <row r="5766">
          <cell r="G5766" t="str">
            <v>256010301002</v>
          </cell>
          <cell r="H5766" t="str">
            <v>身份证</v>
          </cell>
          <cell r="I5766" t="str">
            <v>140221200007310029</v>
          </cell>
          <cell r="J5766" t="str">
            <v>女</v>
          </cell>
          <cell r="K5766" t="str">
            <v>汉族</v>
          </cell>
          <cell r="L5766" t="str">
            <v>共青团员</v>
          </cell>
          <cell r="M5766" t="str">
            <v>大学本科</v>
          </cell>
          <cell r="N5766" t="str">
            <v>学士学位</v>
          </cell>
          <cell r="O5766" t="str">
            <v>财务管理</v>
          </cell>
          <cell r="P5766" t="str">
            <v>中北大学</v>
          </cell>
          <cell r="Q5766" t="str">
            <v>2023-06-24</v>
          </cell>
          <cell r="R5766" t="str">
            <v>大学本科</v>
          </cell>
          <cell r="S5766" t="str">
            <v>学士学位</v>
          </cell>
          <cell r="T5766" t="str">
            <v>财务管理</v>
          </cell>
          <cell r="U5766" t="str">
            <v>中北大学</v>
          </cell>
          <cell r="V5766" t="str">
            <v>2023-06-24</v>
          </cell>
          <cell r="W5766" t="str">
            <v>三门峡市湖滨区财政投资评审中心（三门峡市湖滨区政府和社会资本合作中心）</v>
          </cell>
          <cell r="X5766" t="str">
            <v>01050101-管理岗九级</v>
          </cell>
          <cell r="Y5766" t="str">
            <v>01050101</v>
          </cell>
        </row>
        <row r="5767">
          <cell r="G5767" t="str">
            <v>256010200403</v>
          </cell>
          <cell r="H5767" t="str">
            <v>身份证</v>
          </cell>
          <cell r="I5767" t="str">
            <v>142726199705061221</v>
          </cell>
          <cell r="J5767" t="str">
            <v>女</v>
          </cell>
          <cell r="K5767" t="str">
            <v>汉族</v>
          </cell>
          <cell r="L5767" t="str">
            <v>群众</v>
          </cell>
          <cell r="M5767" t="str">
            <v>大学本科</v>
          </cell>
          <cell r="N5767" t="str">
            <v>学士学位</v>
          </cell>
          <cell r="O5767" t="str">
            <v>自动化</v>
          </cell>
          <cell r="P5767" t="str">
            <v>山西工程技术学院</v>
          </cell>
          <cell r="Q5767" t="str">
            <v>2019-07-01</v>
          </cell>
          <cell r="R5767" t="str">
            <v>同第一学历</v>
          </cell>
          <cell r="S5767" t="str">
            <v/>
          </cell>
          <cell r="T5767" t="str">
            <v/>
          </cell>
          <cell r="U5767" t="str">
            <v/>
          </cell>
          <cell r="V5767" t="str">
            <v/>
          </cell>
          <cell r="W5767" t="str">
            <v>三门峡市湖滨区人民政府湖滨街道办事处下属事业单位</v>
          </cell>
          <cell r="X5767" t="str">
            <v>01270102-管理岗九级</v>
          </cell>
          <cell r="Y5767" t="str">
            <v>01270102</v>
          </cell>
        </row>
        <row r="5768">
          <cell r="G5768" t="str">
            <v>256010405024</v>
          </cell>
          <cell r="H5768" t="str">
            <v>身份证</v>
          </cell>
          <cell r="I5768" t="str">
            <v>412801199911260321</v>
          </cell>
          <cell r="J5768" t="str">
            <v>女</v>
          </cell>
          <cell r="K5768" t="str">
            <v>汉族</v>
          </cell>
          <cell r="L5768" t="str">
            <v>群众</v>
          </cell>
          <cell r="M5768" t="str">
            <v>大学专科</v>
          </cell>
          <cell r="N5768" t="str">
            <v>无</v>
          </cell>
          <cell r="O5768" t="str">
            <v>新闻采编与制作</v>
          </cell>
          <cell r="P5768" t="str">
            <v>焦作大学</v>
          </cell>
          <cell r="Q5768" t="str">
            <v>2020-07-01</v>
          </cell>
          <cell r="R5768" t="str">
            <v>大学本科</v>
          </cell>
          <cell r="S5768" t="str">
            <v>学士学位</v>
          </cell>
          <cell r="T5768" t="str">
            <v>播音与主持艺术</v>
          </cell>
          <cell r="U5768" t="str">
            <v>南阳师范学院</v>
          </cell>
          <cell r="V5768" t="str">
            <v>2022-07-01</v>
          </cell>
          <cell r="W5768" t="str">
            <v>三门峡市湖滨区文化馆</v>
          </cell>
          <cell r="X5768" t="str">
            <v>01150101-管理岗九级</v>
          </cell>
          <cell r="Y5768" t="str">
            <v>01150101</v>
          </cell>
        </row>
        <row r="5769">
          <cell r="G5769" t="str">
            <v>256010504529</v>
          </cell>
          <cell r="H5769" t="str">
            <v>身份证</v>
          </cell>
          <cell r="I5769" t="str">
            <v>411224200003110017</v>
          </cell>
          <cell r="J5769" t="str">
            <v>男</v>
          </cell>
          <cell r="K5769" t="str">
            <v>汉族</v>
          </cell>
          <cell r="L5769" t="str">
            <v>共青团员</v>
          </cell>
          <cell r="M5769" t="str">
            <v>大学本科</v>
          </cell>
          <cell r="N5769" t="str">
            <v>学士学位</v>
          </cell>
          <cell r="O5769" t="str">
            <v>数据科学与大数据技术</v>
          </cell>
          <cell r="P5769" t="str">
            <v>河南工学院</v>
          </cell>
          <cell r="Q5769" t="str">
            <v>2023-07-01</v>
          </cell>
          <cell r="R5769" t="str">
            <v>同第一学历</v>
          </cell>
          <cell r="S5769" t="str">
            <v/>
          </cell>
          <cell r="T5769" t="str">
            <v/>
          </cell>
          <cell r="U5769" t="str">
            <v/>
          </cell>
          <cell r="V5769" t="str">
            <v/>
          </cell>
          <cell r="W5769" t="str">
            <v>三门峡市湖滨区城市管理综合行政执法大队</v>
          </cell>
          <cell r="X5769" t="str">
            <v>01130102-管理岗九级</v>
          </cell>
          <cell r="Y5769" t="str">
            <v>01130102</v>
          </cell>
        </row>
        <row r="5770">
          <cell r="G5770" t="str">
            <v>256010504003</v>
          </cell>
          <cell r="H5770" t="str">
            <v>身份证</v>
          </cell>
          <cell r="I5770" t="str">
            <v>130181200008218565</v>
          </cell>
          <cell r="J5770" t="str">
            <v>女</v>
          </cell>
          <cell r="K5770" t="str">
            <v>汉族</v>
          </cell>
          <cell r="L5770" t="str">
            <v>共青团员</v>
          </cell>
          <cell r="M5770" t="str">
            <v>大学本科</v>
          </cell>
          <cell r="N5770" t="str">
            <v>学士学位</v>
          </cell>
          <cell r="O5770" t="str">
            <v>人力资源管理</v>
          </cell>
          <cell r="P5770" t="str">
            <v>天津财经大学</v>
          </cell>
          <cell r="Q5770" t="str">
            <v>2023-06-30</v>
          </cell>
          <cell r="R5770" t="str">
            <v/>
          </cell>
          <cell r="S5770" t="str">
            <v/>
          </cell>
          <cell r="T5770" t="str">
            <v/>
          </cell>
          <cell r="U5770" t="str">
            <v/>
          </cell>
          <cell r="V5770" t="str">
            <v/>
          </cell>
          <cell r="W5770" t="str">
            <v>三门峡市湖滨区公务用车平台服务中心</v>
          </cell>
          <cell r="X5770" t="str">
            <v>01190102-管理岗九级</v>
          </cell>
          <cell r="Y5770" t="str">
            <v>01190102</v>
          </cell>
        </row>
        <row r="5771">
          <cell r="G5771" t="str">
            <v>256010702415</v>
          </cell>
          <cell r="H5771" t="str">
            <v>身份证</v>
          </cell>
          <cell r="I5771" t="str">
            <v>411222199501290526</v>
          </cell>
          <cell r="J5771" t="str">
            <v>女</v>
          </cell>
          <cell r="K5771" t="str">
            <v>汉族</v>
          </cell>
          <cell r="L5771" t="str">
            <v>群众</v>
          </cell>
          <cell r="M5771" t="str">
            <v>大学本科</v>
          </cell>
          <cell r="N5771" t="str">
            <v>学士学位</v>
          </cell>
          <cell r="O5771" t="str">
            <v>汉语言文学</v>
          </cell>
          <cell r="P5771" t="str">
            <v>南阳师范学院</v>
          </cell>
          <cell r="Q5771" t="str">
            <v>2018-07-01</v>
          </cell>
          <cell r="R5771" t="str">
            <v>大学本科</v>
          </cell>
          <cell r="S5771" t="str">
            <v>学士学位</v>
          </cell>
          <cell r="T5771" t="str">
            <v>汉语言文学</v>
          </cell>
          <cell r="U5771" t="str">
            <v>南阳师范学院</v>
          </cell>
          <cell r="V5771" t="str">
            <v>2018-07-01</v>
          </cell>
          <cell r="W5771" t="str">
            <v>三门峡市湖滨区人民政府崖底街道办事处下属事业单位</v>
          </cell>
          <cell r="X5771" t="str">
            <v>01250101-管理岗九级</v>
          </cell>
          <cell r="Y5771" t="str">
            <v>01250101</v>
          </cell>
        </row>
        <row r="5772">
          <cell r="G5772" t="str">
            <v>256010303014</v>
          </cell>
          <cell r="H5772" t="str">
            <v>身份证</v>
          </cell>
          <cell r="I5772" t="str">
            <v>610522200004081027</v>
          </cell>
          <cell r="J5772" t="str">
            <v>女</v>
          </cell>
          <cell r="K5772" t="str">
            <v>汉族</v>
          </cell>
          <cell r="L5772" t="str">
            <v>中共党员</v>
          </cell>
          <cell r="M5772" t="str">
            <v>大学本科</v>
          </cell>
          <cell r="N5772" t="str">
            <v>学士学位</v>
          </cell>
          <cell r="O5772" t="str">
            <v>会计学</v>
          </cell>
          <cell r="P5772" t="str">
            <v>西安科技大学</v>
          </cell>
          <cell r="Q5772" t="str">
            <v>2022-06-27</v>
          </cell>
          <cell r="R5772" t="str">
            <v>硕士研究生</v>
          </cell>
          <cell r="S5772" t="str">
            <v>硕士学位</v>
          </cell>
          <cell r="T5772" t="str">
            <v>工商管理学</v>
          </cell>
          <cell r="U5772" t="str">
            <v>西安科技大学</v>
          </cell>
          <cell r="V5772" t="str">
            <v>2025-06-30</v>
          </cell>
          <cell r="W5772" t="str">
            <v>三门峡市湖滨区供销合作社社有资产服务中心</v>
          </cell>
          <cell r="X5772" t="str">
            <v>01160101-管理岗九级</v>
          </cell>
          <cell r="Y5772" t="str">
            <v>01160101</v>
          </cell>
        </row>
        <row r="5773">
          <cell r="G5773" t="str">
            <v>256010302012</v>
          </cell>
          <cell r="H5773" t="str">
            <v>身份证</v>
          </cell>
          <cell r="I5773" t="str">
            <v>142727200202100315</v>
          </cell>
          <cell r="J5773" t="str">
            <v>男</v>
          </cell>
          <cell r="K5773" t="str">
            <v>汉族</v>
          </cell>
          <cell r="L5773" t="str">
            <v>共青团员</v>
          </cell>
          <cell r="M5773" t="str">
            <v>大学本科</v>
          </cell>
          <cell r="N5773" t="str">
            <v>学士学位</v>
          </cell>
          <cell r="O5773" t="str">
            <v>广播电视编导</v>
          </cell>
          <cell r="P5773" t="str">
            <v>云南艺术学院文华学院</v>
          </cell>
          <cell r="Q5773" t="str">
            <v>2024-07-01</v>
          </cell>
          <cell r="R5773" t="str">
            <v>大学本科</v>
          </cell>
          <cell r="S5773" t="str">
            <v>学士学位</v>
          </cell>
          <cell r="T5773" t="str">
            <v>广播电视编导</v>
          </cell>
          <cell r="U5773" t="str">
            <v>云南艺术学院文华学院</v>
          </cell>
          <cell r="V5773" t="str">
            <v>2024-07-01</v>
          </cell>
          <cell r="W5773" t="str">
            <v>三门峡市湖滨区融媒体中心</v>
          </cell>
          <cell r="X5773" t="str">
            <v>01180102-管理岗九级</v>
          </cell>
          <cell r="Y5773" t="str">
            <v>01180102</v>
          </cell>
        </row>
        <row r="5774">
          <cell r="G5774" t="str">
            <v>256010403019</v>
          </cell>
          <cell r="H5774" t="str">
            <v>身份证</v>
          </cell>
          <cell r="I5774" t="str">
            <v>410223200206173520</v>
          </cell>
          <cell r="J5774" t="str">
            <v>女</v>
          </cell>
          <cell r="K5774" t="str">
            <v>汉族</v>
          </cell>
          <cell r="L5774" t="str">
            <v>共青团员</v>
          </cell>
          <cell r="M5774" t="str">
            <v>大学本科</v>
          </cell>
          <cell r="N5774" t="str">
            <v>学士学位</v>
          </cell>
          <cell r="O5774" t="str">
            <v>学前教育</v>
          </cell>
          <cell r="P5774" t="str">
            <v>长江大学工程技术学院</v>
          </cell>
          <cell r="Q5774" t="str">
            <v>2024-06-30</v>
          </cell>
          <cell r="R5774" t="str">
            <v>同第一学历</v>
          </cell>
          <cell r="S5774" t="str">
            <v/>
          </cell>
          <cell r="T5774" t="str">
            <v/>
          </cell>
          <cell r="U5774" t="str">
            <v/>
          </cell>
          <cell r="V5774" t="str">
            <v/>
          </cell>
          <cell r="W5774" t="str">
            <v>三门峡市湖滨区人民政府大安街道办事处下属事业单位</v>
          </cell>
          <cell r="X5774" t="str">
            <v>01300102-管理岗九级</v>
          </cell>
          <cell r="Y5774" t="str">
            <v>01300102</v>
          </cell>
        </row>
        <row r="5775">
          <cell r="G5775" t="str">
            <v>256010403530</v>
          </cell>
          <cell r="H5775" t="str">
            <v>身份证</v>
          </cell>
          <cell r="I5775" t="str">
            <v>41122119980915003X</v>
          </cell>
          <cell r="J5775" t="str">
            <v>男</v>
          </cell>
          <cell r="K5775" t="str">
            <v>汉族</v>
          </cell>
          <cell r="L5775" t="str">
            <v>共青团员</v>
          </cell>
          <cell r="M5775" t="str">
            <v>大学本科</v>
          </cell>
          <cell r="N5775" t="str">
            <v>学士学位</v>
          </cell>
          <cell r="O5775" t="str">
            <v>应用统计学</v>
          </cell>
          <cell r="P5775" t="str">
            <v>河南师范大学</v>
          </cell>
          <cell r="Q5775" t="str">
            <v>2021-07-01</v>
          </cell>
          <cell r="R5775" t="str">
            <v>大学本科</v>
          </cell>
          <cell r="S5775" t="str">
            <v>学士学位</v>
          </cell>
          <cell r="T5775" t="str">
            <v>应用统计学</v>
          </cell>
          <cell r="U5775" t="str">
            <v>河南师范大学</v>
          </cell>
          <cell r="V5775" t="str">
            <v>2021-07-01</v>
          </cell>
          <cell r="W5775" t="str">
            <v>湖滨区城市低收入家庭认定中心</v>
          </cell>
          <cell r="X5775" t="str">
            <v>01040201-管理岗九级</v>
          </cell>
          <cell r="Y5775" t="str">
            <v>01040201</v>
          </cell>
        </row>
        <row r="5776">
          <cell r="G5776" t="str">
            <v>256010402221</v>
          </cell>
          <cell r="H5776" t="str">
            <v>身份证</v>
          </cell>
          <cell r="I5776" t="str">
            <v>14270119960111511X</v>
          </cell>
          <cell r="J5776" t="str">
            <v>男</v>
          </cell>
          <cell r="K5776" t="str">
            <v>汉族</v>
          </cell>
          <cell r="L5776" t="str">
            <v>群众</v>
          </cell>
          <cell r="M5776" t="str">
            <v>大学本科</v>
          </cell>
          <cell r="N5776" t="str">
            <v>学士学位</v>
          </cell>
          <cell r="O5776" t="str">
            <v>法学</v>
          </cell>
          <cell r="P5776" t="str">
            <v>山西大同大学</v>
          </cell>
          <cell r="Q5776" t="str">
            <v>2018-07-01</v>
          </cell>
          <cell r="R5776" t="str">
            <v/>
          </cell>
          <cell r="S5776" t="str">
            <v/>
          </cell>
          <cell r="T5776" t="str">
            <v/>
          </cell>
          <cell r="U5776" t="str">
            <v/>
          </cell>
          <cell r="V5776" t="str">
            <v/>
          </cell>
          <cell r="W5776" t="str">
            <v>三门峡市湖滨区城市管理综合行政执法大队</v>
          </cell>
          <cell r="X5776" t="str">
            <v>01130101-管理岗九级</v>
          </cell>
          <cell r="Y5776" t="str">
            <v>01130101</v>
          </cell>
        </row>
        <row r="5777">
          <cell r="G5777" t="str">
            <v>256010301107</v>
          </cell>
          <cell r="H5777" t="str">
            <v>身份证</v>
          </cell>
          <cell r="I5777" t="str">
            <v>411224200202110028</v>
          </cell>
          <cell r="J5777" t="str">
            <v>女</v>
          </cell>
          <cell r="K5777" t="str">
            <v>汉族</v>
          </cell>
          <cell r="L5777" t="str">
            <v>共青团员</v>
          </cell>
          <cell r="M5777" t="str">
            <v>大学本科</v>
          </cell>
          <cell r="N5777" t="str">
            <v>学士学位</v>
          </cell>
          <cell r="O5777" t="str">
            <v>会计学</v>
          </cell>
          <cell r="P5777" t="str">
            <v>河南财经政法大学</v>
          </cell>
          <cell r="Q5777" t="str">
            <v>2024-07-01</v>
          </cell>
          <cell r="R5777" t="str">
            <v>大学本科</v>
          </cell>
          <cell r="S5777" t="str">
            <v>学士学位</v>
          </cell>
          <cell r="T5777" t="str">
            <v>会计学</v>
          </cell>
          <cell r="U5777" t="str">
            <v>河南财经政法大学</v>
          </cell>
          <cell r="V5777" t="str">
            <v>2024-07-01</v>
          </cell>
          <cell r="W5777" t="str">
            <v>三门峡市湖滨区财政投资评审中心（三门峡市湖滨区政府和社会资本合作中心）</v>
          </cell>
          <cell r="X5777" t="str">
            <v>01050101-管理岗九级</v>
          </cell>
          <cell r="Y5777" t="str">
            <v>01050101</v>
          </cell>
        </row>
        <row r="5778">
          <cell r="G5778" t="str">
            <v>256010501217</v>
          </cell>
          <cell r="H5778" t="str">
            <v>身份证</v>
          </cell>
          <cell r="I5778" t="str">
            <v>410328200103240580</v>
          </cell>
          <cell r="J5778" t="str">
            <v>女</v>
          </cell>
          <cell r="K5778" t="str">
            <v>汉族</v>
          </cell>
          <cell r="L5778" t="str">
            <v>共青团员</v>
          </cell>
          <cell r="M5778" t="str">
            <v>大学本科</v>
          </cell>
          <cell r="N5778" t="str">
            <v>学士学位</v>
          </cell>
          <cell r="O5778" t="str">
            <v>汉语言文学</v>
          </cell>
          <cell r="P5778" t="str">
            <v>商丘师范学院</v>
          </cell>
          <cell r="Q5778" t="str">
            <v>2023-07-01</v>
          </cell>
          <cell r="R5778" t="str">
            <v>大学本科</v>
          </cell>
          <cell r="S5778" t="str">
            <v>学士学位</v>
          </cell>
          <cell r="T5778" t="str">
            <v>汉语言文学</v>
          </cell>
          <cell r="U5778" t="str">
            <v>商丘师范学院</v>
          </cell>
          <cell r="V5778" t="str">
            <v>2023-07-01</v>
          </cell>
          <cell r="W5778" t="str">
            <v>三门峡市湖滨区人民政府会兴街道办事处下属事业单位</v>
          </cell>
          <cell r="X5778" t="str">
            <v>01260101-管理岗九级</v>
          </cell>
          <cell r="Y5778" t="str">
            <v>01260101</v>
          </cell>
        </row>
        <row r="5779">
          <cell r="G5779" t="str">
            <v>256010700118</v>
          </cell>
          <cell r="H5779" t="str">
            <v>身份证</v>
          </cell>
          <cell r="I5779" t="str">
            <v>610523199504268462</v>
          </cell>
          <cell r="J5779" t="str">
            <v>女</v>
          </cell>
          <cell r="K5779" t="str">
            <v>汉族</v>
          </cell>
          <cell r="L5779" t="str">
            <v>群众</v>
          </cell>
          <cell r="M5779" t="str">
            <v>大学本科</v>
          </cell>
          <cell r="N5779" t="str">
            <v>学士学位</v>
          </cell>
          <cell r="O5779" t="str">
            <v>信息管理与信息系统</v>
          </cell>
          <cell r="P5779" t="str">
            <v>西安科技大学</v>
          </cell>
          <cell r="Q5779" t="str">
            <v>2018-07-01</v>
          </cell>
          <cell r="R5779" t="str">
            <v>大学本科</v>
          </cell>
          <cell r="S5779" t="str">
            <v>学士学位</v>
          </cell>
          <cell r="T5779" t="str">
            <v>信息管理与信息系统</v>
          </cell>
          <cell r="U5779" t="str">
            <v>西安科技大学</v>
          </cell>
          <cell r="V5779" t="str">
            <v>2018-07-01</v>
          </cell>
          <cell r="W5779" t="str">
            <v>三门峡市湖滨区河湖事务中心</v>
          </cell>
          <cell r="X5779" t="str">
            <v>01070101-管理岗九级</v>
          </cell>
          <cell r="Y5779" t="str">
            <v>01070101</v>
          </cell>
        </row>
        <row r="5780">
          <cell r="G5780" t="str">
            <v>256010301515</v>
          </cell>
          <cell r="H5780" t="str">
            <v>身份证</v>
          </cell>
          <cell r="I5780" t="str">
            <v>41128220000712054X</v>
          </cell>
          <cell r="J5780" t="str">
            <v>女</v>
          </cell>
          <cell r="K5780" t="str">
            <v>汉族</v>
          </cell>
          <cell r="L5780" t="str">
            <v>共青团员</v>
          </cell>
          <cell r="M5780" t="str">
            <v>大学本科</v>
          </cell>
          <cell r="N5780" t="str">
            <v>学士学位</v>
          </cell>
          <cell r="O5780" t="str">
            <v>文化产业管理</v>
          </cell>
          <cell r="P5780" t="str">
            <v>重庆外语外事学院</v>
          </cell>
          <cell r="Q5780" t="str">
            <v>2025-07-01</v>
          </cell>
          <cell r="R5780" t="str">
            <v>大学本科</v>
          </cell>
          <cell r="S5780" t="str">
            <v>学士学位</v>
          </cell>
          <cell r="T5780" t="str">
            <v>文化产业管理</v>
          </cell>
          <cell r="U5780" t="str">
            <v>重庆外语外事学院</v>
          </cell>
          <cell r="V5780" t="str">
            <v>2025-07-01</v>
          </cell>
          <cell r="W5780" t="str">
            <v>三门峡市湖滨区公务用车平台服务中心</v>
          </cell>
          <cell r="X5780" t="str">
            <v>01190102-管理岗九级</v>
          </cell>
          <cell r="Y5780" t="str">
            <v>01190102</v>
          </cell>
        </row>
        <row r="5781">
          <cell r="G5781" t="str">
            <v>256010703327</v>
          </cell>
          <cell r="H5781" t="str">
            <v>身份证</v>
          </cell>
          <cell r="I5781" t="str">
            <v>410503199902045106</v>
          </cell>
          <cell r="J5781" t="str">
            <v>女</v>
          </cell>
          <cell r="K5781" t="str">
            <v>汉族</v>
          </cell>
          <cell r="L5781" t="str">
            <v>中共党员</v>
          </cell>
          <cell r="M5781" t="str">
            <v>大学本科</v>
          </cell>
          <cell r="N5781" t="str">
            <v>学士学位</v>
          </cell>
          <cell r="O5781" t="str">
            <v>财务管理</v>
          </cell>
          <cell r="P5781" t="str">
            <v>中原工学院信息商务学院</v>
          </cell>
          <cell r="Q5781" t="str">
            <v>2021-07-01</v>
          </cell>
          <cell r="R5781" t="str">
            <v>硕士研究生</v>
          </cell>
          <cell r="S5781" t="str">
            <v>硕士学位</v>
          </cell>
          <cell r="T5781" t="str">
            <v>会计</v>
          </cell>
          <cell r="U5781" t="str">
            <v>吉林外国语大学</v>
          </cell>
          <cell r="V5781" t="str">
            <v>2024-06-20</v>
          </cell>
          <cell r="W5781" t="str">
            <v>三门峡市湖滨区纪委监委廉政教育中心</v>
          </cell>
          <cell r="X5781" t="str">
            <v>01010201-管理岗九级</v>
          </cell>
          <cell r="Y5781" t="str">
            <v>01010201</v>
          </cell>
        </row>
        <row r="5782">
          <cell r="G5782" t="str">
            <v>256010301718</v>
          </cell>
          <cell r="H5782" t="str">
            <v>身份证</v>
          </cell>
          <cell r="I5782" t="str">
            <v>411202200102113549</v>
          </cell>
          <cell r="J5782" t="str">
            <v>女</v>
          </cell>
          <cell r="K5782" t="str">
            <v>汉族</v>
          </cell>
          <cell r="L5782" t="str">
            <v>共青团员</v>
          </cell>
          <cell r="M5782" t="str">
            <v>大学本科</v>
          </cell>
          <cell r="N5782" t="str">
            <v>学士学位</v>
          </cell>
          <cell r="O5782" t="str">
            <v>财务管理</v>
          </cell>
          <cell r="P5782" t="str">
            <v>郑州工商学院</v>
          </cell>
          <cell r="Q5782" t="str">
            <v>2024-07-01</v>
          </cell>
          <cell r="R5782" t="str">
            <v>大学本科</v>
          </cell>
          <cell r="S5782" t="str">
            <v>学士学位</v>
          </cell>
          <cell r="T5782" t="str">
            <v>财务管理</v>
          </cell>
          <cell r="U5782" t="str">
            <v>郑州工商学院</v>
          </cell>
          <cell r="V5782" t="str">
            <v>2024-07-01</v>
          </cell>
          <cell r="W5782" t="str">
            <v>三门峡市湖滨区人民政府会兴街道办事处下属事业单位</v>
          </cell>
          <cell r="X5782" t="str">
            <v>01260102-管理岗九级</v>
          </cell>
          <cell r="Y5782" t="str">
            <v>01260102</v>
          </cell>
        </row>
        <row r="5783">
          <cell r="G5783" t="str">
            <v>256010502526</v>
          </cell>
          <cell r="H5783" t="str">
            <v>身份证</v>
          </cell>
          <cell r="I5783" t="str">
            <v>410325199607149874</v>
          </cell>
          <cell r="J5783" t="str">
            <v>男</v>
          </cell>
          <cell r="K5783" t="str">
            <v>汉族</v>
          </cell>
          <cell r="L5783" t="str">
            <v>群众</v>
          </cell>
          <cell r="M5783" t="str">
            <v>大学本科</v>
          </cell>
          <cell r="N5783" t="str">
            <v>学士学位</v>
          </cell>
          <cell r="O5783" t="str">
            <v>机械设计制造及其自动化</v>
          </cell>
          <cell r="P5783" t="str">
            <v>商丘学院</v>
          </cell>
          <cell r="Q5783" t="str">
            <v>2020-07-01</v>
          </cell>
          <cell r="R5783" t="str">
            <v>大学本科</v>
          </cell>
          <cell r="S5783" t="str">
            <v>学士学位</v>
          </cell>
          <cell r="T5783" t="str">
            <v>机械设计制造及其自动化</v>
          </cell>
          <cell r="U5783" t="str">
            <v>商丘学院</v>
          </cell>
          <cell r="V5783" t="str">
            <v>2020-07-01</v>
          </cell>
          <cell r="W5783" t="str">
            <v>三门峡市湖滨区城市管理综合行政执法大队</v>
          </cell>
          <cell r="X5783" t="str">
            <v>01130103-管理岗九级</v>
          </cell>
          <cell r="Y5783" t="str">
            <v>01130103</v>
          </cell>
        </row>
        <row r="5784">
          <cell r="G5784" t="str">
            <v>256010300403</v>
          </cell>
          <cell r="H5784" t="str">
            <v>身份证</v>
          </cell>
          <cell r="I5784" t="str">
            <v>410727200003279520</v>
          </cell>
          <cell r="J5784" t="str">
            <v>女</v>
          </cell>
          <cell r="K5784" t="str">
            <v>汉族</v>
          </cell>
          <cell r="L5784" t="str">
            <v>共青团员</v>
          </cell>
          <cell r="M5784" t="str">
            <v>硕士研究生</v>
          </cell>
          <cell r="N5784" t="str">
            <v>硕士学位</v>
          </cell>
          <cell r="O5784" t="str">
            <v>会计</v>
          </cell>
          <cell r="P5784" t="str">
            <v>南京师范大学</v>
          </cell>
          <cell r="Q5784" t="str">
            <v>2025-06-30</v>
          </cell>
          <cell r="R5784" t="str">
            <v/>
          </cell>
          <cell r="S5784" t="str">
            <v/>
          </cell>
          <cell r="T5784" t="str">
            <v/>
          </cell>
          <cell r="U5784" t="str">
            <v/>
          </cell>
          <cell r="V5784" t="str">
            <v/>
          </cell>
          <cell r="W5784" t="str">
            <v>三门峡市湖滨区城乡居民养老和社会工伤保险中心</v>
          </cell>
          <cell r="X5784" t="str">
            <v>01060102-管理岗九级</v>
          </cell>
          <cell r="Y5784" t="str">
            <v>01060102</v>
          </cell>
        </row>
        <row r="5785">
          <cell r="G5785" t="str">
            <v>256010301412</v>
          </cell>
          <cell r="H5785" t="str">
            <v>身份证</v>
          </cell>
          <cell r="I5785" t="str">
            <v>411222199103202068</v>
          </cell>
          <cell r="J5785" t="str">
            <v>女</v>
          </cell>
          <cell r="K5785" t="str">
            <v>汉族</v>
          </cell>
          <cell r="L5785" t="str">
            <v>群众</v>
          </cell>
          <cell r="M5785" t="str">
            <v>大学本科</v>
          </cell>
          <cell r="N5785" t="str">
            <v>学士学位</v>
          </cell>
          <cell r="O5785" t="str">
            <v>财务管理</v>
          </cell>
          <cell r="P5785" t="str">
            <v>洛阳理工学院</v>
          </cell>
          <cell r="Q5785" t="str">
            <v>2017-07-01</v>
          </cell>
          <cell r="R5785" t="str">
            <v>大学本科</v>
          </cell>
          <cell r="S5785" t="str">
            <v>学士学位</v>
          </cell>
          <cell r="T5785" t="str">
            <v>财务管理</v>
          </cell>
          <cell r="U5785" t="str">
            <v>洛阳理工学院</v>
          </cell>
          <cell r="V5785" t="str">
            <v>2017-07-01</v>
          </cell>
          <cell r="W5785" t="str">
            <v>三门峡市湖滨区住房保障中心</v>
          </cell>
          <cell r="X5785" t="str">
            <v>01210101-管理岗九级</v>
          </cell>
          <cell r="Y5785" t="str">
            <v>01210101</v>
          </cell>
        </row>
        <row r="5786">
          <cell r="G5786" t="str">
            <v>256010203429</v>
          </cell>
          <cell r="H5786" t="str">
            <v>身份证</v>
          </cell>
          <cell r="I5786" t="str">
            <v>410425199910210047</v>
          </cell>
          <cell r="J5786" t="str">
            <v>女</v>
          </cell>
          <cell r="K5786" t="str">
            <v>回族</v>
          </cell>
          <cell r="L5786" t="str">
            <v>共青团员</v>
          </cell>
          <cell r="M5786" t="str">
            <v>大学本科</v>
          </cell>
          <cell r="N5786" t="str">
            <v>学士学位</v>
          </cell>
          <cell r="O5786" t="str">
            <v>法学</v>
          </cell>
          <cell r="P5786" t="str">
            <v>河南城建学院</v>
          </cell>
          <cell r="Q5786" t="str">
            <v>2023-07-01</v>
          </cell>
          <cell r="R5786" t="str">
            <v>大学本科</v>
          </cell>
          <cell r="S5786" t="str">
            <v>学士学位</v>
          </cell>
          <cell r="T5786" t="str">
            <v>法学</v>
          </cell>
          <cell r="U5786" t="str">
            <v>河南城建学院</v>
          </cell>
          <cell r="V5786" t="str">
            <v>2023-07-01</v>
          </cell>
          <cell r="W5786" t="str">
            <v>三门峡市湖滨区城市管理综合行政执法大队</v>
          </cell>
          <cell r="X5786" t="str">
            <v>01130101-管理岗九级</v>
          </cell>
          <cell r="Y5786" t="str">
            <v>01130101</v>
          </cell>
        </row>
        <row r="5787">
          <cell r="G5787" t="str">
            <v>256010601129</v>
          </cell>
          <cell r="H5787" t="str">
            <v>身份证</v>
          </cell>
          <cell r="I5787" t="str">
            <v>410526200006182049</v>
          </cell>
          <cell r="J5787" t="str">
            <v>女</v>
          </cell>
          <cell r="K5787" t="str">
            <v>汉族</v>
          </cell>
          <cell r="L5787" t="str">
            <v>共青团员</v>
          </cell>
          <cell r="M5787" t="str">
            <v>大学本科</v>
          </cell>
          <cell r="N5787" t="str">
            <v>学士学位</v>
          </cell>
          <cell r="O5787" t="str">
            <v>公共事业管理</v>
          </cell>
          <cell r="P5787" t="str">
            <v>郑州大学</v>
          </cell>
          <cell r="Q5787" t="str">
            <v>2021-07-01</v>
          </cell>
          <cell r="R5787" t="str">
            <v>硕士研究生</v>
          </cell>
          <cell r="S5787" t="str">
            <v>硕士学位</v>
          </cell>
          <cell r="T5787" t="str">
            <v>体育学</v>
          </cell>
          <cell r="U5787" t="str">
            <v>郑州大学</v>
          </cell>
          <cell r="V5787" t="str">
            <v>2024-06-30</v>
          </cell>
          <cell r="W5787" t="str">
            <v>湖滨区教育机构安全服务中心</v>
          </cell>
          <cell r="X5787" t="str">
            <v>01030102-管理岗九级</v>
          </cell>
          <cell r="Y5787" t="str">
            <v>01030102</v>
          </cell>
        </row>
        <row r="5788">
          <cell r="G5788" t="str">
            <v>256010504624</v>
          </cell>
          <cell r="H5788" t="str">
            <v>身份证</v>
          </cell>
          <cell r="I5788" t="str">
            <v>410526200206300062</v>
          </cell>
          <cell r="J5788" t="str">
            <v>女</v>
          </cell>
          <cell r="K5788" t="str">
            <v>汉族</v>
          </cell>
          <cell r="L5788" t="str">
            <v>共青团员</v>
          </cell>
          <cell r="M5788" t="str">
            <v>大学本科</v>
          </cell>
          <cell r="N5788" t="str">
            <v>学士学位</v>
          </cell>
          <cell r="O5788" t="str">
            <v>财务管理</v>
          </cell>
          <cell r="P5788" t="str">
            <v>郑州科技学院</v>
          </cell>
          <cell r="Q5788" t="str">
            <v>2025-06-15</v>
          </cell>
          <cell r="R5788" t="str">
            <v/>
          </cell>
          <cell r="S5788" t="str">
            <v/>
          </cell>
          <cell r="T5788" t="str">
            <v/>
          </cell>
          <cell r="U5788" t="str">
            <v/>
          </cell>
          <cell r="V5788" t="str">
            <v/>
          </cell>
          <cell r="W5788" t="str">
            <v>三门峡市湖滨区住房保障中心</v>
          </cell>
          <cell r="X5788" t="str">
            <v>01210101-管理岗九级</v>
          </cell>
          <cell r="Y5788" t="str">
            <v>01210101</v>
          </cell>
        </row>
        <row r="5789">
          <cell r="G5789" t="str">
            <v>256010602212</v>
          </cell>
          <cell r="H5789" t="str">
            <v>身份证</v>
          </cell>
          <cell r="I5789" t="str">
            <v>130182200108010522</v>
          </cell>
          <cell r="J5789" t="str">
            <v>女</v>
          </cell>
          <cell r="K5789" t="str">
            <v>汉族</v>
          </cell>
          <cell r="L5789" t="str">
            <v>中共党员</v>
          </cell>
          <cell r="M5789" t="str">
            <v>大学本科</v>
          </cell>
          <cell r="N5789" t="str">
            <v>学士学位</v>
          </cell>
          <cell r="O5789" t="str">
            <v>法学</v>
          </cell>
          <cell r="P5789" t="str">
            <v>河南警察学院</v>
          </cell>
          <cell r="Q5789" t="str">
            <v>2024-07-01</v>
          </cell>
          <cell r="R5789" t="str">
            <v>同第一学历</v>
          </cell>
          <cell r="S5789" t="str">
            <v/>
          </cell>
          <cell r="T5789" t="str">
            <v/>
          </cell>
          <cell r="U5789" t="str">
            <v/>
          </cell>
          <cell r="V5789" t="str">
            <v/>
          </cell>
          <cell r="W5789" t="str">
            <v>三门峡市湖滨区城市管理综合行政执法大队</v>
          </cell>
          <cell r="X5789" t="str">
            <v>01130101-管理岗九级</v>
          </cell>
          <cell r="Y5789" t="str">
            <v>01130101</v>
          </cell>
        </row>
        <row r="5790">
          <cell r="G5790" t="str">
            <v>256010503128</v>
          </cell>
          <cell r="H5790" t="str">
            <v>身份证</v>
          </cell>
          <cell r="I5790" t="str">
            <v>410304200102113028</v>
          </cell>
          <cell r="J5790" t="str">
            <v>女</v>
          </cell>
          <cell r="K5790" t="str">
            <v>汉族</v>
          </cell>
          <cell r="L5790" t="str">
            <v>中共党员</v>
          </cell>
          <cell r="M5790" t="str">
            <v>大学本科</v>
          </cell>
          <cell r="N5790" t="str">
            <v>学士学位</v>
          </cell>
          <cell r="O5790" t="str">
            <v>计算机科学与技术</v>
          </cell>
          <cell r="P5790" t="str">
            <v>郑州科技学院</v>
          </cell>
          <cell r="Q5790" t="str">
            <v>2023-07-01</v>
          </cell>
          <cell r="R5790" t="str">
            <v>大学本科</v>
          </cell>
          <cell r="S5790" t="str">
            <v>学士学位</v>
          </cell>
          <cell r="T5790" t="str">
            <v>计算机科学与技术</v>
          </cell>
          <cell r="U5790" t="str">
            <v>郑州科技学院</v>
          </cell>
          <cell r="V5790" t="str">
            <v>2023-07-01</v>
          </cell>
          <cell r="W5790" t="str">
            <v>三门峡市湖滨区纪委监委网络信息中心</v>
          </cell>
          <cell r="X5790" t="str">
            <v>01010101-管理岗九级</v>
          </cell>
          <cell r="Y5790" t="str">
            <v>01010101</v>
          </cell>
        </row>
        <row r="5791">
          <cell r="G5791" t="str">
            <v>256010400910</v>
          </cell>
          <cell r="H5791" t="str">
            <v>身份证</v>
          </cell>
          <cell r="I5791" t="str">
            <v>411202200102232564</v>
          </cell>
          <cell r="J5791" t="str">
            <v>女</v>
          </cell>
          <cell r="K5791" t="str">
            <v>汉族</v>
          </cell>
          <cell r="L5791" t="str">
            <v>群众</v>
          </cell>
          <cell r="M5791" t="str">
            <v>大学本科</v>
          </cell>
          <cell r="N5791" t="str">
            <v>学士学位</v>
          </cell>
          <cell r="O5791" t="str">
            <v>汉语言文学</v>
          </cell>
          <cell r="P5791" t="str">
            <v>江苏海洋大学</v>
          </cell>
          <cell r="Q5791" t="str">
            <v>2024-06-18</v>
          </cell>
          <cell r="R5791" t="str">
            <v>大学本科</v>
          </cell>
          <cell r="S5791" t="str">
            <v>学士学位</v>
          </cell>
          <cell r="T5791" t="str">
            <v>汉语言文学</v>
          </cell>
          <cell r="U5791" t="str">
            <v>江苏海洋大学</v>
          </cell>
          <cell r="V5791" t="str">
            <v>2024-06-18</v>
          </cell>
          <cell r="W5791" t="str">
            <v>湖滨区社会救助和福利中心</v>
          </cell>
          <cell r="X5791" t="str">
            <v>01040101-管理岗九级</v>
          </cell>
          <cell r="Y5791" t="str">
            <v>01040101</v>
          </cell>
        </row>
        <row r="5792">
          <cell r="G5792" t="str">
            <v>256010102129</v>
          </cell>
          <cell r="H5792" t="str">
            <v>身份证</v>
          </cell>
          <cell r="I5792" t="str">
            <v>14273220000605202X</v>
          </cell>
          <cell r="J5792" t="str">
            <v>女</v>
          </cell>
          <cell r="K5792" t="str">
            <v>汉族</v>
          </cell>
          <cell r="L5792" t="str">
            <v>中共党员</v>
          </cell>
          <cell r="M5792" t="str">
            <v>大学本科</v>
          </cell>
          <cell r="N5792" t="str">
            <v>学士学位</v>
          </cell>
          <cell r="O5792" t="str">
            <v>市场营销</v>
          </cell>
          <cell r="P5792" t="str">
            <v>河北中医学院</v>
          </cell>
          <cell r="Q5792" t="str">
            <v>2022-07-01</v>
          </cell>
          <cell r="R5792" t="str">
            <v>同第一学历</v>
          </cell>
          <cell r="S5792" t="str">
            <v/>
          </cell>
          <cell r="T5792" t="str">
            <v/>
          </cell>
          <cell r="U5792" t="str">
            <v/>
          </cell>
          <cell r="V5792" t="str">
            <v/>
          </cell>
          <cell r="W5792" t="str">
            <v>三门峡市湖滨区人民政府崖底街道办事处下属事业单位</v>
          </cell>
          <cell r="X5792" t="str">
            <v>01250101-管理岗九级</v>
          </cell>
          <cell r="Y5792" t="str">
            <v>01250101</v>
          </cell>
        </row>
        <row r="5793">
          <cell r="G5793" t="str">
            <v>256010702729</v>
          </cell>
          <cell r="H5793" t="str">
            <v>身份证</v>
          </cell>
          <cell r="I5793" t="str">
            <v>412726199912286242</v>
          </cell>
          <cell r="J5793" t="str">
            <v>女</v>
          </cell>
          <cell r="K5793" t="str">
            <v>汉族</v>
          </cell>
          <cell r="L5793" t="str">
            <v>群众</v>
          </cell>
          <cell r="M5793" t="str">
            <v>大学本科</v>
          </cell>
          <cell r="N5793" t="str">
            <v>学士学位</v>
          </cell>
          <cell r="O5793" t="str">
            <v>机械设计制造及其自动化</v>
          </cell>
          <cell r="P5793" t="str">
            <v>大连海洋大学</v>
          </cell>
          <cell r="Q5793" t="str">
            <v>2024-07-01</v>
          </cell>
          <cell r="R5793" t="str">
            <v>同第一学历</v>
          </cell>
          <cell r="S5793" t="str">
            <v/>
          </cell>
          <cell r="T5793" t="str">
            <v/>
          </cell>
          <cell r="U5793" t="str">
            <v/>
          </cell>
          <cell r="V5793" t="str">
            <v/>
          </cell>
          <cell r="W5793" t="str">
            <v>三门峡市湖滨区公务用车平台服务中心</v>
          </cell>
          <cell r="X5793" t="str">
            <v>01190101-管理岗九级</v>
          </cell>
          <cell r="Y5793" t="str">
            <v>01190101</v>
          </cell>
        </row>
        <row r="5794">
          <cell r="G5794" t="str">
            <v>256010300209</v>
          </cell>
          <cell r="H5794" t="str">
            <v>身份证</v>
          </cell>
          <cell r="I5794" t="str">
            <v>411202200306306529</v>
          </cell>
          <cell r="J5794" t="str">
            <v>女</v>
          </cell>
          <cell r="K5794" t="str">
            <v>汉族</v>
          </cell>
          <cell r="L5794" t="str">
            <v>共青团员</v>
          </cell>
          <cell r="M5794" t="str">
            <v>大学本科</v>
          </cell>
          <cell r="N5794" t="str">
            <v>学士学位</v>
          </cell>
          <cell r="O5794" t="str">
            <v>播音与主持艺术</v>
          </cell>
          <cell r="P5794" t="str">
            <v>南阳师范学院</v>
          </cell>
          <cell r="Q5794" t="str">
            <v>2025-07-01</v>
          </cell>
          <cell r="R5794" t="str">
            <v>同第一学历</v>
          </cell>
          <cell r="S5794" t="str">
            <v/>
          </cell>
          <cell r="T5794" t="str">
            <v/>
          </cell>
          <cell r="U5794" t="str">
            <v/>
          </cell>
          <cell r="V5794" t="str">
            <v/>
          </cell>
          <cell r="W5794" t="str">
            <v>三门峡市湖滨区文化馆</v>
          </cell>
          <cell r="X5794" t="str">
            <v>01150101-管理岗九级</v>
          </cell>
          <cell r="Y5794" t="str">
            <v>01150101</v>
          </cell>
        </row>
        <row r="5795">
          <cell r="G5795" t="str">
            <v>256010500503</v>
          </cell>
          <cell r="H5795" t="str">
            <v>身份证</v>
          </cell>
          <cell r="I5795" t="str">
            <v>142703199909171516</v>
          </cell>
          <cell r="J5795" t="str">
            <v>男</v>
          </cell>
          <cell r="K5795" t="str">
            <v>汉族</v>
          </cell>
          <cell r="L5795" t="str">
            <v>共青团员</v>
          </cell>
          <cell r="M5795" t="str">
            <v>大学本科</v>
          </cell>
          <cell r="N5795" t="str">
            <v>学士学位</v>
          </cell>
          <cell r="O5795" t="str">
            <v>人文地理与城乡规划</v>
          </cell>
          <cell r="P5795" t="str">
            <v>忻州师范学院</v>
          </cell>
          <cell r="Q5795" t="str">
            <v>2022-07-01</v>
          </cell>
          <cell r="R5795" t="str">
            <v>大学本科</v>
          </cell>
          <cell r="S5795" t="str">
            <v>学士学位</v>
          </cell>
          <cell r="T5795" t="str">
            <v>人文地理与城乡规划</v>
          </cell>
          <cell r="U5795" t="str">
            <v>忻州师范学院</v>
          </cell>
          <cell r="V5795" t="str">
            <v>2022-07-01</v>
          </cell>
          <cell r="W5795" t="str">
            <v>三门峡市湖滨区人民政府大安街道办事处下属事业单位</v>
          </cell>
          <cell r="X5795" t="str">
            <v>01300103-管理岗九级</v>
          </cell>
          <cell r="Y5795" t="str">
            <v>01300103</v>
          </cell>
        </row>
        <row r="5796">
          <cell r="G5796" t="str">
            <v>256010504108</v>
          </cell>
          <cell r="H5796" t="str">
            <v>身份证</v>
          </cell>
          <cell r="I5796" t="str">
            <v>410482199606049348</v>
          </cell>
          <cell r="J5796" t="str">
            <v>女</v>
          </cell>
          <cell r="K5796" t="str">
            <v>汉族</v>
          </cell>
          <cell r="L5796" t="str">
            <v>共青团员</v>
          </cell>
          <cell r="M5796" t="str">
            <v>大学本科</v>
          </cell>
          <cell r="N5796" t="str">
            <v>学士学位</v>
          </cell>
          <cell r="O5796" t="str">
            <v>舞蹈编导</v>
          </cell>
          <cell r="P5796" t="str">
            <v>商丘师范学院</v>
          </cell>
          <cell r="Q5796" t="str">
            <v>2019-06-18</v>
          </cell>
          <cell r="R5796" t="str">
            <v>大学本科</v>
          </cell>
          <cell r="S5796" t="str">
            <v>学士学位</v>
          </cell>
          <cell r="T5796" t="str">
            <v>ZK55---舞蹈编导</v>
          </cell>
          <cell r="U5796" t="str">
            <v>商丘师范学院</v>
          </cell>
          <cell r="V5796" t="str">
            <v>2019-06-18</v>
          </cell>
          <cell r="W5796" t="str">
            <v>三门峡市湖滨区文化馆</v>
          </cell>
          <cell r="X5796" t="str">
            <v>01150101-管理岗九级</v>
          </cell>
          <cell r="Y5796" t="str">
            <v>01150101</v>
          </cell>
        </row>
        <row r="5797">
          <cell r="G5797" t="str">
            <v>256010402906</v>
          </cell>
          <cell r="H5797" t="str">
            <v>身份证</v>
          </cell>
          <cell r="I5797" t="str">
            <v>410523199810235020</v>
          </cell>
          <cell r="J5797" t="str">
            <v>女</v>
          </cell>
          <cell r="K5797" t="str">
            <v>汉族</v>
          </cell>
          <cell r="L5797" t="str">
            <v>共青团员</v>
          </cell>
          <cell r="M5797" t="str">
            <v>大学本科</v>
          </cell>
          <cell r="N5797" t="str">
            <v>学士学位</v>
          </cell>
          <cell r="O5797" t="str">
            <v>法学</v>
          </cell>
          <cell r="P5797" t="str">
            <v>商丘师范学院</v>
          </cell>
          <cell r="Q5797" t="str">
            <v>2022-07-01</v>
          </cell>
          <cell r="R5797" t="str">
            <v>硕士研究生</v>
          </cell>
          <cell r="S5797" t="str">
            <v>硕士学位</v>
          </cell>
          <cell r="T5797" t="str">
            <v>法律</v>
          </cell>
          <cell r="U5797" t="str">
            <v>信阳师范大学</v>
          </cell>
          <cell r="V5797" t="str">
            <v>2025-07-01</v>
          </cell>
          <cell r="W5797" t="str">
            <v>三门峡市湖滨区劳动维权服务中心</v>
          </cell>
          <cell r="X5797" t="str">
            <v>01060201-管理岗九级</v>
          </cell>
          <cell r="Y5797" t="str">
            <v>01060201</v>
          </cell>
        </row>
        <row r="5798">
          <cell r="G5798" t="str">
            <v>256010501606</v>
          </cell>
          <cell r="H5798" t="str">
            <v>身份证</v>
          </cell>
          <cell r="I5798" t="str">
            <v>411221199911255567</v>
          </cell>
          <cell r="J5798" t="str">
            <v>女</v>
          </cell>
          <cell r="K5798" t="str">
            <v>汉族</v>
          </cell>
          <cell r="L5798" t="str">
            <v>共青团员</v>
          </cell>
          <cell r="M5798" t="str">
            <v>大学本科</v>
          </cell>
          <cell r="N5798" t="str">
            <v>学士学位</v>
          </cell>
          <cell r="O5798" t="str">
            <v>财务管理</v>
          </cell>
          <cell r="P5798" t="str">
            <v>黄河交通学院</v>
          </cell>
          <cell r="Q5798" t="str">
            <v>2022-07-01</v>
          </cell>
          <cell r="R5798" t="str">
            <v>大学本科</v>
          </cell>
          <cell r="S5798" t="str">
            <v>学士学位</v>
          </cell>
          <cell r="T5798" t="str">
            <v>财务管理</v>
          </cell>
          <cell r="U5798" t="str">
            <v>黄河交通学院</v>
          </cell>
          <cell r="V5798" t="str">
            <v>2022-07-01</v>
          </cell>
          <cell r="W5798" t="str">
            <v>三门峡市湖滨区财政投资评审中心（三门峡市湖滨区政府和社会资本合作中心）</v>
          </cell>
          <cell r="X5798" t="str">
            <v>01050101-管理岗九级</v>
          </cell>
          <cell r="Y5798" t="str">
            <v>01050101</v>
          </cell>
        </row>
        <row r="5799">
          <cell r="G5799" t="str">
            <v>256010400117</v>
          </cell>
          <cell r="H5799" t="str">
            <v>身份证</v>
          </cell>
          <cell r="I5799" t="str">
            <v>411628199905047434</v>
          </cell>
          <cell r="J5799" t="str">
            <v>男</v>
          </cell>
          <cell r="K5799" t="str">
            <v>汉族</v>
          </cell>
          <cell r="L5799" t="str">
            <v>共青团员</v>
          </cell>
          <cell r="M5799" t="str">
            <v>大学本科</v>
          </cell>
          <cell r="N5799" t="str">
            <v>学士学位</v>
          </cell>
          <cell r="O5799" t="str">
            <v>法学</v>
          </cell>
          <cell r="P5799" t="str">
            <v>河南财经政法大学</v>
          </cell>
          <cell r="Q5799" t="str">
            <v>2024-07-10</v>
          </cell>
          <cell r="R5799" t="str">
            <v/>
          </cell>
          <cell r="S5799" t="str">
            <v/>
          </cell>
          <cell r="T5799" t="str">
            <v/>
          </cell>
          <cell r="U5799" t="str">
            <v/>
          </cell>
          <cell r="V5799" t="str">
            <v/>
          </cell>
          <cell r="W5799" t="str">
            <v>三门峡市湖滨区城市管理综合行政执法大队</v>
          </cell>
          <cell r="X5799" t="str">
            <v>01130101-管理岗九级</v>
          </cell>
          <cell r="Y5799" t="str">
            <v>01130101</v>
          </cell>
        </row>
        <row r="5800">
          <cell r="G5800" t="str">
            <v>256010403021</v>
          </cell>
          <cell r="H5800" t="str">
            <v>身份证</v>
          </cell>
          <cell r="I5800" t="str">
            <v>410703200209252023</v>
          </cell>
          <cell r="J5800" t="str">
            <v>女</v>
          </cell>
          <cell r="K5800" t="str">
            <v>汉族</v>
          </cell>
          <cell r="L5800" t="str">
            <v>中共预备党员</v>
          </cell>
          <cell r="M5800" t="str">
            <v>大学本科</v>
          </cell>
          <cell r="N5800" t="str">
            <v>学士学位</v>
          </cell>
          <cell r="O5800" t="str">
            <v>计算机科学与技术</v>
          </cell>
          <cell r="P5800" t="str">
            <v>天津理工大学</v>
          </cell>
          <cell r="Q5800" t="str">
            <v>2025-06-30</v>
          </cell>
          <cell r="R5800" t="str">
            <v>大学本科</v>
          </cell>
          <cell r="S5800" t="str">
            <v>学士学位</v>
          </cell>
          <cell r="T5800" t="str">
            <v>计算机科学与技术</v>
          </cell>
          <cell r="U5800" t="str">
            <v>天津理工大学</v>
          </cell>
          <cell r="V5800" t="str">
            <v>2025-06-30</v>
          </cell>
          <cell r="W5800" t="str">
            <v>三门峡市湖滨区纪委监委网络信息中心</v>
          </cell>
          <cell r="X5800" t="str">
            <v>01010101-管理岗九级</v>
          </cell>
          <cell r="Y5800" t="str">
            <v>01010101</v>
          </cell>
        </row>
        <row r="5801">
          <cell r="G5801" t="str">
            <v>256010700801</v>
          </cell>
          <cell r="H5801" t="str">
            <v>身份证</v>
          </cell>
          <cell r="I5801" t="str">
            <v>411202200308183024</v>
          </cell>
          <cell r="J5801" t="str">
            <v>女</v>
          </cell>
          <cell r="K5801" t="str">
            <v>汉族</v>
          </cell>
          <cell r="L5801" t="str">
            <v>共青团员</v>
          </cell>
          <cell r="M5801" t="str">
            <v>大学本科</v>
          </cell>
          <cell r="N5801" t="str">
            <v>学士学位</v>
          </cell>
          <cell r="O5801" t="str">
            <v>服装与服饰设计</v>
          </cell>
          <cell r="P5801" t="str">
            <v>西安美术学院</v>
          </cell>
          <cell r="Q5801" t="str">
            <v>2025-07-01</v>
          </cell>
          <cell r="R5801" t="str">
            <v>大学本科</v>
          </cell>
          <cell r="S5801" t="str">
            <v>学士学位</v>
          </cell>
          <cell r="T5801" t="str">
            <v>服装与服饰设计</v>
          </cell>
          <cell r="U5801" t="str">
            <v>西安美术学院</v>
          </cell>
          <cell r="V5801" t="str">
            <v>2025-07-01</v>
          </cell>
          <cell r="W5801" t="str">
            <v>三门峡市湖滨区人民政府大安街道办事处下属事业单位</v>
          </cell>
          <cell r="X5801" t="str">
            <v>01300103-管理岗九级</v>
          </cell>
          <cell r="Y5801" t="str">
            <v>01300103</v>
          </cell>
        </row>
        <row r="5802">
          <cell r="G5802" t="str">
            <v>256010401518</v>
          </cell>
          <cell r="H5802" t="str">
            <v>身份证</v>
          </cell>
          <cell r="I5802" t="str">
            <v>341621200302134734</v>
          </cell>
          <cell r="J5802" t="str">
            <v>男</v>
          </cell>
          <cell r="K5802" t="str">
            <v>汉族</v>
          </cell>
          <cell r="L5802" t="str">
            <v>共青团员</v>
          </cell>
          <cell r="M5802" t="str">
            <v>大学本科</v>
          </cell>
          <cell r="N5802" t="str">
            <v>学士学位</v>
          </cell>
          <cell r="O5802" t="str">
            <v>机械设计制造及其自动化</v>
          </cell>
          <cell r="P5802" t="str">
            <v>晋中学院</v>
          </cell>
          <cell r="Q5802" t="str">
            <v>2025-07-01</v>
          </cell>
          <cell r="R5802" t="str">
            <v/>
          </cell>
          <cell r="S5802" t="str">
            <v/>
          </cell>
          <cell r="T5802" t="str">
            <v/>
          </cell>
          <cell r="U5802" t="str">
            <v/>
          </cell>
          <cell r="V5802" t="str">
            <v/>
          </cell>
          <cell r="W5802" t="str">
            <v>三门峡市湖滨区城市管理综合行政执法大队</v>
          </cell>
          <cell r="X5802" t="str">
            <v>01130103-管理岗九级</v>
          </cell>
          <cell r="Y5802" t="str">
            <v>01130103</v>
          </cell>
        </row>
        <row r="5803">
          <cell r="G5803" t="str">
            <v>256010401603</v>
          </cell>
          <cell r="H5803" t="str">
            <v>身份证</v>
          </cell>
          <cell r="I5803" t="str">
            <v>432501199501051049</v>
          </cell>
          <cell r="J5803" t="str">
            <v>女</v>
          </cell>
          <cell r="K5803" t="str">
            <v>汉族</v>
          </cell>
          <cell r="L5803" t="str">
            <v>中共党员</v>
          </cell>
          <cell r="M5803" t="str">
            <v>大学本科</v>
          </cell>
          <cell r="N5803" t="str">
            <v>学士学位</v>
          </cell>
          <cell r="O5803" t="str">
            <v>音乐学</v>
          </cell>
          <cell r="P5803" t="str">
            <v>陕西理工大学</v>
          </cell>
          <cell r="Q5803" t="str">
            <v>2016-06-30</v>
          </cell>
          <cell r="R5803" t="str">
            <v>硕士研究生</v>
          </cell>
          <cell r="S5803" t="str">
            <v>硕士学位</v>
          </cell>
          <cell r="T5803" t="str">
            <v>艺术学(含音乐、舞蹈、戏剧与影视、戏曲与曲艺、美术与书法、设计等历史、理论和评论研究)</v>
          </cell>
          <cell r="U5803" t="str">
            <v>湖南师范大学</v>
          </cell>
          <cell r="V5803" t="str">
            <v>2024-06-20</v>
          </cell>
          <cell r="W5803" t="str">
            <v>三门峡市湖滨区文化馆</v>
          </cell>
          <cell r="X5803" t="str">
            <v>01150101-管理岗九级</v>
          </cell>
          <cell r="Y5803" t="str">
            <v>01150101</v>
          </cell>
        </row>
        <row r="5804">
          <cell r="G5804" t="str">
            <v>256010403606</v>
          </cell>
          <cell r="H5804" t="str">
            <v>身份证</v>
          </cell>
          <cell r="I5804" t="str">
            <v>411282199711220522</v>
          </cell>
          <cell r="J5804" t="str">
            <v>女</v>
          </cell>
          <cell r="K5804" t="str">
            <v>汉族</v>
          </cell>
          <cell r="L5804" t="str">
            <v>中共党员</v>
          </cell>
          <cell r="M5804" t="str">
            <v>大学本科</v>
          </cell>
          <cell r="N5804" t="str">
            <v>学士学位</v>
          </cell>
          <cell r="O5804" t="str">
            <v>软件工程</v>
          </cell>
          <cell r="P5804" t="str">
            <v>南阳理工学院</v>
          </cell>
          <cell r="Q5804" t="str">
            <v>2021-07-01</v>
          </cell>
          <cell r="R5804" t="str">
            <v>大学本科</v>
          </cell>
          <cell r="S5804" t="str">
            <v>学士学位</v>
          </cell>
          <cell r="T5804" t="str">
            <v>软件工程</v>
          </cell>
          <cell r="U5804" t="str">
            <v>南阳理工学院</v>
          </cell>
          <cell r="V5804" t="str">
            <v>2021-07-01</v>
          </cell>
          <cell r="W5804" t="str">
            <v>三门峡市湖滨区纪委监委网络信息中心</v>
          </cell>
          <cell r="X5804" t="str">
            <v>01010101-管理岗九级</v>
          </cell>
          <cell r="Y5804" t="str">
            <v>01010101</v>
          </cell>
        </row>
        <row r="5805">
          <cell r="G5805" t="str">
            <v>256010501126</v>
          </cell>
          <cell r="H5805" t="str">
            <v>身份证</v>
          </cell>
          <cell r="I5805" t="str">
            <v>411222200002190016</v>
          </cell>
          <cell r="J5805" t="str">
            <v>男</v>
          </cell>
          <cell r="K5805" t="str">
            <v>汉族</v>
          </cell>
          <cell r="L5805" t="str">
            <v>共青团员</v>
          </cell>
          <cell r="M5805" t="str">
            <v>大学本科</v>
          </cell>
          <cell r="N5805" t="str">
            <v>学士学位</v>
          </cell>
          <cell r="O5805" t="str">
            <v>信息工程</v>
          </cell>
          <cell r="P5805" t="str">
            <v>南京工程学院</v>
          </cell>
          <cell r="Q5805" t="str">
            <v>2022-06-10</v>
          </cell>
          <cell r="R5805" t="str">
            <v>同第一学历</v>
          </cell>
          <cell r="S5805" t="str">
            <v/>
          </cell>
          <cell r="T5805" t="str">
            <v/>
          </cell>
          <cell r="U5805" t="str">
            <v/>
          </cell>
          <cell r="V5805" t="str">
            <v/>
          </cell>
          <cell r="W5805" t="str">
            <v>三门峡市湖滨区城市管理综合行政执法大队</v>
          </cell>
          <cell r="X5805" t="str">
            <v>01130102-管理岗九级</v>
          </cell>
          <cell r="Y5805" t="str">
            <v>01130102</v>
          </cell>
        </row>
        <row r="5806">
          <cell r="G5806" t="str">
            <v>256010600318</v>
          </cell>
          <cell r="H5806" t="str">
            <v>身份证</v>
          </cell>
          <cell r="I5806" t="str">
            <v>41132720000302472X</v>
          </cell>
          <cell r="J5806" t="str">
            <v>女</v>
          </cell>
          <cell r="K5806" t="str">
            <v>汉族</v>
          </cell>
          <cell r="L5806" t="str">
            <v>中共预备党员</v>
          </cell>
          <cell r="M5806" t="str">
            <v>大学本科</v>
          </cell>
          <cell r="N5806" t="str">
            <v>学士学位</v>
          </cell>
          <cell r="O5806" t="str">
            <v>音乐学</v>
          </cell>
          <cell r="P5806" t="str">
            <v>西北民族大学</v>
          </cell>
          <cell r="Q5806" t="str">
            <v>2022-05-30</v>
          </cell>
          <cell r="R5806" t="str">
            <v>硕士研究生</v>
          </cell>
          <cell r="S5806" t="str">
            <v>硕士学位</v>
          </cell>
          <cell r="T5806" t="str">
            <v>YJ13---音乐与舞蹈学</v>
          </cell>
          <cell r="U5806" t="str">
            <v>西北民族大学</v>
          </cell>
          <cell r="V5806" t="str">
            <v>2025-06-30</v>
          </cell>
          <cell r="W5806" t="str">
            <v>三门峡市湖滨区文化馆</v>
          </cell>
          <cell r="X5806" t="str">
            <v>01150101-管理岗九级</v>
          </cell>
          <cell r="Y5806" t="str">
            <v>01150101</v>
          </cell>
        </row>
        <row r="5807">
          <cell r="G5807" t="str">
            <v>256010200307</v>
          </cell>
          <cell r="H5807" t="str">
            <v>身份证</v>
          </cell>
          <cell r="I5807" t="str">
            <v>142732199812080425</v>
          </cell>
          <cell r="J5807" t="str">
            <v>女</v>
          </cell>
          <cell r="K5807" t="str">
            <v>汉族</v>
          </cell>
          <cell r="L5807" t="str">
            <v>共青团员</v>
          </cell>
          <cell r="M5807" t="str">
            <v>大学本科</v>
          </cell>
          <cell r="N5807" t="str">
            <v>学士学位</v>
          </cell>
          <cell r="O5807" t="str">
            <v>会计学</v>
          </cell>
          <cell r="P5807" t="str">
            <v>山西大同大学</v>
          </cell>
          <cell r="Q5807" t="str">
            <v>2020-07-01</v>
          </cell>
          <cell r="R5807" t="str">
            <v>大学本科</v>
          </cell>
          <cell r="S5807" t="str">
            <v>学士学位</v>
          </cell>
          <cell r="T5807" t="str">
            <v>会计学</v>
          </cell>
          <cell r="U5807" t="str">
            <v>山西大同大学</v>
          </cell>
          <cell r="V5807" t="str">
            <v>2020-07-01</v>
          </cell>
          <cell r="W5807" t="str">
            <v>三门峡市湖滨区财政投资评审中心（三门峡市湖滨区政府和社会资本合作中心）</v>
          </cell>
          <cell r="X5807" t="str">
            <v>01050101-管理岗九级</v>
          </cell>
          <cell r="Y5807" t="str">
            <v>01050101</v>
          </cell>
        </row>
        <row r="5808">
          <cell r="G5808" t="str">
            <v>256010401717</v>
          </cell>
          <cell r="H5808" t="str">
            <v>身份证</v>
          </cell>
          <cell r="I5808" t="str">
            <v>620522199906024634</v>
          </cell>
          <cell r="J5808" t="str">
            <v>男</v>
          </cell>
          <cell r="K5808" t="str">
            <v>汉族</v>
          </cell>
          <cell r="L5808" t="str">
            <v>共青团员</v>
          </cell>
          <cell r="M5808" t="str">
            <v>大学本科</v>
          </cell>
          <cell r="N5808" t="str">
            <v>学士学位</v>
          </cell>
          <cell r="O5808" t="str">
            <v>土木工程</v>
          </cell>
          <cell r="P5808" t="str">
            <v>湖南科技大学</v>
          </cell>
          <cell r="Q5808" t="str">
            <v>2021-06-21</v>
          </cell>
          <cell r="R5808" t="str">
            <v>大学本科</v>
          </cell>
          <cell r="S5808" t="str">
            <v>学士学位</v>
          </cell>
          <cell r="T5808" t="str">
            <v>土木工程</v>
          </cell>
          <cell r="U5808" t="str">
            <v>湖南科技大学</v>
          </cell>
          <cell r="V5808" t="str">
            <v>2021-06-21</v>
          </cell>
          <cell r="W5808" t="str">
            <v>三门峡市湖滨区城市管理综合行政执法大队</v>
          </cell>
          <cell r="X5808" t="str">
            <v>01130103-管理岗九级</v>
          </cell>
          <cell r="Y5808" t="str">
            <v>01130103</v>
          </cell>
        </row>
        <row r="5809">
          <cell r="G5809" t="str">
            <v>256010403204</v>
          </cell>
          <cell r="H5809" t="str">
            <v>身份证</v>
          </cell>
          <cell r="I5809" t="str">
            <v>410328199709256020</v>
          </cell>
          <cell r="J5809" t="str">
            <v>女</v>
          </cell>
          <cell r="K5809" t="str">
            <v>汉族</v>
          </cell>
          <cell r="L5809" t="str">
            <v>群众</v>
          </cell>
          <cell r="M5809" t="str">
            <v>大学本科</v>
          </cell>
          <cell r="N5809" t="str">
            <v>学士学位</v>
          </cell>
          <cell r="O5809" t="str">
            <v>计算机科学与技术</v>
          </cell>
          <cell r="P5809" t="str">
            <v>洛阳师范学院</v>
          </cell>
          <cell r="Q5809" t="str">
            <v>2021-07-01</v>
          </cell>
          <cell r="R5809" t="str">
            <v/>
          </cell>
          <cell r="S5809" t="str">
            <v/>
          </cell>
          <cell r="T5809" t="str">
            <v/>
          </cell>
          <cell r="U5809" t="str">
            <v/>
          </cell>
          <cell r="V5809" t="str">
            <v/>
          </cell>
          <cell r="W5809" t="str">
            <v>三门峡市湖滨区城市管理综合行政执法大队</v>
          </cell>
          <cell r="X5809" t="str">
            <v>01130102-管理岗九级</v>
          </cell>
          <cell r="Y5809" t="str">
            <v>01130102</v>
          </cell>
        </row>
        <row r="5810">
          <cell r="G5810" t="str">
            <v>256010101202</v>
          </cell>
          <cell r="H5810" t="str">
            <v>身份证</v>
          </cell>
          <cell r="I5810" t="str">
            <v>411202200107255028</v>
          </cell>
          <cell r="J5810" t="str">
            <v>女</v>
          </cell>
          <cell r="K5810" t="str">
            <v>汉族</v>
          </cell>
          <cell r="L5810" t="str">
            <v>中共党员</v>
          </cell>
          <cell r="M5810" t="str">
            <v>大学本科</v>
          </cell>
          <cell r="N5810" t="str">
            <v>学士学位</v>
          </cell>
          <cell r="O5810" t="str">
            <v>国际经济与贸易</v>
          </cell>
          <cell r="P5810" t="str">
            <v>河南大学</v>
          </cell>
          <cell r="Q5810" t="str">
            <v>2023-05-29</v>
          </cell>
          <cell r="R5810" t="str">
            <v>同第一学历</v>
          </cell>
          <cell r="S5810" t="str">
            <v/>
          </cell>
          <cell r="T5810" t="str">
            <v/>
          </cell>
          <cell r="U5810" t="str">
            <v/>
          </cell>
          <cell r="V5810" t="str">
            <v/>
          </cell>
          <cell r="W5810" t="str">
            <v>三门峡市湖滨区人民政府大安街道办事处下属事业单位</v>
          </cell>
          <cell r="X5810" t="str">
            <v>01300101-管理岗九级</v>
          </cell>
          <cell r="Y5810" t="str">
            <v>01300101</v>
          </cell>
        </row>
        <row r="5811">
          <cell r="G5811" t="str">
            <v>256010701601</v>
          </cell>
          <cell r="H5811" t="str">
            <v>身份证</v>
          </cell>
          <cell r="I5811" t="str">
            <v>411282200308280512</v>
          </cell>
          <cell r="J5811" t="str">
            <v>男</v>
          </cell>
          <cell r="K5811" t="str">
            <v>汉族</v>
          </cell>
          <cell r="L5811" t="str">
            <v>共青团员</v>
          </cell>
          <cell r="M5811" t="str">
            <v>大学本科</v>
          </cell>
          <cell r="N5811" t="str">
            <v>学士学位</v>
          </cell>
          <cell r="O5811" t="str">
            <v>生物制药</v>
          </cell>
          <cell r="P5811" t="str">
            <v>信阳农林学院</v>
          </cell>
          <cell r="Q5811" t="str">
            <v>2025-06-03</v>
          </cell>
          <cell r="R5811" t="str">
            <v>同第一学历</v>
          </cell>
          <cell r="S5811" t="str">
            <v/>
          </cell>
          <cell r="T5811" t="str">
            <v/>
          </cell>
          <cell r="U5811" t="str">
            <v/>
          </cell>
          <cell r="V5811" t="str">
            <v/>
          </cell>
          <cell r="W5811" t="str">
            <v>三门峡市湖滨区人民政府湖滨街道办事处下属事业单位</v>
          </cell>
          <cell r="X5811" t="str">
            <v>01270102-管理岗九级</v>
          </cell>
          <cell r="Y5811" t="str">
            <v>01270102</v>
          </cell>
        </row>
        <row r="5812">
          <cell r="G5812" t="str">
            <v>256010404526</v>
          </cell>
          <cell r="H5812" t="str">
            <v>身份证</v>
          </cell>
          <cell r="I5812" t="str">
            <v>411302200201200117</v>
          </cell>
          <cell r="J5812" t="str">
            <v>男</v>
          </cell>
          <cell r="K5812" t="str">
            <v>汉族</v>
          </cell>
          <cell r="L5812" t="str">
            <v>群众</v>
          </cell>
          <cell r="M5812" t="str">
            <v>大学专科</v>
          </cell>
          <cell r="N5812" t="str">
            <v>无</v>
          </cell>
          <cell r="O5812" t="str">
            <v>数字媒体应用技术</v>
          </cell>
          <cell r="P5812" t="str">
            <v>河南工业职业技术学院</v>
          </cell>
          <cell r="Q5812" t="str">
            <v>2022-06-14</v>
          </cell>
          <cell r="R5812" t="str">
            <v>大学本科</v>
          </cell>
          <cell r="S5812" t="str">
            <v>学士学位</v>
          </cell>
          <cell r="T5812" t="str">
            <v>通信工程</v>
          </cell>
          <cell r="U5812" t="str">
            <v>河南工学院</v>
          </cell>
          <cell r="V5812" t="str">
            <v>2024-06-20</v>
          </cell>
          <cell r="W5812" t="str">
            <v>三门峡市湖滨区城市管理综合行政执法大队</v>
          </cell>
          <cell r="X5812" t="str">
            <v>01130102-管理岗九级</v>
          </cell>
          <cell r="Y5812" t="str">
            <v>01130102</v>
          </cell>
        </row>
        <row r="5813">
          <cell r="G5813" t="str">
            <v>256010203430</v>
          </cell>
          <cell r="H5813" t="str">
            <v>身份证</v>
          </cell>
          <cell r="I5813" t="str">
            <v>41040319930527559X</v>
          </cell>
          <cell r="J5813" t="str">
            <v>男</v>
          </cell>
          <cell r="K5813" t="str">
            <v>汉族</v>
          </cell>
          <cell r="L5813" t="str">
            <v>中共党员</v>
          </cell>
          <cell r="M5813" t="str">
            <v>大学本科</v>
          </cell>
          <cell r="N5813" t="str">
            <v>学士学位</v>
          </cell>
          <cell r="O5813" t="str">
            <v>软件工程</v>
          </cell>
          <cell r="P5813" t="str">
            <v>南阳师范学院</v>
          </cell>
          <cell r="Q5813" t="str">
            <v>2016-07-01</v>
          </cell>
          <cell r="R5813" t="str">
            <v>大学本科</v>
          </cell>
          <cell r="S5813" t="str">
            <v>学士学位</v>
          </cell>
          <cell r="T5813" t="str">
            <v>软件工程</v>
          </cell>
          <cell r="U5813" t="str">
            <v>南阳师范学院</v>
          </cell>
          <cell r="V5813" t="str">
            <v>2016-07-01</v>
          </cell>
          <cell r="W5813" t="str">
            <v>三门峡市湖滨区纪委监委网络信息中心</v>
          </cell>
          <cell r="X5813" t="str">
            <v>01010101-管理岗九级</v>
          </cell>
          <cell r="Y5813" t="str">
            <v>01010101</v>
          </cell>
        </row>
        <row r="5814">
          <cell r="G5814" t="str">
            <v>256010700401</v>
          </cell>
          <cell r="H5814" t="str">
            <v>身份证</v>
          </cell>
          <cell r="I5814" t="str">
            <v>140521200104069122</v>
          </cell>
          <cell r="J5814" t="str">
            <v>女</v>
          </cell>
          <cell r="K5814" t="str">
            <v>汉族</v>
          </cell>
          <cell r="L5814" t="str">
            <v>中共党员</v>
          </cell>
          <cell r="M5814" t="str">
            <v>大学本科</v>
          </cell>
          <cell r="N5814" t="str">
            <v>学士学位</v>
          </cell>
          <cell r="O5814" t="str">
            <v>财务管理</v>
          </cell>
          <cell r="P5814" t="str">
            <v>中北大学信息商务学院</v>
          </cell>
          <cell r="Q5814" t="str">
            <v>2023-07-01</v>
          </cell>
          <cell r="R5814" t="str">
            <v>同第一学历</v>
          </cell>
          <cell r="S5814" t="str">
            <v/>
          </cell>
          <cell r="T5814" t="str">
            <v/>
          </cell>
          <cell r="U5814" t="str">
            <v/>
          </cell>
          <cell r="V5814" t="str">
            <v/>
          </cell>
          <cell r="W5814" t="str">
            <v>三门峡市湖滨区纪委监委廉政教育中心</v>
          </cell>
          <cell r="X5814" t="str">
            <v>01010201-管理岗九级</v>
          </cell>
          <cell r="Y5814" t="str">
            <v>01010201</v>
          </cell>
        </row>
        <row r="5815">
          <cell r="G5815" t="str">
            <v>256010600526</v>
          </cell>
          <cell r="H5815" t="str">
            <v>身份证</v>
          </cell>
          <cell r="I5815" t="str">
            <v>411222199912200564</v>
          </cell>
          <cell r="J5815" t="str">
            <v>女</v>
          </cell>
          <cell r="K5815" t="str">
            <v>汉族</v>
          </cell>
          <cell r="L5815" t="str">
            <v>共青团员</v>
          </cell>
          <cell r="M5815" t="str">
            <v>大学本科</v>
          </cell>
          <cell r="N5815" t="str">
            <v>学士学位</v>
          </cell>
          <cell r="O5815" t="str">
            <v>广告学</v>
          </cell>
          <cell r="P5815" t="str">
            <v>天津财经大学珠江学院</v>
          </cell>
          <cell r="Q5815" t="str">
            <v>2022-06-22</v>
          </cell>
          <cell r="R5815" t="str">
            <v>大学本科</v>
          </cell>
          <cell r="S5815" t="str">
            <v>学士学位</v>
          </cell>
          <cell r="T5815" t="str">
            <v>广告学</v>
          </cell>
          <cell r="U5815" t="str">
            <v>天津财经大学珠江学院</v>
          </cell>
          <cell r="V5815" t="str">
            <v>2022-06-22</v>
          </cell>
          <cell r="W5815" t="str">
            <v>三门峡市湖滨区人民政府大安街道办事处下属事业单位</v>
          </cell>
          <cell r="X5815" t="str">
            <v>01300103-管理岗九级</v>
          </cell>
          <cell r="Y5815" t="str">
            <v>01300103</v>
          </cell>
        </row>
        <row r="5816">
          <cell r="G5816" t="str">
            <v>256010103726</v>
          </cell>
          <cell r="H5816" t="str">
            <v>身份证</v>
          </cell>
          <cell r="I5816" t="str">
            <v>411424199811278446</v>
          </cell>
          <cell r="J5816" t="str">
            <v>女</v>
          </cell>
          <cell r="K5816" t="str">
            <v>汉族</v>
          </cell>
          <cell r="L5816" t="str">
            <v>中共党员</v>
          </cell>
          <cell r="M5816" t="str">
            <v>硕士研究生</v>
          </cell>
          <cell r="N5816" t="str">
            <v>硕士学位</v>
          </cell>
          <cell r="O5816" t="str">
            <v>企业管理</v>
          </cell>
          <cell r="P5816" t="str">
            <v>兰州交通大学</v>
          </cell>
          <cell r="Q5816" t="str">
            <v>2025-06-25</v>
          </cell>
          <cell r="R5816" t="str">
            <v/>
          </cell>
          <cell r="S5816" t="str">
            <v/>
          </cell>
          <cell r="T5816" t="str">
            <v/>
          </cell>
          <cell r="U5816" t="str">
            <v/>
          </cell>
          <cell r="V5816" t="str">
            <v/>
          </cell>
          <cell r="W5816" t="str">
            <v>三门峡市湖滨区供销合作社社有资产服务中心</v>
          </cell>
          <cell r="X5816" t="str">
            <v>01160101-管理岗九级</v>
          </cell>
          <cell r="Y5816" t="str">
            <v>01160101</v>
          </cell>
        </row>
        <row r="5817">
          <cell r="G5817" t="str">
            <v>256010602705</v>
          </cell>
          <cell r="H5817" t="str">
            <v>身份证</v>
          </cell>
          <cell r="I5817" t="str">
            <v>410302199809050026</v>
          </cell>
          <cell r="J5817" t="str">
            <v>女</v>
          </cell>
          <cell r="K5817" t="str">
            <v>汉族</v>
          </cell>
          <cell r="L5817" t="str">
            <v>中共党员</v>
          </cell>
          <cell r="M5817" t="str">
            <v>大学专科</v>
          </cell>
          <cell r="N5817" t="str">
            <v>无</v>
          </cell>
          <cell r="O5817" t="str">
            <v>环境艺术设计</v>
          </cell>
          <cell r="P5817" t="str">
            <v>河南艺术职业学院</v>
          </cell>
          <cell r="Q5817" t="str">
            <v>2019-06-30</v>
          </cell>
          <cell r="R5817" t="str">
            <v>硕士研究生</v>
          </cell>
          <cell r="S5817" t="str">
            <v>硕士学位</v>
          </cell>
          <cell r="T5817" t="str">
            <v>设计学</v>
          </cell>
          <cell r="U5817" t="str">
            <v>马来西亚理科大学</v>
          </cell>
          <cell r="V5817" t="str">
            <v>2023-03-31</v>
          </cell>
          <cell r="W5817" t="str">
            <v>三门峡市湖滨区人民政府大安街道办事处下属事业单位</v>
          </cell>
          <cell r="X5817" t="str">
            <v>01300103-管理岗九级</v>
          </cell>
          <cell r="Y5817" t="str">
            <v>01300103</v>
          </cell>
        </row>
        <row r="5818">
          <cell r="G5818" t="str">
            <v>256010301204</v>
          </cell>
          <cell r="H5818" t="str">
            <v>身份证</v>
          </cell>
          <cell r="I5818" t="str">
            <v>410328200209279854</v>
          </cell>
          <cell r="J5818" t="str">
            <v>男</v>
          </cell>
          <cell r="K5818" t="str">
            <v>汉族</v>
          </cell>
          <cell r="L5818" t="str">
            <v>群众</v>
          </cell>
          <cell r="M5818" t="str">
            <v>大学专科</v>
          </cell>
          <cell r="N5818" t="str">
            <v>无</v>
          </cell>
          <cell r="O5818" t="str">
            <v>计算机应用技术</v>
          </cell>
          <cell r="P5818" t="str">
            <v>河南水利与环境职业学院</v>
          </cell>
          <cell r="Q5818" t="str">
            <v>2023-07-01</v>
          </cell>
          <cell r="R5818" t="str">
            <v>大学本科</v>
          </cell>
          <cell r="S5818" t="str">
            <v>学士学位</v>
          </cell>
          <cell r="T5818" t="str">
            <v>计算机科学与技术</v>
          </cell>
          <cell r="U5818" t="str">
            <v>郑州商学院</v>
          </cell>
          <cell r="V5818" t="str">
            <v>2025-07-01</v>
          </cell>
          <cell r="W5818" t="str">
            <v>三门峡市湖滨区城市管理综合行政执法大队</v>
          </cell>
          <cell r="X5818" t="str">
            <v>01130102-管理岗九级</v>
          </cell>
          <cell r="Y5818" t="str">
            <v>01130102</v>
          </cell>
        </row>
        <row r="5819">
          <cell r="G5819" t="str">
            <v>256010503830</v>
          </cell>
          <cell r="H5819" t="str">
            <v>身份证</v>
          </cell>
          <cell r="I5819" t="str">
            <v>410311199007251519</v>
          </cell>
          <cell r="J5819" t="str">
            <v>男</v>
          </cell>
          <cell r="K5819" t="str">
            <v>汉族</v>
          </cell>
          <cell r="L5819" t="str">
            <v>群众</v>
          </cell>
          <cell r="M5819" t="str">
            <v>大学本科</v>
          </cell>
          <cell r="N5819" t="str">
            <v>学士学位</v>
          </cell>
          <cell r="O5819" t="str">
            <v>公共事业管理</v>
          </cell>
          <cell r="P5819" t="str">
            <v>上海工程技术大学</v>
          </cell>
          <cell r="Q5819" t="str">
            <v>2014-07-01</v>
          </cell>
          <cell r="R5819" t="str">
            <v>大学本科</v>
          </cell>
          <cell r="S5819" t="str">
            <v>学士学位</v>
          </cell>
          <cell r="T5819" t="str">
            <v>公共事务管理</v>
          </cell>
          <cell r="U5819" t="str">
            <v>上海工程技术大学</v>
          </cell>
          <cell r="V5819" t="str">
            <v>2014-07-01</v>
          </cell>
          <cell r="W5819" t="str">
            <v>三门峡市湖滨区人民政府车站街道办事处下属事业单位</v>
          </cell>
          <cell r="X5819" t="str">
            <v>01280102-管理岗九级</v>
          </cell>
          <cell r="Y5819" t="str">
            <v>01280102</v>
          </cell>
        </row>
        <row r="5820">
          <cell r="G5820" t="str">
            <v>256010503520</v>
          </cell>
          <cell r="H5820" t="str">
            <v>身份证</v>
          </cell>
          <cell r="I5820" t="str">
            <v>412702200004027426</v>
          </cell>
          <cell r="J5820" t="str">
            <v>女</v>
          </cell>
          <cell r="K5820" t="str">
            <v>汉族</v>
          </cell>
          <cell r="L5820" t="str">
            <v>共青团员</v>
          </cell>
          <cell r="M5820" t="str">
            <v>大学本科</v>
          </cell>
          <cell r="N5820" t="str">
            <v>学士学位</v>
          </cell>
          <cell r="O5820" t="str">
            <v>财务管理</v>
          </cell>
          <cell r="P5820" t="str">
            <v>郑州工程技术学院</v>
          </cell>
          <cell r="Q5820" t="str">
            <v>2022-07-01</v>
          </cell>
          <cell r="R5820" t="str">
            <v>硕士研究生</v>
          </cell>
          <cell r="S5820" t="str">
            <v>硕士学位</v>
          </cell>
          <cell r="T5820" t="str">
            <v>会计</v>
          </cell>
          <cell r="U5820" t="str">
            <v>新疆财经大学</v>
          </cell>
          <cell r="V5820" t="str">
            <v>2025-06-30</v>
          </cell>
          <cell r="W5820" t="str">
            <v>三门峡市湖滨区城乡居民养老和社会工伤保险中心</v>
          </cell>
          <cell r="X5820" t="str">
            <v>01060102-管理岗九级</v>
          </cell>
          <cell r="Y5820" t="str">
            <v>01060102</v>
          </cell>
        </row>
        <row r="5821">
          <cell r="G5821" t="str">
            <v>256010101214</v>
          </cell>
          <cell r="H5821" t="str">
            <v>身份证</v>
          </cell>
          <cell r="I5821" t="str">
            <v>411481199912121904</v>
          </cell>
          <cell r="J5821" t="str">
            <v>女</v>
          </cell>
          <cell r="K5821" t="str">
            <v>汉族</v>
          </cell>
          <cell r="L5821" t="str">
            <v>共青团员</v>
          </cell>
          <cell r="M5821" t="str">
            <v>大学本科</v>
          </cell>
          <cell r="N5821" t="str">
            <v>学士学位</v>
          </cell>
          <cell r="O5821" t="str">
            <v>会计及银行</v>
          </cell>
          <cell r="P5821" t="str">
            <v>香港珠海学院</v>
          </cell>
          <cell r="Q5821" t="str">
            <v>2021-08-07</v>
          </cell>
          <cell r="R5821" t="str">
            <v>硕士研究生</v>
          </cell>
          <cell r="S5821" t="str">
            <v>硕士学位</v>
          </cell>
          <cell r="T5821" t="str">
            <v>YJ12---应用会计与金融</v>
          </cell>
          <cell r="U5821" t="str">
            <v>香港浸会大学</v>
          </cell>
          <cell r="V5821" t="str">
            <v>2022-11-15</v>
          </cell>
          <cell r="W5821" t="str">
            <v>三门峡市湖滨区城乡居民养老和社会工伤保险中心</v>
          </cell>
          <cell r="X5821" t="str">
            <v>01060102-管理岗九级</v>
          </cell>
          <cell r="Y5821" t="str">
            <v>01060102</v>
          </cell>
        </row>
        <row r="5822">
          <cell r="G5822" t="str">
            <v>256010203402</v>
          </cell>
          <cell r="H5822" t="str">
            <v>身份证</v>
          </cell>
          <cell r="I5822" t="str">
            <v>410581200003169177</v>
          </cell>
          <cell r="J5822" t="str">
            <v>男</v>
          </cell>
          <cell r="K5822" t="str">
            <v>汉族</v>
          </cell>
          <cell r="L5822" t="str">
            <v>共青团员</v>
          </cell>
          <cell r="M5822" t="str">
            <v>大学本科</v>
          </cell>
          <cell r="N5822" t="str">
            <v>学士学位</v>
          </cell>
          <cell r="O5822" t="str">
            <v>广播电视编导</v>
          </cell>
          <cell r="P5822" t="str">
            <v>河北传媒学院</v>
          </cell>
          <cell r="Q5822" t="str">
            <v>2024-06-05</v>
          </cell>
          <cell r="R5822" t="str">
            <v>大学本科</v>
          </cell>
          <cell r="S5822" t="str">
            <v>学士学位</v>
          </cell>
          <cell r="T5822" t="str">
            <v>广播电视编导</v>
          </cell>
          <cell r="U5822" t="str">
            <v>河北传媒学院</v>
          </cell>
          <cell r="V5822" t="str">
            <v>2024-06-05</v>
          </cell>
          <cell r="W5822" t="str">
            <v>三门峡市湖滨区融媒体中心</v>
          </cell>
          <cell r="X5822" t="str">
            <v>01180102-管理岗九级</v>
          </cell>
          <cell r="Y5822" t="str">
            <v>01180102</v>
          </cell>
        </row>
        <row r="5823">
          <cell r="G5823" t="str">
            <v>256010401529</v>
          </cell>
          <cell r="H5823" t="str">
            <v>身份证</v>
          </cell>
          <cell r="I5823" t="str">
            <v>412801200105100820</v>
          </cell>
          <cell r="J5823" t="str">
            <v>女</v>
          </cell>
          <cell r="K5823" t="str">
            <v>汉族</v>
          </cell>
          <cell r="L5823" t="str">
            <v>共青团员</v>
          </cell>
          <cell r="M5823" t="str">
            <v>大学本科</v>
          </cell>
          <cell r="N5823" t="str">
            <v>学士学位</v>
          </cell>
          <cell r="O5823" t="str">
            <v>音乐学</v>
          </cell>
          <cell r="P5823" t="str">
            <v>韩国汉阳大学</v>
          </cell>
          <cell r="Q5823" t="str">
            <v>2025-02-19</v>
          </cell>
          <cell r="R5823" t="str">
            <v/>
          </cell>
          <cell r="S5823" t="str">
            <v/>
          </cell>
          <cell r="T5823" t="str">
            <v/>
          </cell>
          <cell r="U5823" t="str">
            <v/>
          </cell>
          <cell r="V5823" t="str">
            <v/>
          </cell>
          <cell r="W5823" t="str">
            <v>三门峡市湖滨区文化馆</v>
          </cell>
          <cell r="X5823" t="str">
            <v>01150101-管理岗九级</v>
          </cell>
          <cell r="Y5823" t="str">
            <v>01150101</v>
          </cell>
        </row>
        <row r="5824">
          <cell r="G5824" t="str">
            <v>256010701613</v>
          </cell>
          <cell r="H5824" t="str">
            <v>身份证</v>
          </cell>
          <cell r="I5824" t="str">
            <v>411202199704081542</v>
          </cell>
          <cell r="J5824" t="str">
            <v>女</v>
          </cell>
          <cell r="K5824" t="str">
            <v>汉族</v>
          </cell>
          <cell r="L5824" t="str">
            <v>群众</v>
          </cell>
          <cell r="M5824" t="str">
            <v>大学本科</v>
          </cell>
          <cell r="N5824" t="str">
            <v>学士学位</v>
          </cell>
          <cell r="O5824" t="str">
            <v>国际经济与贸易</v>
          </cell>
          <cell r="P5824" t="str">
            <v>河南大学</v>
          </cell>
          <cell r="Q5824" t="str">
            <v>2019-06-20</v>
          </cell>
          <cell r="R5824" t="str">
            <v>同第一学历</v>
          </cell>
          <cell r="S5824" t="str">
            <v/>
          </cell>
          <cell r="T5824" t="str">
            <v/>
          </cell>
          <cell r="U5824" t="str">
            <v/>
          </cell>
          <cell r="V5824" t="str">
            <v/>
          </cell>
          <cell r="W5824" t="str">
            <v>湖滨区对外开放和现代化服务发展中心</v>
          </cell>
          <cell r="X5824" t="str">
            <v>01090101-管理岗九级</v>
          </cell>
          <cell r="Y5824" t="str">
            <v>01090101</v>
          </cell>
        </row>
        <row r="5825">
          <cell r="G5825" t="str">
            <v>256010501706</v>
          </cell>
          <cell r="H5825" t="str">
            <v>身份证</v>
          </cell>
          <cell r="I5825" t="str">
            <v>140828200305110022</v>
          </cell>
          <cell r="J5825" t="str">
            <v>女</v>
          </cell>
          <cell r="K5825" t="str">
            <v>汉族</v>
          </cell>
          <cell r="L5825" t="str">
            <v>群众</v>
          </cell>
          <cell r="M5825" t="str">
            <v>大学本科</v>
          </cell>
          <cell r="N5825" t="str">
            <v>学士学位</v>
          </cell>
          <cell r="O5825" t="str">
            <v>广播电视编导</v>
          </cell>
          <cell r="P5825" t="str">
            <v>云南师范大学</v>
          </cell>
          <cell r="Q5825" t="str">
            <v>2025-07-01</v>
          </cell>
          <cell r="R5825" t="str">
            <v>同第一学历</v>
          </cell>
          <cell r="S5825" t="str">
            <v/>
          </cell>
          <cell r="T5825" t="str">
            <v/>
          </cell>
          <cell r="U5825" t="str">
            <v/>
          </cell>
          <cell r="V5825" t="str">
            <v/>
          </cell>
          <cell r="W5825" t="str">
            <v>三门峡市湖滨区融媒体中心</v>
          </cell>
          <cell r="X5825" t="str">
            <v>01180102-管理岗九级</v>
          </cell>
          <cell r="Y5825" t="str">
            <v>01180102</v>
          </cell>
        </row>
        <row r="5826">
          <cell r="G5826" t="str">
            <v>256010200805</v>
          </cell>
          <cell r="H5826" t="str">
            <v>身份证</v>
          </cell>
          <cell r="I5826" t="str">
            <v>142732200106132027</v>
          </cell>
          <cell r="J5826" t="str">
            <v>女</v>
          </cell>
          <cell r="K5826" t="str">
            <v>汉族</v>
          </cell>
          <cell r="L5826" t="str">
            <v>共青团员</v>
          </cell>
          <cell r="M5826" t="str">
            <v>大学本科</v>
          </cell>
          <cell r="N5826" t="str">
            <v>学士学位</v>
          </cell>
          <cell r="O5826" t="str">
            <v>财务管理</v>
          </cell>
          <cell r="P5826" t="str">
            <v>太原学院</v>
          </cell>
          <cell r="Q5826" t="str">
            <v>2025-07-01</v>
          </cell>
          <cell r="R5826" t="str">
            <v>大学本科</v>
          </cell>
          <cell r="S5826" t="str">
            <v>学士学位</v>
          </cell>
          <cell r="T5826" t="str">
            <v>财务管理</v>
          </cell>
          <cell r="U5826" t="str">
            <v>太原学院</v>
          </cell>
          <cell r="V5826" t="str">
            <v>2025-07-01</v>
          </cell>
          <cell r="W5826" t="str">
            <v>三门峡市湖滨区供销合作社社有资产服务中心</v>
          </cell>
          <cell r="X5826" t="str">
            <v>01160101-管理岗九级</v>
          </cell>
          <cell r="Y5826" t="str">
            <v>01160101</v>
          </cell>
        </row>
        <row r="5827">
          <cell r="G5827" t="str">
            <v>256010700108</v>
          </cell>
          <cell r="H5827" t="str">
            <v>身份证</v>
          </cell>
          <cell r="I5827" t="str">
            <v>412822199509226223</v>
          </cell>
          <cell r="J5827" t="str">
            <v>女</v>
          </cell>
          <cell r="K5827" t="str">
            <v>汉族</v>
          </cell>
          <cell r="L5827" t="str">
            <v>群众</v>
          </cell>
          <cell r="M5827" t="str">
            <v>大学本科</v>
          </cell>
          <cell r="N5827" t="str">
            <v>学士学位</v>
          </cell>
          <cell r="O5827" t="str">
            <v>物流工程</v>
          </cell>
          <cell r="P5827" t="str">
            <v>吉林大学珠海学院</v>
          </cell>
          <cell r="Q5827" t="str">
            <v>2020-07-01</v>
          </cell>
          <cell r="R5827" t="str">
            <v/>
          </cell>
          <cell r="S5827" t="str">
            <v/>
          </cell>
          <cell r="T5827" t="str">
            <v/>
          </cell>
          <cell r="U5827" t="str">
            <v/>
          </cell>
          <cell r="V5827" t="str">
            <v/>
          </cell>
          <cell r="W5827" t="str">
            <v>湖滨区对外开放和现代化服务发展中心</v>
          </cell>
          <cell r="X5827" t="str">
            <v>01090102-管理岗九级</v>
          </cell>
          <cell r="Y5827" t="str">
            <v>01090102</v>
          </cell>
        </row>
        <row r="5828">
          <cell r="G5828" t="str">
            <v>256010502613</v>
          </cell>
          <cell r="H5828" t="str">
            <v>身份证</v>
          </cell>
          <cell r="I5828" t="str">
            <v>142733200003063328</v>
          </cell>
          <cell r="J5828" t="str">
            <v>女</v>
          </cell>
          <cell r="K5828" t="str">
            <v>汉族</v>
          </cell>
          <cell r="L5828" t="str">
            <v>中共党员</v>
          </cell>
          <cell r="M5828" t="str">
            <v>大学本科</v>
          </cell>
          <cell r="N5828" t="str">
            <v>学士学位</v>
          </cell>
          <cell r="O5828" t="str">
            <v>电子信息工程</v>
          </cell>
          <cell r="P5828" t="str">
            <v>吕梁学院</v>
          </cell>
          <cell r="Q5828" t="str">
            <v>2023-07-01</v>
          </cell>
          <cell r="R5828" t="str">
            <v>同第一学历</v>
          </cell>
          <cell r="S5828" t="str">
            <v/>
          </cell>
          <cell r="T5828" t="str">
            <v/>
          </cell>
          <cell r="U5828" t="str">
            <v/>
          </cell>
          <cell r="V5828" t="str">
            <v/>
          </cell>
          <cell r="W5828" t="str">
            <v>三门峡市湖滨区纪委监委网络信息中心</v>
          </cell>
          <cell r="X5828" t="str">
            <v>01010101-管理岗九级</v>
          </cell>
          <cell r="Y5828" t="str">
            <v>01010101</v>
          </cell>
        </row>
        <row r="5829">
          <cell r="G5829" t="str">
            <v>256010302714</v>
          </cell>
          <cell r="H5829" t="str">
            <v>身份证</v>
          </cell>
          <cell r="I5829" t="str">
            <v>142729199408131210</v>
          </cell>
          <cell r="J5829" t="str">
            <v>男</v>
          </cell>
          <cell r="K5829" t="str">
            <v>汉族</v>
          </cell>
          <cell r="L5829" t="str">
            <v>中共党员</v>
          </cell>
          <cell r="M5829" t="str">
            <v>大学本科</v>
          </cell>
          <cell r="N5829" t="str">
            <v>学士学位</v>
          </cell>
          <cell r="O5829" t="str">
            <v>环境设计</v>
          </cell>
          <cell r="P5829" t="str">
            <v>西安翻译学院</v>
          </cell>
          <cell r="Q5829" t="str">
            <v>2016-07-01</v>
          </cell>
          <cell r="R5829" t="str">
            <v>大学本科</v>
          </cell>
          <cell r="S5829" t="str">
            <v>学士学位</v>
          </cell>
          <cell r="T5829" t="str">
            <v>环境设计</v>
          </cell>
          <cell r="U5829" t="str">
            <v>西安翻译学院</v>
          </cell>
          <cell r="V5829" t="str">
            <v>2016-07-01</v>
          </cell>
          <cell r="W5829" t="str">
            <v>三门峡市湖滨区人民政府湖滨街道办事处下属事业单位</v>
          </cell>
          <cell r="X5829" t="str">
            <v>01270102-管理岗九级</v>
          </cell>
          <cell r="Y5829" t="str">
            <v>01270102</v>
          </cell>
        </row>
        <row r="5830">
          <cell r="G5830" t="str">
            <v>256010301228</v>
          </cell>
          <cell r="H5830" t="str">
            <v>身份证</v>
          </cell>
          <cell r="I5830" t="str">
            <v>410881200211138523</v>
          </cell>
          <cell r="J5830" t="str">
            <v>女</v>
          </cell>
          <cell r="K5830" t="str">
            <v>汉族</v>
          </cell>
          <cell r="L5830" t="str">
            <v>共青团员</v>
          </cell>
          <cell r="M5830" t="str">
            <v>大学本科</v>
          </cell>
          <cell r="N5830" t="str">
            <v>学士学位</v>
          </cell>
          <cell r="O5830" t="str">
            <v>会计学</v>
          </cell>
          <cell r="P5830" t="str">
            <v>温州商学院</v>
          </cell>
          <cell r="Q5830" t="str">
            <v>2025-07-01</v>
          </cell>
          <cell r="R5830" t="str">
            <v>大学本科</v>
          </cell>
          <cell r="S5830" t="str">
            <v>学士学位</v>
          </cell>
          <cell r="T5830" t="str">
            <v>会计学</v>
          </cell>
          <cell r="U5830" t="str">
            <v>温州商学院</v>
          </cell>
          <cell r="V5830" t="str">
            <v>2025-07-01</v>
          </cell>
          <cell r="W5830" t="str">
            <v>三门峡市湖滨区财政投资评审中心（三门峡市湖滨区政府和社会资本合作中心）</v>
          </cell>
          <cell r="X5830" t="str">
            <v>01050101-管理岗九级</v>
          </cell>
          <cell r="Y5830" t="str">
            <v>01050101</v>
          </cell>
        </row>
        <row r="5831">
          <cell r="G5831" t="str">
            <v>256010203316</v>
          </cell>
          <cell r="H5831" t="str">
            <v>身份证</v>
          </cell>
          <cell r="I5831" t="str">
            <v>612524200104222936</v>
          </cell>
          <cell r="J5831" t="str">
            <v>男</v>
          </cell>
          <cell r="K5831" t="str">
            <v>汉族</v>
          </cell>
          <cell r="L5831" t="str">
            <v>共青团员</v>
          </cell>
          <cell r="M5831" t="str">
            <v>大学本科</v>
          </cell>
          <cell r="N5831" t="str">
            <v>学士学位</v>
          </cell>
          <cell r="O5831" t="str">
            <v>车辆工程</v>
          </cell>
          <cell r="P5831" t="str">
            <v>西北农林科技大学</v>
          </cell>
          <cell r="Q5831" t="str">
            <v>2023-06-12</v>
          </cell>
          <cell r="R5831" t="str">
            <v>大学本科</v>
          </cell>
          <cell r="S5831" t="str">
            <v>学士学位</v>
          </cell>
          <cell r="T5831" t="str">
            <v>车辆工程</v>
          </cell>
          <cell r="U5831" t="str">
            <v>西北农林科技大学</v>
          </cell>
          <cell r="V5831" t="str">
            <v>2023-06-12</v>
          </cell>
          <cell r="W5831" t="str">
            <v>三门峡市湖滨区公务用车平台服务中心</v>
          </cell>
          <cell r="X5831" t="str">
            <v>01190102-管理岗九级</v>
          </cell>
          <cell r="Y5831" t="str">
            <v>01190102</v>
          </cell>
        </row>
        <row r="5832">
          <cell r="G5832" t="str">
            <v>256010701323</v>
          </cell>
          <cell r="H5832" t="str">
            <v>身份证</v>
          </cell>
          <cell r="I5832" t="str">
            <v>411202199410190524</v>
          </cell>
          <cell r="J5832" t="str">
            <v>女</v>
          </cell>
          <cell r="K5832" t="str">
            <v>汉族</v>
          </cell>
          <cell r="L5832" t="str">
            <v>群众</v>
          </cell>
          <cell r="M5832" t="str">
            <v>大学本科</v>
          </cell>
          <cell r="N5832" t="str">
            <v>学士学位</v>
          </cell>
          <cell r="O5832" t="str">
            <v>舞蹈编导</v>
          </cell>
          <cell r="P5832" t="str">
            <v>齐齐哈尔大学</v>
          </cell>
          <cell r="Q5832" t="str">
            <v>2016-07-01</v>
          </cell>
          <cell r="R5832" t="str">
            <v>大学本科</v>
          </cell>
          <cell r="S5832" t="str">
            <v>学士学位</v>
          </cell>
          <cell r="T5832" t="str">
            <v>舞蹈编导</v>
          </cell>
          <cell r="U5832" t="str">
            <v>齐齐哈尔大学</v>
          </cell>
          <cell r="V5832" t="str">
            <v>2016-07-01</v>
          </cell>
          <cell r="W5832" t="str">
            <v>三门峡市湖滨区文化馆</v>
          </cell>
          <cell r="X5832" t="str">
            <v>01150101-管理岗九级</v>
          </cell>
          <cell r="Y5832" t="str">
            <v>01150101</v>
          </cell>
        </row>
        <row r="5833">
          <cell r="G5833" t="str">
            <v>256010104117</v>
          </cell>
          <cell r="H5833" t="str">
            <v>身份证</v>
          </cell>
          <cell r="I5833" t="str">
            <v>140828200107290122</v>
          </cell>
          <cell r="J5833" t="str">
            <v>女</v>
          </cell>
          <cell r="K5833" t="str">
            <v>汉族</v>
          </cell>
          <cell r="L5833" t="str">
            <v>共青团员</v>
          </cell>
          <cell r="M5833" t="str">
            <v>大学本科</v>
          </cell>
          <cell r="N5833" t="str">
            <v>学士学位</v>
          </cell>
          <cell r="O5833" t="str">
            <v>音乐学</v>
          </cell>
          <cell r="P5833" t="str">
            <v>太原师范学院</v>
          </cell>
          <cell r="Q5833" t="str">
            <v>2024-06-22</v>
          </cell>
          <cell r="R5833" t="str">
            <v>大学本科</v>
          </cell>
          <cell r="S5833" t="str">
            <v>学士学位</v>
          </cell>
          <cell r="T5833" t="str">
            <v>音乐学</v>
          </cell>
          <cell r="U5833" t="str">
            <v>太原师范学院</v>
          </cell>
          <cell r="V5833" t="str">
            <v>2024-06-22</v>
          </cell>
          <cell r="W5833" t="str">
            <v>三门峡市湖滨区文化馆</v>
          </cell>
          <cell r="X5833" t="str">
            <v>01150101-管理岗九级</v>
          </cell>
          <cell r="Y5833" t="str">
            <v>01150101</v>
          </cell>
        </row>
        <row r="5834">
          <cell r="G5834" t="str">
            <v>256010101909</v>
          </cell>
          <cell r="H5834" t="str">
            <v>身份证</v>
          </cell>
          <cell r="I5834" t="str">
            <v>411323200302284446</v>
          </cell>
          <cell r="J5834" t="str">
            <v>女</v>
          </cell>
          <cell r="K5834" t="str">
            <v>汉族</v>
          </cell>
          <cell r="L5834" t="str">
            <v>共青团员</v>
          </cell>
          <cell r="M5834" t="str">
            <v>大学本科</v>
          </cell>
          <cell r="N5834" t="str">
            <v>学士学位</v>
          </cell>
          <cell r="O5834" t="str">
            <v>法学</v>
          </cell>
          <cell r="P5834" t="str">
            <v>河南理工大学</v>
          </cell>
          <cell r="Q5834" t="str">
            <v>2025-07-01</v>
          </cell>
          <cell r="R5834" t="str">
            <v>大学本科</v>
          </cell>
          <cell r="S5834" t="str">
            <v>学士学位</v>
          </cell>
          <cell r="T5834" t="str">
            <v>法学</v>
          </cell>
          <cell r="U5834" t="str">
            <v>河南理工大学</v>
          </cell>
          <cell r="V5834" t="str">
            <v>2025-07-01</v>
          </cell>
          <cell r="W5834" t="str">
            <v>三门峡市湖滨区劳动维权服务中心</v>
          </cell>
          <cell r="X5834" t="str">
            <v>01060201-管理岗九级</v>
          </cell>
          <cell r="Y5834" t="str">
            <v>01060201</v>
          </cell>
        </row>
        <row r="5835">
          <cell r="G5835" t="str">
            <v>256010504808</v>
          </cell>
          <cell r="H5835" t="str">
            <v>身份证</v>
          </cell>
          <cell r="I5835" t="str">
            <v>411324199910280917</v>
          </cell>
          <cell r="J5835" t="str">
            <v>男</v>
          </cell>
          <cell r="K5835" t="str">
            <v>汉族</v>
          </cell>
          <cell r="L5835" t="str">
            <v>共青团员</v>
          </cell>
          <cell r="M5835" t="str">
            <v>大学本科</v>
          </cell>
          <cell r="N5835" t="str">
            <v>学士学位</v>
          </cell>
          <cell r="O5835" t="str">
            <v>化学</v>
          </cell>
          <cell r="P5835" t="str">
            <v>河南工业大学</v>
          </cell>
          <cell r="Q5835" t="str">
            <v>2022-07-01</v>
          </cell>
          <cell r="R5835" t="str">
            <v/>
          </cell>
          <cell r="S5835" t="str">
            <v/>
          </cell>
          <cell r="T5835" t="str">
            <v/>
          </cell>
          <cell r="U5835" t="str">
            <v/>
          </cell>
          <cell r="V5835" t="str">
            <v/>
          </cell>
          <cell r="W5835" t="str">
            <v>三门峡市湖滨区人民政府湖滨街道办事处下属事业单位</v>
          </cell>
          <cell r="X5835" t="str">
            <v>01270102-管理岗九级</v>
          </cell>
          <cell r="Y5835" t="str">
            <v>01270102</v>
          </cell>
        </row>
        <row r="5836">
          <cell r="G5836" t="str">
            <v>256010300703</v>
          </cell>
          <cell r="H5836" t="str">
            <v>身份证</v>
          </cell>
          <cell r="I5836" t="str">
            <v>142725200001195626</v>
          </cell>
          <cell r="J5836" t="str">
            <v>女</v>
          </cell>
          <cell r="K5836" t="str">
            <v>汉族</v>
          </cell>
          <cell r="L5836" t="str">
            <v>共青团员</v>
          </cell>
          <cell r="M5836" t="str">
            <v>大学本科</v>
          </cell>
          <cell r="N5836" t="str">
            <v>学士学位</v>
          </cell>
          <cell r="O5836" t="str">
            <v>计算机科学与技术</v>
          </cell>
          <cell r="P5836" t="str">
            <v>太原理工大学</v>
          </cell>
          <cell r="Q5836" t="str">
            <v>2021-06-20</v>
          </cell>
          <cell r="R5836" t="str">
            <v>大学本科</v>
          </cell>
          <cell r="S5836" t="str">
            <v>学士学位</v>
          </cell>
          <cell r="T5836" t="str">
            <v>计算机科学与技术</v>
          </cell>
          <cell r="U5836" t="str">
            <v>太原理工大学</v>
          </cell>
          <cell r="V5836" t="str">
            <v>2021-06-20</v>
          </cell>
          <cell r="W5836" t="str">
            <v>湖滨区教育机构安全服务中心</v>
          </cell>
          <cell r="X5836" t="str">
            <v>01030101-管理岗九级</v>
          </cell>
          <cell r="Y5836" t="str">
            <v>01030101</v>
          </cell>
        </row>
        <row r="5837">
          <cell r="G5837" t="str">
            <v>256010100604</v>
          </cell>
          <cell r="H5837" t="str">
            <v>身份证</v>
          </cell>
          <cell r="I5837" t="str">
            <v>410304199607301029</v>
          </cell>
          <cell r="J5837" t="str">
            <v>女</v>
          </cell>
          <cell r="K5837" t="str">
            <v>汉族</v>
          </cell>
          <cell r="L5837" t="str">
            <v>群众</v>
          </cell>
          <cell r="M5837" t="str">
            <v>大学本科</v>
          </cell>
          <cell r="N5837" t="str">
            <v>学士学位</v>
          </cell>
          <cell r="O5837" t="str">
            <v>金融学</v>
          </cell>
          <cell r="P5837" t="str">
            <v>郑州大学</v>
          </cell>
          <cell r="Q5837" t="str">
            <v>2019-07-01</v>
          </cell>
          <cell r="R5837" t="str">
            <v>大学本科</v>
          </cell>
          <cell r="S5837" t="str">
            <v>学士学位</v>
          </cell>
          <cell r="T5837" t="str">
            <v>金融学</v>
          </cell>
          <cell r="U5837" t="str">
            <v>郑州大学</v>
          </cell>
          <cell r="V5837" t="str">
            <v>2019-07-01</v>
          </cell>
          <cell r="W5837" t="str">
            <v>三门峡市湖滨区政府投资建设项目审计中心</v>
          </cell>
          <cell r="X5837" t="str">
            <v>01100101-专业技术岗</v>
          </cell>
          <cell r="Y5837" t="str">
            <v>01100101</v>
          </cell>
        </row>
        <row r="5838">
          <cell r="G5838" t="str">
            <v>256010101008</v>
          </cell>
          <cell r="H5838" t="str">
            <v>身份证</v>
          </cell>
          <cell r="I5838" t="str">
            <v>140829200402230022</v>
          </cell>
          <cell r="J5838" t="str">
            <v>女</v>
          </cell>
          <cell r="K5838" t="str">
            <v>汉族</v>
          </cell>
          <cell r="L5838" t="str">
            <v>共青团员</v>
          </cell>
          <cell r="M5838" t="str">
            <v>大学本科</v>
          </cell>
          <cell r="N5838" t="str">
            <v>学士学位</v>
          </cell>
          <cell r="O5838" t="str">
            <v>人工智能</v>
          </cell>
          <cell r="P5838" t="str">
            <v>厦门大学</v>
          </cell>
          <cell r="Q5838" t="str">
            <v>2025-06-30</v>
          </cell>
          <cell r="R5838" t="str">
            <v>同第一学历</v>
          </cell>
          <cell r="S5838" t="str">
            <v/>
          </cell>
          <cell r="T5838" t="str">
            <v/>
          </cell>
          <cell r="U5838" t="str">
            <v/>
          </cell>
          <cell r="V5838" t="str">
            <v/>
          </cell>
          <cell r="W5838" t="str">
            <v>三门峡市湖滨区工业园区发展服务中心</v>
          </cell>
          <cell r="X5838" t="str">
            <v>01200102-管理岗九级</v>
          </cell>
          <cell r="Y5838" t="str">
            <v>01200102</v>
          </cell>
        </row>
        <row r="5839">
          <cell r="G5839" t="str">
            <v>256010102712</v>
          </cell>
          <cell r="H5839" t="str">
            <v>身份证</v>
          </cell>
          <cell r="I5839" t="str">
            <v>410581200102080012</v>
          </cell>
          <cell r="J5839" t="str">
            <v>男</v>
          </cell>
          <cell r="K5839" t="str">
            <v>汉族</v>
          </cell>
          <cell r="L5839" t="str">
            <v>共青团员</v>
          </cell>
          <cell r="M5839" t="str">
            <v>大学本科</v>
          </cell>
          <cell r="N5839" t="str">
            <v>学士学位</v>
          </cell>
          <cell r="O5839" t="str">
            <v>网络工程</v>
          </cell>
          <cell r="P5839" t="str">
            <v>安阳学院</v>
          </cell>
          <cell r="Q5839" t="str">
            <v>2024-06-05</v>
          </cell>
          <cell r="R5839" t="str">
            <v>大学本科</v>
          </cell>
          <cell r="S5839" t="str">
            <v>学士学位</v>
          </cell>
          <cell r="T5839" t="str">
            <v>网络工程</v>
          </cell>
          <cell r="U5839" t="str">
            <v>安阳学院</v>
          </cell>
          <cell r="V5839" t="str">
            <v>2024-06-05</v>
          </cell>
          <cell r="W5839" t="str">
            <v>三门峡市湖滨区城市管理综合行政执法大队</v>
          </cell>
          <cell r="X5839" t="str">
            <v>01130102-管理岗九级</v>
          </cell>
          <cell r="Y5839" t="str">
            <v>01130102</v>
          </cell>
        </row>
        <row r="5840">
          <cell r="G5840" t="str">
            <v>256010502412</v>
          </cell>
          <cell r="H5840" t="str">
            <v>身份证</v>
          </cell>
          <cell r="I5840" t="str">
            <v>410481199708040014</v>
          </cell>
          <cell r="J5840" t="str">
            <v>男</v>
          </cell>
          <cell r="K5840" t="str">
            <v>汉族</v>
          </cell>
          <cell r="L5840" t="str">
            <v>群众</v>
          </cell>
          <cell r="M5840" t="str">
            <v>大学本科</v>
          </cell>
          <cell r="N5840" t="str">
            <v>学士学位</v>
          </cell>
          <cell r="O5840" t="str">
            <v>市场营销</v>
          </cell>
          <cell r="P5840" t="str">
            <v>郑州商学院</v>
          </cell>
          <cell r="Q5840" t="str">
            <v>2020-07-01</v>
          </cell>
          <cell r="R5840" t="str">
            <v>大学本科</v>
          </cell>
          <cell r="S5840" t="str">
            <v>学士学位</v>
          </cell>
          <cell r="T5840" t="str">
            <v>市场营销</v>
          </cell>
          <cell r="U5840" t="str">
            <v>郑州商学院</v>
          </cell>
          <cell r="V5840" t="str">
            <v>2020-07-01</v>
          </cell>
          <cell r="W5840" t="str">
            <v>湖滨区优化营商环境和信用服务中心</v>
          </cell>
          <cell r="X5840" t="str">
            <v>01020201-管理岗九级</v>
          </cell>
          <cell r="Y5840" t="str">
            <v>01020201</v>
          </cell>
        </row>
        <row r="5841">
          <cell r="G5841" t="str">
            <v>256010701521</v>
          </cell>
          <cell r="H5841" t="str">
            <v>身份证</v>
          </cell>
          <cell r="I5841" t="str">
            <v>342201199710205421</v>
          </cell>
          <cell r="J5841" t="str">
            <v>女</v>
          </cell>
          <cell r="K5841" t="str">
            <v>汉族</v>
          </cell>
          <cell r="L5841" t="str">
            <v>中共党员</v>
          </cell>
          <cell r="M5841" t="str">
            <v>大学专科</v>
          </cell>
          <cell r="N5841" t="str">
            <v>无</v>
          </cell>
          <cell r="O5841" t="str">
            <v>会计信息管理</v>
          </cell>
          <cell r="P5841" t="str">
            <v>安庆职业技术学院</v>
          </cell>
          <cell r="Q5841" t="str">
            <v>2020-07-01</v>
          </cell>
          <cell r="R5841" t="str">
            <v>硕士研究生</v>
          </cell>
          <cell r="S5841" t="str">
            <v>硕士学位</v>
          </cell>
          <cell r="T5841" t="str">
            <v>农业</v>
          </cell>
          <cell r="U5841" t="str">
            <v>安徽科技学院</v>
          </cell>
          <cell r="V5841" t="str">
            <v>2025-07-01</v>
          </cell>
          <cell r="W5841" t="str">
            <v>三门峡市湖滨区特色农业发展中心</v>
          </cell>
          <cell r="X5841" t="str">
            <v>01080101-管理岗九级</v>
          </cell>
          <cell r="Y5841" t="str">
            <v>01080101</v>
          </cell>
        </row>
        <row r="5842">
          <cell r="G5842" t="str">
            <v>256010200816</v>
          </cell>
          <cell r="H5842" t="str">
            <v>身份证</v>
          </cell>
          <cell r="I5842" t="str">
            <v>142732200308082419</v>
          </cell>
          <cell r="J5842" t="str">
            <v>男</v>
          </cell>
          <cell r="K5842" t="str">
            <v>汉族</v>
          </cell>
          <cell r="L5842" t="str">
            <v>共青团员</v>
          </cell>
          <cell r="M5842" t="str">
            <v>大学本科</v>
          </cell>
          <cell r="N5842" t="str">
            <v>学士学位</v>
          </cell>
          <cell r="O5842" t="str">
            <v>电子信息工程</v>
          </cell>
          <cell r="P5842" t="str">
            <v>山西科技学院</v>
          </cell>
          <cell r="Q5842" t="str">
            <v>2025-07-01</v>
          </cell>
          <cell r="R5842" t="str">
            <v>大学本科</v>
          </cell>
          <cell r="S5842" t="str">
            <v>学士学位</v>
          </cell>
          <cell r="T5842" t="str">
            <v>电子信息工程</v>
          </cell>
          <cell r="U5842" t="str">
            <v>山西科技学院</v>
          </cell>
          <cell r="V5842" t="str">
            <v>2025-07-01</v>
          </cell>
          <cell r="W5842" t="str">
            <v>三门峡市湖滨区城市管理综合行政执法大队</v>
          </cell>
          <cell r="X5842" t="str">
            <v>01130102-管理岗九级</v>
          </cell>
          <cell r="Y5842" t="str">
            <v>01130102</v>
          </cell>
        </row>
        <row r="5843">
          <cell r="G5843" t="str">
            <v>256010701410</v>
          </cell>
          <cell r="H5843" t="str">
            <v>身份证</v>
          </cell>
          <cell r="I5843" t="str">
            <v>412825200102246438</v>
          </cell>
          <cell r="J5843" t="str">
            <v>男</v>
          </cell>
          <cell r="K5843" t="str">
            <v>汉族</v>
          </cell>
          <cell r="L5843" t="str">
            <v>共青团员</v>
          </cell>
          <cell r="M5843" t="str">
            <v>硕士研究生</v>
          </cell>
          <cell r="N5843" t="str">
            <v>硕士学位</v>
          </cell>
          <cell r="O5843" t="str">
            <v>土木水利</v>
          </cell>
          <cell r="P5843" t="str">
            <v>沈阳农业大学</v>
          </cell>
          <cell r="Q5843" t="str">
            <v>2025-07-01</v>
          </cell>
          <cell r="R5843" t="str">
            <v/>
          </cell>
          <cell r="S5843" t="str">
            <v/>
          </cell>
          <cell r="T5843" t="str">
            <v/>
          </cell>
          <cell r="U5843" t="str">
            <v/>
          </cell>
          <cell r="V5843" t="str">
            <v/>
          </cell>
          <cell r="W5843" t="str">
            <v>三门峡市湖滨区黄河工程事务中心</v>
          </cell>
          <cell r="X5843" t="str">
            <v>01170101-管理岗十级</v>
          </cell>
          <cell r="Y5843" t="str">
            <v>01170101</v>
          </cell>
        </row>
        <row r="5844">
          <cell r="G5844" t="str">
            <v>256010201128</v>
          </cell>
          <cell r="H5844" t="str">
            <v>身份证</v>
          </cell>
          <cell r="I5844" t="str">
            <v>41032519990122998X</v>
          </cell>
          <cell r="J5844" t="str">
            <v>女</v>
          </cell>
          <cell r="K5844" t="str">
            <v>汉族</v>
          </cell>
          <cell r="L5844" t="str">
            <v>中共党员</v>
          </cell>
          <cell r="M5844" t="str">
            <v>大学本科</v>
          </cell>
          <cell r="N5844" t="str">
            <v>学士学位</v>
          </cell>
          <cell r="O5844" t="str">
            <v>审计学</v>
          </cell>
          <cell r="P5844" t="str">
            <v>郑州商学院</v>
          </cell>
          <cell r="Q5844" t="str">
            <v>2022-07-01</v>
          </cell>
          <cell r="R5844" t="str">
            <v>同第一学历</v>
          </cell>
          <cell r="S5844" t="str">
            <v/>
          </cell>
          <cell r="T5844" t="str">
            <v/>
          </cell>
          <cell r="U5844" t="str">
            <v/>
          </cell>
          <cell r="V5844" t="str">
            <v/>
          </cell>
          <cell r="W5844" t="str">
            <v>三门峡市湖滨区黄河工程事务中心</v>
          </cell>
          <cell r="X5844" t="str">
            <v>01170102-管理岗九级</v>
          </cell>
          <cell r="Y5844" t="str">
            <v>01170102</v>
          </cell>
        </row>
        <row r="5845">
          <cell r="G5845" t="str">
            <v>256010500804</v>
          </cell>
          <cell r="H5845" t="str">
            <v>身份证</v>
          </cell>
          <cell r="I5845" t="str">
            <v>411202199305185045</v>
          </cell>
          <cell r="J5845" t="str">
            <v>女</v>
          </cell>
          <cell r="K5845" t="str">
            <v>汉族</v>
          </cell>
          <cell r="L5845" t="str">
            <v>中共党员</v>
          </cell>
          <cell r="M5845" t="str">
            <v>大学本科</v>
          </cell>
          <cell r="N5845" t="str">
            <v>学士学位</v>
          </cell>
          <cell r="O5845" t="str">
            <v>艺术设计学</v>
          </cell>
          <cell r="P5845" t="str">
            <v>三亚学院</v>
          </cell>
          <cell r="Q5845" t="str">
            <v>2015-06-30</v>
          </cell>
          <cell r="R5845" t="str">
            <v>大学本科</v>
          </cell>
          <cell r="S5845" t="str">
            <v>学士学位</v>
          </cell>
          <cell r="T5845" t="str">
            <v>艺术设计</v>
          </cell>
          <cell r="U5845" t="str">
            <v>三亚学院</v>
          </cell>
          <cell r="V5845" t="str">
            <v>2015-06-30</v>
          </cell>
          <cell r="W5845" t="str">
            <v>三门峡市湖滨区人民政府湖滨街道办事处下属事业单位</v>
          </cell>
          <cell r="X5845" t="str">
            <v>01270102-管理岗九级</v>
          </cell>
          <cell r="Y5845" t="str">
            <v>01270102</v>
          </cell>
        </row>
        <row r="5846">
          <cell r="G5846" t="str">
            <v>256010403122</v>
          </cell>
          <cell r="H5846" t="str">
            <v>身份证</v>
          </cell>
          <cell r="I5846" t="str">
            <v>513021199711184228</v>
          </cell>
          <cell r="J5846" t="str">
            <v>女</v>
          </cell>
          <cell r="K5846" t="str">
            <v>汉族</v>
          </cell>
          <cell r="L5846" t="str">
            <v>共青团员</v>
          </cell>
          <cell r="M5846" t="str">
            <v>大学本科</v>
          </cell>
          <cell r="N5846" t="str">
            <v>学士学位</v>
          </cell>
          <cell r="O5846" t="str">
            <v>公共事业管理</v>
          </cell>
          <cell r="P5846" t="str">
            <v>四川师范大学</v>
          </cell>
          <cell r="Q5846" t="str">
            <v>2021-06-30</v>
          </cell>
          <cell r="R5846" t="str">
            <v>同第一学历</v>
          </cell>
          <cell r="S5846" t="str">
            <v/>
          </cell>
          <cell r="T5846" t="str">
            <v/>
          </cell>
          <cell r="U5846" t="str">
            <v/>
          </cell>
          <cell r="V5846" t="str">
            <v/>
          </cell>
          <cell r="W5846" t="str">
            <v>三门峡市湖滨区人民政府车站街道办事处下属事业单位</v>
          </cell>
          <cell r="X5846" t="str">
            <v>01280102-管理岗九级</v>
          </cell>
          <cell r="Y5846" t="str">
            <v>01280102</v>
          </cell>
        </row>
        <row r="5847">
          <cell r="G5847" t="str">
            <v>256010504601</v>
          </cell>
          <cell r="H5847" t="str">
            <v>身份证</v>
          </cell>
          <cell r="I5847" t="str">
            <v>370782200111090217</v>
          </cell>
          <cell r="J5847" t="str">
            <v>男</v>
          </cell>
          <cell r="K5847" t="str">
            <v>汉族</v>
          </cell>
          <cell r="L5847" t="str">
            <v>共青团员</v>
          </cell>
          <cell r="M5847" t="str">
            <v>大学本科</v>
          </cell>
          <cell r="N5847" t="str">
            <v>学士学位</v>
          </cell>
          <cell r="O5847" t="str">
            <v>供应链管理</v>
          </cell>
          <cell r="P5847" t="str">
            <v>山东大学</v>
          </cell>
          <cell r="Q5847" t="str">
            <v>2025-06-30</v>
          </cell>
          <cell r="R5847" t="str">
            <v>同第一学历</v>
          </cell>
          <cell r="S5847" t="str">
            <v/>
          </cell>
          <cell r="T5847" t="str">
            <v/>
          </cell>
          <cell r="U5847" t="str">
            <v/>
          </cell>
          <cell r="V5847" t="str">
            <v/>
          </cell>
          <cell r="W5847" t="str">
            <v>湖滨区对外开放和现代化服务发展中心</v>
          </cell>
          <cell r="X5847" t="str">
            <v>01090102-管理岗九级</v>
          </cell>
          <cell r="Y5847" t="str">
            <v>01090102</v>
          </cell>
        </row>
        <row r="5848">
          <cell r="G5848" t="str">
            <v>256010301114</v>
          </cell>
          <cell r="H5848" t="str">
            <v>身份证</v>
          </cell>
          <cell r="I5848" t="str">
            <v>411082199810134848</v>
          </cell>
          <cell r="J5848" t="str">
            <v>女</v>
          </cell>
          <cell r="K5848" t="str">
            <v>汉族</v>
          </cell>
          <cell r="L5848" t="str">
            <v>中共党员</v>
          </cell>
          <cell r="M5848" t="str">
            <v>大学专科</v>
          </cell>
          <cell r="N5848" t="str">
            <v>无</v>
          </cell>
          <cell r="O5848" t="str">
            <v>视觉传达设计</v>
          </cell>
          <cell r="P5848" t="str">
            <v>黄河科技学院</v>
          </cell>
          <cell r="Q5848" t="str">
            <v>2020-07-01</v>
          </cell>
          <cell r="R5848" t="str">
            <v>大学本科</v>
          </cell>
          <cell r="S5848" t="str">
            <v>学士学位</v>
          </cell>
          <cell r="T5848" t="str">
            <v>视觉传达设计</v>
          </cell>
          <cell r="U5848" t="str">
            <v>郑州轻工业大学</v>
          </cell>
          <cell r="V5848" t="str">
            <v>2022-06-30</v>
          </cell>
          <cell r="W5848" t="str">
            <v>三门峡市湖滨区人民政府大安街道办事处下属事业单位</v>
          </cell>
          <cell r="X5848" t="str">
            <v>01300103-管理岗九级</v>
          </cell>
          <cell r="Y5848" t="str">
            <v>01300103</v>
          </cell>
        </row>
        <row r="5849">
          <cell r="G5849" t="str">
            <v>256010701721</v>
          </cell>
          <cell r="H5849" t="str">
            <v>身份证</v>
          </cell>
          <cell r="I5849" t="str">
            <v>411121200111262064</v>
          </cell>
          <cell r="J5849" t="str">
            <v>女</v>
          </cell>
          <cell r="K5849" t="str">
            <v>汉族</v>
          </cell>
          <cell r="L5849" t="str">
            <v>共青团员</v>
          </cell>
          <cell r="M5849" t="str">
            <v>大学专科</v>
          </cell>
          <cell r="N5849" t="str">
            <v>无</v>
          </cell>
          <cell r="O5849" t="str">
            <v>计算机应用技术</v>
          </cell>
          <cell r="P5849" t="str">
            <v>河南工业职业技术学院</v>
          </cell>
          <cell r="Q5849" t="str">
            <v>2022-07-01</v>
          </cell>
          <cell r="R5849" t="str">
            <v>大学本科</v>
          </cell>
          <cell r="S5849" t="str">
            <v>学士学位</v>
          </cell>
          <cell r="T5849" t="str">
            <v>数据科学与大数据技术</v>
          </cell>
          <cell r="U5849" t="str">
            <v>河南工学院</v>
          </cell>
          <cell r="V5849" t="str">
            <v>2024-06-20</v>
          </cell>
          <cell r="W5849" t="str">
            <v>三门峡市湖滨区高庙乡人民政府下属事业单位</v>
          </cell>
          <cell r="X5849" t="str">
            <v>01230102-管理岗九级</v>
          </cell>
          <cell r="Y5849" t="str">
            <v>01230102</v>
          </cell>
        </row>
        <row r="5850">
          <cell r="G5850" t="str">
            <v>256010602729</v>
          </cell>
          <cell r="H5850" t="str">
            <v>身份证</v>
          </cell>
          <cell r="I5850" t="str">
            <v>411303200306010404</v>
          </cell>
          <cell r="J5850" t="str">
            <v>女</v>
          </cell>
          <cell r="K5850" t="str">
            <v>汉族</v>
          </cell>
          <cell r="L5850" t="str">
            <v>共青团员</v>
          </cell>
          <cell r="M5850" t="str">
            <v>大学本科</v>
          </cell>
          <cell r="N5850" t="str">
            <v>学士学位</v>
          </cell>
          <cell r="O5850" t="str">
            <v>广播电视编导</v>
          </cell>
          <cell r="P5850" t="str">
            <v>长春师范大学</v>
          </cell>
          <cell r="Q5850" t="str">
            <v>2025-06-20</v>
          </cell>
          <cell r="R5850" t="str">
            <v>同第一学历</v>
          </cell>
          <cell r="S5850" t="str">
            <v/>
          </cell>
          <cell r="T5850" t="str">
            <v/>
          </cell>
          <cell r="U5850" t="str">
            <v/>
          </cell>
          <cell r="V5850" t="str">
            <v/>
          </cell>
          <cell r="W5850" t="str">
            <v>三门峡市湖滨区融媒体中心</v>
          </cell>
          <cell r="X5850" t="str">
            <v>01180102-管理岗九级</v>
          </cell>
          <cell r="Y5850" t="str">
            <v>01180102</v>
          </cell>
        </row>
        <row r="5851">
          <cell r="G5851" t="str">
            <v>256010100823</v>
          </cell>
          <cell r="H5851" t="str">
            <v>身份证</v>
          </cell>
          <cell r="I5851" t="str">
            <v>411282199208251532</v>
          </cell>
          <cell r="J5851" t="str">
            <v>男</v>
          </cell>
          <cell r="K5851" t="str">
            <v>汉族</v>
          </cell>
          <cell r="L5851" t="str">
            <v>群众</v>
          </cell>
          <cell r="M5851" t="str">
            <v>大学本科</v>
          </cell>
          <cell r="N5851" t="str">
            <v>学士学位</v>
          </cell>
          <cell r="O5851" t="str">
            <v>土木工程</v>
          </cell>
          <cell r="P5851" t="str">
            <v>华北水利水电大学</v>
          </cell>
          <cell r="Q5851" t="str">
            <v>2016-07-01</v>
          </cell>
          <cell r="R5851" t="str">
            <v>硕士研究生</v>
          </cell>
          <cell r="S5851" t="str">
            <v>硕士学位</v>
          </cell>
          <cell r="T5851" t="str">
            <v>环境科学与工程</v>
          </cell>
          <cell r="U5851" t="str">
            <v>郑州大学</v>
          </cell>
          <cell r="V5851" t="str">
            <v>2019-07-01</v>
          </cell>
          <cell r="W5851" t="str">
            <v>三门峡市湖滨区人民政府湖滨街道办事处下属事业单位</v>
          </cell>
          <cell r="X5851" t="str">
            <v>01270102-管理岗九级</v>
          </cell>
          <cell r="Y5851" t="str">
            <v>01270102</v>
          </cell>
        </row>
        <row r="5852">
          <cell r="G5852" t="str">
            <v>256010502701</v>
          </cell>
          <cell r="H5852" t="str">
            <v>身份证</v>
          </cell>
          <cell r="I5852" t="str">
            <v>142733200106180017</v>
          </cell>
          <cell r="J5852" t="str">
            <v>男</v>
          </cell>
          <cell r="K5852" t="str">
            <v>汉族</v>
          </cell>
          <cell r="L5852" t="str">
            <v>共青团员</v>
          </cell>
          <cell r="M5852" t="str">
            <v>大学本科</v>
          </cell>
          <cell r="N5852" t="str">
            <v>学士学位</v>
          </cell>
          <cell r="O5852" t="str">
            <v>数据科学与大数据技术</v>
          </cell>
          <cell r="P5852" t="str">
            <v>太原师范学院</v>
          </cell>
          <cell r="Q5852" t="str">
            <v>2023-07-01</v>
          </cell>
          <cell r="R5852" t="str">
            <v>同第一学历</v>
          </cell>
          <cell r="S5852" t="str">
            <v/>
          </cell>
          <cell r="T5852" t="str">
            <v/>
          </cell>
          <cell r="U5852" t="str">
            <v/>
          </cell>
          <cell r="V5852" t="str">
            <v/>
          </cell>
          <cell r="W5852" t="str">
            <v>三门峡市湖滨区城市管理综合行政执法大队</v>
          </cell>
          <cell r="X5852" t="str">
            <v>01130102-管理岗九级</v>
          </cell>
          <cell r="Y5852" t="str">
            <v>01130102</v>
          </cell>
        </row>
        <row r="5853">
          <cell r="G5853" t="str">
            <v>256010702315</v>
          </cell>
          <cell r="H5853" t="str">
            <v>身份证</v>
          </cell>
          <cell r="I5853" t="str">
            <v>370881200205144019</v>
          </cell>
          <cell r="J5853" t="str">
            <v>男</v>
          </cell>
          <cell r="K5853" t="str">
            <v>汉族</v>
          </cell>
          <cell r="L5853" t="str">
            <v>共青团员</v>
          </cell>
          <cell r="M5853" t="str">
            <v>大学本科</v>
          </cell>
          <cell r="N5853" t="str">
            <v>学士学位</v>
          </cell>
          <cell r="O5853" t="str">
            <v>机械电子工程</v>
          </cell>
          <cell r="P5853" t="str">
            <v>太原科技大学</v>
          </cell>
          <cell r="Q5853" t="str">
            <v>2024-07-10</v>
          </cell>
          <cell r="R5853" t="str">
            <v>大学本科</v>
          </cell>
          <cell r="S5853" t="str">
            <v>学士学位</v>
          </cell>
          <cell r="T5853" t="str">
            <v>材料成型及控制工程</v>
          </cell>
          <cell r="U5853" t="str">
            <v>太原科技大学</v>
          </cell>
          <cell r="V5853" t="str">
            <v>2024-07-10</v>
          </cell>
          <cell r="W5853" t="str">
            <v>三门峡市湖滨区公务用车平台服务中心</v>
          </cell>
          <cell r="X5853" t="str">
            <v>01190101-管理岗九级</v>
          </cell>
          <cell r="Y5853" t="str">
            <v>01190101</v>
          </cell>
        </row>
        <row r="5854">
          <cell r="G5854" t="str">
            <v>256010103609</v>
          </cell>
          <cell r="H5854" t="str">
            <v>身份证</v>
          </cell>
          <cell r="I5854" t="str">
            <v>142732199702130014</v>
          </cell>
          <cell r="J5854" t="str">
            <v>男</v>
          </cell>
          <cell r="K5854" t="str">
            <v>汉族</v>
          </cell>
          <cell r="L5854" t="str">
            <v>群众</v>
          </cell>
          <cell r="M5854" t="str">
            <v>大学本科</v>
          </cell>
          <cell r="N5854" t="str">
            <v>学士学位</v>
          </cell>
          <cell r="O5854" t="str">
            <v>地理科学</v>
          </cell>
          <cell r="P5854" t="str">
            <v>保定学院</v>
          </cell>
          <cell r="Q5854" t="str">
            <v>2018-06-30</v>
          </cell>
          <cell r="R5854" t="str">
            <v>大学本科</v>
          </cell>
          <cell r="S5854" t="str">
            <v>学士学位</v>
          </cell>
          <cell r="T5854" t="str">
            <v>地理科学</v>
          </cell>
          <cell r="U5854" t="str">
            <v>保定学院</v>
          </cell>
          <cell r="V5854" t="str">
            <v>2018-06-30</v>
          </cell>
          <cell r="W5854" t="str">
            <v>三门峡市湖滨区人民政府大安街道办事处下属事业单位</v>
          </cell>
          <cell r="X5854" t="str">
            <v>01300103-管理岗九级</v>
          </cell>
          <cell r="Y5854" t="str">
            <v>01300103</v>
          </cell>
        </row>
        <row r="5855">
          <cell r="G5855" t="str">
            <v>256010302701</v>
          </cell>
          <cell r="H5855" t="str">
            <v>身份证</v>
          </cell>
          <cell r="I5855" t="str">
            <v>411222200008247028</v>
          </cell>
          <cell r="J5855" t="str">
            <v>女</v>
          </cell>
          <cell r="K5855" t="str">
            <v>汉族</v>
          </cell>
          <cell r="L5855" t="str">
            <v>共青团员</v>
          </cell>
          <cell r="M5855" t="str">
            <v>大学专科</v>
          </cell>
          <cell r="N5855" t="str">
            <v>无</v>
          </cell>
          <cell r="O5855" t="str">
            <v>火电厂集控运行</v>
          </cell>
          <cell r="P5855" t="str">
            <v>郑州电力高等专科学校</v>
          </cell>
          <cell r="Q5855" t="str">
            <v>2021-06-30</v>
          </cell>
          <cell r="R5855" t="str">
            <v>大学本科</v>
          </cell>
          <cell r="S5855" t="str">
            <v>学士学位</v>
          </cell>
          <cell r="T5855" t="str">
            <v>电气工程及其自动化</v>
          </cell>
          <cell r="U5855" t="str">
            <v>新乡学院</v>
          </cell>
          <cell r="V5855" t="str">
            <v>2023-06-30</v>
          </cell>
          <cell r="W5855" t="str">
            <v>三门峡市湖滨区城市管理综合行政执法大队</v>
          </cell>
          <cell r="X5855" t="str">
            <v>01130102-管理岗九级</v>
          </cell>
          <cell r="Y5855" t="str">
            <v>01130102</v>
          </cell>
        </row>
        <row r="5856">
          <cell r="G5856" t="str">
            <v>256010701129</v>
          </cell>
          <cell r="H5856" t="str">
            <v>身份证</v>
          </cell>
          <cell r="I5856" t="str">
            <v>411526199609276517</v>
          </cell>
          <cell r="J5856" t="str">
            <v>男</v>
          </cell>
          <cell r="K5856" t="str">
            <v>汉族</v>
          </cell>
          <cell r="L5856" t="str">
            <v>中共党员</v>
          </cell>
          <cell r="M5856" t="str">
            <v>大学本科</v>
          </cell>
          <cell r="N5856" t="str">
            <v>学士学位</v>
          </cell>
          <cell r="O5856" t="str">
            <v>道路桥梁与渡河工程</v>
          </cell>
          <cell r="P5856" t="str">
            <v>郑州工业应用技术学院</v>
          </cell>
          <cell r="Q5856" t="str">
            <v>2018-07-01</v>
          </cell>
          <cell r="R5856" t="str">
            <v>同第一学历</v>
          </cell>
          <cell r="S5856" t="str">
            <v/>
          </cell>
          <cell r="T5856" t="str">
            <v/>
          </cell>
          <cell r="U5856" t="str">
            <v/>
          </cell>
          <cell r="V5856" t="str">
            <v/>
          </cell>
          <cell r="W5856" t="str">
            <v>三门峡市湖滨区城市管理综合行政执法大队</v>
          </cell>
          <cell r="X5856" t="str">
            <v>01130103-管理岗九级</v>
          </cell>
          <cell r="Y5856" t="str">
            <v>01130103</v>
          </cell>
        </row>
        <row r="5857">
          <cell r="G5857" t="str">
            <v>256010301603</v>
          </cell>
          <cell r="H5857" t="str">
            <v>身份证</v>
          </cell>
          <cell r="I5857" t="str">
            <v>142730200002190318</v>
          </cell>
          <cell r="J5857" t="str">
            <v>男</v>
          </cell>
          <cell r="K5857" t="str">
            <v>汉族</v>
          </cell>
          <cell r="L5857" t="str">
            <v>共青团员</v>
          </cell>
          <cell r="M5857" t="str">
            <v>大学本科</v>
          </cell>
          <cell r="N5857" t="str">
            <v>学士学位</v>
          </cell>
          <cell r="O5857" t="str">
            <v>计算机科学与技术</v>
          </cell>
          <cell r="P5857" t="str">
            <v>晋中信息学院</v>
          </cell>
          <cell r="Q5857" t="str">
            <v>2024-07-01</v>
          </cell>
          <cell r="R5857" t="str">
            <v>大学本科</v>
          </cell>
          <cell r="S5857" t="str">
            <v>学士学位</v>
          </cell>
          <cell r="T5857" t="str">
            <v>计算机科学与技术</v>
          </cell>
          <cell r="U5857" t="str">
            <v>晋中信息学院</v>
          </cell>
          <cell r="V5857" t="str">
            <v>2025-07-01</v>
          </cell>
          <cell r="W5857" t="str">
            <v>湖滨区教育机构安全服务中心</v>
          </cell>
          <cell r="X5857" t="str">
            <v>01030101-管理岗九级</v>
          </cell>
          <cell r="Y5857" t="str">
            <v>01030101</v>
          </cell>
        </row>
        <row r="5858">
          <cell r="G5858" t="str">
            <v>256010201120</v>
          </cell>
          <cell r="H5858" t="str">
            <v>身份证</v>
          </cell>
          <cell r="I5858" t="str">
            <v>142732200304240838</v>
          </cell>
          <cell r="J5858" t="str">
            <v>男</v>
          </cell>
          <cell r="K5858" t="str">
            <v>汉族</v>
          </cell>
          <cell r="L5858" t="str">
            <v>共青团员</v>
          </cell>
          <cell r="M5858" t="str">
            <v>大学本科</v>
          </cell>
          <cell r="N5858" t="str">
            <v>学士学位</v>
          </cell>
          <cell r="O5858" t="str">
            <v>数据科学与大数据技术</v>
          </cell>
          <cell r="P5858" t="str">
            <v>晋中学院</v>
          </cell>
          <cell r="Q5858" t="str">
            <v>2025-07-01</v>
          </cell>
          <cell r="R5858" t="str">
            <v>同第一学历</v>
          </cell>
          <cell r="S5858" t="str">
            <v/>
          </cell>
          <cell r="T5858" t="str">
            <v/>
          </cell>
          <cell r="U5858" t="str">
            <v/>
          </cell>
          <cell r="V5858" t="str">
            <v/>
          </cell>
          <cell r="W5858" t="str">
            <v>三门峡市湖滨区高庙乡人民政府下属事业单位</v>
          </cell>
          <cell r="X5858" t="str">
            <v>01230102-管理岗九级</v>
          </cell>
          <cell r="Y5858" t="str">
            <v>01230102</v>
          </cell>
        </row>
        <row r="5859">
          <cell r="G5859" t="str">
            <v>256010403323</v>
          </cell>
          <cell r="H5859" t="str">
            <v>身份证</v>
          </cell>
          <cell r="I5859" t="str">
            <v>412829200205160819</v>
          </cell>
          <cell r="J5859" t="str">
            <v>男</v>
          </cell>
          <cell r="K5859" t="str">
            <v>汉族</v>
          </cell>
          <cell r="L5859" t="str">
            <v>共青团员</v>
          </cell>
          <cell r="M5859" t="str">
            <v>大学本科</v>
          </cell>
          <cell r="N5859" t="str">
            <v>学士学位</v>
          </cell>
          <cell r="O5859" t="str">
            <v>软件工程</v>
          </cell>
          <cell r="P5859" t="str">
            <v>郑州科技学院</v>
          </cell>
          <cell r="Q5859" t="str">
            <v>2024-06-20</v>
          </cell>
          <cell r="R5859" t="str">
            <v>大学本科</v>
          </cell>
          <cell r="S5859" t="str">
            <v>学士学位</v>
          </cell>
          <cell r="T5859" t="str">
            <v>软件工程</v>
          </cell>
          <cell r="U5859" t="str">
            <v>郑州科技学院</v>
          </cell>
          <cell r="V5859" t="str">
            <v>2024-06-20</v>
          </cell>
          <cell r="W5859" t="str">
            <v>三门峡市湖滨区城市管理综合行政执法大队</v>
          </cell>
          <cell r="X5859" t="str">
            <v>01130102-管理岗九级</v>
          </cell>
          <cell r="Y5859" t="str">
            <v>01130102</v>
          </cell>
        </row>
        <row r="5860">
          <cell r="G5860" t="str">
            <v>256010405427</v>
          </cell>
          <cell r="H5860" t="str">
            <v>身份证</v>
          </cell>
          <cell r="I5860" t="str">
            <v>410703200204082053</v>
          </cell>
          <cell r="J5860" t="str">
            <v>男</v>
          </cell>
          <cell r="K5860" t="str">
            <v>汉族</v>
          </cell>
          <cell r="L5860" t="str">
            <v>共青团员</v>
          </cell>
          <cell r="M5860" t="str">
            <v>大学本科</v>
          </cell>
          <cell r="N5860" t="str">
            <v>学士学位</v>
          </cell>
          <cell r="O5860" t="str">
            <v>软件工程</v>
          </cell>
          <cell r="P5860" t="str">
            <v>河南财经政法大学</v>
          </cell>
          <cell r="Q5860" t="str">
            <v>2024-07-01</v>
          </cell>
          <cell r="R5860" t="str">
            <v>大学本科</v>
          </cell>
          <cell r="S5860" t="str">
            <v>学士学位</v>
          </cell>
          <cell r="T5860" t="str">
            <v>软件工程</v>
          </cell>
          <cell r="U5860" t="str">
            <v>河南财经政法大学</v>
          </cell>
          <cell r="V5860" t="str">
            <v>2024-07-01</v>
          </cell>
          <cell r="W5860" t="str">
            <v>三门峡市湖滨区工业园区发展服务中心</v>
          </cell>
          <cell r="X5860" t="str">
            <v>01200102-管理岗九级</v>
          </cell>
          <cell r="Y5860" t="str">
            <v>01200102</v>
          </cell>
        </row>
        <row r="5861">
          <cell r="G5861" t="str">
            <v>256010403826</v>
          </cell>
          <cell r="H5861" t="str">
            <v>身份证</v>
          </cell>
          <cell r="I5861" t="str">
            <v>410184200109154413</v>
          </cell>
          <cell r="J5861" t="str">
            <v>男</v>
          </cell>
          <cell r="K5861" t="str">
            <v>汉族</v>
          </cell>
          <cell r="L5861" t="str">
            <v>中共党员</v>
          </cell>
          <cell r="M5861" t="str">
            <v>大学本科</v>
          </cell>
          <cell r="N5861" t="str">
            <v>学士学位</v>
          </cell>
          <cell r="O5861" t="str">
            <v>能源与动力工程</v>
          </cell>
          <cell r="P5861" t="str">
            <v>黄河交通学院</v>
          </cell>
          <cell r="Q5861" t="str">
            <v>2024-07-01</v>
          </cell>
          <cell r="R5861" t="str">
            <v>同第一学历</v>
          </cell>
          <cell r="S5861" t="str">
            <v/>
          </cell>
          <cell r="T5861" t="str">
            <v/>
          </cell>
          <cell r="U5861" t="str">
            <v/>
          </cell>
          <cell r="V5861" t="str">
            <v/>
          </cell>
          <cell r="W5861" t="str">
            <v>湖滨区区域协作服务中心</v>
          </cell>
          <cell r="X5861" t="str">
            <v>01020101-管理岗九级</v>
          </cell>
          <cell r="Y5861" t="str">
            <v>01020101</v>
          </cell>
        </row>
        <row r="5862">
          <cell r="G5862" t="str">
            <v>256010203709</v>
          </cell>
          <cell r="H5862" t="str">
            <v>身份证</v>
          </cell>
          <cell r="I5862" t="str">
            <v>140729199508080164</v>
          </cell>
          <cell r="J5862" t="str">
            <v>女</v>
          </cell>
          <cell r="K5862" t="str">
            <v>汉族</v>
          </cell>
          <cell r="L5862" t="str">
            <v>中共党员</v>
          </cell>
          <cell r="M5862" t="str">
            <v>大学本科</v>
          </cell>
          <cell r="N5862" t="str">
            <v>学士学位</v>
          </cell>
          <cell r="O5862" t="str">
            <v>通信工程</v>
          </cell>
          <cell r="P5862" t="str">
            <v>兰州大学</v>
          </cell>
          <cell r="Q5862" t="str">
            <v>2017-06-22</v>
          </cell>
          <cell r="R5862" t="str">
            <v>同第一学历</v>
          </cell>
          <cell r="S5862" t="str">
            <v/>
          </cell>
          <cell r="T5862" t="str">
            <v/>
          </cell>
          <cell r="U5862" t="str">
            <v/>
          </cell>
          <cell r="V5862" t="str">
            <v/>
          </cell>
          <cell r="W5862" t="str">
            <v>三门峡市湖滨区纪委监委网络信息中心</v>
          </cell>
          <cell r="X5862" t="str">
            <v>01010101-管理岗九级</v>
          </cell>
          <cell r="Y5862" t="str">
            <v>01010101</v>
          </cell>
        </row>
        <row r="5863">
          <cell r="G5863" t="str">
            <v>256010301605</v>
          </cell>
          <cell r="H5863" t="str">
            <v>身份证</v>
          </cell>
          <cell r="I5863" t="str">
            <v>421181200211030082</v>
          </cell>
          <cell r="J5863" t="str">
            <v>女</v>
          </cell>
          <cell r="K5863" t="str">
            <v>汉族</v>
          </cell>
          <cell r="L5863" t="str">
            <v>共青团员</v>
          </cell>
          <cell r="M5863" t="str">
            <v>大学本科</v>
          </cell>
          <cell r="N5863" t="str">
            <v>学士学位</v>
          </cell>
          <cell r="O5863" t="str">
            <v>经济学</v>
          </cell>
          <cell r="P5863" t="str">
            <v>湖北工程学院</v>
          </cell>
          <cell r="Q5863" t="str">
            <v>2024-06-30</v>
          </cell>
          <cell r="R5863" t="str">
            <v>同第一学历</v>
          </cell>
          <cell r="S5863" t="str">
            <v/>
          </cell>
          <cell r="T5863" t="str">
            <v/>
          </cell>
          <cell r="U5863" t="str">
            <v/>
          </cell>
          <cell r="V5863" t="str">
            <v/>
          </cell>
          <cell r="W5863" t="str">
            <v>三门峡市湖滨区高庙乡人民政府下属事业单位</v>
          </cell>
          <cell r="X5863" t="str">
            <v>01230101-管理岗九级</v>
          </cell>
          <cell r="Y5863" t="str">
            <v>01230101</v>
          </cell>
        </row>
        <row r="5864">
          <cell r="G5864" t="str">
            <v>256010500906</v>
          </cell>
          <cell r="H5864" t="str">
            <v>身份证</v>
          </cell>
          <cell r="I5864" t="str">
            <v>411222200103171527</v>
          </cell>
          <cell r="J5864" t="str">
            <v>女</v>
          </cell>
          <cell r="K5864" t="str">
            <v>汉族</v>
          </cell>
          <cell r="L5864" t="str">
            <v>群众</v>
          </cell>
          <cell r="M5864" t="str">
            <v>大学本科</v>
          </cell>
          <cell r="N5864" t="str">
            <v>学士学位</v>
          </cell>
          <cell r="O5864" t="str">
            <v>汉语言文学</v>
          </cell>
          <cell r="P5864" t="str">
            <v>琼台师范学院</v>
          </cell>
          <cell r="Q5864" t="str">
            <v>2023-07-01</v>
          </cell>
          <cell r="R5864" t="str">
            <v>同第一学历</v>
          </cell>
          <cell r="S5864" t="str">
            <v/>
          </cell>
          <cell r="T5864" t="str">
            <v/>
          </cell>
          <cell r="U5864" t="str">
            <v/>
          </cell>
          <cell r="V5864" t="str">
            <v/>
          </cell>
          <cell r="W5864" t="str">
            <v>三门峡市湖滨区城乡居民养老和社会工伤保险中心</v>
          </cell>
          <cell r="X5864" t="str">
            <v>01060101-管理岗九级</v>
          </cell>
          <cell r="Y5864" t="str">
            <v>01060101</v>
          </cell>
        </row>
        <row r="5865">
          <cell r="G5865" t="str">
            <v>256010200126</v>
          </cell>
          <cell r="H5865" t="str">
            <v>身份证</v>
          </cell>
          <cell r="I5865" t="str">
            <v>370306199905251015</v>
          </cell>
          <cell r="J5865" t="str">
            <v>男</v>
          </cell>
          <cell r="K5865" t="str">
            <v>汉族</v>
          </cell>
          <cell r="L5865" t="str">
            <v>共青团员</v>
          </cell>
          <cell r="M5865" t="str">
            <v>大学本科</v>
          </cell>
          <cell r="N5865" t="str">
            <v>学士学位</v>
          </cell>
          <cell r="O5865" t="str">
            <v>光电信息科学与工程</v>
          </cell>
          <cell r="P5865" t="str">
            <v>鲁东大学</v>
          </cell>
          <cell r="Q5865" t="str">
            <v>2021-06-18</v>
          </cell>
          <cell r="R5865" t="str">
            <v>大学本科</v>
          </cell>
          <cell r="S5865" t="str">
            <v>学士学位</v>
          </cell>
          <cell r="T5865" t="str">
            <v>光电信息科学与工程</v>
          </cell>
          <cell r="U5865" t="str">
            <v>鲁东大学</v>
          </cell>
          <cell r="V5865" t="str">
            <v>2021-06-18</v>
          </cell>
          <cell r="W5865" t="str">
            <v>三门峡市湖滨区城市管理综合行政执法大队</v>
          </cell>
          <cell r="X5865" t="str">
            <v>01130102-管理岗九级</v>
          </cell>
          <cell r="Y5865" t="str">
            <v>01130102</v>
          </cell>
        </row>
        <row r="5866">
          <cell r="G5866" t="str">
            <v>256010301513</v>
          </cell>
          <cell r="H5866" t="str">
            <v>身份证</v>
          </cell>
          <cell r="I5866" t="str">
            <v>140824200202120046</v>
          </cell>
          <cell r="J5866" t="str">
            <v>女</v>
          </cell>
          <cell r="K5866" t="str">
            <v>汉族</v>
          </cell>
          <cell r="L5866" t="str">
            <v>共青团员</v>
          </cell>
          <cell r="M5866" t="str">
            <v>大学本科</v>
          </cell>
          <cell r="N5866" t="str">
            <v>学士学位</v>
          </cell>
          <cell r="O5866" t="str">
            <v>数据科学与大数据技术</v>
          </cell>
          <cell r="P5866" t="str">
            <v>太原师范学院</v>
          </cell>
          <cell r="Q5866" t="str">
            <v>2023-07-01</v>
          </cell>
          <cell r="R5866" t="str">
            <v>同第一学历</v>
          </cell>
          <cell r="S5866" t="str">
            <v/>
          </cell>
          <cell r="T5866" t="str">
            <v/>
          </cell>
          <cell r="U5866" t="str">
            <v/>
          </cell>
          <cell r="V5866" t="str">
            <v/>
          </cell>
          <cell r="W5866" t="str">
            <v>三门峡市湖滨区城市管理综合行政执法大队</v>
          </cell>
          <cell r="X5866" t="str">
            <v>01130102-管理岗九级</v>
          </cell>
          <cell r="Y5866" t="str">
            <v>01130102</v>
          </cell>
        </row>
        <row r="5867">
          <cell r="G5867" t="str">
            <v>256010300803</v>
          </cell>
          <cell r="H5867" t="str">
            <v>身份证</v>
          </cell>
          <cell r="I5867" t="str">
            <v>410324199911190023</v>
          </cell>
          <cell r="J5867" t="str">
            <v>女</v>
          </cell>
          <cell r="K5867" t="str">
            <v>汉族</v>
          </cell>
          <cell r="L5867" t="str">
            <v>中共党员</v>
          </cell>
          <cell r="M5867" t="str">
            <v>大学本科</v>
          </cell>
          <cell r="N5867" t="str">
            <v>学士学位</v>
          </cell>
          <cell r="O5867" t="str">
            <v>汉语言文学</v>
          </cell>
          <cell r="P5867" t="str">
            <v>郑州大学西亚斯国际学院</v>
          </cell>
          <cell r="Q5867" t="str">
            <v>2022-06-22</v>
          </cell>
          <cell r="R5867" t="str">
            <v/>
          </cell>
          <cell r="S5867" t="str">
            <v/>
          </cell>
          <cell r="T5867" t="str">
            <v/>
          </cell>
          <cell r="U5867" t="str">
            <v/>
          </cell>
          <cell r="V5867" t="str">
            <v/>
          </cell>
          <cell r="W5867" t="str">
            <v>三门峡市湖滨区民族宗教事务服务中心</v>
          </cell>
          <cell r="X5867" t="str">
            <v>01110101-管理岗九级</v>
          </cell>
          <cell r="Y5867" t="str">
            <v>01110101</v>
          </cell>
        </row>
        <row r="5868">
          <cell r="G5868" t="str">
            <v>256010203817</v>
          </cell>
          <cell r="H5868" t="str">
            <v>身份证</v>
          </cell>
          <cell r="I5868" t="str">
            <v>372929199904150318</v>
          </cell>
          <cell r="J5868" t="str">
            <v>男</v>
          </cell>
          <cell r="K5868" t="str">
            <v>汉族</v>
          </cell>
          <cell r="L5868" t="str">
            <v>共青团员</v>
          </cell>
          <cell r="M5868" t="str">
            <v>大学本科</v>
          </cell>
          <cell r="N5868" t="str">
            <v>学士学位</v>
          </cell>
          <cell r="O5868" t="str">
            <v>数字媒体技术</v>
          </cell>
          <cell r="P5868" t="str">
            <v>青岛工学院</v>
          </cell>
          <cell r="Q5868" t="str">
            <v>2025-06-30</v>
          </cell>
          <cell r="R5868" t="str">
            <v/>
          </cell>
          <cell r="S5868" t="str">
            <v/>
          </cell>
          <cell r="T5868" t="str">
            <v/>
          </cell>
          <cell r="U5868" t="str">
            <v/>
          </cell>
          <cell r="V5868" t="str">
            <v/>
          </cell>
          <cell r="W5868" t="str">
            <v>三门峡市湖滨区城市管理综合行政执法大队</v>
          </cell>
          <cell r="X5868" t="str">
            <v>01130102-管理岗九级</v>
          </cell>
          <cell r="Y5868" t="str">
            <v>01130102</v>
          </cell>
        </row>
        <row r="5869">
          <cell r="G5869" t="str">
            <v>256010702511</v>
          </cell>
          <cell r="H5869" t="str">
            <v>身份证</v>
          </cell>
          <cell r="I5869" t="str">
            <v>410923200011215434</v>
          </cell>
          <cell r="J5869" t="str">
            <v>男</v>
          </cell>
          <cell r="K5869" t="str">
            <v>汉族</v>
          </cell>
          <cell r="L5869" t="str">
            <v>共青团员</v>
          </cell>
          <cell r="M5869" t="str">
            <v>大学本科</v>
          </cell>
          <cell r="N5869" t="str">
            <v>学士学位</v>
          </cell>
          <cell r="O5869" t="str">
            <v>会计学</v>
          </cell>
          <cell r="P5869" t="str">
            <v>河南财经政法大学</v>
          </cell>
          <cell r="Q5869" t="str">
            <v>2023-07-01</v>
          </cell>
          <cell r="R5869" t="str">
            <v>同第一学历</v>
          </cell>
          <cell r="S5869" t="str">
            <v/>
          </cell>
          <cell r="T5869" t="str">
            <v/>
          </cell>
          <cell r="U5869" t="str">
            <v/>
          </cell>
          <cell r="V5869" t="str">
            <v/>
          </cell>
          <cell r="W5869" t="str">
            <v>三门峡市湖滨区住房保障中心</v>
          </cell>
          <cell r="X5869" t="str">
            <v>01210101-管理岗九级</v>
          </cell>
          <cell r="Y5869" t="str">
            <v>01210101</v>
          </cell>
        </row>
        <row r="5870">
          <cell r="G5870" t="str">
            <v>256010201330</v>
          </cell>
          <cell r="H5870" t="str">
            <v>身份证</v>
          </cell>
          <cell r="I5870" t="str">
            <v>142725200005110415</v>
          </cell>
          <cell r="J5870" t="str">
            <v>男</v>
          </cell>
          <cell r="K5870" t="str">
            <v>汉族</v>
          </cell>
          <cell r="L5870" t="str">
            <v>群众</v>
          </cell>
          <cell r="M5870" t="str">
            <v>大学本科</v>
          </cell>
          <cell r="N5870" t="str">
            <v>学士学位</v>
          </cell>
          <cell r="O5870" t="str">
            <v>金融工程</v>
          </cell>
          <cell r="P5870" t="str">
            <v>运城学院</v>
          </cell>
          <cell r="Q5870" t="str">
            <v>2023-07-01</v>
          </cell>
          <cell r="R5870" t="str">
            <v>同第一学历</v>
          </cell>
          <cell r="S5870" t="str">
            <v/>
          </cell>
          <cell r="T5870" t="str">
            <v/>
          </cell>
          <cell r="U5870" t="str">
            <v/>
          </cell>
          <cell r="V5870" t="str">
            <v/>
          </cell>
          <cell r="W5870" t="str">
            <v>湖滨区区域协作服务中心</v>
          </cell>
          <cell r="X5870" t="str">
            <v>01020101-管理岗九级</v>
          </cell>
          <cell r="Y5870" t="str">
            <v>01020101</v>
          </cell>
        </row>
        <row r="5871">
          <cell r="G5871" t="str">
            <v>256010202728</v>
          </cell>
          <cell r="H5871" t="str">
            <v>身份证</v>
          </cell>
          <cell r="I5871" t="str">
            <v>411224200205200029</v>
          </cell>
          <cell r="J5871" t="str">
            <v>女</v>
          </cell>
          <cell r="K5871" t="str">
            <v>汉族</v>
          </cell>
          <cell r="L5871" t="str">
            <v>共青团员</v>
          </cell>
          <cell r="M5871" t="str">
            <v>大学本科</v>
          </cell>
          <cell r="N5871" t="str">
            <v>学士学位</v>
          </cell>
          <cell r="O5871" t="str">
            <v>数据科学与大数据技术</v>
          </cell>
          <cell r="P5871" t="str">
            <v>河南工程学院</v>
          </cell>
          <cell r="Q5871" t="str">
            <v>2025-07-01</v>
          </cell>
          <cell r="R5871" t="str">
            <v>大学本科</v>
          </cell>
          <cell r="S5871" t="str">
            <v>学士学位</v>
          </cell>
          <cell r="T5871" t="str">
            <v>数据科学与大数据技术</v>
          </cell>
          <cell r="U5871" t="str">
            <v>河南工程学院</v>
          </cell>
          <cell r="V5871" t="str">
            <v>2025-07-01</v>
          </cell>
          <cell r="W5871" t="str">
            <v>三门峡市湖滨区城市管理综合行政执法大队</v>
          </cell>
          <cell r="X5871" t="str">
            <v>01130102-管理岗九级</v>
          </cell>
          <cell r="Y5871" t="str">
            <v>01130102</v>
          </cell>
        </row>
        <row r="5872">
          <cell r="G5872" t="str">
            <v>256010402713</v>
          </cell>
          <cell r="H5872" t="str">
            <v>身份证</v>
          </cell>
          <cell r="I5872" t="str">
            <v>41120219951122501X</v>
          </cell>
          <cell r="J5872" t="str">
            <v>男</v>
          </cell>
          <cell r="K5872" t="str">
            <v>回族</v>
          </cell>
          <cell r="L5872" t="str">
            <v>中共预备党员</v>
          </cell>
          <cell r="M5872" t="str">
            <v>大学本科</v>
          </cell>
          <cell r="N5872" t="str">
            <v>学士学位</v>
          </cell>
          <cell r="O5872" t="str">
            <v>金融学</v>
          </cell>
          <cell r="P5872" t="str">
            <v>安阳师范学院人文管理学院</v>
          </cell>
          <cell r="Q5872" t="str">
            <v>2019-07-01</v>
          </cell>
          <cell r="R5872" t="str">
            <v>同第一学历</v>
          </cell>
          <cell r="S5872" t="str">
            <v/>
          </cell>
          <cell r="T5872" t="str">
            <v/>
          </cell>
          <cell r="U5872" t="str">
            <v/>
          </cell>
          <cell r="V5872" t="str">
            <v/>
          </cell>
          <cell r="W5872" t="str">
            <v>三门峡市湖滨区政府投资建设项目审计中心</v>
          </cell>
          <cell r="X5872" t="str">
            <v>01100101-专业技术岗</v>
          </cell>
          <cell r="Y5872" t="str">
            <v>01100101</v>
          </cell>
        </row>
        <row r="5873">
          <cell r="G5873" t="str">
            <v>256010401810</v>
          </cell>
          <cell r="H5873" t="str">
            <v>身份证</v>
          </cell>
          <cell r="I5873" t="str">
            <v>420322199208181810</v>
          </cell>
          <cell r="J5873" t="str">
            <v>男</v>
          </cell>
          <cell r="K5873" t="str">
            <v>汉族</v>
          </cell>
          <cell r="L5873" t="str">
            <v>群众</v>
          </cell>
          <cell r="M5873" t="str">
            <v>大学本科</v>
          </cell>
          <cell r="N5873" t="str">
            <v>学士学位</v>
          </cell>
          <cell r="O5873" t="str">
            <v>信息工程</v>
          </cell>
          <cell r="P5873" t="str">
            <v>湖北师范大学</v>
          </cell>
          <cell r="Q5873" t="str">
            <v>2016-06-01</v>
          </cell>
          <cell r="R5873" t="str">
            <v>大学本科</v>
          </cell>
          <cell r="S5873" t="str">
            <v>学士学位</v>
          </cell>
          <cell r="T5873" t="str">
            <v>信息工程</v>
          </cell>
          <cell r="U5873" t="str">
            <v>湖北师范大学</v>
          </cell>
          <cell r="V5873" t="str">
            <v>2016-06-01</v>
          </cell>
          <cell r="W5873" t="str">
            <v>三门峡市湖滨区工业园区发展服务中心</v>
          </cell>
          <cell r="X5873" t="str">
            <v>01200102-管理岗九级</v>
          </cell>
          <cell r="Y5873" t="str">
            <v>01200102</v>
          </cell>
        </row>
        <row r="5874">
          <cell r="G5874" t="str">
            <v>256010203030</v>
          </cell>
          <cell r="H5874" t="str">
            <v>身份证</v>
          </cell>
          <cell r="I5874" t="str">
            <v>411222199911124029</v>
          </cell>
          <cell r="J5874" t="str">
            <v>女</v>
          </cell>
          <cell r="K5874" t="str">
            <v>汉族</v>
          </cell>
          <cell r="L5874" t="str">
            <v>共青团员</v>
          </cell>
          <cell r="M5874" t="str">
            <v>大学本科</v>
          </cell>
          <cell r="N5874" t="str">
            <v>学士学位</v>
          </cell>
          <cell r="O5874" t="str">
            <v>护理学</v>
          </cell>
          <cell r="P5874" t="str">
            <v>新乡医学院三全学院</v>
          </cell>
          <cell r="Q5874" t="str">
            <v>2022-07-01</v>
          </cell>
          <cell r="R5874" t="str">
            <v>大学本科</v>
          </cell>
          <cell r="S5874" t="str">
            <v>学士学位</v>
          </cell>
          <cell r="T5874" t="str">
            <v>护理学</v>
          </cell>
          <cell r="U5874" t="str">
            <v>新乡医学院三全学院</v>
          </cell>
          <cell r="V5874" t="str">
            <v>2022-07-01</v>
          </cell>
          <cell r="W5874" t="str">
            <v>三门峡市湖滨区人民政府大安街道办事处下属事业单位</v>
          </cell>
          <cell r="X5874" t="str">
            <v>01300103-管理岗九级</v>
          </cell>
          <cell r="Y5874" t="str">
            <v>01300103</v>
          </cell>
        </row>
        <row r="5875">
          <cell r="G5875" t="str">
            <v>256010203022</v>
          </cell>
          <cell r="H5875" t="str">
            <v>身份证</v>
          </cell>
          <cell r="I5875" t="str">
            <v>371521199502094612</v>
          </cell>
          <cell r="J5875" t="str">
            <v>男</v>
          </cell>
          <cell r="K5875" t="str">
            <v>汉族</v>
          </cell>
          <cell r="L5875" t="str">
            <v>中共党员</v>
          </cell>
          <cell r="M5875" t="str">
            <v>大学本科</v>
          </cell>
          <cell r="N5875" t="str">
            <v>学士学位</v>
          </cell>
          <cell r="O5875" t="str">
            <v>机械设计制造及其自动化</v>
          </cell>
          <cell r="P5875" t="str">
            <v>山东交通学院</v>
          </cell>
          <cell r="Q5875" t="str">
            <v>2019-06-30</v>
          </cell>
          <cell r="R5875" t="str">
            <v>同第一学历</v>
          </cell>
          <cell r="S5875" t="str">
            <v/>
          </cell>
          <cell r="T5875" t="str">
            <v/>
          </cell>
          <cell r="U5875" t="str">
            <v/>
          </cell>
          <cell r="V5875" t="str">
            <v/>
          </cell>
          <cell r="W5875" t="str">
            <v>三门峡市湖滨区城市管理综合行政执法大队</v>
          </cell>
          <cell r="X5875" t="str">
            <v>01130103-管理岗九级</v>
          </cell>
          <cell r="Y5875" t="str">
            <v>01130103</v>
          </cell>
        </row>
        <row r="5876">
          <cell r="G5876" t="str">
            <v>256010504627</v>
          </cell>
          <cell r="H5876" t="str">
            <v>身份证</v>
          </cell>
          <cell r="I5876" t="str">
            <v>411623200309214615</v>
          </cell>
          <cell r="J5876" t="str">
            <v>男</v>
          </cell>
          <cell r="K5876" t="str">
            <v>汉族</v>
          </cell>
          <cell r="L5876" t="str">
            <v>群众</v>
          </cell>
          <cell r="M5876" t="str">
            <v>大学本科</v>
          </cell>
          <cell r="N5876" t="str">
            <v>学士学位</v>
          </cell>
          <cell r="O5876" t="str">
            <v>城乡规划</v>
          </cell>
          <cell r="P5876" t="str">
            <v>安阳学院</v>
          </cell>
          <cell r="Q5876" t="str">
            <v>2025-07-01</v>
          </cell>
          <cell r="R5876" t="str">
            <v/>
          </cell>
          <cell r="S5876" t="str">
            <v/>
          </cell>
          <cell r="T5876" t="str">
            <v/>
          </cell>
          <cell r="U5876" t="str">
            <v/>
          </cell>
          <cell r="V5876" t="str">
            <v/>
          </cell>
          <cell r="W5876" t="str">
            <v>三门峡市湖滨区城市管理综合行政执法大队</v>
          </cell>
          <cell r="X5876" t="str">
            <v>01130103-管理岗九级</v>
          </cell>
          <cell r="Y5876" t="str">
            <v>01130103</v>
          </cell>
        </row>
        <row r="5877">
          <cell r="G5877" t="str">
            <v>256010504720</v>
          </cell>
          <cell r="H5877" t="str">
            <v>身份证</v>
          </cell>
          <cell r="I5877" t="str">
            <v>41032520030920202X</v>
          </cell>
          <cell r="J5877" t="str">
            <v>女</v>
          </cell>
          <cell r="K5877" t="str">
            <v>汉族</v>
          </cell>
          <cell r="L5877" t="str">
            <v>共青团员</v>
          </cell>
          <cell r="M5877" t="str">
            <v>大学本科</v>
          </cell>
          <cell r="N5877" t="str">
            <v>学士学位</v>
          </cell>
          <cell r="O5877" t="str">
            <v>信息管理与信息系统</v>
          </cell>
          <cell r="P5877" t="str">
            <v>河南师范大学</v>
          </cell>
          <cell r="Q5877" t="str">
            <v>2025-07-01</v>
          </cell>
          <cell r="R5877" t="str">
            <v>大学本科</v>
          </cell>
          <cell r="S5877" t="str">
            <v>学士学位</v>
          </cell>
          <cell r="T5877" t="str">
            <v>信息管理与信息系统</v>
          </cell>
          <cell r="U5877" t="str">
            <v>河南师范大学</v>
          </cell>
          <cell r="V5877" t="str">
            <v>2025-07-01</v>
          </cell>
          <cell r="W5877" t="str">
            <v>三门峡市湖滨区河湖事务中心</v>
          </cell>
          <cell r="X5877" t="str">
            <v>01070101-管理岗九级</v>
          </cell>
          <cell r="Y5877" t="str">
            <v>01070101</v>
          </cell>
        </row>
        <row r="5878">
          <cell r="G5878" t="str">
            <v>256010100630</v>
          </cell>
          <cell r="H5878" t="str">
            <v>身份证</v>
          </cell>
          <cell r="I5878" t="str">
            <v>411222200201011519</v>
          </cell>
          <cell r="J5878" t="str">
            <v>男</v>
          </cell>
          <cell r="K5878" t="str">
            <v>汉族</v>
          </cell>
          <cell r="L5878" t="str">
            <v>共青团员</v>
          </cell>
          <cell r="M5878" t="str">
            <v>大学专科</v>
          </cell>
          <cell r="N5878" t="str">
            <v>无</v>
          </cell>
          <cell r="O5878" t="str">
            <v>护理</v>
          </cell>
          <cell r="P5878" t="str">
            <v>河南医学高等专科学校</v>
          </cell>
          <cell r="Q5878" t="str">
            <v>2023-06-07</v>
          </cell>
          <cell r="R5878" t="str">
            <v>大学本科</v>
          </cell>
          <cell r="S5878" t="str">
            <v>无</v>
          </cell>
          <cell r="T5878" t="str">
            <v>护理</v>
          </cell>
          <cell r="U5878" t="str">
            <v>河南科技大学</v>
          </cell>
          <cell r="V5878" t="str">
            <v>2026-07-01</v>
          </cell>
          <cell r="W5878" t="str">
            <v>三门峡市湖滨区人民政府湖滨街道办事处下属事业单位</v>
          </cell>
          <cell r="X5878" t="str">
            <v>01270102-管理岗九级</v>
          </cell>
          <cell r="Y5878" t="str">
            <v>01270102</v>
          </cell>
        </row>
        <row r="5879">
          <cell r="G5879" t="str">
            <v>256010101526</v>
          </cell>
          <cell r="H5879" t="str">
            <v>身份证</v>
          </cell>
          <cell r="I5879" t="str">
            <v>411224199902053815</v>
          </cell>
          <cell r="J5879" t="str">
            <v>男</v>
          </cell>
          <cell r="K5879" t="str">
            <v>汉族</v>
          </cell>
          <cell r="L5879" t="str">
            <v>共青团员</v>
          </cell>
          <cell r="M5879" t="str">
            <v>大学本科</v>
          </cell>
          <cell r="N5879" t="str">
            <v>学士学位</v>
          </cell>
          <cell r="O5879" t="str">
            <v>通信工程</v>
          </cell>
          <cell r="P5879" t="str">
            <v>商丘工学院</v>
          </cell>
          <cell r="Q5879" t="str">
            <v>2021-06-01</v>
          </cell>
          <cell r="R5879" t="str">
            <v>同第一学历</v>
          </cell>
          <cell r="S5879" t="str">
            <v/>
          </cell>
          <cell r="T5879" t="str">
            <v/>
          </cell>
          <cell r="U5879" t="str">
            <v/>
          </cell>
          <cell r="V5879" t="str">
            <v/>
          </cell>
          <cell r="W5879" t="str">
            <v>三门峡市湖滨区城市管理综合行政执法大队</v>
          </cell>
          <cell r="X5879" t="str">
            <v>01130102-管理岗九级</v>
          </cell>
          <cell r="Y5879" t="str">
            <v>01130102</v>
          </cell>
        </row>
        <row r="5880">
          <cell r="G5880" t="str">
            <v>256010701009</v>
          </cell>
          <cell r="H5880" t="str">
            <v>身份证</v>
          </cell>
          <cell r="I5880" t="str">
            <v>140830200307170012</v>
          </cell>
          <cell r="J5880" t="str">
            <v>男</v>
          </cell>
          <cell r="K5880" t="str">
            <v>汉族</v>
          </cell>
          <cell r="L5880" t="str">
            <v>共青团员</v>
          </cell>
          <cell r="M5880" t="str">
            <v>大学本科</v>
          </cell>
          <cell r="N5880" t="str">
            <v>学士学位</v>
          </cell>
          <cell r="O5880" t="str">
            <v>软件工程</v>
          </cell>
          <cell r="P5880" t="str">
            <v>山西农业大学</v>
          </cell>
          <cell r="Q5880" t="str">
            <v>2025-07-01</v>
          </cell>
          <cell r="R5880" t="str">
            <v>同第一学历</v>
          </cell>
          <cell r="S5880" t="str">
            <v/>
          </cell>
          <cell r="T5880" t="str">
            <v/>
          </cell>
          <cell r="U5880" t="str">
            <v/>
          </cell>
          <cell r="V5880" t="str">
            <v/>
          </cell>
          <cell r="W5880" t="str">
            <v>三门峡市湖滨区城市管理综合行政执法大队</v>
          </cell>
          <cell r="X5880" t="str">
            <v>01130102-管理岗九级</v>
          </cell>
          <cell r="Y5880" t="str">
            <v>01130102</v>
          </cell>
        </row>
        <row r="5881">
          <cell r="G5881" t="str">
            <v>256010202124</v>
          </cell>
          <cell r="H5881" t="str">
            <v>身份证</v>
          </cell>
          <cell r="I5881" t="str">
            <v>372901199809131614</v>
          </cell>
          <cell r="J5881" t="str">
            <v>男</v>
          </cell>
          <cell r="K5881" t="str">
            <v>汉族</v>
          </cell>
          <cell r="L5881" t="str">
            <v>共青团员</v>
          </cell>
          <cell r="M5881" t="str">
            <v>大学本科</v>
          </cell>
          <cell r="N5881" t="str">
            <v>学士学位</v>
          </cell>
          <cell r="O5881" t="str">
            <v>武术与民族传统体育</v>
          </cell>
          <cell r="P5881" t="str">
            <v>首都体育学院</v>
          </cell>
          <cell r="Q5881" t="str">
            <v>2021-06-08</v>
          </cell>
          <cell r="R5881" t="str">
            <v>大学本科</v>
          </cell>
          <cell r="S5881" t="str">
            <v>学士学位</v>
          </cell>
          <cell r="T5881" t="str">
            <v>武术与民族传统体育</v>
          </cell>
          <cell r="U5881" t="str">
            <v>首都体育学院</v>
          </cell>
          <cell r="V5881" t="str">
            <v>2021-06-08</v>
          </cell>
          <cell r="W5881" t="str">
            <v>三门峡市湖滨区人民政府湖滨街道办事处下属事业单位</v>
          </cell>
          <cell r="X5881" t="str">
            <v>01270102-管理岗九级</v>
          </cell>
          <cell r="Y5881" t="str">
            <v>01270102</v>
          </cell>
        </row>
        <row r="5882">
          <cell r="G5882" t="str">
            <v>256010202322</v>
          </cell>
          <cell r="H5882" t="str">
            <v>身份证</v>
          </cell>
          <cell r="I5882" t="str">
            <v>410122200204220037</v>
          </cell>
          <cell r="J5882" t="str">
            <v>男</v>
          </cell>
          <cell r="K5882" t="str">
            <v>汉族</v>
          </cell>
          <cell r="L5882" t="str">
            <v>共青团员</v>
          </cell>
          <cell r="M5882" t="str">
            <v>大学本科</v>
          </cell>
          <cell r="N5882" t="str">
            <v>学士学位</v>
          </cell>
          <cell r="O5882" t="str">
            <v>光电信息科学与工程</v>
          </cell>
          <cell r="P5882" t="str">
            <v>新乡学院</v>
          </cell>
          <cell r="Q5882" t="str">
            <v>2025-07-01</v>
          </cell>
          <cell r="R5882" t="str">
            <v>大学本科</v>
          </cell>
          <cell r="S5882" t="str">
            <v>学士学位</v>
          </cell>
          <cell r="T5882" t="str">
            <v>光电信息科学与工程</v>
          </cell>
          <cell r="U5882" t="str">
            <v>新乡学院</v>
          </cell>
          <cell r="V5882" t="str">
            <v>2025-07-01</v>
          </cell>
          <cell r="W5882" t="str">
            <v>三门峡市湖滨区城市管理综合行政执法大队</v>
          </cell>
          <cell r="X5882" t="str">
            <v>01130102-管理岗九级</v>
          </cell>
          <cell r="Y5882" t="str">
            <v>01130102</v>
          </cell>
        </row>
        <row r="5883">
          <cell r="G5883" t="str">
            <v>256010502002</v>
          </cell>
          <cell r="H5883" t="str">
            <v>身份证</v>
          </cell>
          <cell r="I5883" t="str">
            <v>410327199806175613</v>
          </cell>
          <cell r="J5883" t="str">
            <v>男</v>
          </cell>
          <cell r="K5883" t="str">
            <v>汉族</v>
          </cell>
          <cell r="L5883" t="str">
            <v>共青团员</v>
          </cell>
          <cell r="M5883" t="str">
            <v>大学本科</v>
          </cell>
          <cell r="N5883" t="str">
            <v>学士学位</v>
          </cell>
          <cell r="O5883" t="str">
            <v>电子科学与技术</v>
          </cell>
          <cell r="P5883" t="str">
            <v>电子科技大学中山学院</v>
          </cell>
          <cell r="Q5883" t="str">
            <v>2021-06-25</v>
          </cell>
          <cell r="R5883" t="str">
            <v>同第一学历</v>
          </cell>
          <cell r="S5883" t="str">
            <v/>
          </cell>
          <cell r="T5883" t="str">
            <v/>
          </cell>
          <cell r="U5883" t="str">
            <v/>
          </cell>
          <cell r="V5883" t="str">
            <v/>
          </cell>
          <cell r="W5883" t="str">
            <v>三门峡市湖滨区城市管理综合行政执法大队</v>
          </cell>
          <cell r="X5883" t="str">
            <v>01130102-管理岗九级</v>
          </cell>
          <cell r="Y5883" t="str">
            <v>01130102</v>
          </cell>
        </row>
        <row r="5884">
          <cell r="G5884" t="str">
            <v>256010203627</v>
          </cell>
          <cell r="H5884" t="str">
            <v>身份证</v>
          </cell>
          <cell r="I5884" t="str">
            <v>411202200208155018</v>
          </cell>
          <cell r="J5884" t="str">
            <v>男</v>
          </cell>
          <cell r="K5884" t="str">
            <v>汉族</v>
          </cell>
          <cell r="L5884" t="str">
            <v>共青团员</v>
          </cell>
          <cell r="M5884" t="str">
            <v>大学本科</v>
          </cell>
          <cell r="N5884" t="str">
            <v>学士学位</v>
          </cell>
          <cell r="O5884" t="str">
            <v>水利水电工程</v>
          </cell>
          <cell r="P5884" t="str">
            <v>新疆农业大学</v>
          </cell>
          <cell r="Q5884" t="str">
            <v>2025-07-01</v>
          </cell>
          <cell r="R5884" t="str">
            <v>大学本科</v>
          </cell>
          <cell r="S5884" t="str">
            <v>学士学位</v>
          </cell>
          <cell r="T5884" t="str">
            <v>水利水电工程</v>
          </cell>
          <cell r="U5884" t="str">
            <v>新疆农业大学</v>
          </cell>
          <cell r="V5884" t="str">
            <v>2025-07-01</v>
          </cell>
          <cell r="W5884" t="str">
            <v>三门峡市湖滨区河湖事务中心</v>
          </cell>
          <cell r="X5884" t="str">
            <v>01070102-专业技术岗</v>
          </cell>
          <cell r="Y5884" t="str">
            <v>01070102</v>
          </cell>
        </row>
        <row r="5885">
          <cell r="G5885" t="str">
            <v>256010500403</v>
          </cell>
          <cell r="H5885" t="str">
            <v>身份证</v>
          </cell>
          <cell r="I5885" t="str">
            <v>142724199912031233</v>
          </cell>
          <cell r="J5885" t="str">
            <v>男</v>
          </cell>
          <cell r="K5885" t="str">
            <v>汉族</v>
          </cell>
          <cell r="L5885" t="str">
            <v>中共党员</v>
          </cell>
          <cell r="M5885" t="str">
            <v>大学本科</v>
          </cell>
          <cell r="N5885" t="str">
            <v>学士学位</v>
          </cell>
          <cell r="O5885" t="str">
            <v>软件工程</v>
          </cell>
          <cell r="P5885" t="str">
            <v>太原理工大学</v>
          </cell>
          <cell r="Q5885" t="str">
            <v>2022-06-11</v>
          </cell>
          <cell r="R5885" t="str">
            <v>大学本科</v>
          </cell>
          <cell r="S5885" t="str">
            <v>学士学位</v>
          </cell>
          <cell r="T5885" t="str">
            <v>软件工程</v>
          </cell>
          <cell r="U5885" t="str">
            <v>太原理工大学</v>
          </cell>
          <cell r="V5885" t="str">
            <v>2022-06-11</v>
          </cell>
          <cell r="W5885" t="str">
            <v>三门峡市湖滨区纪委监委网络信息中心</v>
          </cell>
          <cell r="X5885" t="str">
            <v>01010101-管理岗九级</v>
          </cell>
          <cell r="Y5885" t="str">
            <v>01010101</v>
          </cell>
        </row>
        <row r="5886">
          <cell r="G5886" t="str">
            <v>256010103920</v>
          </cell>
          <cell r="H5886" t="str">
            <v>身份证</v>
          </cell>
          <cell r="I5886" t="str">
            <v>410781200307135145</v>
          </cell>
          <cell r="J5886" t="str">
            <v>女</v>
          </cell>
          <cell r="K5886" t="str">
            <v>汉族</v>
          </cell>
          <cell r="L5886" t="str">
            <v>共青团员</v>
          </cell>
          <cell r="M5886" t="str">
            <v>大学本科</v>
          </cell>
          <cell r="N5886" t="str">
            <v>学士学位</v>
          </cell>
          <cell r="O5886" t="str">
            <v>风景园林</v>
          </cell>
          <cell r="P5886" t="str">
            <v>许昌学院</v>
          </cell>
          <cell r="Q5886" t="str">
            <v>2025-06-30</v>
          </cell>
          <cell r="R5886" t="str">
            <v>大学本科</v>
          </cell>
          <cell r="S5886" t="str">
            <v>学士学位</v>
          </cell>
          <cell r="T5886" t="str">
            <v>风景园林</v>
          </cell>
          <cell r="U5886" t="str">
            <v>许昌学院</v>
          </cell>
          <cell r="V5886" t="str">
            <v>2025-06-30</v>
          </cell>
          <cell r="W5886" t="str">
            <v>三门峡市湖滨区城市管理综合行政执法大队</v>
          </cell>
          <cell r="X5886" t="str">
            <v>01130103-管理岗九级</v>
          </cell>
          <cell r="Y5886" t="str">
            <v>01130103</v>
          </cell>
        </row>
        <row r="5887">
          <cell r="G5887" t="str">
            <v>256010504315</v>
          </cell>
          <cell r="H5887" t="str">
            <v>身份证</v>
          </cell>
          <cell r="I5887" t="str">
            <v>411222200208024523</v>
          </cell>
          <cell r="J5887" t="str">
            <v>女</v>
          </cell>
          <cell r="K5887" t="str">
            <v>汉族</v>
          </cell>
          <cell r="L5887" t="str">
            <v>共青团员</v>
          </cell>
          <cell r="M5887" t="str">
            <v>大学本科</v>
          </cell>
          <cell r="N5887" t="str">
            <v>学士学位</v>
          </cell>
          <cell r="O5887" t="str">
            <v>护理学</v>
          </cell>
          <cell r="P5887" t="str">
            <v>黄淮学院</v>
          </cell>
          <cell r="Q5887" t="str">
            <v>2025-06-05</v>
          </cell>
          <cell r="R5887" t="str">
            <v>大学本科</v>
          </cell>
          <cell r="S5887" t="str">
            <v>学士学位</v>
          </cell>
          <cell r="T5887" t="str">
            <v>护理学</v>
          </cell>
          <cell r="U5887" t="str">
            <v>黄淮学院</v>
          </cell>
          <cell r="V5887" t="str">
            <v>2025-06-05</v>
          </cell>
          <cell r="W5887" t="str">
            <v>三门峡市湖滨区人民政府湖滨街道办事处下属事业单位</v>
          </cell>
          <cell r="X5887" t="str">
            <v>01270102-管理岗九级</v>
          </cell>
          <cell r="Y5887" t="str">
            <v>01270102</v>
          </cell>
        </row>
        <row r="5888">
          <cell r="G5888" t="str">
            <v>256010301322</v>
          </cell>
          <cell r="H5888" t="str">
            <v>身份证</v>
          </cell>
          <cell r="I5888" t="str">
            <v>410901200006020810</v>
          </cell>
          <cell r="J5888" t="str">
            <v>男</v>
          </cell>
          <cell r="K5888" t="str">
            <v>汉族</v>
          </cell>
          <cell r="L5888" t="str">
            <v>群众</v>
          </cell>
          <cell r="M5888" t="str">
            <v>大学专科</v>
          </cell>
          <cell r="N5888" t="str">
            <v>无</v>
          </cell>
          <cell r="O5888" t="str">
            <v>移动互联应用技术</v>
          </cell>
          <cell r="P5888" t="str">
            <v>郑州理工职业学院</v>
          </cell>
          <cell r="Q5888" t="str">
            <v>2022-07-01</v>
          </cell>
          <cell r="R5888" t="str">
            <v>大学本科</v>
          </cell>
          <cell r="S5888" t="str">
            <v>学士学位</v>
          </cell>
          <cell r="T5888" t="str">
            <v>软件工程</v>
          </cell>
          <cell r="U5888" t="str">
            <v>南阳师范学院</v>
          </cell>
          <cell r="V5888" t="str">
            <v>2024-06-07</v>
          </cell>
          <cell r="W5888" t="str">
            <v>三门峡市湖滨区城市管理综合行政执法大队</v>
          </cell>
          <cell r="X5888" t="str">
            <v>01130102-管理岗九级</v>
          </cell>
          <cell r="Y5888" t="str">
            <v>01130102</v>
          </cell>
        </row>
        <row r="5889">
          <cell r="G5889" t="str">
            <v>256010302730</v>
          </cell>
          <cell r="H5889" t="str">
            <v>身份证</v>
          </cell>
          <cell r="I5889" t="str">
            <v>411381199910108460</v>
          </cell>
          <cell r="J5889" t="str">
            <v>女</v>
          </cell>
          <cell r="K5889" t="str">
            <v>汉族</v>
          </cell>
          <cell r="L5889" t="str">
            <v>共青团员</v>
          </cell>
          <cell r="M5889" t="str">
            <v>大学本科</v>
          </cell>
          <cell r="N5889" t="str">
            <v>学士学位</v>
          </cell>
          <cell r="O5889" t="str">
            <v>金融学</v>
          </cell>
          <cell r="P5889" t="str">
            <v>河南开封科技传媒学院</v>
          </cell>
          <cell r="Q5889" t="str">
            <v>2023-06-01</v>
          </cell>
          <cell r="R5889" t="str">
            <v/>
          </cell>
          <cell r="S5889" t="str">
            <v/>
          </cell>
          <cell r="T5889" t="str">
            <v/>
          </cell>
          <cell r="U5889" t="str">
            <v/>
          </cell>
          <cell r="V5889" t="str">
            <v/>
          </cell>
          <cell r="W5889" t="str">
            <v>三门峡市湖滨区人民政府大安街道办事处下属事业单位</v>
          </cell>
          <cell r="X5889" t="str">
            <v>01300103-管理岗九级</v>
          </cell>
          <cell r="Y5889" t="str">
            <v>01300103</v>
          </cell>
        </row>
        <row r="5890">
          <cell r="G5890" t="str">
            <v>256010505030</v>
          </cell>
          <cell r="H5890" t="str">
            <v>身份证</v>
          </cell>
          <cell r="I5890" t="str">
            <v>411202200104202510</v>
          </cell>
          <cell r="J5890" t="str">
            <v>男</v>
          </cell>
          <cell r="K5890" t="str">
            <v>汉族</v>
          </cell>
          <cell r="L5890" t="str">
            <v>共青团员</v>
          </cell>
          <cell r="M5890" t="str">
            <v>大学本科</v>
          </cell>
          <cell r="N5890" t="str">
            <v>学士学位</v>
          </cell>
          <cell r="O5890" t="str">
            <v>给排水科学与工程</v>
          </cell>
          <cell r="P5890" t="str">
            <v>南阳师范学院</v>
          </cell>
          <cell r="Q5890" t="str">
            <v>2023-07-01</v>
          </cell>
          <cell r="R5890" t="str">
            <v>同第一学历</v>
          </cell>
          <cell r="S5890" t="str">
            <v/>
          </cell>
          <cell r="T5890" t="str">
            <v/>
          </cell>
          <cell r="U5890" t="str">
            <v/>
          </cell>
          <cell r="V5890" t="str">
            <v/>
          </cell>
          <cell r="W5890" t="str">
            <v>三门峡市湖滨区城市管理综合行政执法大队</v>
          </cell>
          <cell r="X5890" t="str">
            <v>01130103-管理岗九级</v>
          </cell>
          <cell r="Y5890" t="str">
            <v>01130103</v>
          </cell>
        </row>
        <row r="5891">
          <cell r="G5891" t="str">
            <v>256010501526</v>
          </cell>
          <cell r="H5891" t="str">
            <v>身份证</v>
          </cell>
          <cell r="I5891" t="str">
            <v>410205199908191020</v>
          </cell>
          <cell r="J5891" t="str">
            <v>女</v>
          </cell>
          <cell r="K5891" t="str">
            <v>汉族</v>
          </cell>
          <cell r="L5891" t="str">
            <v>中共党员</v>
          </cell>
          <cell r="M5891" t="str">
            <v>大学本科</v>
          </cell>
          <cell r="N5891" t="str">
            <v>学士学位</v>
          </cell>
          <cell r="O5891" t="str">
            <v>智能电网信息工程</v>
          </cell>
          <cell r="P5891" t="str">
            <v>辽宁工程技术大学</v>
          </cell>
          <cell r="Q5891" t="str">
            <v>2022-06-30</v>
          </cell>
          <cell r="R5891" t="str">
            <v>硕士研究生</v>
          </cell>
          <cell r="S5891" t="str">
            <v>硕士学位</v>
          </cell>
          <cell r="T5891" t="str">
            <v>电气工程</v>
          </cell>
          <cell r="U5891" t="str">
            <v>辽宁工程技术大学</v>
          </cell>
          <cell r="V5891" t="str">
            <v>2025-06-30</v>
          </cell>
          <cell r="W5891" t="str">
            <v>三门峡市湖滨区城市管理综合行政执法大队</v>
          </cell>
          <cell r="X5891" t="str">
            <v>01130102-管理岗九级</v>
          </cell>
          <cell r="Y5891" t="str">
            <v>01130102</v>
          </cell>
        </row>
        <row r="5892">
          <cell r="G5892" t="str">
            <v>256010200626</v>
          </cell>
          <cell r="H5892" t="str">
            <v>身份证</v>
          </cell>
          <cell r="I5892" t="str">
            <v>411202200302036525</v>
          </cell>
          <cell r="J5892" t="str">
            <v>女</v>
          </cell>
          <cell r="K5892" t="str">
            <v>汉族</v>
          </cell>
          <cell r="L5892" t="str">
            <v>群众</v>
          </cell>
          <cell r="M5892" t="str">
            <v>大学本科</v>
          </cell>
          <cell r="N5892" t="str">
            <v>学士学位</v>
          </cell>
          <cell r="O5892" t="str">
            <v>播音与主持艺术</v>
          </cell>
          <cell r="P5892" t="str">
            <v>包头师范学院</v>
          </cell>
          <cell r="Q5892" t="str">
            <v>2025-07-01</v>
          </cell>
          <cell r="R5892" t="str">
            <v>大学本科</v>
          </cell>
          <cell r="S5892" t="str">
            <v>学士学位</v>
          </cell>
          <cell r="T5892" t="str">
            <v>播音与主持艺术</v>
          </cell>
          <cell r="U5892" t="str">
            <v>包头师范学院</v>
          </cell>
          <cell r="V5892" t="str">
            <v>2025-07-01</v>
          </cell>
          <cell r="W5892" t="str">
            <v>三门峡市湖滨区文化馆</v>
          </cell>
          <cell r="X5892" t="str">
            <v>01150101-管理岗九级</v>
          </cell>
          <cell r="Y5892" t="str">
            <v>01150101</v>
          </cell>
        </row>
        <row r="5893">
          <cell r="G5893" t="str">
            <v>256010200828</v>
          </cell>
          <cell r="H5893" t="str">
            <v>身份证</v>
          </cell>
          <cell r="I5893" t="str">
            <v>410182199806270016</v>
          </cell>
          <cell r="J5893" t="str">
            <v>男</v>
          </cell>
          <cell r="K5893" t="str">
            <v>汉族</v>
          </cell>
          <cell r="L5893" t="str">
            <v>群众</v>
          </cell>
          <cell r="M5893" t="str">
            <v>大学本科</v>
          </cell>
          <cell r="N5893" t="str">
            <v>学士学位</v>
          </cell>
          <cell r="O5893" t="str">
            <v>电气工程及其自动化</v>
          </cell>
          <cell r="P5893" t="str">
            <v>南通大学</v>
          </cell>
          <cell r="Q5893" t="str">
            <v>2020-06-30</v>
          </cell>
          <cell r="R5893" t="str">
            <v>同第一学历</v>
          </cell>
          <cell r="S5893" t="str">
            <v/>
          </cell>
          <cell r="T5893" t="str">
            <v/>
          </cell>
          <cell r="U5893" t="str">
            <v/>
          </cell>
          <cell r="V5893" t="str">
            <v/>
          </cell>
          <cell r="W5893" t="str">
            <v>三门峡市湖滨区城市管理综合行政执法大队</v>
          </cell>
          <cell r="X5893" t="str">
            <v>01130102-管理岗九级</v>
          </cell>
          <cell r="Y5893" t="str">
            <v>01130102</v>
          </cell>
        </row>
        <row r="5894">
          <cell r="G5894" t="str">
            <v>256010301306</v>
          </cell>
          <cell r="H5894" t="str">
            <v>身份证</v>
          </cell>
          <cell r="I5894" t="str">
            <v>14052119970905004X</v>
          </cell>
          <cell r="J5894" t="str">
            <v>女</v>
          </cell>
          <cell r="K5894" t="str">
            <v>汉族</v>
          </cell>
          <cell r="L5894" t="str">
            <v>群众</v>
          </cell>
          <cell r="M5894" t="str">
            <v>大学本科</v>
          </cell>
          <cell r="N5894" t="str">
            <v>学士学位</v>
          </cell>
          <cell r="O5894" t="str">
            <v>会计学</v>
          </cell>
          <cell r="P5894" t="str">
            <v>陕西科技大学镐京学院</v>
          </cell>
          <cell r="Q5894" t="str">
            <v>2020-07-10</v>
          </cell>
          <cell r="R5894" t="str">
            <v>大学本科</v>
          </cell>
          <cell r="S5894" t="str">
            <v>学士学位</v>
          </cell>
          <cell r="T5894" t="str">
            <v>会计学</v>
          </cell>
          <cell r="U5894" t="str">
            <v>陕西科技大学镐京学院</v>
          </cell>
          <cell r="V5894" t="str">
            <v>2020-07-10</v>
          </cell>
          <cell r="W5894" t="str">
            <v>三门峡市湖滨区财政投资评审中心（三门峡市湖滨区政府和社会资本合作中心）</v>
          </cell>
          <cell r="X5894" t="str">
            <v>01050101-管理岗九级</v>
          </cell>
          <cell r="Y5894" t="str">
            <v>01050101</v>
          </cell>
        </row>
        <row r="5895">
          <cell r="G5895" t="str">
            <v>256010300202</v>
          </cell>
          <cell r="H5895" t="str">
            <v>身份证</v>
          </cell>
          <cell r="I5895" t="str">
            <v>411202199801010519</v>
          </cell>
          <cell r="J5895" t="str">
            <v>男</v>
          </cell>
          <cell r="K5895" t="str">
            <v>汉族</v>
          </cell>
          <cell r="L5895" t="str">
            <v>共青团员</v>
          </cell>
          <cell r="M5895" t="str">
            <v>大学本科</v>
          </cell>
          <cell r="N5895" t="str">
            <v>学士学位</v>
          </cell>
          <cell r="O5895" t="str">
            <v>工程管理</v>
          </cell>
          <cell r="P5895" t="str">
            <v>郑州工业应用技术学院</v>
          </cell>
          <cell r="Q5895" t="str">
            <v>2020-07-01</v>
          </cell>
          <cell r="R5895" t="str">
            <v>同第一学历</v>
          </cell>
          <cell r="S5895" t="str">
            <v/>
          </cell>
          <cell r="T5895" t="str">
            <v/>
          </cell>
          <cell r="U5895" t="str">
            <v/>
          </cell>
          <cell r="V5895" t="str">
            <v/>
          </cell>
          <cell r="W5895" t="str">
            <v>三门峡市湖滨区人民政府大安街道办事处下属事业单位</v>
          </cell>
          <cell r="X5895" t="str">
            <v>01300103-管理岗九级</v>
          </cell>
          <cell r="Y5895" t="str">
            <v>01300103</v>
          </cell>
        </row>
        <row r="5896">
          <cell r="G5896" t="str">
            <v>256010700222</v>
          </cell>
          <cell r="H5896" t="str">
            <v>身份证</v>
          </cell>
          <cell r="I5896" t="str">
            <v>410901200008264544</v>
          </cell>
          <cell r="J5896" t="str">
            <v>女</v>
          </cell>
          <cell r="K5896" t="str">
            <v>汉族</v>
          </cell>
          <cell r="L5896" t="str">
            <v>共青团员</v>
          </cell>
          <cell r="M5896" t="str">
            <v>大学本科</v>
          </cell>
          <cell r="N5896" t="str">
            <v>学士学位</v>
          </cell>
          <cell r="O5896" t="str">
            <v>财务管理</v>
          </cell>
          <cell r="P5896" t="str">
            <v>郑州升达经贸管理学院</v>
          </cell>
          <cell r="Q5896" t="str">
            <v>2023-07-01</v>
          </cell>
          <cell r="R5896" t="str">
            <v>同第一学历</v>
          </cell>
          <cell r="S5896" t="str">
            <v/>
          </cell>
          <cell r="T5896" t="str">
            <v/>
          </cell>
          <cell r="U5896" t="str">
            <v/>
          </cell>
          <cell r="V5896" t="str">
            <v/>
          </cell>
          <cell r="W5896" t="str">
            <v>三门峡市湖滨区城乡居民养老和社会工伤保险中心</v>
          </cell>
          <cell r="X5896" t="str">
            <v>01060102-管理岗九级</v>
          </cell>
          <cell r="Y5896" t="str">
            <v>01060102</v>
          </cell>
        </row>
        <row r="5897">
          <cell r="G5897" t="str">
            <v>256010402219</v>
          </cell>
          <cell r="H5897" t="str">
            <v>身份证</v>
          </cell>
          <cell r="I5897" t="str">
            <v>142732200112042028</v>
          </cell>
          <cell r="J5897" t="str">
            <v>女</v>
          </cell>
          <cell r="K5897" t="str">
            <v>汉族</v>
          </cell>
          <cell r="L5897" t="str">
            <v>共青团员</v>
          </cell>
          <cell r="M5897" t="str">
            <v>大学本科</v>
          </cell>
          <cell r="N5897" t="str">
            <v>学士学位</v>
          </cell>
          <cell r="O5897" t="str">
            <v>音乐学</v>
          </cell>
          <cell r="P5897" t="str">
            <v>湖南工业大学</v>
          </cell>
          <cell r="Q5897" t="str">
            <v>2024-07-01</v>
          </cell>
          <cell r="R5897" t="str">
            <v>大学本科</v>
          </cell>
          <cell r="S5897" t="str">
            <v>学士学位</v>
          </cell>
          <cell r="T5897" t="str">
            <v>音乐学</v>
          </cell>
          <cell r="U5897" t="str">
            <v>湖南工业大学</v>
          </cell>
          <cell r="V5897" t="str">
            <v>2024-07-01</v>
          </cell>
          <cell r="W5897" t="str">
            <v>三门峡市湖滨区文化馆</v>
          </cell>
          <cell r="X5897" t="str">
            <v>01150101-管理岗九级</v>
          </cell>
          <cell r="Y5897" t="str">
            <v>01150101</v>
          </cell>
        </row>
        <row r="5898">
          <cell r="G5898" t="str">
            <v>256010504116</v>
          </cell>
          <cell r="H5898" t="str">
            <v>身份证</v>
          </cell>
          <cell r="I5898" t="str">
            <v>411202200206015089</v>
          </cell>
          <cell r="J5898" t="str">
            <v>女</v>
          </cell>
          <cell r="K5898" t="str">
            <v>汉族</v>
          </cell>
          <cell r="L5898" t="str">
            <v>中共党员</v>
          </cell>
          <cell r="M5898" t="str">
            <v>大学本科</v>
          </cell>
          <cell r="N5898" t="str">
            <v>学士学位</v>
          </cell>
          <cell r="O5898" t="str">
            <v>广告学</v>
          </cell>
          <cell r="P5898" t="str">
            <v>沈阳城市学院</v>
          </cell>
          <cell r="Q5898" t="str">
            <v>2024-06-30</v>
          </cell>
          <cell r="R5898" t="str">
            <v>大学本科</v>
          </cell>
          <cell r="S5898" t="str">
            <v>学士学位</v>
          </cell>
          <cell r="T5898" t="str">
            <v>广告学</v>
          </cell>
          <cell r="U5898" t="str">
            <v>沈阳城市学院</v>
          </cell>
          <cell r="V5898" t="str">
            <v>2024-06-30</v>
          </cell>
          <cell r="W5898" t="str">
            <v>三门峡市湖滨区人民政府湖滨街道办事处下属事业单位</v>
          </cell>
          <cell r="X5898" t="str">
            <v>01270102-管理岗九级</v>
          </cell>
          <cell r="Y5898" t="str">
            <v>01270102</v>
          </cell>
        </row>
        <row r="5899">
          <cell r="G5899" t="str">
            <v>256010302428</v>
          </cell>
          <cell r="H5899" t="str">
            <v>身份证</v>
          </cell>
          <cell r="I5899" t="str">
            <v>321321200007013120</v>
          </cell>
          <cell r="J5899" t="str">
            <v>女</v>
          </cell>
          <cell r="K5899" t="str">
            <v>汉族</v>
          </cell>
          <cell r="L5899" t="str">
            <v>共青团员</v>
          </cell>
          <cell r="M5899" t="str">
            <v>大学本科</v>
          </cell>
          <cell r="N5899" t="str">
            <v>学士学位</v>
          </cell>
          <cell r="O5899" t="str">
            <v>消防工程</v>
          </cell>
          <cell r="P5899" t="str">
            <v>中国矿业大学</v>
          </cell>
          <cell r="Q5899" t="str">
            <v>2022-06-30</v>
          </cell>
          <cell r="R5899" t="str">
            <v>硕士研究生</v>
          </cell>
          <cell r="S5899" t="str">
            <v>硕士学位</v>
          </cell>
          <cell r="T5899" t="str">
            <v>安全科学与工程</v>
          </cell>
          <cell r="U5899" t="str">
            <v>中国矿业大学</v>
          </cell>
          <cell r="V5899" t="str">
            <v>2025-06-30</v>
          </cell>
          <cell r="W5899" t="str">
            <v>三门峡市湖滨区应急管理综合行政执法大队</v>
          </cell>
          <cell r="X5899" t="str">
            <v>01120101-管理岗九级</v>
          </cell>
          <cell r="Y5899" t="str">
            <v>01120101</v>
          </cell>
        </row>
        <row r="5900">
          <cell r="G5900" t="str">
            <v>256010300430</v>
          </cell>
          <cell r="H5900" t="str">
            <v>身份证</v>
          </cell>
          <cell r="I5900" t="str">
            <v>411326200011291127</v>
          </cell>
          <cell r="J5900" t="str">
            <v>女</v>
          </cell>
          <cell r="K5900" t="str">
            <v>汉族</v>
          </cell>
          <cell r="L5900" t="str">
            <v>共青团员</v>
          </cell>
          <cell r="M5900" t="str">
            <v>大学本科</v>
          </cell>
          <cell r="N5900" t="str">
            <v>学士学位</v>
          </cell>
          <cell r="O5900" t="str">
            <v>数据科学与大数据技术</v>
          </cell>
          <cell r="P5900" t="str">
            <v>河南理工大学</v>
          </cell>
          <cell r="Q5900" t="str">
            <v>2023-07-01</v>
          </cell>
          <cell r="R5900" t="str">
            <v>同第一学历</v>
          </cell>
          <cell r="S5900" t="str">
            <v/>
          </cell>
          <cell r="T5900" t="str">
            <v/>
          </cell>
          <cell r="U5900" t="str">
            <v/>
          </cell>
          <cell r="V5900" t="str">
            <v/>
          </cell>
          <cell r="W5900" t="str">
            <v>三门峡市湖滨区高庙乡人民政府下属事业单位</v>
          </cell>
          <cell r="X5900" t="str">
            <v>01230102-管理岗九级</v>
          </cell>
          <cell r="Y5900" t="str">
            <v>01230102</v>
          </cell>
        </row>
        <row r="5901">
          <cell r="G5901" t="str">
            <v>256010404929</v>
          </cell>
          <cell r="H5901" t="str">
            <v>身份证</v>
          </cell>
          <cell r="I5901" t="str">
            <v>140823200005110045</v>
          </cell>
          <cell r="J5901" t="str">
            <v>女</v>
          </cell>
          <cell r="K5901" t="str">
            <v>汉族</v>
          </cell>
          <cell r="L5901" t="str">
            <v>群众</v>
          </cell>
          <cell r="M5901" t="str">
            <v>大学本科</v>
          </cell>
          <cell r="N5901" t="str">
            <v>学士学位</v>
          </cell>
          <cell r="O5901" t="str">
            <v>人力资源管理</v>
          </cell>
          <cell r="P5901" t="str">
            <v>中南林业科技大学涉外学院</v>
          </cell>
          <cell r="Q5901" t="str">
            <v>2022-06-20</v>
          </cell>
          <cell r="R5901" t="str">
            <v>大学本科</v>
          </cell>
          <cell r="S5901" t="str">
            <v>学士学位</v>
          </cell>
          <cell r="T5901" t="str">
            <v>人力资源管理</v>
          </cell>
          <cell r="U5901" t="str">
            <v>中南林业科技大学涉外学院</v>
          </cell>
          <cell r="V5901" t="str">
            <v>2022-06-20</v>
          </cell>
          <cell r="W5901" t="str">
            <v>三门峡市湖滨区城乡居民养老和社会工伤保险中心</v>
          </cell>
          <cell r="X5901" t="str">
            <v>01060101-管理岗九级</v>
          </cell>
          <cell r="Y5901" t="str">
            <v>01060101</v>
          </cell>
        </row>
        <row r="5902">
          <cell r="G5902" t="str">
            <v>256010404205</v>
          </cell>
          <cell r="H5902" t="str">
            <v>身份证</v>
          </cell>
          <cell r="I5902" t="str">
            <v>142732200102102488</v>
          </cell>
          <cell r="J5902" t="str">
            <v>女</v>
          </cell>
          <cell r="K5902" t="str">
            <v>汉族</v>
          </cell>
          <cell r="L5902" t="str">
            <v>共青团员</v>
          </cell>
          <cell r="M5902" t="str">
            <v>大学本科</v>
          </cell>
          <cell r="N5902" t="str">
            <v>学士学位</v>
          </cell>
          <cell r="O5902" t="str">
            <v>农林经济管理</v>
          </cell>
          <cell r="P5902" t="str">
            <v>山西农业大学信息学院</v>
          </cell>
          <cell r="Q5902" t="str">
            <v>2024-06-21</v>
          </cell>
          <cell r="R5902" t="str">
            <v>同第一学历</v>
          </cell>
          <cell r="S5902" t="str">
            <v/>
          </cell>
          <cell r="T5902" t="str">
            <v/>
          </cell>
          <cell r="U5902" t="str">
            <v/>
          </cell>
          <cell r="V5902" t="str">
            <v/>
          </cell>
          <cell r="W5902" t="str">
            <v>三门峡市湖滨区人民政府大安街道办事处下属事业单位</v>
          </cell>
          <cell r="X5902" t="str">
            <v>01300103-管理岗九级</v>
          </cell>
          <cell r="Y5902" t="str">
            <v>01300103</v>
          </cell>
        </row>
        <row r="5903">
          <cell r="G5903" t="str">
            <v>256010101429</v>
          </cell>
          <cell r="H5903" t="str">
            <v>身份证</v>
          </cell>
          <cell r="I5903" t="str">
            <v>140522200201010030</v>
          </cell>
          <cell r="J5903" t="str">
            <v>男</v>
          </cell>
          <cell r="K5903" t="str">
            <v>汉族</v>
          </cell>
          <cell r="L5903" t="str">
            <v>群众</v>
          </cell>
          <cell r="M5903" t="str">
            <v>大学本科</v>
          </cell>
          <cell r="N5903" t="str">
            <v>学士学位</v>
          </cell>
          <cell r="O5903" t="str">
            <v>财务管理</v>
          </cell>
          <cell r="P5903" t="str">
            <v>山西农业大学信息学院</v>
          </cell>
          <cell r="Q5903" t="str">
            <v>2024-07-01</v>
          </cell>
          <cell r="R5903" t="str">
            <v>大学本科</v>
          </cell>
          <cell r="S5903" t="str">
            <v>学士学位</v>
          </cell>
          <cell r="T5903" t="str">
            <v>财务管理</v>
          </cell>
          <cell r="U5903" t="str">
            <v>山西农业大学信息学院</v>
          </cell>
          <cell r="V5903" t="str">
            <v>2024-07-01</v>
          </cell>
          <cell r="W5903" t="str">
            <v>三门峡市湖滨区财政投资评审中心（三门峡市湖滨区政府和社会资本合作中心）</v>
          </cell>
          <cell r="X5903" t="str">
            <v>01050101-管理岗九级</v>
          </cell>
          <cell r="Y5903" t="str">
            <v>01050101</v>
          </cell>
        </row>
        <row r="5904">
          <cell r="G5904" t="str">
            <v>256010102612</v>
          </cell>
          <cell r="H5904" t="str">
            <v>身份证</v>
          </cell>
          <cell r="I5904" t="str">
            <v>142732200203236418</v>
          </cell>
          <cell r="J5904" t="str">
            <v>男</v>
          </cell>
          <cell r="K5904" t="str">
            <v>汉族</v>
          </cell>
          <cell r="L5904" t="str">
            <v>共青团员</v>
          </cell>
          <cell r="M5904" t="str">
            <v>大学本科</v>
          </cell>
          <cell r="N5904" t="str">
            <v>学士学位</v>
          </cell>
          <cell r="O5904" t="str">
            <v>社会体育指导与管理</v>
          </cell>
          <cell r="P5904" t="str">
            <v>海口经济学院</v>
          </cell>
          <cell r="Q5904" t="str">
            <v>2025-06-30</v>
          </cell>
          <cell r="R5904" t="str">
            <v>同第一学历</v>
          </cell>
          <cell r="S5904" t="str">
            <v/>
          </cell>
          <cell r="T5904" t="str">
            <v/>
          </cell>
          <cell r="U5904" t="str">
            <v/>
          </cell>
          <cell r="V5904" t="str">
            <v/>
          </cell>
          <cell r="W5904" t="str">
            <v>湖滨区教育机构安全服务中心</v>
          </cell>
          <cell r="X5904" t="str">
            <v>01030102-管理岗九级</v>
          </cell>
          <cell r="Y5904" t="str">
            <v>01030102</v>
          </cell>
        </row>
        <row r="5905">
          <cell r="G5905" t="str">
            <v>256010602213</v>
          </cell>
          <cell r="H5905" t="str">
            <v>身份证</v>
          </cell>
          <cell r="I5905" t="str">
            <v>411381200011010334</v>
          </cell>
          <cell r="J5905" t="str">
            <v>男</v>
          </cell>
          <cell r="K5905" t="str">
            <v>汉族</v>
          </cell>
          <cell r="L5905" t="str">
            <v>共青团员</v>
          </cell>
          <cell r="M5905" t="str">
            <v>大学本科</v>
          </cell>
          <cell r="N5905" t="str">
            <v>学士学位</v>
          </cell>
          <cell r="O5905" t="str">
            <v>软件工程</v>
          </cell>
          <cell r="P5905" t="str">
            <v>广东东软学院</v>
          </cell>
          <cell r="Q5905" t="str">
            <v>2024-06-28</v>
          </cell>
          <cell r="R5905" t="str">
            <v>同第一学历</v>
          </cell>
          <cell r="S5905" t="str">
            <v/>
          </cell>
          <cell r="T5905" t="str">
            <v/>
          </cell>
          <cell r="U5905" t="str">
            <v/>
          </cell>
          <cell r="V5905" t="str">
            <v/>
          </cell>
          <cell r="W5905" t="str">
            <v>三门峡市湖滨区城市管理综合行政执法大队</v>
          </cell>
          <cell r="X5905" t="str">
            <v>01130102-管理岗九级</v>
          </cell>
          <cell r="Y5905" t="str">
            <v>01130102</v>
          </cell>
        </row>
        <row r="5906">
          <cell r="G5906" t="str">
            <v>256010702816</v>
          </cell>
          <cell r="H5906" t="str">
            <v>身份证</v>
          </cell>
          <cell r="I5906" t="str">
            <v>411282200108033621</v>
          </cell>
          <cell r="J5906" t="str">
            <v>女</v>
          </cell>
          <cell r="K5906" t="str">
            <v>汉族</v>
          </cell>
          <cell r="L5906" t="str">
            <v>共青团员</v>
          </cell>
          <cell r="M5906" t="str">
            <v>大学本科</v>
          </cell>
          <cell r="N5906" t="str">
            <v>学士学位</v>
          </cell>
          <cell r="O5906" t="str">
            <v>城市管理</v>
          </cell>
          <cell r="P5906" t="str">
            <v>河南师范大学新联学院</v>
          </cell>
          <cell r="Q5906" t="str">
            <v>2024-06-05</v>
          </cell>
          <cell r="R5906" t="str">
            <v>大学本科</v>
          </cell>
          <cell r="S5906" t="str">
            <v>学士学位</v>
          </cell>
          <cell r="T5906" t="str">
            <v>ZK5902---城市管理</v>
          </cell>
          <cell r="U5906" t="str">
            <v>河南师范大学新联学院</v>
          </cell>
          <cell r="V5906" t="str">
            <v>2024-06-05</v>
          </cell>
          <cell r="W5906" t="str">
            <v>三门峡市湖滨区城市管理综合行政执法大队</v>
          </cell>
          <cell r="X5906" t="str">
            <v>01130101-管理岗九级</v>
          </cell>
          <cell r="Y5906" t="str">
            <v>01130101</v>
          </cell>
        </row>
        <row r="5907">
          <cell r="G5907" t="str">
            <v>256010405422</v>
          </cell>
          <cell r="H5907" t="str">
            <v>身份证</v>
          </cell>
          <cell r="I5907" t="str">
            <v>411422199807026366</v>
          </cell>
          <cell r="J5907" t="str">
            <v>女</v>
          </cell>
          <cell r="K5907" t="str">
            <v>汉族</v>
          </cell>
          <cell r="L5907" t="str">
            <v>共青团员</v>
          </cell>
          <cell r="M5907" t="str">
            <v>大学本科</v>
          </cell>
          <cell r="N5907" t="str">
            <v>学士学位</v>
          </cell>
          <cell r="O5907" t="str">
            <v>会计学</v>
          </cell>
          <cell r="P5907" t="str">
            <v>河南科技大学</v>
          </cell>
          <cell r="Q5907" t="str">
            <v>2020-07-01</v>
          </cell>
          <cell r="R5907" t="str">
            <v>硕士研究生</v>
          </cell>
          <cell r="S5907" t="str">
            <v>硕士学位</v>
          </cell>
          <cell r="T5907" t="str">
            <v>工商管理学</v>
          </cell>
          <cell r="U5907" t="str">
            <v>河南科技大学</v>
          </cell>
          <cell r="V5907" t="str">
            <v>2024-06-18</v>
          </cell>
          <cell r="W5907" t="str">
            <v>三门峡市湖滨区交口乡人民政府下属事业单位</v>
          </cell>
          <cell r="X5907" t="str">
            <v>01220102-管理岗九级</v>
          </cell>
          <cell r="Y5907" t="str">
            <v>01220102</v>
          </cell>
        </row>
        <row r="5908">
          <cell r="G5908" t="str">
            <v>256010503108</v>
          </cell>
          <cell r="H5908" t="str">
            <v>身份证</v>
          </cell>
          <cell r="I5908" t="str">
            <v>412801200104120811</v>
          </cell>
          <cell r="J5908" t="str">
            <v>男</v>
          </cell>
          <cell r="K5908" t="str">
            <v>汉族</v>
          </cell>
          <cell r="L5908" t="str">
            <v>共青团员</v>
          </cell>
          <cell r="M5908" t="str">
            <v>大学本科</v>
          </cell>
          <cell r="N5908" t="str">
            <v>学士学位</v>
          </cell>
          <cell r="O5908" t="str">
            <v>音乐表演</v>
          </cell>
          <cell r="P5908" t="str">
            <v>北方民族大学</v>
          </cell>
          <cell r="Q5908" t="str">
            <v>2024-07-18</v>
          </cell>
          <cell r="R5908" t="str">
            <v>同第一学历</v>
          </cell>
          <cell r="S5908" t="str">
            <v/>
          </cell>
          <cell r="T5908" t="str">
            <v/>
          </cell>
          <cell r="U5908" t="str">
            <v/>
          </cell>
          <cell r="V5908" t="str">
            <v/>
          </cell>
          <cell r="W5908" t="str">
            <v>三门峡市湖滨区人民政府大安街道办事处下属事业单位</v>
          </cell>
          <cell r="X5908" t="str">
            <v>01300103-管理岗九级</v>
          </cell>
          <cell r="Y5908" t="str">
            <v>01300103</v>
          </cell>
        </row>
        <row r="5909">
          <cell r="G5909" t="str">
            <v>256010200703</v>
          </cell>
          <cell r="H5909" t="str">
            <v>身份证</v>
          </cell>
          <cell r="I5909" t="str">
            <v>410728199910281529</v>
          </cell>
          <cell r="J5909" t="str">
            <v>女</v>
          </cell>
          <cell r="K5909" t="str">
            <v>汉族</v>
          </cell>
          <cell r="L5909" t="str">
            <v>共青团员</v>
          </cell>
          <cell r="M5909" t="str">
            <v>大学本科</v>
          </cell>
          <cell r="N5909" t="str">
            <v>学士学位</v>
          </cell>
          <cell r="O5909" t="str">
            <v>体育教育</v>
          </cell>
          <cell r="P5909" t="str">
            <v>郑州大学</v>
          </cell>
          <cell r="Q5909" t="str">
            <v>2021-07-10</v>
          </cell>
          <cell r="R5909" t="str">
            <v>同第一学历</v>
          </cell>
          <cell r="S5909" t="str">
            <v/>
          </cell>
          <cell r="T5909" t="str">
            <v/>
          </cell>
          <cell r="U5909" t="str">
            <v/>
          </cell>
          <cell r="V5909" t="str">
            <v/>
          </cell>
          <cell r="W5909" t="str">
            <v>湖滨区教育机构安全服务中心</v>
          </cell>
          <cell r="X5909" t="str">
            <v>01030102-管理岗九级</v>
          </cell>
          <cell r="Y5909" t="str">
            <v>01030102</v>
          </cell>
        </row>
        <row r="5910">
          <cell r="G5910" t="str">
            <v>256010603008</v>
          </cell>
          <cell r="H5910" t="str">
            <v>身份证</v>
          </cell>
          <cell r="I5910" t="str">
            <v>410928200010053068</v>
          </cell>
          <cell r="J5910" t="str">
            <v>女</v>
          </cell>
          <cell r="K5910" t="str">
            <v>汉族</v>
          </cell>
          <cell r="L5910" t="str">
            <v>共青团员</v>
          </cell>
          <cell r="M5910" t="str">
            <v>大学本科</v>
          </cell>
          <cell r="N5910" t="str">
            <v>学士学位</v>
          </cell>
          <cell r="O5910" t="str">
            <v>法学</v>
          </cell>
          <cell r="P5910" t="str">
            <v>安阳师范学院</v>
          </cell>
          <cell r="Q5910" t="str">
            <v>2022-07-01</v>
          </cell>
          <cell r="R5910" t="str">
            <v/>
          </cell>
          <cell r="S5910" t="str">
            <v/>
          </cell>
          <cell r="T5910" t="str">
            <v/>
          </cell>
          <cell r="U5910" t="str">
            <v/>
          </cell>
          <cell r="V5910" t="str">
            <v/>
          </cell>
          <cell r="W5910" t="str">
            <v>三门峡市湖滨区城市管理综合行政执法大队</v>
          </cell>
          <cell r="X5910" t="str">
            <v>01130101-管理岗九级</v>
          </cell>
          <cell r="Y5910" t="str">
            <v>01130101</v>
          </cell>
        </row>
        <row r="5911">
          <cell r="G5911" t="str">
            <v>256010602402</v>
          </cell>
          <cell r="H5911" t="str">
            <v>身份证</v>
          </cell>
          <cell r="I5911" t="str">
            <v>410923200005181012</v>
          </cell>
          <cell r="J5911" t="str">
            <v>男</v>
          </cell>
          <cell r="K5911" t="str">
            <v>汉族</v>
          </cell>
          <cell r="L5911" t="str">
            <v>群众</v>
          </cell>
          <cell r="M5911" t="str">
            <v>大学本科</v>
          </cell>
          <cell r="N5911" t="str">
            <v>学士学位</v>
          </cell>
          <cell r="O5911" t="str">
            <v>城乡规划</v>
          </cell>
          <cell r="P5911" t="str">
            <v>新乡学院</v>
          </cell>
          <cell r="Q5911" t="str">
            <v>2023-06-30</v>
          </cell>
          <cell r="R5911" t="str">
            <v>同第一学历</v>
          </cell>
          <cell r="S5911" t="str">
            <v/>
          </cell>
          <cell r="T5911" t="str">
            <v/>
          </cell>
          <cell r="U5911" t="str">
            <v/>
          </cell>
          <cell r="V5911" t="str">
            <v/>
          </cell>
          <cell r="W5911" t="str">
            <v>三门峡市湖滨区城市管理综合行政执法大队</v>
          </cell>
          <cell r="X5911" t="str">
            <v>01130103-管理岗九级</v>
          </cell>
          <cell r="Y5911" t="str">
            <v>01130103</v>
          </cell>
        </row>
        <row r="5912">
          <cell r="G5912" t="str">
            <v>256010602425</v>
          </cell>
          <cell r="H5912" t="str">
            <v>身份证</v>
          </cell>
          <cell r="I5912" t="str">
            <v>411522199910103636</v>
          </cell>
          <cell r="J5912" t="str">
            <v>男</v>
          </cell>
          <cell r="K5912" t="str">
            <v>汉族</v>
          </cell>
          <cell r="L5912" t="str">
            <v>中共党员</v>
          </cell>
          <cell r="M5912" t="str">
            <v>大学本科</v>
          </cell>
          <cell r="N5912" t="str">
            <v>学士学位</v>
          </cell>
          <cell r="O5912" t="str">
            <v>金融学</v>
          </cell>
          <cell r="P5912" t="str">
            <v>武汉工程科技学院</v>
          </cell>
          <cell r="Q5912" t="str">
            <v>2024-07-01</v>
          </cell>
          <cell r="R5912" t="str">
            <v/>
          </cell>
          <cell r="S5912" t="str">
            <v/>
          </cell>
          <cell r="T5912" t="str">
            <v/>
          </cell>
          <cell r="U5912" t="str">
            <v/>
          </cell>
          <cell r="V5912" t="str">
            <v/>
          </cell>
          <cell r="W5912" t="str">
            <v>湖滨区优化营商环境和信用服务中心</v>
          </cell>
          <cell r="X5912" t="str">
            <v>01020201-管理岗九级</v>
          </cell>
          <cell r="Y5912" t="str">
            <v>01020201</v>
          </cell>
        </row>
        <row r="5913">
          <cell r="G5913" t="str">
            <v>256010501417</v>
          </cell>
          <cell r="H5913" t="str">
            <v>身份证</v>
          </cell>
          <cell r="I5913" t="str">
            <v>411323200302053015</v>
          </cell>
          <cell r="J5913" t="str">
            <v>男</v>
          </cell>
          <cell r="K5913" t="str">
            <v>汉族</v>
          </cell>
          <cell r="L5913" t="str">
            <v>群众</v>
          </cell>
          <cell r="M5913" t="str">
            <v>大学本科</v>
          </cell>
          <cell r="N5913" t="str">
            <v>学士学位</v>
          </cell>
          <cell r="O5913" t="str">
            <v>秘书学</v>
          </cell>
          <cell r="P5913" t="str">
            <v>昌吉学院</v>
          </cell>
          <cell r="Q5913" t="str">
            <v>2025-06-30</v>
          </cell>
          <cell r="R5913" t="str">
            <v/>
          </cell>
          <cell r="S5913" t="str">
            <v/>
          </cell>
          <cell r="T5913" t="str">
            <v/>
          </cell>
          <cell r="U5913" t="str">
            <v/>
          </cell>
          <cell r="V5913" t="str">
            <v/>
          </cell>
          <cell r="W5913" t="str">
            <v>三门峡市湖滨区融媒体中心</v>
          </cell>
          <cell r="X5913" t="str">
            <v>01180103-管理岗九级</v>
          </cell>
          <cell r="Y5913" t="str">
            <v>01180103</v>
          </cell>
        </row>
        <row r="5914">
          <cell r="G5914" t="str">
            <v>256010503828</v>
          </cell>
          <cell r="H5914" t="str">
            <v>身份证</v>
          </cell>
          <cell r="I5914" t="str">
            <v>411222200204190524</v>
          </cell>
          <cell r="J5914" t="str">
            <v>女</v>
          </cell>
          <cell r="K5914" t="str">
            <v>汉族</v>
          </cell>
          <cell r="L5914" t="str">
            <v>中共党员</v>
          </cell>
          <cell r="M5914" t="str">
            <v>大学本科</v>
          </cell>
          <cell r="N5914" t="str">
            <v>学士学位</v>
          </cell>
          <cell r="O5914" t="str">
            <v>计算机科学与技术</v>
          </cell>
          <cell r="P5914" t="str">
            <v>郑州西亚斯学院</v>
          </cell>
          <cell r="Q5914" t="str">
            <v>2024-06-25</v>
          </cell>
          <cell r="R5914" t="str">
            <v>大学本科</v>
          </cell>
          <cell r="S5914" t="str">
            <v>学士学位</v>
          </cell>
          <cell r="T5914" t="str">
            <v>计算机科学与技术</v>
          </cell>
          <cell r="U5914" t="str">
            <v>郑州西亚斯学院</v>
          </cell>
          <cell r="V5914" t="str">
            <v>2024-06-25</v>
          </cell>
          <cell r="W5914" t="str">
            <v>三门峡市湖滨区纪委监委网络信息中心</v>
          </cell>
          <cell r="X5914" t="str">
            <v>01010101-管理岗九级</v>
          </cell>
          <cell r="Y5914" t="str">
            <v>01010101</v>
          </cell>
        </row>
        <row r="5915">
          <cell r="G5915" t="str">
            <v>256010402424</v>
          </cell>
          <cell r="H5915" t="str">
            <v>身份证</v>
          </cell>
          <cell r="I5915" t="str">
            <v>412829200005177616</v>
          </cell>
          <cell r="J5915" t="str">
            <v>男</v>
          </cell>
          <cell r="K5915" t="str">
            <v>汉族</v>
          </cell>
          <cell r="L5915" t="str">
            <v>群众</v>
          </cell>
          <cell r="M5915" t="str">
            <v>大学本科</v>
          </cell>
          <cell r="N5915" t="str">
            <v>学士学位</v>
          </cell>
          <cell r="O5915" t="str">
            <v>社会工作</v>
          </cell>
          <cell r="P5915" t="str">
            <v>石家庄学院</v>
          </cell>
          <cell r="Q5915" t="str">
            <v>2021-06-20</v>
          </cell>
          <cell r="R5915" t="str">
            <v>大学本科</v>
          </cell>
          <cell r="S5915" t="str">
            <v>学士学位</v>
          </cell>
          <cell r="T5915" t="str">
            <v>社会工作</v>
          </cell>
          <cell r="U5915" t="str">
            <v>石家庄学院</v>
          </cell>
          <cell r="V5915" t="str">
            <v>2021-06-20</v>
          </cell>
          <cell r="W5915" t="str">
            <v>三门峡市湖滨区人民政府前进街道办事处下属事业单位</v>
          </cell>
          <cell r="X5915" t="str">
            <v>01290101-管理岗九级</v>
          </cell>
          <cell r="Y5915" t="str">
            <v>01290101</v>
          </cell>
        </row>
        <row r="5916">
          <cell r="G5916" t="str">
            <v>256010601702</v>
          </cell>
          <cell r="H5916" t="str">
            <v>身份证</v>
          </cell>
          <cell r="I5916" t="str">
            <v>140424200210120829</v>
          </cell>
          <cell r="J5916" t="str">
            <v>女</v>
          </cell>
          <cell r="K5916" t="str">
            <v>汉族</v>
          </cell>
          <cell r="L5916" t="str">
            <v>共青团员</v>
          </cell>
          <cell r="M5916" t="str">
            <v>大学本科</v>
          </cell>
          <cell r="N5916" t="str">
            <v>学士学位</v>
          </cell>
          <cell r="O5916" t="str">
            <v>法学</v>
          </cell>
          <cell r="P5916" t="str">
            <v>山东政法学院</v>
          </cell>
          <cell r="Q5916" t="str">
            <v>2024-06-24</v>
          </cell>
          <cell r="R5916" t="str">
            <v>大学本科</v>
          </cell>
          <cell r="S5916" t="str">
            <v>学士学位</v>
          </cell>
          <cell r="T5916" t="str">
            <v>法学</v>
          </cell>
          <cell r="U5916" t="str">
            <v>山东政法学院</v>
          </cell>
          <cell r="V5916" t="str">
            <v>2024-06-24</v>
          </cell>
          <cell r="W5916" t="str">
            <v>三门峡市湖滨区应急管理综合行政执法大队</v>
          </cell>
          <cell r="X5916" t="str">
            <v>01120102-管理岗九级</v>
          </cell>
          <cell r="Y5916" t="str">
            <v>01120102</v>
          </cell>
        </row>
        <row r="5917">
          <cell r="G5917" t="str">
            <v>256010201229</v>
          </cell>
          <cell r="H5917" t="str">
            <v>身份证</v>
          </cell>
          <cell r="I5917" t="str">
            <v>140829200212180060</v>
          </cell>
          <cell r="J5917" t="str">
            <v>女</v>
          </cell>
          <cell r="K5917" t="str">
            <v>汉族</v>
          </cell>
          <cell r="L5917" t="str">
            <v>共青团员</v>
          </cell>
          <cell r="M5917" t="str">
            <v>大学本科</v>
          </cell>
          <cell r="N5917" t="str">
            <v>学士学位</v>
          </cell>
          <cell r="O5917" t="str">
            <v>城乡规划</v>
          </cell>
          <cell r="P5917" t="str">
            <v>山西农业大学</v>
          </cell>
          <cell r="Q5917" t="str">
            <v>2024-06-17</v>
          </cell>
          <cell r="R5917" t="str">
            <v>大学本科</v>
          </cell>
          <cell r="S5917" t="str">
            <v>学士学位</v>
          </cell>
          <cell r="T5917" t="str">
            <v>城乡规划</v>
          </cell>
          <cell r="U5917" t="str">
            <v>山西农业大学</v>
          </cell>
          <cell r="V5917" t="str">
            <v>2024-06-17</v>
          </cell>
          <cell r="W5917" t="str">
            <v>三门峡市湖滨区工业园区发展服务中心</v>
          </cell>
          <cell r="X5917" t="str">
            <v>01200101-管理岗九级</v>
          </cell>
          <cell r="Y5917" t="str">
            <v>01200101</v>
          </cell>
        </row>
        <row r="5918">
          <cell r="G5918" t="str">
            <v>256010101727</v>
          </cell>
          <cell r="H5918" t="str">
            <v>身份证</v>
          </cell>
          <cell r="I5918" t="str">
            <v>412824199808315560</v>
          </cell>
          <cell r="J5918" t="str">
            <v>女</v>
          </cell>
          <cell r="K5918" t="str">
            <v>汉族</v>
          </cell>
          <cell r="L5918" t="str">
            <v>共青团员</v>
          </cell>
          <cell r="M5918" t="str">
            <v>大学本科</v>
          </cell>
          <cell r="N5918" t="str">
            <v>学士学位</v>
          </cell>
          <cell r="O5918" t="str">
            <v>人力资源管理</v>
          </cell>
          <cell r="P5918" t="str">
            <v>河南理工大学</v>
          </cell>
          <cell r="Q5918" t="str">
            <v>2020-07-01</v>
          </cell>
          <cell r="R5918" t="str">
            <v>硕士研究生</v>
          </cell>
          <cell r="S5918" t="str">
            <v>硕士学位</v>
          </cell>
          <cell r="T5918" t="str">
            <v>翻译</v>
          </cell>
          <cell r="U5918" t="str">
            <v>郑州轻工业大学</v>
          </cell>
          <cell r="V5918" t="str">
            <v>2025-06-30</v>
          </cell>
          <cell r="W5918" t="str">
            <v>三门峡市湖滨区城乡居民养老和社会工伤保险中心</v>
          </cell>
          <cell r="X5918" t="str">
            <v>01060101-管理岗九级</v>
          </cell>
          <cell r="Y5918" t="str">
            <v>01060101</v>
          </cell>
        </row>
        <row r="5919">
          <cell r="G5919" t="str">
            <v>256010302829</v>
          </cell>
          <cell r="H5919" t="str">
            <v>身份证</v>
          </cell>
          <cell r="I5919" t="str">
            <v>410725199905224512</v>
          </cell>
          <cell r="J5919" t="str">
            <v>男</v>
          </cell>
          <cell r="K5919" t="str">
            <v>汉族</v>
          </cell>
          <cell r="L5919" t="str">
            <v>共青团员</v>
          </cell>
          <cell r="M5919" t="str">
            <v>硕士研究生</v>
          </cell>
          <cell r="N5919" t="str">
            <v>硕士学位</v>
          </cell>
          <cell r="O5919" t="str">
            <v>085900</v>
          </cell>
          <cell r="P5919" t="str">
            <v>中原工学院</v>
          </cell>
          <cell r="Q5919" t="str">
            <v>2024-06-20</v>
          </cell>
          <cell r="R5919" t="str">
            <v/>
          </cell>
          <cell r="S5919" t="str">
            <v/>
          </cell>
          <cell r="T5919" t="str">
            <v/>
          </cell>
          <cell r="U5919" t="str">
            <v/>
          </cell>
          <cell r="V5919" t="str">
            <v/>
          </cell>
          <cell r="W5919" t="str">
            <v>三门峡市湖滨区工业园区发展服务中心</v>
          </cell>
          <cell r="X5919" t="str">
            <v>01200101-管理岗九级</v>
          </cell>
          <cell r="Y5919" t="str">
            <v>01200101</v>
          </cell>
        </row>
        <row r="5920">
          <cell r="G5920" t="str">
            <v>256010102601</v>
          </cell>
          <cell r="H5920" t="str">
            <v>身份证</v>
          </cell>
          <cell r="I5920" t="str">
            <v>41172220030509642X</v>
          </cell>
          <cell r="J5920" t="str">
            <v>女</v>
          </cell>
          <cell r="K5920" t="str">
            <v>汉族</v>
          </cell>
          <cell r="L5920" t="str">
            <v>共青团员</v>
          </cell>
          <cell r="M5920" t="str">
            <v>大学本科</v>
          </cell>
          <cell r="N5920" t="str">
            <v>学士学位</v>
          </cell>
          <cell r="O5920" t="str">
            <v>经济学</v>
          </cell>
          <cell r="P5920" t="str">
            <v>牡丹江师范学院</v>
          </cell>
          <cell r="Q5920" t="str">
            <v>2023-06-06</v>
          </cell>
          <cell r="R5920" t="str">
            <v>大学本科</v>
          </cell>
          <cell r="S5920" t="str">
            <v>学士学位</v>
          </cell>
          <cell r="T5920" t="str">
            <v>经济统计学</v>
          </cell>
          <cell r="U5920" t="str">
            <v>牡丹江师范学院</v>
          </cell>
          <cell r="V5920" t="str">
            <v>2023-06-06</v>
          </cell>
          <cell r="W5920" t="str">
            <v>湖滨区对外开放和现代化服务发展中心</v>
          </cell>
          <cell r="X5920" t="str">
            <v>01090101-管理岗九级</v>
          </cell>
          <cell r="Y5920" t="str">
            <v>01090101</v>
          </cell>
        </row>
        <row r="5921">
          <cell r="G5921" t="str">
            <v>256010502516</v>
          </cell>
          <cell r="H5921" t="str">
            <v>身份证</v>
          </cell>
          <cell r="I5921" t="str">
            <v>410426200211146025</v>
          </cell>
          <cell r="J5921" t="str">
            <v>女</v>
          </cell>
          <cell r="K5921" t="str">
            <v>汉族</v>
          </cell>
          <cell r="L5921" t="str">
            <v>共青团员</v>
          </cell>
          <cell r="M5921" t="str">
            <v>大学本科</v>
          </cell>
          <cell r="N5921" t="str">
            <v>学士学位</v>
          </cell>
          <cell r="O5921" t="str">
            <v>财务管理</v>
          </cell>
          <cell r="P5921" t="str">
            <v>内蒙古鸿德文理学院</v>
          </cell>
          <cell r="Q5921" t="str">
            <v>2025-07-01</v>
          </cell>
          <cell r="R5921" t="str">
            <v>大学本科</v>
          </cell>
          <cell r="S5921" t="str">
            <v>学士学位</v>
          </cell>
          <cell r="T5921" t="str">
            <v>财务管理</v>
          </cell>
          <cell r="U5921" t="str">
            <v>内蒙古鸿德文理学院</v>
          </cell>
          <cell r="V5921" t="str">
            <v>2025-07-01</v>
          </cell>
          <cell r="W5921" t="str">
            <v>三门峡市湖滨区财政投资评审中心（三门峡市湖滨区政府和社会资本合作中心）</v>
          </cell>
          <cell r="X5921" t="str">
            <v>01050101-管理岗九级</v>
          </cell>
          <cell r="Y5921" t="str">
            <v>01050101</v>
          </cell>
        </row>
        <row r="5922">
          <cell r="G5922" t="str">
            <v>256010504428</v>
          </cell>
          <cell r="H5922" t="str">
            <v>身份证</v>
          </cell>
          <cell r="I5922" t="str">
            <v>142222200302012129</v>
          </cell>
          <cell r="J5922" t="str">
            <v>女</v>
          </cell>
          <cell r="K5922" t="str">
            <v>汉族</v>
          </cell>
          <cell r="L5922" t="str">
            <v>中共党员</v>
          </cell>
          <cell r="M5922" t="str">
            <v>大学本科</v>
          </cell>
          <cell r="N5922" t="str">
            <v>学士学位</v>
          </cell>
          <cell r="O5922" t="str">
            <v>汉语言文学</v>
          </cell>
          <cell r="P5922" t="str">
            <v>运城学院</v>
          </cell>
          <cell r="Q5922" t="str">
            <v>2025-07-01</v>
          </cell>
          <cell r="R5922" t="str">
            <v>大学本科</v>
          </cell>
          <cell r="S5922" t="str">
            <v>学士学位</v>
          </cell>
          <cell r="T5922" t="str">
            <v>汉语言文学</v>
          </cell>
          <cell r="U5922" t="str">
            <v>运城学院</v>
          </cell>
          <cell r="V5922" t="str">
            <v>2025-07-01</v>
          </cell>
          <cell r="W5922" t="str">
            <v>三门峡市湖滨区供销合作社社有资产服务中心</v>
          </cell>
          <cell r="X5922" t="str">
            <v>01160102-管理岗九级</v>
          </cell>
          <cell r="Y5922" t="str">
            <v>01160102</v>
          </cell>
        </row>
        <row r="5923">
          <cell r="G5923" t="str">
            <v>256010702914</v>
          </cell>
          <cell r="H5923" t="str">
            <v>身份证</v>
          </cell>
          <cell r="I5923" t="str">
            <v>411202199409110048</v>
          </cell>
          <cell r="J5923" t="str">
            <v>女</v>
          </cell>
          <cell r="K5923" t="str">
            <v>汉族</v>
          </cell>
          <cell r="L5923" t="str">
            <v>群众</v>
          </cell>
          <cell r="M5923" t="str">
            <v>大学专科</v>
          </cell>
          <cell r="N5923" t="str">
            <v>无</v>
          </cell>
          <cell r="O5923" t="str">
            <v>播音与主持</v>
          </cell>
          <cell r="P5923" t="str">
            <v>新乡学院</v>
          </cell>
          <cell r="Q5923" t="str">
            <v>2013-07-01</v>
          </cell>
          <cell r="R5923" t="str">
            <v>大学本科</v>
          </cell>
          <cell r="S5923" t="str">
            <v>学士学位</v>
          </cell>
          <cell r="T5923" t="str">
            <v>播音与主持艺术</v>
          </cell>
          <cell r="U5923" t="str">
            <v>安阳工学院</v>
          </cell>
          <cell r="V5923" t="str">
            <v>2018-07-01</v>
          </cell>
          <cell r="W5923" t="str">
            <v>三门峡市湖滨区文化馆</v>
          </cell>
          <cell r="X5923" t="str">
            <v>01150101-管理岗九级</v>
          </cell>
          <cell r="Y5923" t="str">
            <v>01150101</v>
          </cell>
        </row>
        <row r="5924">
          <cell r="G5924" t="str">
            <v>256010404513</v>
          </cell>
          <cell r="H5924" t="str">
            <v>身份证</v>
          </cell>
          <cell r="I5924" t="str">
            <v>420529200104264524</v>
          </cell>
          <cell r="J5924" t="str">
            <v>女</v>
          </cell>
          <cell r="K5924" t="str">
            <v>土家族</v>
          </cell>
          <cell r="L5924" t="str">
            <v>共青团员</v>
          </cell>
          <cell r="M5924" t="str">
            <v>大学本科</v>
          </cell>
          <cell r="N5924" t="str">
            <v>学士学位</v>
          </cell>
          <cell r="O5924" t="str">
            <v>新闻学</v>
          </cell>
          <cell r="P5924" t="str">
            <v>北方民族大学</v>
          </cell>
          <cell r="Q5924" t="str">
            <v>2023-06-20</v>
          </cell>
          <cell r="R5924" t="str">
            <v>大学本科</v>
          </cell>
          <cell r="S5924" t="str">
            <v>学士学位</v>
          </cell>
          <cell r="T5924" t="str">
            <v>新闻学</v>
          </cell>
          <cell r="U5924" t="str">
            <v>北方民族大学</v>
          </cell>
          <cell r="V5924" t="str">
            <v>2023-06-20</v>
          </cell>
          <cell r="W5924" t="str">
            <v>三门峡市湖滨区融媒体中心</v>
          </cell>
          <cell r="X5924" t="str">
            <v>01180103-管理岗九级</v>
          </cell>
          <cell r="Y5924" t="str">
            <v>01180103</v>
          </cell>
        </row>
        <row r="5925">
          <cell r="G5925" t="str">
            <v>256010202622</v>
          </cell>
          <cell r="H5925" t="str">
            <v>身份证</v>
          </cell>
          <cell r="I5925" t="str">
            <v>412827199901052565</v>
          </cell>
          <cell r="J5925" t="str">
            <v>女</v>
          </cell>
          <cell r="K5925" t="str">
            <v>汉族</v>
          </cell>
          <cell r="L5925" t="str">
            <v>共青团员</v>
          </cell>
          <cell r="M5925" t="str">
            <v>大学本科</v>
          </cell>
          <cell r="N5925" t="str">
            <v>学士学位</v>
          </cell>
          <cell r="O5925" t="str">
            <v>财务管理</v>
          </cell>
          <cell r="P5925" t="str">
            <v>河南理工大学</v>
          </cell>
          <cell r="Q5925" t="str">
            <v>2024-06-25</v>
          </cell>
          <cell r="R5925" t="str">
            <v>大学本科</v>
          </cell>
          <cell r="S5925" t="str">
            <v>学士学位</v>
          </cell>
          <cell r="T5925" t="str">
            <v>财务管理</v>
          </cell>
          <cell r="U5925" t="str">
            <v>河南理工大学</v>
          </cell>
          <cell r="V5925" t="str">
            <v>2024-06-25</v>
          </cell>
          <cell r="W5925" t="str">
            <v>三门峡市湖滨区城乡居民养老和社会工伤保险中心</v>
          </cell>
          <cell r="X5925" t="str">
            <v>01060102-管理岗九级</v>
          </cell>
          <cell r="Y5925" t="str">
            <v>01060102</v>
          </cell>
        </row>
        <row r="5926">
          <cell r="G5926" t="str">
            <v>256010501930</v>
          </cell>
          <cell r="H5926" t="str">
            <v>身份证</v>
          </cell>
          <cell r="I5926" t="str">
            <v>410327200103282020</v>
          </cell>
          <cell r="J5926" t="str">
            <v>女</v>
          </cell>
          <cell r="K5926" t="str">
            <v>汉族</v>
          </cell>
          <cell r="L5926" t="str">
            <v>共青团员</v>
          </cell>
          <cell r="M5926" t="str">
            <v>大学本科</v>
          </cell>
          <cell r="N5926" t="str">
            <v>学士学位</v>
          </cell>
          <cell r="O5926" t="str">
            <v>会计学</v>
          </cell>
          <cell r="P5926" t="str">
            <v>安阳师范学院</v>
          </cell>
          <cell r="Q5926" t="str">
            <v>2023-07-01</v>
          </cell>
          <cell r="R5926" t="str">
            <v>同第一学历</v>
          </cell>
          <cell r="S5926" t="str">
            <v/>
          </cell>
          <cell r="T5926" t="str">
            <v/>
          </cell>
          <cell r="U5926" t="str">
            <v/>
          </cell>
          <cell r="V5926" t="str">
            <v/>
          </cell>
          <cell r="W5926" t="str">
            <v>三门峡市湖滨区财政投资评审中心（三门峡市湖滨区政府和社会资本合作中心）</v>
          </cell>
          <cell r="X5926" t="str">
            <v>01050101-管理岗九级</v>
          </cell>
          <cell r="Y5926" t="str">
            <v>01050101</v>
          </cell>
        </row>
        <row r="5927">
          <cell r="G5927" t="str">
            <v>256010701124</v>
          </cell>
          <cell r="H5927" t="str">
            <v>身份证</v>
          </cell>
          <cell r="I5927" t="str">
            <v>411503199810192329</v>
          </cell>
          <cell r="J5927" t="str">
            <v>女</v>
          </cell>
          <cell r="K5927" t="str">
            <v>汉族</v>
          </cell>
          <cell r="L5927" t="str">
            <v>共青团员</v>
          </cell>
          <cell r="M5927" t="str">
            <v>大学本科</v>
          </cell>
          <cell r="N5927" t="str">
            <v>学士学位</v>
          </cell>
          <cell r="O5927" t="str">
            <v>土木工程</v>
          </cell>
          <cell r="P5927" t="str">
            <v>河南大学</v>
          </cell>
          <cell r="Q5927" t="str">
            <v>2021-06-05</v>
          </cell>
          <cell r="R5927" t="str">
            <v>大学本科</v>
          </cell>
          <cell r="S5927" t="str">
            <v>学士学位</v>
          </cell>
          <cell r="T5927" t="str">
            <v>土木工程</v>
          </cell>
          <cell r="U5927" t="str">
            <v>河南大学</v>
          </cell>
          <cell r="V5927" t="str">
            <v>2021-06-05</v>
          </cell>
          <cell r="W5927" t="str">
            <v>三门峡市湖滨区城市管理综合行政执法大队</v>
          </cell>
          <cell r="X5927" t="str">
            <v>01130103-管理岗九级</v>
          </cell>
          <cell r="Y5927" t="str">
            <v>01130103</v>
          </cell>
        </row>
        <row r="5928">
          <cell r="G5928" t="str">
            <v>256010703829</v>
          </cell>
          <cell r="H5928" t="str">
            <v>身份证</v>
          </cell>
          <cell r="I5928" t="str">
            <v>14273219980918483X</v>
          </cell>
          <cell r="J5928" t="str">
            <v>男</v>
          </cell>
          <cell r="K5928" t="str">
            <v>汉族</v>
          </cell>
          <cell r="L5928" t="str">
            <v>中共党员</v>
          </cell>
          <cell r="M5928" t="str">
            <v>大学本科</v>
          </cell>
          <cell r="N5928" t="str">
            <v>学士学位</v>
          </cell>
          <cell r="O5928" t="str">
            <v>美术学</v>
          </cell>
          <cell r="P5928" t="str">
            <v>吉首大学</v>
          </cell>
          <cell r="Q5928" t="str">
            <v>2020-06-15</v>
          </cell>
          <cell r="R5928" t="str">
            <v>硕士研究生</v>
          </cell>
          <cell r="S5928" t="str">
            <v>硕士学位</v>
          </cell>
          <cell r="T5928" t="str">
            <v>美术与书法</v>
          </cell>
          <cell r="U5928" t="str">
            <v>湖南师范大学</v>
          </cell>
          <cell r="V5928" t="str">
            <v>2024-06-17</v>
          </cell>
          <cell r="W5928" t="str">
            <v>三门峡市湖滨区文化馆</v>
          </cell>
          <cell r="X5928" t="str">
            <v>01150101-管理岗九级</v>
          </cell>
          <cell r="Y5928" t="str">
            <v>01150101</v>
          </cell>
        </row>
        <row r="5929">
          <cell r="G5929" t="str">
            <v>256010101724</v>
          </cell>
          <cell r="H5929" t="str">
            <v>身份证</v>
          </cell>
          <cell r="I5929" t="str">
            <v>420684200311027011</v>
          </cell>
          <cell r="J5929" t="str">
            <v>男</v>
          </cell>
          <cell r="K5929" t="str">
            <v>汉族</v>
          </cell>
          <cell r="L5929" t="str">
            <v>中共党员</v>
          </cell>
          <cell r="M5929" t="str">
            <v>大学本科</v>
          </cell>
          <cell r="N5929" t="str">
            <v>学士学位</v>
          </cell>
          <cell r="O5929" t="str">
            <v>计算机科学与技术</v>
          </cell>
          <cell r="P5929" t="str">
            <v>武昌工学院</v>
          </cell>
          <cell r="Q5929" t="str">
            <v>2025-06-30</v>
          </cell>
          <cell r="R5929" t="str">
            <v>同第一学历</v>
          </cell>
          <cell r="S5929" t="str">
            <v/>
          </cell>
          <cell r="T5929" t="str">
            <v/>
          </cell>
          <cell r="U5929" t="str">
            <v/>
          </cell>
          <cell r="V5929" t="str">
            <v/>
          </cell>
          <cell r="W5929" t="str">
            <v>三门峡市湖滨区纪委监委网络信息中心</v>
          </cell>
          <cell r="X5929" t="str">
            <v>01010101-管理岗九级</v>
          </cell>
          <cell r="Y5929" t="str">
            <v>01010101</v>
          </cell>
        </row>
        <row r="5930">
          <cell r="G5930" t="str">
            <v>256010103720</v>
          </cell>
          <cell r="H5930" t="str">
            <v>身份证</v>
          </cell>
          <cell r="I5930" t="str">
            <v>41152719970807401X</v>
          </cell>
          <cell r="J5930" t="str">
            <v>男</v>
          </cell>
          <cell r="K5930" t="str">
            <v>汉族</v>
          </cell>
          <cell r="L5930" t="str">
            <v>中共党员</v>
          </cell>
          <cell r="M5930" t="str">
            <v>大学本科</v>
          </cell>
          <cell r="N5930" t="str">
            <v>学士学位</v>
          </cell>
          <cell r="O5930" t="str">
            <v>计算机科学与技术</v>
          </cell>
          <cell r="P5930" t="str">
            <v>周口师范学院</v>
          </cell>
          <cell r="Q5930" t="str">
            <v>2021-07-01</v>
          </cell>
          <cell r="R5930" t="str">
            <v>大学本科</v>
          </cell>
          <cell r="S5930" t="str">
            <v>学士学位</v>
          </cell>
          <cell r="T5930" t="str">
            <v>ZK5102---计算机科学与技术</v>
          </cell>
          <cell r="U5930" t="str">
            <v>周口师范学院</v>
          </cell>
          <cell r="V5930" t="str">
            <v>2021-07-01</v>
          </cell>
          <cell r="W5930" t="str">
            <v>三门峡市湖滨区纪委监委网络信息中心</v>
          </cell>
          <cell r="X5930" t="str">
            <v>01010101-管理岗九级</v>
          </cell>
          <cell r="Y5930" t="str">
            <v>01010101</v>
          </cell>
        </row>
        <row r="5931">
          <cell r="G5931" t="str">
            <v>256010300518</v>
          </cell>
          <cell r="H5931" t="str">
            <v>身份证</v>
          </cell>
          <cell r="I5931" t="str">
            <v>410122199502222318</v>
          </cell>
          <cell r="J5931" t="str">
            <v>男</v>
          </cell>
          <cell r="K5931" t="str">
            <v>汉族</v>
          </cell>
          <cell r="L5931" t="str">
            <v>共青团员</v>
          </cell>
          <cell r="M5931" t="str">
            <v>大学本科</v>
          </cell>
          <cell r="N5931" t="str">
            <v>学士学位</v>
          </cell>
          <cell r="O5931" t="str">
            <v>计算机科学与技术</v>
          </cell>
          <cell r="P5931" t="str">
            <v>洛阳理工学院</v>
          </cell>
          <cell r="Q5931" t="str">
            <v>2019-07-01</v>
          </cell>
          <cell r="R5931" t="str">
            <v>同第一学历</v>
          </cell>
          <cell r="S5931" t="str">
            <v/>
          </cell>
          <cell r="T5931" t="str">
            <v/>
          </cell>
          <cell r="U5931" t="str">
            <v/>
          </cell>
          <cell r="V5931" t="str">
            <v/>
          </cell>
          <cell r="W5931" t="str">
            <v>三门峡市湖滨区城市管理综合行政执法大队</v>
          </cell>
          <cell r="X5931" t="str">
            <v>01130102-管理岗九级</v>
          </cell>
          <cell r="Y5931" t="str">
            <v>01130102</v>
          </cell>
        </row>
        <row r="5932">
          <cell r="G5932" t="str">
            <v>256010600209</v>
          </cell>
          <cell r="H5932" t="str">
            <v>身份证</v>
          </cell>
          <cell r="I5932" t="str">
            <v>411202199208300523</v>
          </cell>
          <cell r="J5932" t="str">
            <v>女</v>
          </cell>
          <cell r="K5932" t="str">
            <v>汉族</v>
          </cell>
          <cell r="L5932" t="str">
            <v>中共党员</v>
          </cell>
          <cell r="M5932" t="str">
            <v>大学本科</v>
          </cell>
          <cell r="N5932" t="str">
            <v>学士学位</v>
          </cell>
          <cell r="O5932" t="str">
            <v>会计学</v>
          </cell>
          <cell r="P5932" t="str">
            <v>黄淮学院</v>
          </cell>
          <cell r="Q5932" t="str">
            <v>2015-07-01</v>
          </cell>
          <cell r="R5932" t="str">
            <v>同第一学历</v>
          </cell>
          <cell r="S5932" t="str">
            <v/>
          </cell>
          <cell r="T5932" t="str">
            <v/>
          </cell>
          <cell r="U5932" t="str">
            <v/>
          </cell>
          <cell r="V5932" t="str">
            <v/>
          </cell>
          <cell r="W5932" t="str">
            <v>三门峡市湖滨区住房保障中心</v>
          </cell>
          <cell r="X5932" t="str">
            <v>01210101-管理岗九级</v>
          </cell>
          <cell r="Y5932" t="str">
            <v>01210101</v>
          </cell>
        </row>
        <row r="5933">
          <cell r="G5933" t="str">
            <v>256010103806</v>
          </cell>
          <cell r="H5933" t="str">
            <v>身份证</v>
          </cell>
          <cell r="I5933" t="str">
            <v>410328200112060530</v>
          </cell>
          <cell r="J5933" t="str">
            <v>男</v>
          </cell>
          <cell r="K5933" t="str">
            <v>汉族</v>
          </cell>
          <cell r="L5933" t="str">
            <v>群众</v>
          </cell>
          <cell r="M5933" t="str">
            <v>大学本科</v>
          </cell>
          <cell r="N5933" t="str">
            <v>学士学位</v>
          </cell>
          <cell r="O5933" t="str">
            <v>资源循环科学与工程</v>
          </cell>
          <cell r="P5933" t="str">
            <v>洛阳理工学院</v>
          </cell>
          <cell r="Q5933" t="str">
            <v>2024-06-10</v>
          </cell>
          <cell r="R5933" t="str">
            <v>大学本科</v>
          </cell>
          <cell r="S5933" t="str">
            <v>学士学位</v>
          </cell>
          <cell r="T5933" t="str">
            <v>资源循环科学与工程</v>
          </cell>
          <cell r="U5933" t="str">
            <v>洛阳理工学院</v>
          </cell>
          <cell r="V5933" t="str">
            <v>2024-06-10</v>
          </cell>
          <cell r="W5933" t="str">
            <v>三门峡市湖滨区城市管理综合行政执法大队</v>
          </cell>
          <cell r="X5933" t="str">
            <v>01130103-管理岗九级</v>
          </cell>
          <cell r="Y5933" t="str">
            <v>01130103</v>
          </cell>
        </row>
        <row r="5934">
          <cell r="G5934" t="str">
            <v>256010600727</v>
          </cell>
          <cell r="H5934" t="str">
            <v>身份证</v>
          </cell>
          <cell r="I5934" t="str">
            <v>411282199901023116</v>
          </cell>
          <cell r="J5934" t="str">
            <v>男</v>
          </cell>
          <cell r="K5934" t="str">
            <v>汉族</v>
          </cell>
          <cell r="L5934" t="str">
            <v>共青团员</v>
          </cell>
          <cell r="M5934" t="str">
            <v>大学本科</v>
          </cell>
          <cell r="N5934" t="str">
            <v>学士学位</v>
          </cell>
          <cell r="O5934" t="str">
            <v>计算机科学与技术</v>
          </cell>
          <cell r="P5934" t="str">
            <v>安阳师范学院</v>
          </cell>
          <cell r="Q5934" t="str">
            <v>2022-07-01</v>
          </cell>
          <cell r="R5934" t="str">
            <v>大学本科</v>
          </cell>
          <cell r="S5934" t="str">
            <v>学士学位</v>
          </cell>
          <cell r="T5934" t="str">
            <v>计算机科学与技术</v>
          </cell>
          <cell r="U5934" t="str">
            <v>安阳师范学院</v>
          </cell>
          <cell r="V5934" t="str">
            <v>2022-07-01</v>
          </cell>
          <cell r="W5934" t="str">
            <v>三门峡市湖滨区城市管理综合行政执法大队</v>
          </cell>
          <cell r="X5934" t="str">
            <v>01130102-管理岗九级</v>
          </cell>
          <cell r="Y5934" t="str">
            <v>01130102</v>
          </cell>
        </row>
        <row r="5935">
          <cell r="G5935" t="str">
            <v>256010102606</v>
          </cell>
          <cell r="H5935" t="str">
            <v>身份证</v>
          </cell>
          <cell r="I5935" t="str">
            <v>411222200210120565</v>
          </cell>
          <cell r="J5935" t="str">
            <v>女</v>
          </cell>
          <cell r="K5935" t="str">
            <v>汉族</v>
          </cell>
          <cell r="L5935" t="str">
            <v>共青团员</v>
          </cell>
          <cell r="M5935" t="str">
            <v>大学本科</v>
          </cell>
          <cell r="N5935" t="str">
            <v>学士学位</v>
          </cell>
          <cell r="O5935" t="str">
            <v>音乐学</v>
          </cell>
          <cell r="P5935" t="str">
            <v>安康学院</v>
          </cell>
          <cell r="Q5935" t="str">
            <v>2024-06-20</v>
          </cell>
          <cell r="R5935" t="str">
            <v>大学本科</v>
          </cell>
          <cell r="S5935" t="str">
            <v>学士学位</v>
          </cell>
          <cell r="T5935" t="str">
            <v>音乐学</v>
          </cell>
          <cell r="U5935" t="str">
            <v>安康学院</v>
          </cell>
          <cell r="V5935" t="str">
            <v>2024-06-20</v>
          </cell>
          <cell r="W5935" t="str">
            <v>三门峡市湖滨区文化馆</v>
          </cell>
          <cell r="X5935" t="str">
            <v>01150101-管理岗九级</v>
          </cell>
          <cell r="Y5935" t="str">
            <v>01150101</v>
          </cell>
        </row>
        <row r="5936">
          <cell r="G5936" t="str">
            <v>256010101728</v>
          </cell>
          <cell r="H5936" t="str">
            <v>身份证</v>
          </cell>
          <cell r="I5936" t="str">
            <v>411329199910220027</v>
          </cell>
          <cell r="J5936" t="str">
            <v>女</v>
          </cell>
          <cell r="K5936" t="str">
            <v>汉族</v>
          </cell>
          <cell r="L5936" t="str">
            <v>共青团员</v>
          </cell>
          <cell r="M5936" t="str">
            <v>硕士研究生</v>
          </cell>
          <cell r="N5936" t="str">
            <v>硕士学位</v>
          </cell>
          <cell r="O5936" t="str">
            <v>艺术</v>
          </cell>
          <cell r="P5936" t="str">
            <v>河南科技大学</v>
          </cell>
          <cell r="Q5936" t="str">
            <v>2024-06-18</v>
          </cell>
          <cell r="R5936" t="str">
            <v/>
          </cell>
          <cell r="S5936" t="str">
            <v/>
          </cell>
          <cell r="T5936" t="str">
            <v/>
          </cell>
          <cell r="U5936" t="str">
            <v/>
          </cell>
          <cell r="V5936" t="str">
            <v/>
          </cell>
          <cell r="W5936" t="str">
            <v>三门峡市湖滨区文化馆</v>
          </cell>
          <cell r="X5936" t="str">
            <v>01150101-管理岗九级</v>
          </cell>
          <cell r="Y5936" t="str">
            <v>01150101</v>
          </cell>
        </row>
        <row r="5937">
          <cell r="G5937" t="str">
            <v>256010100329</v>
          </cell>
          <cell r="H5937" t="str">
            <v>身份证</v>
          </cell>
          <cell r="I5937" t="str">
            <v>410323200202163021</v>
          </cell>
          <cell r="J5937" t="str">
            <v>女</v>
          </cell>
          <cell r="K5937" t="str">
            <v>汉族</v>
          </cell>
          <cell r="L5937" t="str">
            <v>共青团员</v>
          </cell>
          <cell r="M5937" t="str">
            <v>大学本科</v>
          </cell>
          <cell r="N5937" t="str">
            <v>学士学位</v>
          </cell>
          <cell r="O5937" t="str">
            <v>播音与主持艺术</v>
          </cell>
          <cell r="P5937" t="str">
            <v>郑州工商学院</v>
          </cell>
          <cell r="Q5937" t="str">
            <v>2023-07-01</v>
          </cell>
          <cell r="R5937" t="str">
            <v/>
          </cell>
          <cell r="S5937" t="str">
            <v/>
          </cell>
          <cell r="T5937" t="str">
            <v/>
          </cell>
          <cell r="U5937" t="str">
            <v/>
          </cell>
          <cell r="V5937" t="str">
            <v/>
          </cell>
          <cell r="W5937" t="str">
            <v>三门峡市湖滨区文化馆</v>
          </cell>
          <cell r="X5937" t="str">
            <v>01150101-管理岗九级</v>
          </cell>
          <cell r="Y5937" t="str">
            <v>01150101</v>
          </cell>
        </row>
        <row r="5938">
          <cell r="G5938" t="str">
            <v>256010600622</v>
          </cell>
          <cell r="H5938" t="str">
            <v>身份证</v>
          </cell>
          <cell r="I5938" t="str">
            <v>411224199910130016</v>
          </cell>
          <cell r="J5938" t="str">
            <v>男</v>
          </cell>
          <cell r="K5938" t="str">
            <v>汉族</v>
          </cell>
          <cell r="L5938" t="str">
            <v>共青团员</v>
          </cell>
          <cell r="M5938" t="str">
            <v>大学本科</v>
          </cell>
          <cell r="N5938" t="str">
            <v>学士学位</v>
          </cell>
          <cell r="O5938" t="str">
            <v>光电信息科学与工程</v>
          </cell>
          <cell r="P5938" t="str">
            <v>中国石油大学（华东）</v>
          </cell>
          <cell r="Q5938" t="str">
            <v>2022-06-20</v>
          </cell>
          <cell r="R5938" t="str">
            <v>同第一学历</v>
          </cell>
          <cell r="S5938" t="str">
            <v/>
          </cell>
          <cell r="T5938" t="str">
            <v/>
          </cell>
          <cell r="U5938" t="str">
            <v/>
          </cell>
          <cell r="V5938" t="str">
            <v/>
          </cell>
          <cell r="W5938" t="str">
            <v>三门峡市湖滨区城市管理综合行政执法大队</v>
          </cell>
          <cell r="X5938" t="str">
            <v>01130102-管理岗九级</v>
          </cell>
          <cell r="Y5938" t="str">
            <v>01130102</v>
          </cell>
        </row>
        <row r="5939">
          <cell r="G5939" t="str">
            <v>256010300718</v>
          </cell>
          <cell r="H5939" t="str">
            <v>身份证</v>
          </cell>
          <cell r="I5939" t="str">
            <v>152801199606180612</v>
          </cell>
          <cell r="J5939" t="str">
            <v>男</v>
          </cell>
          <cell r="K5939" t="str">
            <v>汉族</v>
          </cell>
          <cell r="L5939" t="str">
            <v>群众</v>
          </cell>
          <cell r="M5939" t="str">
            <v>大学本科</v>
          </cell>
          <cell r="N5939" t="str">
            <v>学士学位</v>
          </cell>
          <cell r="O5939" t="str">
            <v>会计学</v>
          </cell>
          <cell r="P5939" t="str">
            <v>内蒙古大学创业学院</v>
          </cell>
          <cell r="Q5939" t="str">
            <v>2019-07-01</v>
          </cell>
          <cell r="R5939" t="str">
            <v/>
          </cell>
          <cell r="S5939" t="str">
            <v/>
          </cell>
          <cell r="T5939" t="str">
            <v/>
          </cell>
          <cell r="U5939" t="str">
            <v/>
          </cell>
          <cell r="V5939" t="str">
            <v/>
          </cell>
          <cell r="W5939" t="str">
            <v>三门峡市湖滨区黄河工程事务中心</v>
          </cell>
          <cell r="X5939" t="str">
            <v>01170102-管理岗九级</v>
          </cell>
          <cell r="Y5939" t="str">
            <v>01170102</v>
          </cell>
        </row>
        <row r="5940">
          <cell r="G5940" t="str">
            <v>256010101206</v>
          </cell>
          <cell r="H5940" t="str">
            <v>身份证</v>
          </cell>
          <cell r="I5940" t="str">
            <v>411281199801223018</v>
          </cell>
          <cell r="J5940" t="str">
            <v>男</v>
          </cell>
          <cell r="K5940" t="str">
            <v>汉族</v>
          </cell>
          <cell r="L5940" t="str">
            <v>群众</v>
          </cell>
          <cell r="M5940" t="str">
            <v>大学本科</v>
          </cell>
          <cell r="N5940" t="str">
            <v>学士学位</v>
          </cell>
          <cell r="O5940" t="str">
            <v>物流管理</v>
          </cell>
          <cell r="P5940" t="str">
            <v>商丘师范学院</v>
          </cell>
          <cell r="Q5940" t="str">
            <v>2020-07-01</v>
          </cell>
          <cell r="R5940" t="str">
            <v>同第一学历</v>
          </cell>
          <cell r="S5940" t="str">
            <v/>
          </cell>
          <cell r="T5940" t="str">
            <v/>
          </cell>
          <cell r="U5940" t="str">
            <v/>
          </cell>
          <cell r="V5940" t="str">
            <v/>
          </cell>
          <cell r="W5940" t="str">
            <v>湖滨区对外开放和现代化服务发展中心</v>
          </cell>
          <cell r="X5940" t="str">
            <v>01090102-管理岗九级</v>
          </cell>
          <cell r="Y5940" t="str">
            <v>01090102</v>
          </cell>
        </row>
        <row r="5941">
          <cell r="G5941" t="str">
            <v>256010702808</v>
          </cell>
          <cell r="H5941" t="str">
            <v>身份证</v>
          </cell>
          <cell r="I5941" t="str">
            <v>410423199711129016</v>
          </cell>
          <cell r="J5941" t="str">
            <v>男</v>
          </cell>
          <cell r="K5941" t="str">
            <v>汉族</v>
          </cell>
          <cell r="L5941" t="str">
            <v>共青团员</v>
          </cell>
          <cell r="M5941" t="str">
            <v>大学本科</v>
          </cell>
          <cell r="N5941" t="str">
            <v>学士学位</v>
          </cell>
          <cell r="O5941" t="str">
            <v>工业设计</v>
          </cell>
          <cell r="P5941" t="str">
            <v>郑州航空工业管理学院</v>
          </cell>
          <cell r="Q5941" t="str">
            <v>2020-07-01</v>
          </cell>
          <cell r="R5941" t="str">
            <v>大学本科</v>
          </cell>
          <cell r="S5941" t="str">
            <v>学士学位</v>
          </cell>
          <cell r="T5941" t="str">
            <v>工业设计</v>
          </cell>
          <cell r="U5941" t="str">
            <v>郑州航空工业管理学院</v>
          </cell>
          <cell r="V5941" t="str">
            <v>2020-07-01</v>
          </cell>
          <cell r="W5941" t="str">
            <v>三门峡市湖滨区城市管理综合行政执法大队</v>
          </cell>
          <cell r="X5941" t="str">
            <v>01130103-管理岗九级</v>
          </cell>
          <cell r="Y5941" t="str">
            <v>01130103</v>
          </cell>
        </row>
        <row r="5942">
          <cell r="G5942" t="str">
            <v>256010200217</v>
          </cell>
          <cell r="H5942" t="str">
            <v>身份证</v>
          </cell>
          <cell r="I5942" t="str">
            <v>411281200103094533</v>
          </cell>
          <cell r="J5942" t="str">
            <v>男</v>
          </cell>
          <cell r="K5942" t="str">
            <v>汉族</v>
          </cell>
          <cell r="L5942" t="str">
            <v>共青团员</v>
          </cell>
          <cell r="M5942" t="str">
            <v>大学本科</v>
          </cell>
          <cell r="N5942" t="str">
            <v>学士学位</v>
          </cell>
          <cell r="O5942" t="str">
            <v>机械设计制造及其自动化</v>
          </cell>
          <cell r="P5942" t="str">
            <v>哈尔滨石油学院</v>
          </cell>
          <cell r="Q5942" t="str">
            <v>2024-06-23</v>
          </cell>
          <cell r="R5942" t="str">
            <v>大学本科</v>
          </cell>
          <cell r="S5942" t="str">
            <v>学士学位</v>
          </cell>
          <cell r="T5942" t="str">
            <v>机械设计制造及其自动化</v>
          </cell>
          <cell r="U5942" t="str">
            <v>哈尔滨石油学院</v>
          </cell>
          <cell r="V5942" t="str">
            <v>2024-06-23</v>
          </cell>
          <cell r="W5942" t="str">
            <v>三门峡市湖滨区城市管理综合行政执法大队</v>
          </cell>
          <cell r="X5942" t="str">
            <v>01130103-管理岗九级</v>
          </cell>
          <cell r="Y5942" t="str">
            <v>01130103</v>
          </cell>
        </row>
        <row r="5943">
          <cell r="G5943" t="str">
            <v>256010703713</v>
          </cell>
          <cell r="H5943" t="str">
            <v>身份证</v>
          </cell>
          <cell r="I5943" t="str">
            <v>370481199903305329</v>
          </cell>
          <cell r="J5943" t="str">
            <v>女</v>
          </cell>
          <cell r="K5943" t="str">
            <v>汉族</v>
          </cell>
          <cell r="L5943" t="str">
            <v>共青团员</v>
          </cell>
          <cell r="M5943" t="str">
            <v>大学本科</v>
          </cell>
          <cell r="N5943" t="str">
            <v>学士学位</v>
          </cell>
          <cell r="O5943" t="str">
            <v>资源与环境经济学</v>
          </cell>
          <cell r="P5943" t="str">
            <v>山东财经大学</v>
          </cell>
          <cell r="Q5943" t="str">
            <v>2021-06-19</v>
          </cell>
          <cell r="R5943" t="str">
            <v>大学本科</v>
          </cell>
          <cell r="S5943" t="str">
            <v>学士学位</v>
          </cell>
          <cell r="T5943" t="str">
            <v>资源与环境经济学</v>
          </cell>
          <cell r="U5943" t="str">
            <v>山东财经大学</v>
          </cell>
          <cell r="V5943" t="str">
            <v>2021-06-19</v>
          </cell>
          <cell r="W5943" t="str">
            <v>湖滨区对外开放和现代化服务发展中心</v>
          </cell>
          <cell r="X5943" t="str">
            <v>01090101-管理岗九级</v>
          </cell>
          <cell r="Y5943" t="str">
            <v>01090101</v>
          </cell>
        </row>
        <row r="5944">
          <cell r="G5944" t="str">
            <v>256010703903</v>
          </cell>
          <cell r="H5944" t="str">
            <v>身份证</v>
          </cell>
          <cell r="I5944" t="str">
            <v>410328199907239619</v>
          </cell>
          <cell r="J5944" t="str">
            <v>男</v>
          </cell>
          <cell r="K5944" t="str">
            <v>汉族</v>
          </cell>
          <cell r="L5944" t="str">
            <v>群众</v>
          </cell>
          <cell r="M5944" t="str">
            <v>大学本科</v>
          </cell>
          <cell r="N5944" t="str">
            <v>学士学位</v>
          </cell>
          <cell r="O5944" t="str">
            <v>数据科学与大数据技术</v>
          </cell>
          <cell r="P5944" t="str">
            <v>重庆师范大学涉外商贸学院</v>
          </cell>
          <cell r="Q5944" t="str">
            <v>2022-07-01</v>
          </cell>
          <cell r="R5944" t="str">
            <v>大学本科</v>
          </cell>
          <cell r="S5944" t="str">
            <v>学士学位</v>
          </cell>
          <cell r="T5944" t="str">
            <v>数据科学与大数据技术</v>
          </cell>
          <cell r="U5944" t="str">
            <v>重庆师范大学涉外商贸学院</v>
          </cell>
          <cell r="V5944" t="str">
            <v>2022-07-01</v>
          </cell>
          <cell r="W5944" t="str">
            <v>三门峡市湖滨区城市管理综合行政执法大队</v>
          </cell>
          <cell r="X5944" t="str">
            <v>01130102-管理岗九级</v>
          </cell>
          <cell r="Y5944" t="str">
            <v>01130102</v>
          </cell>
        </row>
        <row r="5945">
          <cell r="G5945" t="str">
            <v>256010403514</v>
          </cell>
          <cell r="H5945" t="str">
            <v>身份证</v>
          </cell>
          <cell r="I5945" t="str">
            <v>411202199901291530</v>
          </cell>
          <cell r="J5945" t="str">
            <v>男</v>
          </cell>
          <cell r="K5945" t="str">
            <v>汉族</v>
          </cell>
          <cell r="L5945" t="str">
            <v>群众</v>
          </cell>
          <cell r="M5945" t="str">
            <v>大学本科</v>
          </cell>
          <cell r="N5945" t="str">
            <v>学士学位</v>
          </cell>
          <cell r="O5945" t="str">
            <v>水利水电工程</v>
          </cell>
          <cell r="P5945" t="str">
            <v>南昌工程学院</v>
          </cell>
          <cell r="Q5945" t="str">
            <v>2021-07-01</v>
          </cell>
          <cell r="R5945" t="str">
            <v>大学本科</v>
          </cell>
          <cell r="S5945" t="str">
            <v>学士学位</v>
          </cell>
          <cell r="T5945" t="str">
            <v>水利水电工程</v>
          </cell>
          <cell r="U5945" t="str">
            <v>南昌工程学院</v>
          </cell>
          <cell r="V5945" t="str">
            <v>2021-07-01</v>
          </cell>
          <cell r="W5945" t="str">
            <v>三门峡市湖滨区河湖事务中心</v>
          </cell>
          <cell r="X5945" t="str">
            <v>01070102-专业技术岗</v>
          </cell>
          <cell r="Y5945" t="str">
            <v>01070102</v>
          </cell>
        </row>
        <row r="5946">
          <cell r="G5946" t="str">
            <v>256010101624</v>
          </cell>
          <cell r="H5946" t="str">
            <v>身份证</v>
          </cell>
          <cell r="I5946" t="str">
            <v>410803199701250097</v>
          </cell>
          <cell r="J5946" t="str">
            <v>男</v>
          </cell>
          <cell r="K5946" t="str">
            <v>汉族</v>
          </cell>
          <cell r="L5946" t="str">
            <v>中共党员</v>
          </cell>
          <cell r="M5946" t="str">
            <v>大学本科</v>
          </cell>
          <cell r="N5946" t="str">
            <v>学士学位</v>
          </cell>
          <cell r="O5946" t="str">
            <v>土木工程</v>
          </cell>
          <cell r="P5946" t="str">
            <v>厦门理工学院</v>
          </cell>
          <cell r="Q5946" t="str">
            <v>2019-06-23</v>
          </cell>
          <cell r="R5946" t="str">
            <v>同第一学历</v>
          </cell>
          <cell r="S5946" t="str">
            <v/>
          </cell>
          <cell r="T5946" t="str">
            <v/>
          </cell>
          <cell r="U5946" t="str">
            <v/>
          </cell>
          <cell r="V5946" t="str">
            <v/>
          </cell>
          <cell r="W5946" t="str">
            <v>三门峡市湖滨区城市管理综合行政执法大队</v>
          </cell>
          <cell r="X5946" t="str">
            <v>01130103-管理岗九级</v>
          </cell>
          <cell r="Y5946" t="str">
            <v>01130103</v>
          </cell>
        </row>
        <row r="5947">
          <cell r="G5947" t="str">
            <v>256010101028</v>
          </cell>
          <cell r="H5947" t="str">
            <v>身份证</v>
          </cell>
          <cell r="I5947" t="str">
            <v>411202199711204520</v>
          </cell>
          <cell r="J5947" t="str">
            <v>女</v>
          </cell>
          <cell r="K5947" t="str">
            <v>汉族</v>
          </cell>
          <cell r="L5947" t="str">
            <v>共青团员</v>
          </cell>
          <cell r="M5947" t="str">
            <v>大学本科</v>
          </cell>
          <cell r="N5947" t="str">
            <v>学士学位</v>
          </cell>
          <cell r="O5947" t="str">
            <v>英语</v>
          </cell>
          <cell r="P5947" t="str">
            <v>郑州大学</v>
          </cell>
          <cell r="Q5947" t="str">
            <v>2021-07-01</v>
          </cell>
          <cell r="R5947" t="str">
            <v>同第一学历</v>
          </cell>
          <cell r="S5947" t="str">
            <v/>
          </cell>
          <cell r="T5947" t="str">
            <v/>
          </cell>
          <cell r="U5947" t="str">
            <v/>
          </cell>
          <cell r="V5947" t="str">
            <v/>
          </cell>
          <cell r="W5947" t="str">
            <v>三门峡市湖滨区人民政府大安街道办事处下属事业单位</v>
          </cell>
          <cell r="X5947" t="str">
            <v>01300103-管理岗九级</v>
          </cell>
          <cell r="Y5947" t="str">
            <v>01300103</v>
          </cell>
        </row>
        <row r="5948">
          <cell r="G5948" t="str">
            <v>256010201727</v>
          </cell>
          <cell r="H5948" t="str">
            <v>身份证</v>
          </cell>
          <cell r="I5948" t="str">
            <v>410327199710080038</v>
          </cell>
          <cell r="J5948" t="str">
            <v>男</v>
          </cell>
          <cell r="K5948" t="str">
            <v>汉族</v>
          </cell>
          <cell r="L5948" t="str">
            <v>群众</v>
          </cell>
          <cell r="M5948" t="str">
            <v>大学本科</v>
          </cell>
          <cell r="N5948" t="str">
            <v>学士学位</v>
          </cell>
          <cell r="O5948" t="str">
            <v>动植物检疫</v>
          </cell>
          <cell r="P5948" t="str">
            <v>河南科技大学</v>
          </cell>
          <cell r="Q5948" t="str">
            <v>2020-07-01</v>
          </cell>
          <cell r="R5948" t="str">
            <v>同第一学历</v>
          </cell>
          <cell r="S5948" t="str">
            <v/>
          </cell>
          <cell r="T5948" t="str">
            <v/>
          </cell>
          <cell r="U5948" t="str">
            <v/>
          </cell>
          <cell r="V5948" t="str">
            <v/>
          </cell>
          <cell r="W5948" t="str">
            <v>三门峡市湖滨区畜牧兽医服务中心</v>
          </cell>
          <cell r="X5948" t="str">
            <v>01080201-专业技术岗</v>
          </cell>
          <cell r="Y5948" t="str">
            <v>01080201</v>
          </cell>
        </row>
        <row r="5949">
          <cell r="G5949" t="str">
            <v>256010101723</v>
          </cell>
          <cell r="H5949" t="str">
            <v>身份证</v>
          </cell>
          <cell r="I5949" t="str">
            <v>410821199907190037</v>
          </cell>
          <cell r="J5949" t="str">
            <v>男</v>
          </cell>
          <cell r="K5949" t="str">
            <v>汉族</v>
          </cell>
          <cell r="L5949" t="str">
            <v>共青团员</v>
          </cell>
          <cell r="M5949" t="str">
            <v>大学本科</v>
          </cell>
          <cell r="N5949" t="str">
            <v>学士学位</v>
          </cell>
          <cell r="O5949" t="str">
            <v>数学与应用数学</v>
          </cell>
          <cell r="P5949" t="str">
            <v>洛阳师范学院</v>
          </cell>
          <cell r="Q5949" t="str">
            <v>2022-07-01</v>
          </cell>
          <cell r="R5949" t="str">
            <v>同第一学历</v>
          </cell>
          <cell r="S5949" t="str">
            <v/>
          </cell>
          <cell r="T5949" t="str">
            <v/>
          </cell>
          <cell r="U5949" t="str">
            <v/>
          </cell>
          <cell r="V5949" t="str">
            <v/>
          </cell>
          <cell r="W5949" t="str">
            <v>湖滨区教育机构安全服务中心</v>
          </cell>
          <cell r="X5949" t="str">
            <v>01030101-管理岗九级</v>
          </cell>
          <cell r="Y5949" t="str">
            <v>01030101</v>
          </cell>
        </row>
        <row r="5950">
          <cell r="G5950" t="str">
            <v>256010702923</v>
          </cell>
          <cell r="H5950" t="str">
            <v>身份证</v>
          </cell>
          <cell r="I5950" t="str">
            <v>410527200212119848</v>
          </cell>
          <cell r="J5950" t="str">
            <v>女</v>
          </cell>
          <cell r="K5950" t="str">
            <v>汉族</v>
          </cell>
          <cell r="L5950" t="str">
            <v>中共党员</v>
          </cell>
          <cell r="M5950" t="str">
            <v>大学本科</v>
          </cell>
          <cell r="N5950" t="str">
            <v>学士学位</v>
          </cell>
          <cell r="O5950" t="str">
            <v>电气工程及其自动化</v>
          </cell>
          <cell r="P5950" t="str">
            <v>河南师范大学</v>
          </cell>
          <cell r="Q5950" t="str">
            <v>2024-07-01</v>
          </cell>
          <cell r="R5950" t="str">
            <v>大学本科</v>
          </cell>
          <cell r="S5950" t="str">
            <v>学士学位</v>
          </cell>
          <cell r="T5950" t="str">
            <v>电气工程及其自动化</v>
          </cell>
          <cell r="U5950" t="str">
            <v>河南师范大学</v>
          </cell>
          <cell r="V5950" t="str">
            <v>2024-07-01</v>
          </cell>
          <cell r="W5950" t="str">
            <v>三门峡市湖滨区城市管理综合行政执法大队</v>
          </cell>
          <cell r="X5950" t="str">
            <v>01130102-管理岗九级</v>
          </cell>
          <cell r="Y5950" t="str">
            <v>01130102</v>
          </cell>
        </row>
        <row r="5951">
          <cell r="G5951" t="str">
            <v>256010703104</v>
          </cell>
          <cell r="H5951" t="str">
            <v>身份证</v>
          </cell>
          <cell r="I5951" t="str">
            <v>41078219930818963X</v>
          </cell>
          <cell r="J5951" t="str">
            <v>男</v>
          </cell>
          <cell r="K5951" t="str">
            <v>汉族</v>
          </cell>
          <cell r="L5951" t="str">
            <v>中共党员</v>
          </cell>
          <cell r="M5951" t="str">
            <v>大学本科</v>
          </cell>
          <cell r="N5951" t="str">
            <v>学士学位</v>
          </cell>
          <cell r="O5951" t="str">
            <v>电子科学与技术</v>
          </cell>
          <cell r="P5951" t="str">
            <v>黑龙江大学</v>
          </cell>
          <cell r="Q5951" t="str">
            <v>2017-06-23</v>
          </cell>
          <cell r="R5951" t="str">
            <v>大学本科</v>
          </cell>
          <cell r="S5951" t="str">
            <v>学士学位</v>
          </cell>
          <cell r="T5951" t="str">
            <v>电子科学与技术</v>
          </cell>
          <cell r="U5951" t="str">
            <v>黑龙江大学</v>
          </cell>
          <cell r="V5951" t="str">
            <v>2017-06-23</v>
          </cell>
          <cell r="W5951" t="str">
            <v>三门峡市湖滨区纪委监委网络信息中心</v>
          </cell>
          <cell r="X5951" t="str">
            <v>01010101-管理岗九级</v>
          </cell>
          <cell r="Y5951" t="str">
            <v>01010101</v>
          </cell>
        </row>
        <row r="5952">
          <cell r="G5952" t="str">
            <v>256010503503</v>
          </cell>
          <cell r="H5952" t="str">
            <v>身份证</v>
          </cell>
          <cell r="I5952" t="str">
            <v>41162220031006155X</v>
          </cell>
          <cell r="J5952" t="str">
            <v>男</v>
          </cell>
          <cell r="K5952" t="str">
            <v>汉族</v>
          </cell>
          <cell r="L5952" t="str">
            <v>中共预备党员</v>
          </cell>
          <cell r="M5952" t="str">
            <v>大学本科</v>
          </cell>
          <cell r="N5952" t="str">
            <v>学士学位</v>
          </cell>
          <cell r="O5952" t="str">
            <v>电气工程与智能控制</v>
          </cell>
          <cell r="P5952" t="str">
            <v>郑州工程技术学院</v>
          </cell>
          <cell r="Q5952" t="str">
            <v>2025-06-30</v>
          </cell>
          <cell r="R5952" t="str">
            <v>大学本科</v>
          </cell>
          <cell r="S5952" t="str">
            <v>学士学位</v>
          </cell>
          <cell r="T5952" t="str">
            <v>电气工程与智能控制</v>
          </cell>
          <cell r="U5952" t="str">
            <v>郑州工程技术学院</v>
          </cell>
          <cell r="V5952" t="str">
            <v>2025-06-30</v>
          </cell>
          <cell r="W5952" t="str">
            <v>三门峡市湖滨区城市管理综合行政执法大队</v>
          </cell>
          <cell r="X5952" t="str">
            <v>01130102-管理岗九级</v>
          </cell>
          <cell r="Y5952" t="str">
            <v>01130102</v>
          </cell>
        </row>
        <row r="5953">
          <cell r="G5953" t="str">
            <v>256010201329</v>
          </cell>
          <cell r="H5953" t="str">
            <v>身份证</v>
          </cell>
          <cell r="I5953" t="str">
            <v>411222200204146021</v>
          </cell>
          <cell r="J5953" t="str">
            <v>女</v>
          </cell>
          <cell r="K5953" t="str">
            <v>汉族</v>
          </cell>
          <cell r="L5953" t="str">
            <v>共青团员</v>
          </cell>
          <cell r="M5953" t="str">
            <v>大学本科</v>
          </cell>
          <cell r="N5953" t="str">
            <v>学士学位</v>
          </cell>
          <cell r="O5953" t="str">
            <v>计算机科学与技术</v>
          </cell>
          <cell r="P5953" t="str">
            <v>山东财经大学</v>
          </cell>
          <cell r="Q5953" t="str">
            <v>2024-06-11</v>
          </cell>
          <cell r="R5953" t="str">
            <v>大学本科</v>
          </cell>
          <cell r="S5953" t="str">
            <v>学士学位</v>
          </cell>
          <cell r="T5953" t="str">
            <v>计算机科学与技术</v>
          </cell>
          <cell r="U5953" t="str">
            <v>山东财经大学</v>
          </cell>
          <cell r="V5953" t="str">
            <v>2024-06-11</v>
          </cell>
          <cell r="W5953" t="str">
            <v>三门峡市湖滨区城市管理综合行政执法大队</v>
          </cell>
          <cell r="X5953" t="str">
            <v>01130102-管理岗九级</v>
          </cell>
          <cell r="Y5953" t="str">
            <v>01130102</v>
          </cell>
        </row>
        <row r="5954">
          <cell r="G5954" t="str">
            <v>256010403728</v>
          </cell>
          <cell r="H5954" t="str">
            <v>身份证</v>
          </cell>
          <cell r="I5954" t="str">
            <v>411282199606182819</v>
          </cell>
          <cell r="J5954" t="str">
            <v>男</v>
          </cell>
          <cell r="K5954" t="str">
            <v>汉族</v>
          </cell>
          <cell r="L5954" t="str">
            <v>共青团员</v>
          </cell>
          <cell r="M5954" t="str">
            <v>大学本科</v>
          </cell>
          <cell r="N5954" t="str">
            <v>学士学位</v>
          </cell>
          <cell r="O5954" t="str">
            <v>电气工程及其自动化</v>
          </cell>
          <cell r="P5954" t="str">
            <v>中原工学院信息商务学院</v>
          </cell>
          <cell r="Q5954" t="str">
            <v>2020-07-01</v>
          </cell>
          <cell r="R5954" t="str">
            <v>同第一学历</v>
          </cell>
          <cell r="S5954" t="str">
            <v/>
          </cell>
          <cell r="T5954" t="str">
            <v/>
          </cell>
          <cell r="U5954" t="str">
            <v/>
          </cell>
          <cell r="V5954" t="str">
            <v/>
          </cell>
          <cell r="W5954" t="str">
            <v>三门峡市湖滨区城市管理综合行政执法大队</v>
          </cell>
          <cell r="X5954" t="str">
            <v>01130102-管理岗九级</v>
          </cell>
          <cell r="Y5954" t="str">
            <v>01130102</v>
          </cell>
        </row>
        <row r="5955">
          <cell r="G5955" t="str">
            <v>256010404022</v>
          </cell>
          <cell r="H5955" t="str">
            <v>身份证</v>
          </cell>
          <cell r="I5955" t="str">
            <v>41092220001018385X</v>
          </cell>
          <cell r="J5955" t="str">
            <v>男</v>
          </cell>
          <cell r="K5955" t="str">
            <v>汉族</v>
          </cell>
          <cell r="L5955" t="str">
            <v>群众</v>
          </cell>
          <cell r="M5955" t="str">
            <v>大学本科</v>
          </cell>
          <cell r="N5955" t="str">
            <v>学士学位</v>
          </cell>
          <cell r="O5955" t="str">
            <v>工艺美术</v>
          </cell>
          <cell r="P5955" t="str">
            <v>新乡工程学院</v>
          </cell>
          <cell r="Q5955" t="str">
            <v>2025-07-01</v>
          </cell>
          <cell r="R5955" t="str">
            <v>大学本科</v>
          </cell>
          <cell r="S5955" t="str">
            <v>学士学位</v>
          </cell>
          <cell r="T5955" t="str">
            <v>工艺美术</v>
          </cell>
          <cell r="U5955" t="str">
            <v>新乡工程学院</v>
          </cell>
          <cell r="V5955" t="str">
            <v>2025-07-01</v>
          </cell>
          <cell r="W5955" t="str">
            <v>三门峡市湖滨区人民政府湖滨街道办事处下属事业单位</v>
          </cell>
          <cell r="X5955" t="str">
            <v>01270102-管理岗九级</v>
          </cell>
          <cell r="Y5955" t="str">
            <v>01270102</v>
          </cell>
        </row>
        <row r="5956">
          <cell r="G5956" t="str">
            <v>256010405320</v>
          </cell>
          <cell r="H5956" t="str">
            <v>身份证</v>
          </cell>
          <cell r="I5956" t="str">
            <v>411224199603270043</v>
          </cell>
          <cell r="J5956" t="str">
            <v>女</v>
          </cell>
          <cell r="K5956" t="str">
            <v>蒙古族</v>
          </cell>
          <cell r="L5956" t="str">
            <v>群众</v>
          </cell>
          <cell r="M5956" t="str">
            <v>大学本科</v>
          </cell>
          <cell r="N5956" t="str">
            <v>学士学位</v>
          </cell>
          <cell r="O5956" t="str">
            <v>市场营销</v>
          </cell>
          <cell r="P5956" t="str">
            <v>华侨大学厦门工学院</v>
          </cell>
          <cell r="Q5956" t="str">
            <v>2018-07-01</v>
          </cell>
          <cell r="R5956" t="str">
            <v>大学本科</v>
          </cell>
          <cell r="S5956" t="str">
            <v>学士学位</v>
          </cell>
          <cell r="T5956" t="str">
            <v>市场营销</v>
          </cell>
          <cell r="U5956" t="str">
            <v>华侨大学厦门工学院</v>
          </cell>
          <cell r="V5956" t="str">
            <v>2018-07-01</v>
          </cell>
          <cell r="W5956" t="str">
            <v>三门峡市湖滨区人民政府崖底街道办事处下属事业单位</v>
          </cell>
          <cell r="X5956" t="str">
            <v>01250101-管理岗九级</v>
          </cell>
          <cell r="Y5956" t="str">
            <v>01250101</v>
          </cell>
        </row>
        <row r="5957">
          <cell r="G5957" t="str">
            <v>256010501121</v>
          </cell>
          <cell r="H5957" t="str">
            <v>身份证</v>
          </cell>
          <cell r="I5957" t="str">
            <v>411421200108096815</v>
          </cell>
          <cell r="J5957" t="str">
            <v>男</v>
          </cell>
          <cell r="K5957" t="str">
            <v>回族</v>
          </cell>
          <cell r="L5957" t="str">
            <v>中共党员</v>
          </cell>
          <cell r="M5957" t="str">
            <v>大学本科</v>
          </cell>
          <cell r="N5957" t="str">
            <v>学士学位</v>
          </cell>
          <cell r="O5957" t="str">
            <v>电子信息科学与技术</v>
          </cell>
          <cell r="P5957" t="str">
            <v>泉州师范学院</v>
          </cell>
          <cell r="Q5957" t="str">
            <v>2022-06-30</v>
          </cell>
          <cell r="R5957" t="str">
            <v>同第一学历</v>
          </cell>
          <cell r="S5957" t="str">
            <v/>
          </cell>
          <cell r="T5957" t="str">
            <v/>
          </cell>
          <cell r="U5957" t="str">
            <v/>
          </cell>
          <cell r="V5957" t="str">
            <v/>
          </cell>
          <cell r="W5957" t="str">
            <v>三门峡市湖滨区纪委监委网络信息中心</v>
          </cell>
          <cell r="X5957" t="str">
            <v>01010101-管理岗九级</v>
          </cell>
          <cell r="Y5957" t="str">
            <v>01010101</v>
          </cell>
        </row>
        <row r="5958">
          <cell r="G5958" t="str">
            <v>256010101523</v>
          </cell>
          <cell r="H5958" t="str">
            <v>身份证</v>
          </cell>
          <cell r="I5958" t="str">
            <v>142723200211080015</v>
          </cell>
          <cell r="J5958" t="str">
            <v>男</v>
          </cell>
          <cell r="K5958" t="str">
            <v>汉族</v>
          </cell>
          <cell r="L5958" t="str">
            <v>中共党员</v>
          </cell>
          <cell r="M5958" t="str">
            <v>大学本科</v>
          </cell>
          <cell r="N5958" t="str">
            <v>学士学位</v>
          </cell>
          <cell r="O5958" t="str">
            <v>土木工程</v>
          </cell>
          <cell r="P5958" t="str">
            <v>运城职业技术大学</v>
          </cell>
          <cell r="Q5958" t="str">
            <v>2024-07-01</v>
          </cell>
          <cell r="R5958" t="str">
            <v>同第一学历</v>
          </cell>
          <cell r="S5958" t="str">
            <v/>
          </cell>
          <cell r="T5958" t="str">
            <v/>
          </cell>
          <cell r="U5958" t="str">
            <v/>
          </cell>
          <cell r="V5958" t="str">
            <v/>
          </cell>
          <cell r="W5958" t="str">
            <v>三门峡市湖滨区城市管理综合行政执法大队</v>
          </cell>
          <cell r="X5958" t="str">
            <v>01130103-管理岗九级</v>
          </cell>
          <cell r="Y5958" t="str">
            <v>01130103</v>
          </cell>
        </row>
        <row r="5959">
          <cell r="G5959" t="str">
            <v>256010102706</v>
          </cell>
          <cell r="H5959" t="str">
            <v>身份证</v>
          </cell>
          <cell r="I5959" t="str">
            <v>412727199906241650</v>
          </cell>
          <cell r="J5959" t="str">
            <v>男</v>
          </cell>
          <cell r="K5959" t="str">
            <v>汉族</v>
          </cell>
          <cell r="L5959" t="str">
            <v>共青团员</v>
          </cell>
          <cell r="M5959" t="str">
            <v>大学本科</v>
          </cell>
          <cell r="N5959" t="str">
            <v>学士学位</v>
          </cell>
          <cell r="O5959" t="str">
            <v>机械设计制造及其自动化</v>
          </cell>
          <cell r="P5959" t="str">
            <v>江西科技师范大学</v>
          </cell>
          <cell r="Q5959" t="str">
            <v>2022-07-10</v>
          </cell>
          <cell r="R5959" t="str">
            <v>大学本科</v>
          </cell>
          <cell r="S5959" t="str">
            <v>学士学位</v>
          </cell>
          <cell r="T5959" t="str">
            <v>机械设计制造及其自动化</v>
          </cell>
          <cell r="U5959" t="str">
            <v>江西科技师范大学</v>
          </cell>
          <cell r="V5959" t="str">
            <v>2022-07-10</v>
          </cell>
          <cell r="W5959" t="str">
            <v>三门峡市湖滨区城市管理综合行政执法大队</v>
          </cell>
          <cell r="X5959" t="str">
            <v>01130103-管理岗九级</v>
          </cell>
          <cell r="Y5959" t="str">
            <v>01130103</v>
          </cell>
        </row>
        <row r="5960">
          <cell r="G5960" t="str">
            <v>256010402322</v>
          </cell>
          <cell r="H5960" t="str">
            <v>身份证</v>
          </cell>
          <cell r="I5960" t="str">
            <v>411621200412301837</v>
          </cell>
          <cell r="J5960" t="str">
            <v>男</v>
          </cell>
          <cell r="K5960" t="str">
            <v>汉族</v>
          </cell>
          <cell r="L5960" t="str">
            <v>共青团员</v>
          </cell>
          <cell r="M5960" t="str">
            <v>大学本科</v>
          </cell>
          <cell r="N5960" t="str">
            <v>学士学位</v>
          </cell>
          <cell r="O5960" t="str">
            <v>环保设备工程</v>
          </cell>
          <cell r="P5960" t="str">
            <v>江苏大学</v>
          </cell>
          <cell r="Q5960" t="str">
            <v>2025-06-30</v>
          </cell>
          <cell r="R5960" t="str">
            <v/>
          </cell>
          <cell r="S5960" t="str">
            <v/>
          </cell>
          <cell r="T5960" t="str">
            <v/>
          </cell>
          <cell r="U5960" t="str">
            <v/>
          </cell>
          <cell r="V5960" t="str">
            <v/>
          </cell>
          <cell r="W5960" t="str">
            <v>三门峡市湖滨区城市管理综合行政执法大队</v>
          </cell>
          <cell r="X5960" t="str">
            <v>01130103-管理岗九级</v>
          </cell>
          <cell r="Y5960" t="str">
            <v>01130103</v>
          </cell>
        </row>
        <row r="5961">
          <cell r="G5961" t="str">
            <v>256010203119</v>
          </cell>
          <cell r="H5961" t="str">
            <v>身份证</v>
          </cell>
          <cell r="I5961" t="str">
            <v>360721200212014411</v>
          </cell>
          <cell r="J5961" t="str">
            <v>男</v>
          </cell>
          <cell r="K5961" t="str">
            <v>汉族</v>
          </cell>
          <cell r="L5961" t="str">
            <v>共青团员</v>
          </cell>
          <cell r="M5961" t="str">
            <v>大学本科</v>
          </cell>
          <cell r="N5961" t="str">
            <v>学士学位</v>
          </cell>
          <cell r="O5961" t="str">
            <v>数据科学与大数据技术</v>
          </cell>
          <cell r="P5961" t="str">
            <v>新余学院</v>
          </cell>
          <cell r="Q5961" t="str">
            <v>2024-06-20</v>
          </cell>
          <cell r="R5961" t="str">
            <v>大学本科</v>
          </cell>
          <cell r="S5961" t="str">
            <v>学士学位</v>
          </cell>
          <cell r="T5961" t="str">
            <v>数据科学与大数据技术</v>
          </cell>
          <cell r="U5961" t="str">
            <v>新余学院</v>
          </cell>
          <cell r="V5961" t="str">
            <v>2024-06-20</v>
          </cell>
          <cell r="W5961" t="str">
            <v>三门峡市湖滨区高庙乡人民政府下属事业单位</v>
          </cell>
          <cell r="X5961" t="str">
            <v>01230102-管理岗九级</v>
          </cell>
          <cell r="Y5961" t="str">
            <v>01230102</v>
          </cell>
        </row>
        <row r="5962">
          <cell r="G5962" t="str">
            <v>256010301112</v>
          </cell>
          <cell r="H5962" t="str">
            <v>身份证</v>
          </cell>
          <cell r="I5962" t="str">
            <v>411202199409271546</v>
          </cell>
          <cell r="J5962" t="str">
            <v>女</v>
          </cell>
          <cell r="K5962" t="str">
            <v>汉族</v>
          </cell>
          <cell r="L5962" t="str">
            <v>群众</v>
          </cell>
          <cell r="M5962" t="str">
            <v>大学本科</v>
          </cell>
          <cell r="N5962" t="str">
            <v>学士学位</v>
          </cell>
          <cell r="O5962" t="str">
            <v>会计学</v>
          </cell>
          <cell r="P5962" t="str">
            <v>郑州升达经贸管理学院</v>
          </cell>
          <cell r="Q5962" t="str">
            <v>2017-07-01</v>
          </cell>
          <cell r="R5962" t="str">
            <v>同第一学历</v>
          </cell>
          <cell r="S5962" t="str">
            <v/>
          </cell>
          <cell r="T5962" t="str">
            <v/>
          </cell>
          <cell r="U5962" t="str">
            <v/>
          </cell>
          <cell r="V5962" t="str">
            <v/>
          </cell>
          <cell r="W5962" t="str">
            <v>三门峡市湖滨区住房保障中心</v>
          </cell>
          <cell r="X5962" t="str">
            <v>01210101-管理岗九级</v>
          </cell>
          <cell r="Y5962" t="str">
            <v>01210101</v>
          </cell>
        </row>
        <row r="5963">
          <cell r="G5963" t="str">
            <v>256010504107</v>
          </cell>
          <cell r="H5963" t="str">
            <v>身份证</v>
          </cell>
          <cell r="I5963" t="str">
            <v>142703200208133328</v>
          </cell>
          <cell r="J5963" t="str">
            <v>女</v>
          </cell>
          <cell r="K5963" t="str">
            <v>汉族</v>
          </cell>
          <cell r="L5963" t="str">
            <v>中共党员</v>
          </cell>
          <cell r="M5963" t="str">
            <v>大学本科</v>
          </cell>
          <cell r="N5963" t="str">
            <v>学士学位</v>
          </cell>
          <cell r="O5963" t="str">
            <v>软件工程</v>
          </cell>
          <cell r="P5963" t="str">
            <v>南阳师范学院</v>
          </cell>
          <cell r="Q5963" t="str">
            <v>2025-07-01</v>
          </cell>
          <cell r="R5963" t="str">
            <v>大学本科</v>
          </cell>
          <cell r="S5963" t="str">
            <v>学士学位</v>
          </cell>
          <cell r="T5963" t="str">
            <v>软件工程</v>
          </cell>
          <cell r="U5963" t="str">
            <v>南阳师范学院</v>
          </cell>
          <cell r="V5963" t="str">
            <v>2025-07-01</v>
          </cell>
          <cell r="W5963" t="str">
            <v>三门峡市湖滨区纪委监委网络信息中心</v>
          </cell>
          <cell r="X5963" t="str">
            <v>01010101-管理岗九级</v>
          </cell>
          <cell r="Y5963" t="str">
            <v>01010101</v>
          </cell>
        </row>
        <row r="5964">
          <cell r="G5964" t="str">
            <v>256010703108</v>
          </cell>
          <cell r="H5964" t="str">
            <v>身份证</v>
          </cell>
          <cell r="I5964" t="str">
            <v>411202199708310023</v>
          </cell>
          <cell r="J5964" t="str">
            <v>女</v>
          </cell>
          <cell r="K5964" t="str">
            <v>汉族</v>
          </cell>
          <cell r="L5964" t="str">
            <v>群众</v>
          </cell>
          <cell r="M5964" t="str">
            <v>大学本科</v>
          </cell>
          <cell r="N5964" t="str">
            <v>学士学位</v>
          </cell>
          <cell r="O5964" t="str">
            <v>化学</v>
          </cell>
          <cell r="P5964" t="str">
            <v>河南师范大学</v>
          </cell>
          <cell r="Q5964" t="str">
            <v>2020-07-01</v>
          </cell>
          <cell r="R5964" t="str">
            <v>同第一学历</v>
          </cell>
          <cell r="S5964" t="str">
            <v/>
          </cell>
          <cell r="T5964" t="str">
            <v/>
          </cell>
          <cell r="U5964" t="str">
            <v/>
          </cell>
          <cell r="V5964" t="str">
            <v/>
          </cell>
          <cell r="W5964" t="str">
            <v>三门峡市湖滨区人民政府大安街道办事处下属事业单位</v>
          </cell>
          <cell r="X5964" t="str">
            <v>01300103-管理岗九级</v>
          </cell>
          <cell r="Y5964" t="str">
            <v>01300103</v>
          </cell>
        </row>
        <row r="5965">
          <cell r="G5965" t="str">
            <v>256010105011</v>
          </cell>
          <cell r="H5965" t="str">
            <v>身份证</v>
          </cell>
          <cell r="I5965" t="str">
            <v>410185200003277024</v>
          </cell>
          <cell r="J5965" t="str">
            <v>女</v>
          </cell>
          <cell r="K5965" t="str">
            <v>汉族</v>
          </cell>
          <cell r="L5965" t="str">
            <v>共青团员</v>
          </cell>
          <cell r="M5965" t="str">
            <v>大学本科</v>
          </cell>
          <cell r="N5965" t="str">
            <v>学士学位</v>
          </cell>
          <cell r="O5965" t="str">
            <v>知识产权</v>
          </cell>
          <cell r="P5965" t="str">
            <v>河南师范大学新联学院</v>
          </cell>
          <cell r="Q5965" t="str">
            <v>2022-07-01</v>
          </cell>
          <cell r="R5965" t="str">
            <v>大学本科</v>
          </cell>
          <cell r="S5965" t="str">
            <v>学士学位</v>
          </cell>
          <cell r="T5965" t="str">
            <v>知识产权</v>
          </cell>
          <cell r="U5965" t="str">
            <v>河南师范大学新联学院</v>
          </cell>
          <cell r="V5965" t="str">
            <v>2022-07-01</v>
          </cell>
          <cell r="W5965" t="str">
            <v>三门峡市湖滨区城市管理综合行政执法大队</v>
          </cell>
          <cell r="X5965" t="str">
            <v>01130101-管理岗九级</v>
          </cell>
          <cell r="Y5965" t="str">
            <v>01130101</v>
          </cell>
        </row>
        <row r="5966">
          <cell r="G5966" t="str">
            <v>256010202830</v>
          </cell>
          <cell r="H5966" t="str">
            <v>身份证</v>
          </cell>
          <cell r="I5966" t="str">
            <v>410221200109013813</v>
          </cell>
          <cell r="J5966" t="str">
            <v>男</v>
          </cell>
          <cell r="K5966" t="str">
            <v>汉族</v>
          </cell>
          <cell r="L5966" t="str">
            <v>群众</v>
          </cell>
          <cell r="M5966" t="str">
            <v>大学本科</v>
          </cell>
          <cell r="N5966" t="str">
            <v>学士学位</v>
          </cell>
          <cell r="O5966" t="str">
            <v>城乡规划</v>
          </cell>
          <cell r="P5966" t="str">
            <v>河南理工大学</v>
          </cell>
          <cell r="Q5966" t="str">
            <v>2024-06-25</v>
          </cell>
          <cell r="R5966" t="str">
            <v>大学本科</v>
          </cell>
          <cell r="S5966" t="str">
            <v>学士学位</v>
          </cell>
          <cell r="T5966" t="str">
            <v>城乡规划</v>
          </cell>
          <cell r="U5966" t="str">
            <v>河南理工大学</v>
          </cell>
          <cell r="V5966" t="str">
            <v>2024-06-25</v>
          </cell>
          <cell r="W5966" t="str">
            <v>三门峡市湖滨区城市管理综合行政执法大队</v>
          </cell>
          <cell r="X5966" t="str">
            <v>01130103-管理岗九级</v>
          </cell>
          <cell r="Y5966" t="str">
            <v>01130103</v>
          </cell>
        </row>
        <row r="5967">
          <cell r="G5967" t="str">
            <v>256010300401</v>
          </cell>
          <cell r="H5967" t="str">
            <v>身份证</v>
          </cell>
          <cell r="I5967" t="str">
            <v>411282200103192324</v>
          </cell>
          <cell r="J5967" t="str">
            <v>女</v>
          </cell>
          <cell r="K5967" t="str">
            <v>汉族</v>
          </cell>
          <cell r="L5967" t="str">
            <v>中共党员</v>
          </cell>
          <cell r="M5967" t="str">
            <v>大学本科</v>
          </cell>
          <cell r="N5967" t="str">
            <v>学士学位</v>
          </cell>
          <cell r="O5967" t="str">
            <v>小学教育</v>
          </cell>
          <cell r="P5967" t="str">
            <v>新乡学院</v>
          </cell>
          <cell r="Q5967" t="str">
            <v>2024-06-30</v>
          </cell>
          <cell r="R5967" t="str">
            <v>同第一学历</v>
          </cell>
          <cell r="S5967" t="str">
            <v/>
          </cell>
          <cell r="T5967" t="str">
            <v/>
          </cell>
          <cell r="U5967" t="str">
            <v/>
          </cell>
          <cell r="V5967" t="str">
            <v/>
          </cell>
          <cell r="W5967" t="str">
            <v>三门峡市湖滨区人民政府大安街道办事处下属事业单位</v>
          </cell>
          <cell r="X5967" t="str">
            <v>01300102-管理岗九级</v>
          </cell>
          <cell r="Y5967" t="str">
            <v>01300102</v>
          </cell>
        </row>
        <row r="5968">
          <cell r="G5968" t="str">
            <v>256010500822</v>
          </cell>
          <cell r="H5968" t="str">
            <v>身份证</v>
          </cell>
          <cell r="I5968" t="str">
            <v>411481199910063034</v>
          </cell>
          <cell r="J5968" t="str">
            <v>男</v>
          </cell>
          <cell r="K5968" t="str">
            <v>汉族</v>
          </cell>
          <cell r="L5968" t="str">
            <v>共青团员</v>
          </cell>
          <cell r="M5968" t="str">
            <v>大学本科</v>
          </cell>
          <cell r="N5968" t="str">
            <v>学士学位</v>
          </cell>
          <cell r="O5968" t="str">
            <v>计算机科学与技术</v>
          </cell>
          <cell r="P5968" t="str">
            <v>河南财经政法大学</v>
          </cell>
          <cell r="Q5968" t="str">
            <v>2022-07-01</v>
          </cell>
          <cell r="R5968" t="str">
            <v>同第一学历</v>
          </cell>
          <cell r="S5968" t="str">
            <v/>
          </cell>
          <cell r="T5968" t="str">
            <v/>
          </cell>
          <cell r="U5968" t="str">
            <v/>
          </cell>
          <cell r="V5968" t="str">
            <v/>
          </cell>
          <cell r="W5968" t="str">
            <v>三门峡市湖滨区城市管理综合行政执法大队</v>
          </cell>
          <cell r="X5968" t="str">
            <v>01130102-管理岗九级</v>
          </cell>
          <cell r="Y5968" t="str">
            <v>01130102</v>
          </cell>
        </row>
        <row r="5969">
          <cell r="G5969" t="str">
            <v>256010701718</v>
          </cell>
          <cell r="H5969" t="str">
            <v>身份证</v>
          </cell>
          <cell r="I5969" t="str">
            <v>411202200303039541</v>
          </cell>
          <cell r="J5969" t="str">
            <v>女</v>
          </cell>
          <cell r="K5969" t="str">
            <v>汉族</v>
          </cell>
          <cell r="L5969" t="str">
            <v>共青团员</v>
          </cell>
          <cell r="M5969" t="str">
            <v>大学本科</v>
          </cell>
          <cell r="N5969" t="str">
            <v>学士学位</v>
          </cell>
          <cell r="O5969" t="str">
            <v>土木工程</v>
          </cell>
          <cell r="P5969" t="str">
            <v>信阳师范大学</v>
          </cell>
          <cell r="Q5969" t="str">
            <v>2025-06-30</v>
          </cell>
          <cell r="R5969" t="str">
            <v>大学本科</v>
          </cell>
          <cell r="S5969" t="str">
            <v>学士学位</v>
          </cell>
          <cell r="T5969" t="str">
            <v>土木工程</v>
          </cell>
          <cell r="U5969" t="str">
            <v>信阳师范大学</v>
          </cell>
          <cell r="V5969" t="str">
            <v>2025-06-30</v>
          </cell>
          <cell r="W5969" t="str">
            <v>三门峡市湖滨区城市管理综合行政执法大队</v>
          </cell>
          <cell r="X5969" t="str">
            <v>01130103-管理岗九级</v>
          </cell>
          <cell r="Y5969" t="str">
            <v>01130103</v>
          </cell>
        </row>
        <row r="5970">
          <cell r="G5970" t="str">
            <v>256010100722</v>
          </cell>
          <cell r="H5970" t="str">
            <v>身份证</v>
          </cell>
          <cell r="I5970" t="str">
            <v>622424199504081504</v>
          </cell>
          <cell r="J5970" t="str">
            <v>女</v>
          </cell>
          <cell r="K5970" t="str">
            <v>汉族</v>
          </cell>
          <cell r="L5970" t="str">
            <v>共青团员</v>
          </cell>
          <cell r="M5970" t="str">
            <v>大学本科</v>
          </cell>
          <cell r="N5970" t="str">
            <v>学士学位</v>
          </cell>
          <cell r="O5970" t="str">
            <v>审计学</v>
          </cell>
          <cell r="P5970" t="str">
            <v>青岛工学院</v>
          </cell>
          <cell r="Q5970" t="str">
            <v>2021-06-28</v>
          </cell>
          <cell r="R5970" t="str">
            <v/>
          </cell>
          <cell r="S5970" t="str">
            <v/>
          </cell>
          <cell r="T5970" t="str">
            <v/>
          </cell>
          <cell r="U5970" t="str">
            <v/>
          </cell>
          <cell r="V5970" t="str">
            <v/>
          </cell>
          <cell r="W5970" t="str">
            <v>三门峡市湖滨区黄河工程事务中心</v>
          </cell>
          <cell r="X5970" t="str">
            <v>01170102-管理岗九级</v>
          </cell>
          <cell r="Y5970" t="str">
            <v>01170102</v>
          </cell>
        </row>
        <row r="5971">
          <cell r="G5971" t="str">
            <v>256010701527</v>
          </cell>
          <cell r="H5971" t="str">
            <v>身份证</v>
          </cell>
          <cell r="I5971" t="str">
            <v>411224199706120021</v>
          </cell>
          <cell r="J5971" t="str">
            <v>女</v>
          </cell>
          <cell r="K5971" t="str">
            <v>汉族</v>
          </cell>
          <cell r="L5971" t="str">
            <v>共青团员</v>
          </cell>
          <cell r="M5971" t="str">
            <v>大学本科</v>
          </cell>
          <cell r="N5971" t="str">
            <v>学士学位</v>
          </cell>
          <cell r="O5971" t="str">
            <v>金融学</v>
          </cell>
          <cell r="P5971" t="str">
            <v>郑州大学</v>
          </cell>
          <cell r="Q5971" t="str">
            <v>2021-08-31</v>
          </cell>
          <cell r="R5971" t="str">
            <v>同第一学历</v>
          </cell>
          <cell r="S5971" t="str">
            <v/>
          </cell>
          <cell r="T5971" t="str">
            <v/>
          </cell>
          <cell r="U5971" t="str">
            <v/>
          </cell>
          <cell r="V5971" t="str">
            <v/>
          </cell>
          <cell r="W5971" t="str">
            <v>三门峡市湖滨区政府投资建设项目审计中心</v>
          </cell>
          <cell r="X5971" t="str">
            <v>01100101-专业技术岗</v>
          </cell>
          <cell r="Y5971" t="str">
            <v>01100101</v>
          </cell>
        </row>
        <row r="5972">
          <cell r="G5972" t="str">
            <v>256010404705</v>
          </cell>
          <cell r="H5972" t="str">
            <v>身份证</v>
          </cell>
          <cell r="I5972" t="str">
            <v>140829200105250027</v>
          </cell>
          <cell r="J5972" t="str">
            <v>女</v>
          </cell>
          <cell r="K5972" t="str">
            <v>汉族</v>
          </cell>
          <cell r="L5972" t="str">
            <v>共青团员</v>
          </cell>
          <cell r="M5972" t="str">
            <v>大学本科</v>
          </cell>
          <cell r="N5972" t="str">
            <v>学士学位</v>
          </cell>
          <cell r="O5972" t="str">
            <v>新闻学</v>
          </cell>
          <cell r="P5972" t="str">
            <v>吕梁学院</v>
          </cell>
          <cell r="Q5972" t="str">
            <v>2023-06-30</v>
          </cell>
          <cell r="R5972" t="str">
            <v>大学本科</v>
          </cell>
          <cell r="S5972" t="str">
            <v>学士学位</v>
          </cell>
          <cell r="T5972" t="str">
            <v>新闻学</v>
          </cell>
          <cell r="U5972" t="str">
            <v>吕梁学院</v>
          </cell>
          <cell r="V5972" t="str">
            <v>2023-06-30</v>
          </cell>
          <cell r="W5972" t="str">
            <v>湖滨区社会救助和福利中心</v>
          </cell>
          <cell r="X5972" t="str">
            <v>01040101-管理岗九级</v>
          </cell>
          <cell r="Y5972" t="str">
            <v>01040101</v>
          </cell>
        </row>
        <row r="5973">
          <cell r="G5973" t="str">
            <v>256010405418</v>
          </cell>
          <cell r="H5973" t="str">
            <v>身份证</v>
          </cell>
          <cell r="I5973" t="str">
            <v>14052219990525154X</v>
          </cell>
          <cell r="J5973" t="str">
            <v>女</v>
          </cell>
          <cell r="K5973" t="str">
            <v>汉族</v>
          </cell>
          <cell r="L5973" t="str">
            <v>共青团员</v>
          </cell>
          <cell r="M5973" t="str">
            <v>大学本科</v>
          </cell>
          <cell r="N5973" t="str">
            <v>学士学位</v>
          </cell>
          <cell r="O5973" t="str">
            <v>国际经济与贸易</v>
          </cell>
          <cell r="P5973" t="str">
            <v>福建农林大学</v>
          </cell>
          <cell r="Q5973" t="str">
            <v>2022-06-14</v>
          </cell>
          <cell r="R5973" t="str">
            <v>大学本科</v>
          </cell>
          <cell r="S5973" t="str">
            <v>学士学位</v>
          </cell>
          <cell r="T5973" t="str">
            <v>国际经济与贸易</v>
          </cell>
          <cell r="U5973" t="str">
            <v>福建农林大学</v>
          </cell>
          <cell r="V5973" t="str">
            <v>2025-06-14</v>
          </cell>
          <cell r="W5973" t="str">
            <v>湖滨区对外开放和现代化服务发展中心</v>
          </cell>
          <cell r="X5973" t="str">
            <v>01090101-管理岗九级</v>
          </cell>
          <cell r="Y5973" t="str">
            <v>01090101</v>
          </cell>
        </row>
        <row r="5974">
          <cell r="G5974" t="str">
            <v>256010402602</v>
          </cell>
          <cell r="H5974" t="str">
            <v>身份证</v>
          </cell>
          <cell r="I5974" t="str">
            <v>411221200308100013</v>
          </cell>
          <cell r="J5974" t="str">
            <v>男</v>
          </cell>
          <cell r="K5974" t="str">
            <v>汉族</v>
          </cell>
          <cell r="L5974" t="str">
            <v>共青团员</v>
          </cell>
          <cell r="M5974" t="str">
            <v>大学本科</v>
          </cell>
          <cell r="N5974" t="str">
            <v>学士学位</v>
          </cell>
          <cell r="O5974" t="str">
            <v>人力资源管理</v>
          </cell>
          <cell r="P5974" t="str">
            <v>郑州升达经贸管理学院</v>
          </cell>
          <cell r="Q5974" t="str">
            <v>2025-05-29</v>
          </cell>
          <cell r="R5974" t="str">
            <v>大学本科</v>
          </cell>
          <cell r="S5974" t="str">
            <v>学士学位</v>
          </cell>
          <cell r="T5974" t="str">
            <v>人力资源管理</v>
          </cell>
          <cell r="U5974" t="str">
            <v>郑州升达经贸管理学院</v>
          </cell>
          <cell r="V5974" t="str">
            <v>2025-05-29</v>
          </cell>
          <cell r="W5974" t="str">
            <v>三门峡市湖滨区城乡居民养老和社会工伤保险中心</v>
          </cell>
          <cell r="X5974" t="str">
            <v>01060101-管理岗九级</v>
          </cell>
          <cell r="Y5974" t="str">
            <v>01060101</v>
          </cell>
        </row>
        <row r="5975">
          <cell r="G5975" t="str">
            <v>256010402501</v>
          </cell>
          <cell r="H5975" t="str">
            <v>身份证</v>
          </cell>
          <cell r="I5975" t="str">
            <v>411222200008179547</v>
          </cell>
          <cell r="J5975" t="str">
            <v>女</v>
          </cell>
          <cell r="K5975" t="str">
            <v>汉族</v>
          </cell>
          <cell r="L5975" t="str">
            <v>中共党员</v>
          </cell>
          <cell r="M5975" t="str">
            <v>大学本科</v>
          </cell>
          <cell r="N5975" t="str">
            <v>学士学位</v>
          </cell>
          <cell r="O5975" t="str">
            <v>网络工程</v>
          </cell>
          <cell r="P5975" t="str">
            <v>洛阳师范学院</v>
          </cell>
          <cell r="Q5975" t="str">
            <v>2022-07-01</v>
          </cell>
          <cell r="R5975" t="str">
            <v>大学本科</v>
          </cell>
          <cell r="S5975" t="str">
            <v>学士学位</v>
          </cell>
          <cell r="T5975" t="str">
            <v>网络工程</v>
          </cell>
          <cell r="U5975" t="str">
            <v>洛阳师范学院</v>
          </cell>
          <cell r="V5975" t="str">
            <v>2022-07-01</v>
          </cell>
          <cell r="W5975" t="str">
            <v>三门峡市湖滨区纪委监委网络信息中心</v>
          </cell>
          <cell r="X5975" t="str">
            <v>01010101-管理岗九级</v>
          </cell>
          <cell r="Y5975" t="str">
            <v>01010101</v>
          </cell>
        </row>
        <row r="5976">
          <cell r="G5976" t="str">
            <v>256010401415</v>
          </cell>
          <cell r="H5976" t="str">
            <v>身份证</v>
          </cell>
          <cell r="I5976" t="str">
            <v>410224200207233210</v>
          </cell>
          <cell r="J5976" t="str">
            <v>男</v>
          </cell>
          <cell r="K5976" t="str">
            <v>汉族</v>
          </cell>
          <cell r="L5976" t="str">
            <v>共青团员</v>
          </cell>
          <cell r="M5976" t="str">
            <v>大学本科</v>
          </cell>
          <cell r="N5976" t="str">
            <v>学士学位</v>
          </cell>
          <cell r="O5976" t="str">
            <v>电子信息工程</v>
          </cell>
          <cell r="P5976" t="str">
            <v>河南理工大学</v>
          </cell>
          <cell r="Q5976" t="str">
            <v>2024-06-25</v>
          </cell>
          <cell r="R5976" t="str">
            <v>大学本科</v>
          </cell>
          <cell r="S5976" t="str">
            <v>学士学位</v>
          </cell>
          <cell r="T5976" t="str">
            <v>电子信息工程</v>
          </cell>
          <cell r="U5976" t="str">
            <v>河南理工大学</v>
          </cell>
          <cell r="V5976" t="str">
            <v>2024-06-25</v>
          </cell>
          <cell r="W5976" t="str">
            <v>三门峡市湖滨区城市管理综合行政执法大队</v>
          </cell>
          <cell r="X5976" t="str">
            <v>01130102-管理岗九级</v>
          </cell>
          <cell r="Y5976" t="str">
            <v>01130102</v>
          </cell>
        </row>
        <row r="5977">
          <cell r="G5977" t="str">
            <v>256010502901</v>
          </cell>
          <cell r="H5977" t="str">
            <v>身份证</v>
          </cell>
          <cell r="I5977" t="str">
            <v>14082919951104002X</v>
          </cell>
          <cell r="J5977" t="str">
            <v>女</v>
          </cell>
          <cell r="K5977" t="str">
            <v>汉族</v>
          </cell>
          <cell r="L5977" t="str">
            <v>中共党员</v>
          </cell>
          <cell r="M5977" t="str">
            <v>大学本科</v>
          </cell>
          <cell r="N5977" t="str">
            <v>学士学位</v>
          </cell>
          <cell r="O5977" t="str">
            <v>教育技术学</v>
          </cell>
          <cell r="P5977" t="str">
            <v>南阳师范学院</v>
          </cell>
          <cell r="Q5977" t="str">
            <v>2018-07-01</v>
          </cell>
          <cell r="R5977" t="str">
            <v>同第一学历</v>
          </cell>
          <cell r="S5977" t="str">
            <v/>
          </cell>
          <cell r="T5977" t="str">
            <v/>
          </cell>
          <cell r="U5977" t="str">
            <v/>
          </cell>
          <cell r="V5977" t="str">
            <v/>
          </cell>
          <cell r="W5977" t="str">
            <v>三门峡市湖滨区人民政府大安街道办事处下属事业单位</v>
          </cell>
          <cell r="X5977" t="str">
            <v>01300102-管理岗九级</v>
          </cell>
          <cell r="Y5977" t="str">
            <v>01300102</v>
          </cell>
        </row>
        <row r="5978">
          <cell r="G5978" t="str">
            <v>256010201308</v>
          </cell>
          <cell r="H5978" t="str">
            <v>身份证</v>
          </cell>
          <cell r="I5978" t="str">
            <v>411202199905150022</v>
          </cell>
          <cell r="J5978" t="str">
            <v>女</v>
          </cell>
          <cell r="K5978" t="str">
            <v>汉族</v>
          </cell>
          <cell r="L5978" t="str">
            <v>共青团员</v>
          </cell>
          <cell r="M5978" t="str">
            <v>大学本科</v>
          </cell>
          <cell r="N5978" t="str">
            <v>学士学位</v>
          </cell>
          <cell r="O5978" t="str">
            <v>机械设计制造及其自动化</v>
          </cell>
          <cell r="P5978" t="str">
            <v>青岛理工大学琴岛学院</v>
          </cell>
          <cell r="Q5978" t="str">
            <v>2021-06-28</v>
          </cell>
          <cell r="R5978" t="str">
            <v>同第一学历</v>
          </cell>
          <cell r="S5978" t="str">
            <v/>
          </cell>
          <cell r="T5978" t="str">
            <v/>
          </cell>
          <cell r="U5978" t="str">
            <v/>
          </cell>
          <cell r="V5978" t="str">
            <v/>
          </cell>
          <cell r="W5978" t="str">
            <v>三门峡市湖滨区城市管理综合行政执法大队</v>
          </cell>
          <cell r="X5978" t="str">
            <v>01130103-管理岗九级</v>
          </cell>
          <cell r="Y5978" t="str">
            <v>01130103</v>
          </cell>
        </row>
        <row r="5979">
          <cell r="G5979" t="str">
            <v>256010102001</v>
          </cell>
          <cell r="H5979" t="str">
            <v>身份证</v>
          </cell>
          <cell r="I5979" t="str">
            <v>411681200307206981</v>
          </cell>
          <cell r="J5979" t="str">
            <v>女</v>
          </cell>
          <cell r="K5979" t="str">
            <v>汉族</v>
          </cell>
          <cell r="L5979" t="str">
            <v>共青团员</v>
          </cell>
          <cell r="M5979" t="str">
            <v>大学本科</v>
          </cell>
          <cell r="N5979" t="str">
            <v>学士学位</v>
          </cell>
          <cell r="O5979" t="str">
            <v>数学与应用数学</v>
          </cell>
          <cell r="P5979" t="str">
            <v>信阳学院</v>
          </cell>
          <cell r="Q5979" t="str">
            <v>2025-07-01</v>
          </cell>
          <cell r="R5979" t="str">
            <v>同第一学历</v>
          </cell>
          <cell r="S5979" t="str">
            <v/>
          </cell>
          <cell r="T5979" t="str">
            <v/>
          </cell>
          <cell r="U5979" t="str">
            <v/>
          </cell>
          <cell r="V5979" t="str">
            <v/>
          </cell>
          <cell r="W5979" t="str">
            <v>湖滨区教育机构安全服务中心</v>
          </cell>
          <cell r="X5979" t="str">
            <v>01030101-管理岗九级</v>
          </cell>
          <cell r="Y5979" t="str">
            <v>01030101</v>
          </cell>
        </row>
        <row r="5980">
          <cell r="G5980" t="str">
            <v>256010404816</v>
          </cell>
          <cell r="H5980" t="str">
            <v>身份证</v>
          </cell>
          <cell r="I5980" t="str">
            <v>411202200108259549</v>
          </cell>
          <cell r="J5980" t="str">
            <v>女</v>
          </cell>
          <cell r="K5980" t="str">
            <v>汉族</v>
          </cell>
          <cell r="L5980" t="str">
            <v>共青团员</v>
          </cell>
          <cell r="M5980" t="str">
            <v>大学本科</v>
          </cell>
          <cell r="N5980" t="str">
            <v>学士学位</v>
          </cell>
          <cell r="O5980" t="str">
            <v>英语</v>
          </cell>
          <cell r="P5980" t="str">
            <v>吉林农业大学</v>
          </cell>
          <cell r="Q5980" t="str">
            <v>2023-06-22</v>
          </cell>
          <cell r="R5980" t="str">
            <v>大学本科</v>
          </cell>
          <cell r="S5980" t="str">
            <v>学士学位</v>
          </cell>
          <cell r="T5980" t="str">
            <v>英语</v>
          </cell>
          <cell r="U5980" t="str">
            <v>吉林农业大学</v>
          </cell>
          <cell r="V5980" t="str">
            <v>2023-06-22</v>
          </cell>
          <cell r="W5980" t="str">
            <v>三门峡市湖滨区人民政府湖滨街道办事处下属事业单位</v>
          </cell>
          <cell r="X5980" t="str">
            <v>01270102-管理岗九级</v>
          </cell>
          <cell r="Y5980" t="str">
            <v>01270102</v>
          </cell>
        </row>
        <row r="5981">
          <cell r="G5981" t="str">
            <v>256010300719</v>
          </cell>
          <cell r="H5981" t="str">
            <v>身份证</v>
          </cell>
          <cell r="I5981" t="str">
            <v>411202200007240048</v>
          </cell>
          <cell r="J5981" t="str">
            <v>女</v>
          </cell>
          <cell r="K5981" t="str">
            <v>汉族</v>
          </cell>
          <cell r="L5981" t="str">
            <v>共青团员</v>
          </cell>
          <cell r="M5981" t="str">
            <v>大学本科</v>
          </cell>
          <cell r="N5981" t="str">
            <v>学士学位</v>
          </cell>
          <cell r="O5981" t="str">
            <v>美术学</v>
          </cell>
          <cell r="P5981" t="str">
            <v>河南师范大学</v>
          </cell>
          <cell r="Q5981" t="str">
            <v>2022-07-01</v>
          </cell>
          <cell r="R5981" t="str">
            <v>大学本科</v>
          </cell>
          <cell r="S5981" t="str">
            <v>学士学位</v>
          </cell>
          <cell r="T5981" t="str">
            <v>美术学</v>
          </cell>
          <cell r="U5981" t="str">
            <v>河南师范大学</v>
          </cell>
          <cell r="V5981" t="str">
            <v>2022-07-01</v>
          </cell>
          <cell r="W5981" t="str">
            <v>三门峡市湖滨区人民政府湖滨街道办事处下属事业单位</v>
          </cell>
          <cell r="X5981" t="str">
            <v>01270102-管理岗九级</v>
          </cell>
          <cell r="Y5981" t="str">
            <v>01270102</v>
          </cell>
        </row>
        <row r="5982">
          <cell r="G5982" t="str">
            <v>256010101616</v>
          </cell>
          <cell r="H5982" t="str">
            <v>身份证</v>
          </cell>
          <cell r="I5982" t="str">
            <v>411224200110300713</v>
          </cell>
          <cell r="J5982" t="str">
            <v>男</v>
          </cell>
          <cell r="K5982" t="str">
            <v>汉族</v>
          </cell>
          <cell r="L5982" t="str">
            <v>共青团员</v>
          </cell>
          <cell r="M5982" t="str">
            <v>大学本科</v>
          </cell>
          <cell r="N5982" t="str">
            <v>学士学位</v>
          </cell>
          <cell r="O5982" t="str">
            <v>电子信息工程</v>
          </cell>
          <cell r="P5982" t="str">
            <v>郑州工商学院</v>
          </cell>
          <cell r="Q5982" t="str">
            <v>2025-07-01</v>
          </cell>
          <cell r="R5982" t="str">
            <v>大学本科</v>
          </cell>
          <cell r="S5982" t="str">
            <v>学士学位</v>
          </cell>
          <cell r="T5982" t="str">
            <v>电子信息工程</v>
          </cell>
          <cell r="U5982" t="str">
            <v>郑州工商学院</v>
          </cell>
          <cell r="V5982" t="str">
            <v>2025-07-01</v>
          </cell>
          <cell r="W5982" t="str">
            <v>三门峡市湖滨区城市管理综合行政执法大队</v>
          </cell>
          <cell r="X5982" t="str">
            <v>01130102-管理岗九级</v>
          </cell>
          <cell r="Y5982" t="str">
            <v>01130102</v>
          </cell>
        </row>
        <row r="5983">
          <cell r="G5983" t="str">
            <v>256010200119</v>
          </cell>
          <cell r="H5983" t="str">
            <v>身份证</v>
          </cell>
          <cell r="I5983" t="str">
            <v>411224199511251419</v>
          </cell>
          <cell r="J5983" t="str">
            <v>男</v>
          </cell>
          <cell r="K5983" t="str">
            <v>汉族</v>
          </cell>
          <cell r="L5983" t="str">
            <v>群众</v>
          </cell>
          <cell r="M5983" t="str">
            <v>大学本科</v>
          </cell>
          <cell r="N5983" t="str">
            <v>学士学位</v>
          </cell>
          <cell r="O5983" t="str">
            <v>工程管理</v>
          </cell>
          <cell r="P5983" t="str">
            <v>信阳学院</v>
          </cell>
          <cell r="Q5983" t="str">
            <v>2019-07-01</v>
          </cell>
          <cell r="R5983" t="str">
            <v>大学本科</v>
          </cell>
          <cell r="S5983" t="str">
            <v>学士学位</v>
          </cell>
          <cell r="T5983" t="str">
            <v>工程管理</v>
          </cell>
          <cell r="U5983" t="str">
            <v>信阳学院</v>
          </cell>
          <cell r="V5983" t="str">
            <v>2019-07-01</v>
          </cell>
          <cell r="W5983" t="str">
            <v>三门峡市湖滨区人民政府湖滨街道办事处下属事业单位</v>
          </cell>
          <cell r="X5983" t="str">
            <v>01270102-管理岗九级</v>
          </cell>
          <cell r="Y5983" t="str">
            <v>01270102</v>
          </cell>
        </row>
        <row r="5984">
          <cell r="G5984" t="str">
            <v>256010101623</v>
          </cell>
          <cell r="H5984" t="str">
            <v>身份证</v>
          </cell>
          <cell r="I5984" t="str">
            <v>411221199805124029</v>
          </cell>
          <cell r="J5984" t="str">
            <v>女</v>
          </cell>
          <cell r="K5984" t="str">
            <v>汉族</v>
          </cell>
          <cell r="L5984" t="str">
            <v>共青团员</v>
          </cell>
          <cell r="M5984" t="str">
            <v>大学本科</v>
          </cell>
          <cell r="N5984" t="str">
            <v>学士学位</v>
          </cell>
          <cell r="O5984" t="str">
            <v>财务管理</v>
          </cell>
          <cell r="P5984" t="str">
            <v>天津理工大学</v>
          </cell>
          <cell r="Q5984" t="str">
            <v>2021-06-23</v>
          </cell>
          <cell r="R5984" t="str">
            <v>大学本科</v>
          </cell>
          <cell r="S5984" t="str">
            <v>学士学位</v>
          </cell>
          <cell r="T5984" t="str">
            <v>财务管理</v>
          </cell>
          <cell r="U5984" t="str">
            <v>天津理工大学</v>
          </cell>
          <cell r="V5984" t="str">
            <v>2021-06-23</v>
          </cell>
          <cell r="W5984" t="str">
            <v>三门峡市湖滨区政府投资建设项目审计中心</v>
          </cell>
          <cell r="X5984" t="str">
            <v>01100101-专业技术岗</v>
          </cell>
          <cell r="Y5984" t="str">
            <v>01100101</v>
          </cell>
        </row>
        <row r="5985">
          <cell r="G5985" t="str">
            <v>256010202903</v>
          </cell>
          <cell r="H5985" t="str">
            <v>身份证</v>
          </cell>
          <cell r="I5985" t="str">
            <v>412825200112161024</v>
          </cell>
          <cell r="J5985" t="str">
            <v>女</v>
          </cell>
          <cell r="K5985" t="str">
            <v>汉族</v>
          </cell>
          <cell r="L5985" t="str">
            <v>中共党员</v>
          </cell>
          <cell r="M5985" t="str">
            <v>大学本科</v>
          </cell>
          <cell r="N5985" t="str">
            <v>学士学位</v>
          </cell>
          <cell r="O5985" t="str">
            <v>数据科学与大数据技术</v>
          </cell>
          <cell r="P5985" t="str">
            <v>商丘师范学院</v>
          </cell>
          <cell r="Q5985" t="str">
            <v>2024-06-30</v>
          </cell>
          <cell r="R5985" t="str">
            <v>同第一学历</v>
          </cell>
          <cell r="S5985" t="str">
            <v/>
          </cell>
          <cell r="T5985" t="str">
            <v/>
          </cell>
          <cell r="U5985" t="str">
            <v/>
          </cell>
          <cell r="V5985" t="str">
            <v/>
          </cell>
          <cell r="W5985" t="str">
            <v>三门峡市湖滨区纪委监委网络信息中心</v>
          </cell>
          <cell r="X5985" t="str">
            <v>01010101-管理岗九级</v>
          </cell>
          <cell r="Y5985" t="str">
            <v>01010101</v>
          </cell>
        </row>
        <row r="5986">
          <cell r="G5986" t="str">
            <v>256010502928</v>
          </cell>
          <cell r="H5986" t="str">
            <v>身份证</v>
          </cell>
          <cell r="I5986" t="str">
            <v>421122199612307761</v>
          </cell>
          <cell r="J5986" t="str">
            <v>女</v>
          </cell>
          <cell r="K5986" t="str">
            <v>汉族</v>
          </cell>
          <cell r="L5986" t="str">
            <v>共青团员</v>
          </cell>
          <cell r="M5986" t="str">
            <v>大学本科</v>
          </cell>
          <cell r="N5986" t="str">
            <v>学士学位</v>
          </cell>
          <cell r="O5986" t="str">
            <v>英语</v>
          </cell>
          <cell r="P5986" t="str">
            <v>湖北师范大学</v>
          </cell>
          <cell r="Q5986" t="str">
            <v>2020-06-30</v>
          </cell>
          <cell r="R5986" t="str">
            <v>大学本科</v>
          </cell>
          <cell r="S5986" t="str">
            <v>学士学位</v>
          </cell>
          <cell r="T5986" t="str">
            <v>英语</v>
          </cell>
          <cell r="U5986" t="str">
            <v>湖北师范大学</v>
          </cell>
          <cell r="V5986" t="str">
            <v>2020-06-30</v>
          </cell>
          <cell r="W5986" t="str">
            <v>三门峡市湖滨区人民政府湖滨街道办事处下属事业单位</v>
          </cell>
          <cell r="X5986" t="str">
            <v>01270102-管理岗九级</v>
          </cell>
          <cell r="Y5986" t="str">
            <v>01270102</v>
          </cell>
        </row>
        <row r="5987">
          <cell r="G5987" t="str">
            <v>256010102517</v>
          </cell>
          <cell r="H5987" t="str">
            <v>身份证</v>
          </cell>
          <cell r="I5987" t="str">
            <v>410325199806182546</v>
          </cell>
          <cell r="J5987" t="str">
            <v>女</v>
          </cell>
          <cell r="K5987" t="str">
            <v>汉族</v>
          </cell>
          <cell r="L5987" t="str">
            <v>中共党员</v>
          </cell>
          <cell r="M5987" t="str">
            <v>大学本科</v>
          </cell>
          <cell r="N5987" t="str">
            <v>学士学位</v>
          </cell>
          <cell r="O5987" t="str">
            <v>物流管理</v>
          </cell>
          <cell r="P5987" t="str">
            <v>河南科技学院新科学院</v>
          </cell>
          <cell r="Q5987" t="str">
            <v>2022-07-01</v>
          </cell>
          <cell r="R5987" t="str">
            <v>同第一学历</v>
          </cell>
          <cell r="S5987" t="str">
            <v/>
          </cell>
          <cell r="T5987" t="str">
            <v/>
          </cell>
          <cell r="U5987" t="str">
            <v/>
          </cell>
          <cell r="V5987" t="str">
            <v/>
          </cell>
          <cell r="W5987" t="str">
            <v>湖滨区对外开放和现代化服务发展中心</v>
          </cell>
          <cell r="X5987" t="str">
            <v>01090102-管理岗九级</v>
          </cell>
          <cell r="Y5987" t="str">
            <v>01090102</v>
          </cell>
        </row>
        <row r="5988">
          <cell r="G5988" t="str">
            <v>256010100906</v>
          </cell>
          <cell r="H5988" t="str">
            <v>身份证</v>
          </cell>
          <cell r="I5988" t="str">
            <v>410811199612130077</v>
          </cell>
          <cell r="J5988" t="str">
            <v>男</v>
          </cell>
          <cell r="K5988" t="str">
            <v>汉族</v>
          </cell>
          <cell r="L5988" t="str">
            <v>群众</v>
          </cell>
          <cell r="M5988" t="str">
            <v>大学本科</v>
          </cell>
          <cell r="N5988" t="str">
            <v>学士学位</v>
          </cell>
          <cell r="O5988" t="str">
            <v>计算机科学与技术</v>
          </cell>
          <cell r="P5988" t="str">
            <v>中原工学院信息商务学院</v>
          </cell>
          <cell r="Q5988" t="str">
            <v>2020-07-01</v>
          </cell>
          <cell r="R5988" t="str">
            <v>同第一学历</v>
          </cell>
          <cell r="S5988" t="str">
            <v/>
          </cell>
          <cell r="T5988" t="str">
            <v/>
          </cell>
          <cell r="U5988" t="str">
            <v/>
          </cell>
          <cell r="V5988" t="str">
            <v/>
          </cell>
          <cell r="W5988" t="str">
            <v>三门峡市湖滨区城市管理综合行政执法大队</v>
          </cell>
          <cell r="X5988" t="str">
            <v>01130102-管理岗九级</v>
          </cell>
          <cell r="Y5988" t="str">
            <v>01130102</v>
          </cell>
        </row>
        <row r="5989">
          <cell r="G5989" t="str">
            <v>256010202309</v>
          </cell>
          <cell r="H5989" t="str">
            <v>身份证</v>
          </cell>
          <cell r="I5989" t="str">
            <v>142631200010117437</v>
          </cell>
          <cell r="J5989" t="str">
            <v>男</v>
          </cell>
          <cell r="K5989" t="str">
            <v>汉族</v>
          </cell>
          <cell r="L5989" t="str">
            <v>共青团员</v>
          </cell>
          <cell r="M5989" t="str">
            <v>大学本科</v>
          </cell>
          <cell r="N5989" t="str">
            <v>学士学位</v>
          </cell>
          <cell r="O5989" t="str">
            <v>机械设计制造及其自动化</v>
          </cell>
          <cell r="P5989" t="str">
            <v>中北大学</v>
          </cell>
          <cell r="Q5989" t="str">
            <v>2023-07-01</v>
          </cell>
          <cell r="R5989" t="str">
            <v>大学本科</v>
          </cell>
          <cell r="S5989" t="str">
            <v>学士学位</v>
          </cell>
          <cell r="T5989" t="str">
            <v>机械设计制造及其自动化</v>
          </cell>
          <cell r="U5989" t="str">
            <v>中北大学</v>
          </cell>
          <cell r="V5989" t="str">
            <v>2023-07-01</v>
          </cell>
          <cell r="W5989" t="str">
            <v>三门峡市湖滨区公务用车平台服务中心</v>
          </cell>
          <cell r="X5989" t="str">
            <v>01190101-管理岗九级</v>
          </cell>
          <cell r="Y5989" t="str">
            <v>01190101</v>
          </cell>
        </row>
        <row r="5990">
          <cell r="G5990" t="str">
            <v>256010601013</v>
          </cell>
          <cell r="H5990" t="str">
            <v>身份证</v>
          </cell>
          <cell r="I5990" t="str">
            <v>412723200008165078</v>
          </cell>
          <cell r="J5990" t="str">
            <v>男</v>
          </cell>
          <cell r="K5990" t="str">
            <v>汉族</v>
          </cell>
          <cell r="L5990" t="str">
            <v>中共党员</v>
          </cell>
          <cell r="M5990" t="str">
            <v>大学本科</v>
          </cell>
          <cell r="N5990" t="str">
            <v>学士学位</v>
          </cell>
          <cell r="O5990" t="str">
            <v>信息与计算科学</v>
          </cell>
          <cell r="P5990" t="str">
            <v>南京信息工程大学</v>
          </cell>
          <cell r="Q5990" t="str">
            <v>2022-06-20</v>
          </cell>
          <cell r="R5990" t="str">
            <v>大学本科</v>
          </cell>
          <cell r="S5990" t="str">
            <v>学士学位</v>
          </cell>
          <cell r="T5990" t="str">
            <v>信息与计算科学</v>
          </cell>
          <cell r="U5990" t="str">
            <v>南京信息工程大学</v>
          </cell>
          <cell r="V5990" t="str">
            <v>2022-06-20</v>
          </cell>
          <cell r="W5990" t="str">
            <v>三门峡市湖滨区人民政府大安街道办事处下属事业单位</v>
          </cell>
          <cell r="X5990" t="str">
            <v>01300103-管理岗九级</v>
          </cell>
          <cell r="Y5990" t="str">
            <v>01300103</v>
          </cell>
        </row>
        <row r="5991">
          <cell r="G5991" t="str">
            <v>256010302815</v>
          </cell>
          <cell r="H5991" t="str">
            <v>身份证</v>
          </cell>
          <cell r="I5991" t="str">
            <v>140828199903190063</v>
          </cell>
          <cell r="J5991" t="str">
            <v>女</v>
          </cell>
          <cell r="K5991" t="str">
            <v>汉族</v>
          </cell>
          <cell r="L5991" t="str">
            <v>共青团员</v>
          </cell>
          <cell r="M5991" t="str">
            <v>大学本科</v>
          </cell>
          <cell r="N5991" t="str">
            <v>学士学位</v>
          </cell>
          <cell r="O5991" t="str">
            <v>信息与计算科学</v>
          </cell>
          <cell r="P5991" t="str">
            <v>运城学院</v>
          </cell>
          <cell r="Q5991" t="str">
            <v>2022-06-03</v>
          </cell>
          <cell r="R5991" t="str">
            <v>同第一学历</v>
          </cell>
          <cell r="S5991" t="str">
            <v/>
          </cell>
          <cell r="T5991" t="str">
            <v/>
          </cell>
          <cell r="U5991" t="str">
            <v/>
          </cell>
          <cell r="V5991" t="str">
            <v/>
          </cell>
          <cell r="W5991" t="str">
            <v>三门峡市湖滨区人民政府大安街道办事处下属事业单位</v>
          </cell>
          <cell r="X5991" t="str">
            <v>01300103-管理岗九级</v>
          </cell>
          <cell r="Y5991" t="str">
            <v>01300103</v>
          </cell>
        </row>
        <row r="5992">
          <cell r="G5992" t="str">
            <v>256010101729</v>
          </cell>
          <cell r="H5992" t="str">
            <v>身份证</v>
          </cell>
          <cell r="I5992" t="str">
            <v>411224199706158126</v>
          </cell>
          <cell r="J5992" t="str">
            <v>女</v>
          </cell>
          <cell r="K5992" t="str">
            <v>汉族</v>
          </cell>
          <cell r="L5992" t="str">
            <v>群众</v>
          </cell>
          <cell r="M5992" t="str">
            <v>大学本科</v>
          </cell>
          <cell r="N5992" t="str">
            <v>学士学位</v>
          </cell>
          <cell r="O5992" t="str">
            <v>学前教育</v>
          </cell>
          <cell r="P5992" t="str">
            <v>洛阳师范学院</v>
          </cell>
          <cell r="Q5992" t="str">
            <v>2019-07-01</v>
          </cell>
          <cell r="R5992" t="str">
            <v>同第一学历</v>
          </cell>
          <cell r="S5992" t="str">
            <v/>
          </cell>
          <cell r="T5992" t="str">
            <v/>
          </cell>
          <cell r="U5992" t="str">
            <v/>
          </cell>
          <cell r="V5992" t="str">
            <v/>
          </cell>
          <cell r="W5992" t="str">
            <v>三门峡市湖滨区人民政府大安街道办事处下属事业单位</v>
          </cell>
          <cell r="X5992" t="str">
            <v>01300102-管理岗九级</v>
          </cell>
          <cell r="Y5992" t="str">
            <v>01300102</v>
          </cell>
        </row>
        <row r="5993">
          <cell r="G5993" t="str">
            <v>256010503601</v>
          </cell>
          <cell r="H5993" t="str">
            <v>身份证</v>
          </cell>
          <cell r="I5993" t="str">
            <v>411222200004047547</v>
          </cell>
          <cell r="J5993" t="str">
            <v>女</v>
          </cell>
          <cell r="K5993" t="str">
            <v>汉族</v>
          </cell>
          <cell r="L5993" t="str">
            <v>中共党员</v>
          </cell>
          <cell r="M5993" t="str">
            <v>大学本科</v>
          </cell>
          <cell r="N5993" t="str">
            <v>学士学位</v>
          </cell>
          <cell r="O5993" t="str">
            <v>计算机科学与技术</v>
          </cell>
          <cell r="P5993" t="str">
            <v>长春工程学院</v>
          </cell>
          <cell r="Q5993" t="str">
            <v>2024-06-30</v>
          </cell>
          <cell r="R5993" t="str">
            <v>大学本科</v>
          </cell>
          <cell r="S5993" t="str">
            <v>学士学位</v>
          </cell>
          <cell r="T5993" t="str">
            <v>计算机科学与技术</v>
          </cell>
          <cell r="U5993" t="str">
            <v>长春工程学院</v>
          </cell>
          <cell r="V5993" t="str">
            <v>2024-06-30</v>
          </cell>
          <cell r="W5993" t="str">
            <v>三门峡市湖滨区纪委监委网络信息中心</v>
          </cell>
          <cell r="X5993" t="str">
            <v>01010101-管理岗九级</v>
          </cell>
          <cell r="Y5993" t="str">
            <v>01010101</v>
          </cell>
        </row>
        <row r="5994">
          <cell r="G5994" t="str">
            <v>256010601530</v>
          </cell>
          <cell r="H5994" t="str">
            <v>身份证</v>
          </cell>
          <cell r="I5994" t="str">
            <v>41152420020409841X</v>
          </cell>
          <cell r="J5994" t="str">
            <v>男</v>
          </cell>
          <cell r="K5994" t="str">
            <v>汉族</v>
          </cell>
          <cell r="L5994" t="str">
            <v>共青团员</v>
          </cell>
          <cell r="M5994" t="str">
            <v>大学本科</v>
          </cell>
          <cell r="N5994" t="str">
            <v>学士学位</v>
          </cell>
          <cell r="O5994" t="str">
            <v>过程装备与控制工程</v>
          </cell>
          <cell r="P5994" t="str">
            <v>华东理工大学</v>
          </cell>
          <cell r="Q5994" t="str">
            <v>2024-06-21</v>
          </cell>
          <cell r="R5994" t="str">
            <v>大学本科</v>
          </cell>
          <cell r="S5994" t="str">
            <v>学士学位</v>
          </cell>
          <cell r="T5994" t="str">
            <v>过程装备与控制工程</v>
          </cell>
          <cell r="U5994" t="str">
            <v>华东理工大学</v>
          </cell>
          <cell r="V5994" t="str">
            <v>2024-06-21</v>
          </cell>
          <cell r="W5994" t="str">
            <v>三门峡市湖滨区公务用车平台服务中心</v>
          </cell>
          <cell r="X5994" t="str">
            <v>01190101-管理岗九级</v>
          </cell>
          <cell r="Y5994" t="str">
            <v>01190101</v>
          </cell>
        </row>
        <row r="5995">
          <cell r="G5995" t="str">
            <v>256010102017</v>
          </cell>
          <cell r="H5995" t="str">
            <v>身份证</v>
          </cell>
          <cell r="I5995" t="str">
            <v>410922199311021621</v>
          </cell>
          <cell r="J5995" t="str">
            <v>女</v>
          </cell>
          <cell r="K5995" t="str">
            <v>汉族</v>
          </cell>
          <cell r="L5995" t="str">
            <v>群众</v>
          </cell>
          <cell r="M5995" t="str">
            <v>大学本科</v>
          </cell>
          <cell r="N5995" t="str">
            <v>学士学位</v>
          </cell>
          <cell r="O5995" t="str">
            <v>会计学</v>
          </cell>
          <cell r="P5995" t="str">
            <v>郑州升达经贸管理学院</v>
          </cell>
          <cell r="Q5995" t="str">
            <v>2017-07-01</v>
          </cell>
          <cell r="R5995" t="str">
            <v/>
          </cell>
          <cell r="S5995" t="str">
            <v/>
          </cell>
          <cell r="T5995" t="str">
            <v/>
          </cell>
          <cell r="U5995" t="str">
            <v/>
          </cell>
          <cell r="V5995" t="str">
            <v/>
          </cell>
          <cell r="W5995" t="str">
            <v>三门峡市湖滨区政府投资建设项目审计中心</v>
          </cell>
          <cell r="X5995" t="str">
            <v>01100101-专业技术岗</v>
          </cell>
          <cell r="Y5995" t="str">
            <v>01100101</v>
          </cell>
        </row>
        <row r="5996">
          <cell r="G5996" t="str">
            <v>256010404723</v>
          </cell>
          <cell r="H5996" t="str">
            <v>身份证</v>
          </cell>
          <cell r="I5996" t="str">
            <v>411282200202048029</v>
          </cell>
          <cell r="J5996" t="str">
            <v>女</v>
          </cell>
          <cell r="K5996" t="str">
            <v>汉族</v>
          </cell>
          <cell r="L5996" t="str">
            <v>共青团员</v>
          </cell>
          <cell r="M5996" t="str">
            <v>大学本科</v>
          </cell>
          <cell r="N5996" t="str">
            <v>学士学位</v>
          </cell>
          <cell r="O5996" t="str">
            <v>学前教育</v>
          </cell>
          <cell r="P5996" t="str">
            <v>许昌学院</v>
          </cell>
          <cell r="Q5996" t="str">
            <v>2024-07-01</v>
          </cell>
          <cell r="R5996" t="str">
            <v>大学本科</v>
          </cell>
          <cell r="S5996" t="str">
            <v>学士学位</v>
          </cell>
          <cell r="T5996" t="str">
            <v>学前教育</v>
          </cell>
          <cell r="U5996" t="str">
            <v>许昌学院</v>
          </cell>
          <cell r="V5996" t="str">
            <v>2024-07-01</v>
          </cell>
          <cell r="W5996" t="str">
            <v>三门峡市湖滨区人民政府大安街道办事处下属事业单位</v>
          </cell>
          <cell r="X5996" t="str">
            <v>01300102-管理岗九级</v>
          </cell>
          <cell r="Y5996" t="str">
            <v>01300102</v>
          </cell>
        </row>
        <row r="5997">
          <cell r="G5997" t="str">
            <v>256010101301</v>
          </cell>
          <cell r="H5997" t="str">
            <v>身份证</v>
          </cell>
          <cell r="I5997" t="str">
            <v>411202199904113529</v>
          </cell>
          <cell r="J5997" t="str">
            <v>女</v>
          </cell>
          <cell r="K5997" t="str">
            <v>汉族</v>
          </cell>
          <cell r="L5997" t="str">
            <v>共青团员</v>
          </cell>
          <cell r="M5997" t="str">
            <v>大学本科</v>
          </cell>
          <cell r="N5997" t="str">
            <v>学士学位</v>
          </cell>
          <cell r="O5997" t="str">
            <v>汉语言文学</v>
          </cell>
          <cell r="P5997" t="str">
            <v>信阳学院</v>
          </cell>
          <cell r="Q5997" t="str">
            <v>2021-07-01</v>
          </cell>
          <cell r="R5997" t="str">
            <v>大学本科</v>
          </cell>
          <cell r="S5997" t="str">
            <v>学士学位</v>
          </cell>
          <cell r="T5997" t="str">
            <v>汉语言文学</v>
          </cell>
          <cell r="U5997" t="str">
            <v>信阳学院</v>
          </cell>
          <cell r="V5997" t="str">
            <v>2021-07-01</v>
          </cell>
          <cell r="W5997" t="str">
            <v>三门峡市湖滨区磁钟乡人民政府下属事业单位</v>
          </cell>
          <cell r="X5997" t="str">
            <v>01240102-管理岗九级</v>
          </cell>
          <cell r="Y5997" t="str">
            <v>01240102</v>
          </cell>
        </row>
        <row r="5998">
          <cell r="G5998" t="str">
            <v>256010203011</v>
          </cell>
          <cell r="H5998" t="str">
            <v>身份证</v>
          </cell>
          <cell r="I5998" t="str">
            <v>410181199801200522</v>
          </cell>
          <cell r="J5998" t="str">
            <v>女</v>
          </cell>
          <cell r="K5998" t="str">
            <v>汉族</v>
          </cell>
          <cell r="L5998" t="str">
            <v>群众</v>
          </cell>
          <cell r="M5998" t="str">
            <v>大学本科</v>
          </cell>
          <cell r="N5998" t="str">
            <v>学士学位</v>
          </cell>
          <cell r="O5998" t="str">
            <v>会计学</v>
          </cell>
          <cell r="P5998" t="str">
            <v>浙江理工大学</v>
          </cell>
          <cell r="Q5998" t="str">
            <v>2020-07-26</v>
          </cell>
          <cell r="R5998" t="str">
            <v>同第一学历</v>
          </cell>
          <cell r="S5998" t="str">
            <v/>
          </cell>
          <cell r="T5998" t="str">
            <v/>
          </cell>
          <cell r="U5998" t="str">
            <v/>
          </cell>
          <cell r="V5998" t="str">
            <v/>
          </cell>
          <cell r="W5998" t="str">
            <v>三门峡市湖滨区财政投资评审中心（三门峡市湖滨区政府和社会资本合作中心）</v>
          </cell>
          <cell r="X5998" t="str">
            <v>01050101-管理岗九级</v>
          </cell>
          <cell r="Y5998" t="str">
            <v>01050101</v>
          </cell>
        </row>
        <row r="5999">
          <cell r="G5999" t="str">
            <v>256010400214</v>
          </cell>
          <cell r="H5999" t="str">
            <v>身份证</v>
          </cell>
          <cell r="I5999" t="str">
            <v>411282199502260528</v>
          </cell>
          <cell r="J5999" t="str">
            <v>女</v>
          </cell>
          <cell r="K5999" t="str">
            <v>汉族</v>
          </cell>
          <cell r="L5999" t="str">
            <v>中共党员</v>
          </cell>
          <cell r="M5999" t="str">
            <v>大学本科</v>
          </cell>
          <cell r="N5999" t="str">
            <v>学士学位</v>
          </cell>
          <cell r="O5999" t="str">
            <v>财务管理</v>
          </cell>
          <cell r="P5999" t="str">
            <v>河南大学</v>
          </cell>
          <cell r="Q5999" t="str">
            <v>2016-07-01</v>
          </cell>
          <cell r="R5999" t="str">
            <v>硕士研究生</v>
          </cell>
          <cell r="S5999" t="str">
            <v>硕士学位</v>
          </cell>
          <cell r="T5999" t="str">
            <v>会计学</v>
          </cell>
          <cell r="U5999" t="str">
            <v>上海大学</v>
          </cell>
          <cell r="V5999" t="str">
            <v>2019-03-21</v>
          </cell>
          <cell r="W5999" t="str">
            <v>三门峡市湖滨区财政投资评审中心（三门峡市湖滨区政府和社会资本合作中心）</v>
          </cell>
          <cell r="X5999" t="str">
            <v>01050101-管理岗九级</v>
          </cell>
          <cell r="Y5999" t="str">
            <v>01050101</v>
          </cell>
        </row>
        <row r="6000">
          <cell r="G6000" t="str">
            <v>256010200614</v>
          </cell>
          <cell r="H6000" t="str">
            <v>身份证</v>
          </cell>
          <cell r="I6000" t="str">
            <v>410329199810039684</v>
          </cell>
          <cell r="J6000" t="str">
            <v>女</v>
          </cell>
          <cell r="K6000" t="str">
            <v>汉族</v>
          </cell>
          <cell r="L6000" t="str">
            <v>共青团员</v>
          </cell>
          <cell r="M6000" t="str">
            <v>大学本科</v>
          </cell>
          <cell r="N6000" t="str">
            <v>学士学位</v>
          </cell>
          <cell r="O6000" t="str">
            <v>服装与服饰设计</v>
          </cell>
          <cell r="P6000" t="str">
            <v>黄河科技学院</v>
          </cell>
          <cell r="Q6000" t="str">
            <v>2022-06-16</v>
          </cell>
          <cell r="R6000" t="str">
            <v>大学本科</v>
          </cell>
          <cell r="S6000" t="str">
            <v>学士学位</v>
          </cell>
          <cell r="T6000" t="str">
            <v>服装与服饰设计</v>
          </cell>
          <cell r="U6000" t="str">
            <v>黄河科技学院</v>
          </cell>
          <cell r="V6000" t="str">
            <v>2022-06-23</v>
          </cell>
          <cell r="W6000" t="str">
            <v>三门峡市湖滨区人民政府大安街道办事处下属事业单位</v>
          </cell>
          <cell r="X6000" t="str">
            <v>01300103-管理岗九级</v>
          </cell>
          <cell r="Y6000" t="str">
            <v>01300103</v>
          </cell>
        </row>
        <row r="6001">
          <cell r="G6001" t="str">
            <v>256010302908</v>
          </cell>
          <cell r="H6001" t="str">
            <v>身份证</v>
          </cell>
          <cell r="I6001" t="str">
            <v>410323200207070078</v>
          </cell>
          <cell r="J6001" t="str">
            <v>男</v>
          </cell>
          <cell r="K6001" t="str">
            <v>汉族</v>
          </cell>
          <cell r="L6001" t="str">
            <v>共青团员</v>
          </cell>
          <cell r="M6001" t="str">
            <v>大学本科</v>
          </cell>
          <cell r="N6001" t="str">
            <v>学士学位</v>
          </cell>
          <cell r="O6001" t="str">
            <v>金融学</v>
          </cell>
          <cell r="P6001" t="str">
            <v>黑龙江工商学院</v>
          </cell>
          <cell r="Q6001" t="str">
            <v>2025-06-30</v>
          </cell>
          <cell r="R6001" t="str">
            <v>大学本科</v>
          </cell>
          <cell r="S6001" t="str">
            <v>学士学位</v>
          </cell>
          <cell r="T6001" t="str">
            <v>金融学</v>
          </cell>
          <cell r="U6001" t="str">
            <v>黑龙江工商学院</v>
          </cell>
          <cell r="V6001" t="str">
            <v>2025-06-30</v>
          </cell>
          <cell r="W6001" t="str">
            <v>三门峡市湖滨区高庙乡人民政府下属事业单位</v>
          </cell>
          <cell r="X6001" t="str">
            <v>01230101-管理岗九级</v>
          </cell>
          <cell r="Y6001" t="str">
            <v>01230101</v>
          </cell>
        </row>
        <row r="6002">
          <cell r="G6002" t="str">
            <v>256010200824</v>
          </cell>
          <cell r="H6002" t="str">
            <v>身份证</v>
          </cell>
          <cell r="I6002" t="str">
            <v>140425199801017621</v>
          </cell>
          <cell r="J6002" t="str">
            <v>女</v>
          </cell>
          <cell r="K6002" t="str">
            <v>汉族</v>
          </cell>
          <cell r="L6002" t="str">
            <v>群众</v>
          </cell>
          <cell r="M6002" t="str">
            <v>大学本科</v>
          </cell>
          <cell r="N6002" t="str">
            <v>学士学位</v>
          </cell>
          <cell r="O6002" t="str">
            <v>运动训练</v>
          </cell>
          <cell r="P6002" t="str">
            <v>山西大学</v>
          </cell>
          <cell r="Q6002" t="str">
            <v>2022-07-01</v>
          </cell>
          <cell r="R6002" t="str">
            <v>大学本科</v>
          </cell>
          <cell r="S6002" t="str">
            <v>学士学位</v>
          </cell>
          <cell r="T6002" t="str">
            <v>体育教育</v>
          </cell>
          <cell r="U6002" t="str">
            <v>山西大学</v>
          </cell>
          <cell r="V6002" t="str">
            <v>2022-07-01</v>
          </cell>
          <cell r="W6002" t="str">
            <v>湖滨区教育机构安全服务中心</v>
          </cell>
          <cell r="X6002" t="str">
            <v>01030102-管理岗九级</v>
          </cell>
          <cell r="Y6002" t="str">
            <v>01030102</v>
          </cell>
        </row>
        <row r="6003">
          <cell r="G6003" t="str">
            <v>256010102512</v>
          </cell>
          <cell r="H6003" t="str">
            <v>身份证</v>
          </cell>
          <cell r="I6003" t="str">
            <v>410325200110312045</v>
          </cell>
          <cell r="J6003" t="str">
            <v>女</v>
          </cell>
          <cell r="K6003" t="str">
            <v>汉族</v>
          </cell>
          <cell r="L6003" t="str">
            <v>共青团员</v>
          </cell>
          <cell r="M6003" t="str">
            <v>大学本科</v>
          </cell>
          <cell r="N6003" t="str">
            <v>学士学位</v>
          </cell>
          <cell r="O6003" t="str">
            <v>音乐学</v>
          </cell>
          <cell r="P6003" t="str">
            <v>信阳学院</v>
          </cell>
          <cell r="Q6003" t="str">
            <v>2024-06-06</v>
          </cell>
          <cell r="R6003" t="str">
            <v>大学本科</v>
          </cell>
          <cell r="S6003" t="str">
            <v>学士学位</v>
          </cell>
          <cell r="T6003" t="str">
            <v>BK---音乐学</v>
          </cell>
          <cell r="U6003" t="str">
            <v>信阳学院</v>
          </cell>
          <cell r="V6003" t="str">
            <v>2024-06-06</v>
          </cell>
          <cell r="W6003" t="str">
            <v>三门峡市湖滨区文化馆</v>
          </cell>
          <cell r="X6003" t="str">
            <v>01150101-管理岗九级</v>
          </cell>
          <cell r="Y6003" t="str">
            <v>01150101</v>
          </cell>
        </row>
        <row r="6004">
          <cell r="G6004" t="str">
            <v>256010403308</v>
          </cell>
          <cell r="H6004" t="str">
            <v>身份证</v>
          </cell>
          <cell r="I6004" t="str">
            <v>410581200006289051</v>
          </cell>
          <cell r="J6004" t="str">
            <v>男</v>
          </cell>
          <cell r="K6004" t="str">
            <v>汉族</v>
          </cell>
          <cell r="L6004" t="str">
            <v>共青团员</v>
          </cell>
          <cell r="M6004" t="str">
            <v>大学本科</v>
          </cell>
          <cell r="N6004" t="str">
            <v>学士学位</v>
          </cell>
          <cell r="O6004" t="str">
            <v>给排水科学与工程</v>
          </cell>
          <cell r="P6004" t="str">
            <v>洛阳理工学院</v>
          </cell>
          <cell r="Q6004" t="str">
            <v>2022-07-01</v>
          </cell>
          <cell r="R6004" t="str">
            <v>硕士研究生</v>
          </cell>
          <cell r="S6004" t="str">
            <v>硕士学位</v>
          </cell>
          <cell r="T6004" t="str">
            <v>土木水利</v>
          </cell>
          <cell r="U6004" t="str">
            <v>中原工学院</v>
          </cell>
          <cell r="V6004" t="str">
            <v>2025-07-01</v>
          </cell>
          <cell r="W6004" t="str">
            <v>三门峡市湖滨区工业园区发展服务中心</v>
          </cell>
          <cell r="X6004" t="str">
            <v>01200101-管理岗九级</v>
          </cell>
          <cell r="Y6004" t="str">
            <v>01200101</v>
          </cell>
        </row>
        <row r="6005">
          <cell r="G6005" t="str">
            <v>256010200218</v>
          </cell>
          <cell r="H6005" t="str">
            <v>身份证</v>
          </cell>
          <cell r="I6005" t="str">
            <v>41120219900405501X</v>
          </cell>
          <cell r="J6005" t="str">
            <v>男</v>
          </cell>
          <cell r="K6005" t="str">
            <v>汉族</v>
          </cell>
          <cell r="L6005" t="str">
            <v>群众</v>
          </cell>
          <cell r="M6005" t="str">
            <v>大学本科</v>
          </cell>
          <cell r="N6005" t="str">
            <v>学士学位</v>
          </cell>
          <cell r="O6005" t="str">
            <v>生物科学</v>
          </cell>
          <cell r="P6005" t="str">
            <v>河南大学</v>
          </cell>
          <cell r="Q6005" t="str">
            <v>2014-07-01</v>
          </cell>
          <cell r="R6005" t="str">
            <v>硕士研究生</v>
          </cell>
          <cell r="S6005" t="str">
            <v>硕士学位</v>
          </cell>
          <cell r="T6005" t="str">
            <v>生物学</v>
          </cell>
          <cell r="U6005" t="str">
            <v>上海师范大学</v>
          </cell>
          <cell r="V6005" t="str">
            <v>2018-06-25</v>
          </cell>
          <cell r="W6005" t="str">
            <v>三门峡市湖滨区人民政府湖滨街道办事处下属事业单位</v>
          </cell>
          <cell r="X6005" t="str">
            <v>01270102-管理岗九级</v>
          </cell>
          <cell r="Y6005" t="str">
            <v>01270102</v>
          </cell>
        </row>
        <row r="6006">
          <cell r="G6006" t="str">
            <v>256010504128</v>
          </cell>
          <cell r="H6006" t="str">
            <v>身份证</v>
          </cell>
          <cell r="I6006" t="str">
            <v>410881200001121512</v>
          </cell>
          <cell r="J6006" t="str">
            <v>男</v>
          </cell>
          <cell r="K6006" t="str">
            <v>汉族</v>
          </cell>
          <cell r="L6006" t="str">
            <v>共青团员</v>
          </cell>
          <cell r="M6006" t="str">
            <v>大学本科</v>
          </cell>
          <cell r="N6006" t="str">
            <v>学士学位</v>
          </cell>
          <cell r="O6006" t="str">
            <v>工商管理</v>
          </cell>
          <cell r="P6006" t="str">
            <v>郑州轻工业大学</v>
          </cell>
          <cell r="Q6006" t="str">
            <v>2023-06-30</v>
          </cell>
          <cell r="R6006" t="str">
            <v>大学本科</v>
          </cell>
          <cell r="S6006" t="str">
            <v>学士学位</v>
          </cell>
          <cell r="T6006" t="str">
            <v>工商管理</v>
          </cell>
          <cell r="U6006" t="str">
            <v>郑州轻工业大学</v>
          </cell>
          <cell r="V6006" t="str">
            <v>2023-06-30</v>
          </cell>
          <cell r="W6006" t="str">
            <v>三门峡市湖滨区公务用车平台服务中心</v>
          </cell>
          <cell r="X6006" t="str">
            <v>01190102-管理岗九级</v>
          </cell>
          <cell r="Y6006" t="str">
            <v>01190102</v>
          </cell>
        </row>
        <row r="6007">
          <cell r="G6007" t="str">
            <v>256010404120</v>
          </cell>
          <cell r="H6007" t="str">
            <v>身份证</v>
          </cell>
          <cell r="I6007" t="str">
            <v>411202200012231541</v>
          </cell>
          <cell r="J6007" t="str">
            <v>女</v>
          </cell>
          <cell r="K6007" t="str">
            <v>汉族</v>
          </cell>
          <cell r="L6007" t="str">
            <v>共青团员</v>
          </cell>
          <cell r="M6007" t="str">
            <v>大学本科</v>
          </cell>
          <cell r="N6007" t="str">
            <v>学士学位</v>
          </cell>
          <cell r="O6007" t="str">
            <v>城市地下空间工程</v>
          </cell>
          <cell r="P6007" t="str">
            <v>吉林建筑大学</v>
          </cell>
          <cell r="Q6007" t="str">
            <v>2023-06-19</v>
          </cell>
          <cell r="R6007" t="str">
            <v>大学本科</v>
          </cell>
          <cell r="S6007" t="str">
            <v>学士学位</v>
          </cell>
          <cell r="T6007" t="str">
            <v>ZK44---城市地下空间工程</v>
          </cell>
          <cell r="U6007" t="str">
            <v>吉林建筑大学</v>
          </cell>
          <cell r="V6007" t="str">
            <v>2023-06-19</v>
          </cell>
          <cell r="W6007" t="str">
            <v>三门峡市湖滨区城市管理综合行政执法大队</v>
          </cell>
          <cell r="X6007" t="str">
            <v>01130103-管理岗九级</v>
          </cell>
          <cell r="Y6007" t="str">
            <v>01130103</v>
          </cell>
        </row>
        <row r="6008">
          <cell r="G6008" t="str">
            <v>256010402023</v>
          </cell>
          <cell r="H6008" t="str">
            <v>身份证</v>
          </cell>
          <cell r="I6008" t="str">
            <v>411521199702272519</v>
          </cell>
          <cell r="J6008" t="str">
            <v>男</v>
          </cell>
          <cell r="K6008" t="str">
            <v>汉族</v>
          </cell>
          <cell r="L6008" t="str">
            <v>共青团员</v>
          </cell>
          <cell r="M6008" t="str">
            <v>大学本科</v>
          </cell>
          <cell r="N6008" t="str">
            <v>学士学位</v>
          </cell>
          <cell r="O6008" t="str">
            <v>金融学</v>
          </cell>
          <cell r="P6008" t="str">
            <v>中国科学技术大学</v>
          </cell>
          <cell r="Q6008" t="str">
            <v>2017-07-01</v>
          </cell>
          <cell r="R6008" t="str">
            <v>同第一学历</v>
          </cell>
          <cell r="S6008" t="str">
            <v/>
          </cell>
          <cell r="T6008" t="str">
            <v/>
          </cell>
          <cell r="U6008" t="str">
            <v/>
          </cell>
          <cell r="V6008" t="str">
            <v/>
          </cell>
          <cell r="W6008" t="str">
            <v>三门峡市湖滨区政府投资建设项目审计中心</v>
          </cell>
          <cell r="X6008" t="str">
            <v>01100101-专业技术岗</v>
          </cell>
          <cell r="Y6008" t="str">
            <v>01100101</v>
          </cell>
        </row>
        <row r="6009">
          <cell r="G6009" t="str">
            <v>256010501216</v>
          </cell>
          <cell r="H6009" t="str">
            <v>身份证</v>
          </cell>
          <cell r="I6009" t="str">
            <v>410727200206262024</v>
          </cell>
          <cell r="J6009" t="str">
            <v>女</v>
          </cell>
          <cell r="K6009" t="str">
            <v>汉族</v>
          </cell>
          <cell r="L6009" t="str">
            <v>共青团员</v>
          </cell>
          <cell r="M6009" t="str">
            <v>大学本科</v>
          </cell>
          <cell r="N6009" t="str">
            <v>学士学位</v>
          </cell>
          <cell r="O6009" t="str">
            <v>财务管理</v>
          </cell>
          <cell r="P6009" t="str">
            <v>河南财经政法大学</v>
          </cell>
          <cell r="Q6009" t="str">
            <v>2024-07-01</v>
          </cell>
          <cell r="R6009" t="str">
            <v/>
          </cell>
          <cell r="S6009" t="str">
            <v/>
          </cell>
          <cell r="T6009" t="str">
            <v/>
          </cell>
          <cell r="U6009" t="str">
            <v/>
          </cell>
          <cell r="V6009" t="str">
            <v/>
          </cell>
          <cell r="W6009" t="str">
            <v>三门峡市湖滨区财政投资评审中心（三门峡市湖滨区政府和社会资本合作中心）</v>
          </cell>
          <cell r="X6009" t="str">
            <v>01050101-管理岗九级</v>
          </cell>
          <cell r="Y6009" t="str">
            <v>01050101</v>
          </cell>
        </row>
        <row r="6010">
          <cell r="G6010" t="str">
            <v>256010203822</v>
          </cell>
          <cell r="H6010" t="str">
            <v>身份证</v>
          </cell>
          <cell r="I6010" t="str">
            <v>140521200108234826</v>
          </cell>
          <cell r="J6010" t="str">
            <v>女</v>
          </cell>
          <cell r="K6010" t="str">
            <v>汉族</v>
          </cell>
          <cell r="L6010" t="str">
            <v>中共党员</v>
          </cell>
          <cell r="M6010" t="str">
            <v>大学本科</v>
          </cell>
          <cell r="N6010" t="str">
            <v>学士学位</v>
          </cell>
          <cell r="O6010" t="str">
            <v>人力资源管理</v>
          </cell>
          <cell r="P6010" t="str">
            <v>兰州大学</v>
          </cell>
          <cell r="Q6010" t="str">
            <v>2023-06-12</v>
          </cell>
          <cell r="R6010" t="str">
            <v>同第一学历</v>
          </cell>
          <cell r="S6010" t="str">
            <v/>
          </cell>
          <cell r="T6010" t="str">
            <v/>
          </cell>
          <cell r="U6010" t="str">
            <v/>
          </cell>
          <cell r="V6010" t="str">
            <v/>
          </cell>
          <cell r="W6010" t="str">
            <v>三门峡市湖滨区公务用车平台服务中心</v>
          </cell>
          <cell r="X6010" t="str">
            <v>01190102-管理岗九级</v>
          </cell>
          <cell r="Y6010" t="str">
            <v>01190102</v>
          </cell>
        </row>
        <row r="6011">
          <cell r="G6011" t="str">
            <v>256010203809</v>
          </cell>
          <cell r="H6011" t="str">
            <v>身份证</v>
          </cell>
          <cell r="I6011" t="str">
            <v>410504200303140023</v>
          </cell>
          <cell r="J6011" t="str">
            <v>女</v>
          </cell>
          <cell r="K6011" t="str">
            <v>汉族</v>
          </cell>
          <cell r="L6011" t="str">
            <v>中共党员</v>
          </cell>
          <cell r="M6011" t="str">
            <v>大学本科</v>
          </cell>
          <cell r="N6011" t="str">
            <v>学士学位</v>
          </cell>
          <cell r="O6011" t="str">
            <v>网络与新媒体</v>
          </cell>
          <cell r="P6011" t="str">
            <v>西安培华学院</v>
          </cell>
          <cell r="Q6011" t="str">
            <v>2025-07-01</v>
          </cell>
          <cell r="R6011" t="str">
            <v>同第一学历</v>
          </cell>
          <cell r="S6011" t="str">
            <v/>
          </cell>
          <cell r="T6011" t="str">
            <v/>
          </cell>
          <cell r="U6011" t="str">
            <v/>
          </cell>
          <cell r="V6011" t="str">
            <v/>
          </cell>
          <cell r="W6011" t="str">
            <v>三门峡市湖滨区融媒体中心</v>
          </cell>
          <cell r="X6011" t="str">
            <v>01180102-管理岗九级</v>
          </cell>
          <cell r="Y6011" t="str">
            <v>01180102</v>
          </cell>
        </row>
        <row r="6012">
          <cell r="G6012" t="str">
            <v>256010503230</v>
          </cell>
          <cell r="H6012" t="str">
            <v>身份证</v>
          </cell>
          <cell r="I6012" t="str">
            <v>412824200304221822</v>
          </cell>
          <cell r="J6012" t="str">
            <v>女</v>
          </cell>
          <cell r="K6012" t="str">
            <v>汉族</v>
          </cell>
          <cell r="L6012" t="str">
            <v>中共党员</v>
          </cell>
          <cell r="M6012" t="str">
            <v>大学本科</v>
          </cell>
          <cell r="N6012" t="str">
            <v>学士学位</v>
          </cell>
          <cell r="O6012" t="str">
            <v>计算机科学与技术</v>
          </cell>
          <cell r="P6012" t="str">
            <v>新乡学院</v>
          </cell>
          <cell r="Q6012" t="str">
            <v>2025-07-01</v>
          </cell>
          <cell r="R6012" t="str">
            <v>同第一学历</v>
          </cell>
          <cell r="S6012" t="str">
            <v/>
          </cell>
          <cell r="T6012" t="str">
            <v/>
          </cell>
          <cell r="U6012" t="str">
            <v/>
          </cell>
          <cell r="V6012" t="str">
            <v/>
          </cell>
          <cell r="W6012" t="str">
            <v>三门峡市湖滨区纪委监委网络信息中心</v>
          </cell>
          <cell r="X6012" t="str">
            <v>01010101-管理岗九级</v>
          </cell>
          <cell r="Y6012" t="str">
            <v>01010101</v>
          </cell>
        </row>
        <row r="6013">
          <cell r="G6013" t="str">
            <v>256010700520</v>
          </cell>
          <cell r="H6013" t="str">
            <v>身份证</v>
          </cell>
          <cell r="I6013" t="str">
            <v>342224199508181758</v>
          </cell>
          <cell r="J6013" t="str">
            <v>男</v>
          </cell>
          <cell r="K6013" t="str">
            <v>汉族</v>
          </cell>
          <cell r="L6013" t="str">
            <v>群众</v>
          </cell>
          <cell r="M6013" t="str">
            <v>大学本科</v>
          </cell>
          <cell r="N6013" t="str">
            <v>学士学位</v>
          </cell>
          <cell r="O6013" t="str">
            <v>计算机科学与技术</v>
          </cell>
          <cell r="P6013" t="str">
            <v>长春建筑学院</v>
          </cell>
          <cell r="Q6013" t="str">
            <v>2022-06-17</v>
          </cell>
          <cell r="R6013" t="str">
            <v>大学本科</v>
          </cell>
          <cell r="S6013" t="str">
            <v>学士学位</v>
          </cell>
          <cell r="T6013" t="str">
            <v>计算机科学与技术</v>
          </cell>
          <cell r="U6013" t="str">
            <v>长春建筑学院</v>
          </cell>
          <cell r="V6013" t="str">
            <v>2022-06-17</v>
          </cell>
          <cell r="W6013" t="str">
            <v>湖滨区教育机构安全服务中心</v>
          </cell>
          <cell r="X6013" t="str">
            <v>01030101-管理岗九级</v>
          </cell>
          <cell r="Y6013" t="str">
            <v>01030101</v>
          </cell>
        </row>
        <row r="6014">
          <cell r="G6014" t="str">
            <v>256010201606</v>
          </cell>
          <cell r="H6014" t="str">
            <v>身份证</v>
          </cell>
          <cell r="I6014" t="str">
            <v>411224200208275229</v>
          </cell>
          <cell r="J6014" t="str">
            <v>女</v>
          </cell>
          <cell r="K6014" t="str">
            <v>汉族</v>
          </cell>
          <cell r="L6014" t="str">
            <v>中共党员</v>
          </cell>
          <cell r="M6014" t="str">
            <v>大学本科</v>
          </cell>
          <cell r="N6014" t="str">
            <v>学士学位</v>
          </cell>
          <cell r="O6014" t="str">
            <v>思想政治教育</v>
          </cell>
          <cell r="P6014" t="str">
            <v>伊犁师范大学</v>
          </cell>
          <cell r="Q6014" t="str">
            <v>2024-06-05</v>
          </cell>
          <cell r="R6014" t="str">
            <v>同第一学历</v>
          </cell>
          <cell r="S6014" t="str">
            <v/>
          </cell>
          <cell r="T6014" t="str">
            <v/>
          </cell>
          <cell r="U6014" t="str">
            <v/>
          </cell>
          <cell r="V6014" t="str">
            <v/>
          </cell>
          <cell r="W6014" t="str">
            <v>三门峡市湖滨区应急管理综合行政执法大队</v>
          </cell>
          <cell r="X6014" t="str">
            <v>01120102-管理岗九级</v>
          </cell>
          <cell r="Y6014" t="str">
            <v>01120102</v>
          </cell>
        </row>
        <row r="6015">
          <cell r="G6015" t="str">
            <v>256010104207</v>
          </cell>
          <cell r="H6015" t="str">
            <v>身份证</v>
          </cell>
          <cell r="I6015" t="str">
            <v>411222199007224021</v>
          </cell>
          <cell r="J6015" t="str">
            <v>女</v>
          </cell>
          <cell r="K6015" t="str">
            <v>汉族</v>
          </cell>
          <cell r="L6015" t="str">
            <v>共青团员</v>
          </cell>
          <cell r="M6015" t="str">
            <v>大学本科</v>
          </cell>
          <cell r="N6015" t="str">
            <v>学士学位</v>
          </cell>
          <cell r="O6015" t="str">
            <v>新闻学</v>
          </cell>
          <cell r="P6015" t="str">
            <v>周口师范学院</v>
          </cell>
          <cell r="Q6015" t="str">
            <v>2014-06-30</v>
          </cell>
          <cell r="R6015" t="str">
            <v>大学本科</v>
          </cell>
          <cell r="S6015" t="str">
            <v>学士学位</v>
          </cell>
          <cell r="T6015" t="str">
            <v>新闻学</v>
          </cell>
          <cell r="U6015" t="str">
            <v>周口师范学院</v>
          </cell>
          <cell r="V6015" t="str">
            <v>2014-06-30</v>
          </cell>
          <cell r="W6015" t="str">
            <v>三门峡市湖滨区人民政府湖滨街道办事处下属事业单位</v>
          </cell>
          <cell r="X6015" t="str">
            <v>01270102-管理岗九级</v>
          </cell>
          <cell r="Y6015" t="str">
            <v>01270102</v>
          </cell>
        </row>
        <row r="6016">
          <cell r="G6016" t="str">
            <v>256010502514</v>
          </cell>
          <cell r="H6016" t="str">
            <v>身份证</v>
          </cell>
          <cell r="I6016" t="str">
            <v>14272920030616392X</v>
          </cell>
          <cell r="J6016" t="str">
            <v>女</v>
          </cell>
          <cell r="K6016" t="str">
            <v>汉族</v>
          </cell>
          <cell r="L6016" t="str">
            <v>共青团员</v>
          </cell>
          <cell r="M6016" t="str">
            <v>大学本科</v>
          </cell>
          <cell r="N6016" t="str">
            <v>学士学位</v>
          </cell>
          <cell r="O6016" t="str">
            <v>财务管理</v>
          </cell>
          <cell r="P6016" t="str">
            <v>中北大学</v>
          </cell>
          <cell r="Q6016" t="str">
            <v>2024-06-21</v>
          </cell>
          <cell r="R6016" t="str">
            <v>大学本科</v>
          </cell>
          <cell r="S6016" t="str">
            <v>学士学位</v>
          </cell>
          <cell r="T6016" t="str">
            <v>财务管理</v>
          </cell>
          <cell r="U6016" t="str">
            <v>中北大学</v>
          </cell>
          <cell r="V6016" t="str">
            <v>2024-06-21</v>
          </cell>
          <cell r="W6016" t="str">
            <v>三门峡市湖滨区财政投资评审中心（三门峡市湖滨区政府和社会资本合作中心）</v>
          </cell>
          <cell r="X6016" t="str">
            <v>01050101-管理岗九级</v>
          </cell>
          <cell r="Y6016" t="str">
            <v>01050101</v>
          </cell>
        </row>
        <row r="6017">
          <cell r="G6017" t="str">
            <v>256010100825</v>
          </cell>
          <cell r="H6017" t="str">
            <v>身份证</v>
          </cell>
          <cell r="I6017" t="str">
            <v>411222199907261020</v>
          </cell>
          <cell r="J6017" t="str">
            <v>女</v>
          </cell>
          <cell r="K6017" t="str">
            <v>汉族</v>
          </cell>
          <cell r="L6017" t="str">
            <v>中共党员</v>
          </cell>
          <cell r="M6017" t="str">
            <v>大学本科</v>
          </cell>
          <cell r="N6017" t="str">
            <v>学士学位</v>
          </cell>
          <cell r="O6017" t="str">
            <v>国际经济与贸易</v>
          </cell>
          <cell r="P6017" t="str">
            <v>郑州财经学院</v>
          </cell>
          <cell r="Q6017" t="str">
            <v>2020-07-01</v>
          </cell>
          <cell r="R6017" t="str">
            <v>大学本科</v>
          </cell>
          <cell r="S6017" t="str">
            <v>学士学位</v>
          </cell>
          <cell r="T6017" t="str">
            <v>国际经济与贸易</v>
          </cell>
          <cell r="U6017" t="str">
            <v>郑州财经学院</v>
          </cell>
          <cell r="V6017" t="str">
            <v>2020-07-01</v>
          </cell>
          <cell r="W6017" t="str">
            <v>三门峡市湖滨区人民政府大安街道办事处下属事业单位</v>
          </cell>
          <cell r="X6017" t="str">
            <v>01300101-管理岗九级</v>
          </cell>
          <cell r="Y6017" t="str">
            <v>01300101</v>
          </cell>
        </row>
        <row r="6018">
          <cell r="G6018" t="str">
            <v>256010600916</v>
          </cell>
          <cell r="H6018" t="str">
            <v>身份证</v>
          </cell>
          <cell r="I6018" t="str">
            <v>411222200207280605</v>
          </cell>
          <cell r="J6018" t="str">
            <v>女</v>
          </cell>
          <cell r="K6018" t="str">
            <v>汉族</v>
          </cell>
          <cell r="L6018" t="str">
            <v>共青团员</v>
          </cell>
          <cell r="M6018" t="str">
            <v>大学本科</v>
          </cell>
          <cell r="N6018" t="str">
            <v>学士学位</v>
          </cell>
          <cell r="O6018" t="str">
            <v>工业设计</v>
          </cell>
          <cell r="P6018" t="str">
            <v>中原科技学院</v>
          </cell>
          <cell r="Q6018" t="str">
            <v>2025-06-30</v>
          </cell>
          <cell r="R6018" t="str">
            <v>同第一学历</v>
          </cell>
          <cell r="S6018" t="str">
            <v/>
          </cell>
          <cell r="T6018" t="str">
            <v/>
          </cell>
          <cell r="U6018" t="str">
            <v/>
          </cell>
          <cell r="V6018" t="str">
            <v/>
          </cell>
          <cell r="W6018" t="str">
            <v>三门峡市湖滨区人民政府大安街道办事处下属事业单位</v>
          </cell>
          <cell r="X6018" t="str">
            <v>01300103-管理岗九级</v>
          </cell>
          <cell r="Y6018" t="str">
            <v>01300103</v>
          </cell>
        </row>
        <row r="6019">
          <cell r="G6019" t="str">
            <v>256010401926</v>
          </cell>
          <cell r="H6019" t="str">
            <v>身份证</v>
          </cell>
          <cell r="I6019" t="str">
            <v>142430200012133118</v>
          </cell>
          <cell r="J6019" t="str">
            <v>男</v>
          </cell>
          <cell r="K6019" t="str">
            <v>汉族</v>
          </cell>
          <cell r="L6019" t="str">
            <v>共青团员</v>
          </cell>
          <cell r="M6019" t="str">
            <v>大学本科</v>
          </cell>
          <cell r="N6019" t="str">
            <v>学士学位</v>
          </cell>
          <cell r="O6019" t="str">
            <v>城市管理</v>
          </cell>
          <cell r="P6019" t="str">
            <v>太原师范学院</v>
          </cell>
          <cell r="Q6019" t="str">
            <v>2023-07-01</v>
          </cell>
          <cell r="R6019" t="str">
            <v>大学本科</v>
          </cell>
          <cell r="S6019" t="str">
            <v>学士学位</v>
          </cell>
          <cell r="T6019" t="str">
            <v>城市管理</v>
          </cell>
          <cell r="U6019" t="str">
            <v>太原师范学院</v>
          </cell>
          <cell r="V6019" t="str">
            <v>2023-07-01</v>
          </cell>
          <cell r="W6019" t="str">
            <v>三门峡市湖滨区城市管理综合行政执法大队</v>
          </cell>
          <cell r="X6019" t="str">
            <v>01130101-管理岗九级</v>
          </cell>
          <cell r="Y6019" t="str">
            <v>01130101</v>
          </cell>
        </row>
        <row r="6020">
          <cell r="G6020" t="str">
            <v>256010102801</v>
          </cell>
          <cell r="H6020" t="str">
            <v>身份证</v>
          </cell>
          <cell r="I6020" t="str">
            <v>411222199607079542</v>
          </cell>
          <cell r="J6020" t="str">
            <v>女</v>
          </cell>
          <cell r="K6020" t="str">
            <v>汉族</v>
          </cell>
          <cell r="L6020" t="str">
            <v>群众</v>
          </cell>
          <cell r="M6020" t="str">
            <v>大学本科</v>
          </cell>
          <cell r="N6020" t="str">
            <v>学士学位</v>
          </cell>
          <cell r="O6020" t="str">
            <v>环境设计</v>
          </cell>
          <cell r="P6020" t="str">
            <v>中原工学院信息商务学院</v>
          </cell>
          <cell r="Q6020" t="str">
            <v>2019-07-01</v>
          </cell>
          <cell r="R6020" t="str">
            <v>大学本科</v>
          </cell>
          <cell r="S6020" t="str">
            <v>学士学位</v>
          </cell>
          <cell r="T6020" t="str">
            <v>环境设计</v>
          </cell>
          <cell r="U6020" t="str">
            <v>中原工学院信息商务学院</v>
          </cell>
          <cell r="V6020" t="str">
            <v>2019-07-01</v>
          </cell>
          <cell r="W6020" t="str">
            <v>三门峡市湖滨区人民政府大安街道办事处下属事业单位</v>
          </cell>
          <cell r="X6020" t="str">
            <v>01300103-管理岗九级</v>
          </cell>
          <cell r="Y6020" t="str">
            <v>01300103</v>
          </cell>
        </row>
        <row r="6021">
          <cell r="G6021" t="str">
            <v>256010202325</v>
          </cell>
          <cell r="H6021" t="str">
            <v>身份证</v>
          </cell>
          <cell r="I6021" t="str">
            <v>410927200101201015</v>
          </cell>
          <cell r="J6021" t="str">
            <v>男</v>
          </cell>
          <cell r="K6021" t="str">
            <v>汉族</v>
          </cell>
          <cell r="L6021" t="str">
            <v>中共党员</v>
          </cell>
          <cell r="M6021" t="str">
            <v>大学本科</v>
          </cell>
          <cell r="N6021" t="str">
            <v>学士学位</v>
          </cell>
          <cell r="O6021" t="str">
            <v>运动训练</v>
          </cell>
          <cell r="P6021" t="str">
            <v>郑州大学</v>
          </cell>
          <cell r="Q6021" t="str">
            <v>2024-07-01</v>
          </cell>
          <cell r="R6021" t="str">
            <v>大学本科</v>
          </cell>
          <cell r="S6021" t="str">
            <v>学士学位</v>
          </cell>
          <cell r="T6021" t="str">
            <v>运动训练</v>
          </cell>
          <cell r="U6021" t="str">
            <v>郑州大学</v>
          </cell>
          <cell r="V6021" t="str">
            <v>2024-07-01</v>
          </cell>
          <cell r="W6021" t="str">
            <v>三门峡市湖滨区人民政府大安街道办事处下属事业单位</v>
          </cell>
          <cell r="X6021" t="str">
            <v>01300103-管理岗九级</v>
          </cell>
          <cell r="Y6021" t="str">
            <v>01300103</v>
          </cell>
        </row>
        <row r="6022">
          <cell r="G6022" t="str">
            <v>256010703907</v>
          </cell>
          <cell r="H6022" t="str">
            <v>身份证</v>
          </cell>
          <cell r="I6022" t="str">
            <v>410328200012039662</v>
          </cell>
          <cell r="J6022" t="str">
            <v>女</v>
          </cell>
          <cell r="K6022" t="str">
            <v>汉族</v>
          </cell>
          <cell r="L6022" t="str">
            <v>中共党员</v>
          </cell>
          <cell r="M6022" t="str">
            <v>大学本科</v>
          </cell>
          <cell r="N6022" t="str">
            <v>学士学位</v>
          </cell>
          <cell r="O6022" t="str">
            <v>软件工程</v>
          </cell>
          <cell r="P6022" t="str">
            <v>南阳师范学院</v>
          </cell>
          <cell r="Q6022" t="str">
            <v>2022-07-01</v>
          </cell>
          <cell r="R6022" t="str">
            <v>同第一学历</v>
          </cell>
          <cell r="S6022" t="str">
            <v/>
          </cell>
          <cell r="T6022" t="str">
            <v/>
          </cell>
          <cell r="U6022" t="str">
            <v/>
          </cell>
          <cell r="V6022" t="str">
            <v/>
          </cell>
          <cell r="W6022" t="str">
            <v>三门峡市湖滨区纪委监委网络信息中心</v>
          </cell>
          <cell r="X6022" t="str">
            <v>01010101-管理岗九级</v>
          </cell>
          <cell r="Y6022" t="str">
            <v>01010101</v>
          </cell>
        </row>
        <row r="6023">
          <cell r="G6023" t="str">
            <v>256010601919</v>
          </cell>
          <cell r="H6023" t="str">
            <v>身份证</v>
          </cell>
          <cell r="I6023" t="str">
            <v>411326200002126138</v>
          </cell>
          <cell r="J6023" t="str">
            <v>男</v>
          </cell>
          <cell r="K6023" t="str">
            <v>汉族</v>
          </cell>
          <cell r="L6023" t="str">
            <v>共青团员</v>
          </cell>
          <cell r="M6023" t="str">
            <v>大学本科</v>
          </cell>
          <cell r="N6023" t="str">
            <v>学士学位</v>
          </cell>
          <cell r="O6023" t="str">
            <v>道路桥梁与渡河工程</v>
          </cell>
          <cell r="P6023" t="str">
            <v>白城师范学院</v>
          </cell>
          <cell r="Q6023" t="str">
            <v>2021-06-30</v>
          </cell>
          <cell r="R6023" t="str">
            <v>同第一学历</v>
          </cell>
          <cell r="S6023" t="str">
            <v/>
          </cell>
          <cell r="T6023" t="str">
            <v/>
          </cell>
          <cell r="U6023" t="str">
            <v/>
          </cell>
          <cell r="V6023" t="str">
            <v/>
          </cell>
          <cell r="W6023" t="str">
            <v>三门峡市湖滨区黄河工程事务中心</v>
          </cell>
          <cell r="X6023" t="str">
            <v>01170101-管理岗十级</v>
          </cell>
          <cell r="Y6023" t="str">
            <v>01170101</v>
          </cell>
        </row>
        <row r="6024">
          <cell r="G6024" t="str">
            <v>256010501512</v>
          </cell>
          <cell r="H6024" t="str">
            <v>身份证</v>
          </cell>
          <cell r="I6024" t="str">
            <v>410521200009184056</v>
          </cell>
          <cell r="J6024" t="str">
            <v>男</v>
          </cell>
          <cell r="K6024" t="str">
            <v>汉族</v>
          </cell>
          <cell r="L6024" t="str">
            <v>共青团员</v>
          </cell>
          <cell r="M6024" t="str">
            <v>大学本科</v>
          </cell>
          <cell r="N6024" t="str">
            <v>学士学位</v>
          </cell>
          <cell r="O6024" t="str">
            <v>电气工程及其自动化</v>
          </cell>
          <cell r="P6024" t="str">
            <v>郑州经贸学院</v>
          </cell>
          <cell r="Q6024" t="str">
            <v>2025-07-01</v>
          </cell>
          <cell r="R6024" t="str">
            <v>大学本科</v>
          </cell>
          <cell r="S6024" t="str">
            <v>学士学位</v>
          </cell>
          <cell r="T6024" t="str">
            <v>电气工程及其自动化</v>
          </cell>
          <cell r="U6024" t="str">
            <v>郑州经贸学院</v>
          </cell>
          <cell r="V6024" t="str">
            <v>2025-07-01</v>
          </cell>
          <cell r="W6024" t="str">
            <v>三门峡市湖滨区城市管理综合行政执法大队</v>
          </cell>
          <cell r="X6024" t="str">
            <v>01130102-管理岗九级</v>
          </cell>
          <cell r="Y6024" t="str">
            <v>01130102</v>
          </cell>
        </row>
        <row r="6025">
          <cell r="G6025" t="str">
            <v>256010703822</v>
          </cell>
          <cell r="H6025" t="str">
            <v>身份证</v>
          </cell>
          <cell r="I6025" t="str">
            <v>141029199708150086</v>
          </cell>
          <cell r="J6025" t="str">
            <v>女</v>
          </cell>
          <cell r="K6025" t="str">
            <v>汉族</v>
          </cell>
          <cell r="L6025" t="str">
            <v>共青团员</v>
          </cell>
          <cell r="M6025" t="str">
            <v>大学本科</v>
          </cell>
          <cell r="N6025" t="str">
            <v>学士学位</v>
          </cell>
          <cell r="O6025" t="str">
            <v>会计学</v>
          </cell>
          <cell r="P6025" t="str">
            <v>吕梁学院</v>
          </cell>
          <cell r="Q6025" t="str">
            <v>2022-06-15</v>
          </cell>
          <cell r="R6025" t="str">
            <v>大学本科</v>
          </cell>
          <cell r="S6025" t="str">
            <v>学士学位</v>
          </cell>
          <cell r="T6025" t="str">
            <v>会计学</v>
          </cell>
          <cell r="U6025" t="str">
            <v>吕梁学院</v>
          </cell>
          <cell r="V6025" t="str">
            <v>2022-06-16</v>
          </cell>
          <cell r="W6025" t="str">
            <v>三门峡市湖滨区人民政府会兴街道办事处下属事业单位</v>
          </cell>
          <cell r="X6025" t="str">
            <v>01260102-管理岗九级</v>
          </cell>
          <cell r="Y6025" t="str">
            <v>01260102</v>
          </cell>
        </row>
        <row r="6026">
          <cell r="G6026" t="str">
            <v>256010203604</v>
          </cell>
          <cell r="H6026" t="str">
            <v>身份证</v>
          </cell>
          <cell r="I6026" t="str">
            <v>411202199711213021</v>
          </cell>
          <cell r="J6026" t="str">
            <v>女</v>
          </cell>
          <cell r="K6026" t="str">
            <v>汉族</v>
          </cell>
          <cell r="L6026" t="str">
            <v>中共党员</v>
          </cell>
          <cell r="M6026" t="str">
            <v>大学本科</v>
          </cell>
          <cell r="N6026" t="str">
            <v>学士学位</v>
          </cell>
          <cell r="O6026" t="str">
            <v>美术学</v>
          </cell>
          <cell r="P6026" t="str">
            <v>河南师范大学新联学院</v>
          </cell>
          <cell r="Q6026" t="str">
            <v>2022-07-01</v>
          </cell>
          <cell r="R6026" t="str">
            <v>大学本科</v>
          </cell>
          <cell r="S6026" t="str">
            <v>学士学位</v>
          </cell>
          <cell r="T6026" t="str">
            <v>美术学</v>
          </cell>
          <cell r="U6026" t="str">
            <v>河南师范大学新联学院</v>
          </cell>
          <cell r="V6026" t="str">
            <v>2022-07-01</v>
          </cell>
          <cell r="W6026" t="str">
            <v>三门峡市湖滨区人民政府大安街道办事处下属事业单位</v>
          </cell>
          <cell r="X6026" t="str">
            <v>01300103-管理岗九级</v>
          </cell>
          <cell r="Y6026" t="str">
            <v>01300103</v>
          </cell>
        </row>
        <row r="6027">
          <cell r="G6027" t="str">
            <v>256010402629</v>
          </cell>
          <cell r="H6027" t="str">
            <v>身份证</v>
          </cell>
          <cell r="I6027" t="str">
            <v>142723199812222028</v>
          </cell>
          <cell r="J6027" t="str">
            <v>女</v>
          </cell>
          <cell r="K6027" t="str">
            <v>汉族</v>
          </cell>
          <cell r="L6027" t="str">
            <v>共青团员</v>
          </cell>
          <cell r="M6027" t="str">
            <v>大学本科</v>
          </cell>
          <cell r="N6027" t="str">
            <v>学士学位</v>
          </cell>
          <cell r="O6027" t="str">
            <v>机械设计制造及其自动化</v>
          </cell>
          <cell r="P6027" t="str">
            <v>山西大同大学</v>
          </cell>
          <cell r="Q6027" t="str">
            <v>2023-07-01</v>
          </cell>
          <cell r="R6027" t="str">
            <v>同第一学历</v>
          </cell>
          <cell r="S6027" t="str">
            <v/>
          </cell>
          <cell r="T6027" t="str">
            <v/>
          </cell>
          <cell r="U6027" t="str">
            <v/>
          </cell>
          <cell r="V6027" t="str">
            <v/>
          </cell>
          <cell r="W6027" t="str">
            <v>三门峡市湖滨区城市管理综合行政执法大队</v>
          </cell>
          <cell r="X6027" t="str">
            <v>01130103-管理岗九级</v>
          </cell>
          <cell r="Y6027" t="str">
            <v>01130103</v>
          </cell>
        </row>
        <row r="6028">
          <cell r="G6028" t="str">
            <v>256010404804</v>
          </cell>
          <cell r="H6028" t="str">
            <v>身份证</v>
          </cell>
          <cell r="I6028" t="str">
            <v>412825199704160011</v>
          </cell>
          <cell r="J6028" t="str">
            <v>男</v>
          </cell>
          <cell r="K6028" t="str">
            <v>汉族</v>
          </cell>
          <cell r="L6028" t="str">
            <v>群众</v>
          </cell>
          <cell r="M6028" t="str">
            <v>大学本科</v>
          </cell>
          <cell r="N6028" t="str">
            <v>学士学位</v>
          </cell>
          <cell r="O6028" t="str">
            <v>土木工程</v>
          </cell>
          <cell r="P6028" t="str">
            <v>华北水利水电大学</v>
          </cell>
          <cell r="Q6028" t="str">
            <v>2021-07-01</v>
          </cell>
          <cell r="R6028" t="str">
            <v>大学本科</v>
          </cell>
          <cell r="S6028" t="str">
            <v>学士学位</v>
          </cell>
          <cell r="T6028" t="str">
            <v>土木工程</v>
          </cell>
          <cell r="U6028" t="str">
            <v>华北水利水电大学</v>
          </cell>
          <cell r="V6028" t="str">
            <v>2021-07-01</v>
          </cell>
          <cell r="W6028" t="str">
            <v>三门峡市湖滨区城市管理综合行政执法大队</v>
          </cell>
          <cell r="X6028" t="str">
            <v>01130103-管理岗九级</v>
          </cell>
          <cell r="Y6028" t="str">
            <v>01130103</v>
          </cell>
        </row>
        <row r="6029">
          <cell r="G6029" t="str">
            <v>256010400723</v>
          </cell>
          <cell r="H6029" t="str">
            <v>身份证</v>
          </cell>
          <cell r="I6029" t="str">
            <v>371121200002190222</v>
          </cell>
          <cell r="J6029" t="str">
            <v>女</v>
          </cell>
          <cell r="K6029" t="str">
            <v>汉族</v>
          </cell>
          <cell r="L6029" t="str">
            <v>群众</v>
          </cell>
          <cell r="M6029" t="str">
            <v>大学本科</v>
          </cell>
          <cell r="N6029" t="str">
            <v>学士学位</v>
          </cell>
          <cell r="O6029" t="str">
            <v>广播电视编导</v>
          </cell>
          <cell r="P6029" t="str">
            <v>河北美术学院</v>
          </cell>
          <cell r="Q6029" t="str">
            <v>2023-06-23</v>
          </cell>
          <cell r="R6029" t="str">
            <v>大学本科</v>
          </cell>
          <cell r="S6029" t="str">
            <v>学士学位</v>
          </cell>
          <cell r="T6029" t="str">
            <v>广播电视编导</v>
          </cell>
          <cell r="U6029" t="str">
            <v>河北美术学院</v>
          </cell>
          <cell r="V6029" t="str">
            <v>2023-06-23</v>
          </cell>
          <cell r="W6029" t="str">
            <v>三门峡市湖滨区融媒体中心</v>
          </cell>
          <cell r="X6029" t="str">
            <v>01180102-管理岗九级</v>
          </cell>
          <cell r="Y6029" t="str">
            <v>01180102</v>
          </cell>
        </row>
        <row r="6030">
          <cell r="G6030" t="str">
            <v>256010400225</v>
          </cell>
          <cell r="H6030" t="str">
            <v>身份证</v>
          </cell>
          <cell r="I6030" t="str">
            <v>411222199102112028</v>
          </cell>
          <cell r="J6030" t="str">
            <v>女</v>
          </cell>
          <cell r="K6030" t="str">
            <v>汉族</v>
          </cell>
          <cell r="L6030" t="str">
            <v>中共党员</v>
          </cell>
          <cell r="M6030" t="str">
            <v>大学本科</v>
          </cell>
          <cell r="N6030" t="str">
            <v>学士学位</v>
          </cell>
          <cell r="O6030" t="str">
            <v>工程管理</v>
          </cell>
          <cell r="P6030" t="str">
            <v>河南城建学院</v>
          </cell>
          <cell r="Q6030" t="str">
            <v>2014-07-01</v>
          </cell>
          <cell r="R6030" t="str">
            <v>大学本科</v>
          </cell>
          <cell r="S6030" t="str">
            <v>学士学位</v>
          </cell>
          <cell r="T6030" t="str">
            <v>工程管理</v>
          </cell>
          <cell r="U6030" t="str">
            <v>河南城建学院</v>
          </cell>
          <cell r="V6030" t="str">
            <v>2014-07-01</v>
          </cell>
          <cell r="W6030" t="str">
            <v>三门峡市湖滨区人民政府湖滨街道办事处下属事业单位</v>
          </cell>
          <cell r="X6030" t="str">
            <v>01270102-管理岗九级</v>
          </cell>
          <cell r="Y6030" t="str">
            <v>01270102</v>
          </cell>
        </row>
        <row r="6031">
          <cell r="G6031" t="str">
            <v>256010602704</v>
          </cell>
          <cell r="H6031" t="str">
            <v>身份证</v>
          </cell>
          <cell r="I6031" t="str">
            <v>411282199607147038</v>
          </cell>
          <cell r="J6031" t="str">
            <v>男</v>
          </cell>
          <cell r="K6031" t="str">
            <v>汉族</v>
          </cell>
          <cell r="L6031" t="str">
            <v>中共党员</v>
          </cell>
          <cell r="M6031" t="str">
            <v>大学本科</v>
          </cell>
          <cell r="N6031" t="str">
            <v>学士学位</v>
          </cell>
          <cell r="O6031" t="str">
            <v>植物科学与技术</v>
          </cell>
          <cell r="P6031" t="str">
            <v>榆林学院</v>
          </cell>
          <cell r="Q6031" t="str">
            <v>2019-06-30</v>
          </cell>
          <cell r="R6031" t="str">
            <v>硕士研究生</v>
          </cell>
          <cell r="S6031" t="str">
            <v>硕士学位</v>
          </cell>
          <cell r="T6031" t="str">
            <v>农业</v>
          </cell>
          <cell r="U6031" t="str">
            <v>华南农业大学</v>
          </cell>
          <cell r="V6031" t="str">
            <v>2023-06-30</v>
          </cell>
          <cell r="W6031" t="str">
            <v>三门峡市湖滨区特色农业发展中心</v>
          </cell>
          <cell r="X6031" t="str">
            <v>01080101-管理岗九级</v>
          </cell>
          <cell r="Y6031" t="str">
            <v>01080101</v>
          </cell>
        </row>
        <row r="6032">
          <cell r="G6032" t="str">
            <v>256010102920</v>
          </cell>
          <cell r="H6032" t="str">
            <v>身份证</v>
          </cell>
          <cell r="I6032" t="str">
            <v>411282200302234523</v>
          </cell>
          <cell r="J6032" t="str">
            <v>女</v>
          </cell>
          <cell r="K6032" t="str">
            <v>汉族</v>
          </cell>
          <cell r="L6032" t="str">
            <v>共青团员</v>
          </cell>
          <cell r="M6032" t="str">
            <v>大学本科</v>
          </cell>
          <cell r="N6032" t="str">
            <v>学士学位</v>
          </cell>
          <cell r="O6032" t="str">
            <v>金融学</v>
          </cell>
          <cell r="P6032" t="str">
            <v>河南大学</v>
          </cell>
          <cell r="Q6032" t="str">
            <v>2025-06-20</v>
          </cell>
          <cell r="R6032" t="str">
            <v>同第一学历</v>
          </cell>
          <cell r="S6032" t="str">
            <v/>
          </cell>
          <cell r="T6032" t="str">
            <v/>
          </cell>
          <cell r="U6032" t="str">
            <v/>
          </cell>
          <cell r="V6032" t="str">
            <v/>
          </cell>
          <cell r="W6032" t="str">
            <v>三门峡市湖滨区政府投资建设项目审计中心</v>
          </cell>
          <cell r="X6032" t="str">
            <v>01100101-专业技术岗</v>
          </cell>
          <cell r="Y6032" t="str">
            <v>01100101</v>
          </cell>
        </row>
        <row r="6033">
          <cell r="G6033" t="str">
            <v>256010502509</v>
          </cell>
          <cell r="H6033" t="str">
            <v>身份证</v>
          </cell>
          <cell r="I6033" t="str">
            <v>411082200003067824</v>
          </cell>
          <cell r="J6033" t="str">
            <v>女</v>
          </cell>
          <cell r="K6033" t="str">
            <v>汉族</v>
          </cell>
          <cell r="L6033" t="str">
            <v>共青团员</v>
          </cell>
          <cell r="M6033" t="str">
            <v>大学本科</v>
          </cell>
          <cell r="N6033" t="str">
            <v>学士学位</v>
          </cell>
          <cell r="O6033" t="str">
            <v>环境工程</v>
          </cell>
          <cell r="P6033" t="str">
            <v>辽宁科技大学</v>
          </cell>
          <cell r="Q6033" t="str">
            <v>2021-06-28</v>
          </cell>
          <cell r="R6033" t="str">
            <v>同第一学历</v>
          </cell>
          <cell r="S6033" t="str">
            <v/>
          </cell>
          <cell r="T6033" t="str">
            <v/>
          </cell>
          <cell r="U6033" t="str">
            <v/>
          </cell>
          <cell r="V6033" t="str">
            <v/>
          </cell>
          <cell r="W6033" t="str">
            <v>三门峡市湖滨区城市管理综合行政执法大队</v>
          </cell>
          <cell r="X6033" t="str">
            <v>01130103-管理岗九级</v>
          </cell>
          <cell r="Y6033" t="str">
            <v>01130103</v>
          </cell>
        </row>
        <row r="6034">
          <cell r="G6034" t="str">
            <v>256010600502</v>
          </cell>
          <cell r="H6034" t="str">
            <v>身份证</v>
          </cell>
          <cell r="I6034" t="str">
            <v>411282199803030320</v>
          </cell>
          <cell r="J6034" t="str">
            <v>女</v>
          </cell>
          <cell r="K6034" t="str">
            <v>汉族</v>
          </cell>
          <cell r="L6034" t="str">
            <v>共青团员</v>
          </cell>
          <cell r="M6034" t="str">
            <v>大学本科</v>
          </cell>
          <cell r="N6034" t="str">
            <v>学士学位</v>
          </cell>
          <cell r="O6034" t="str">
            <v>翻译</v>
          </cell>
          <cell r="P6034" t="str">
            <v>电子科技大学</v>
          </cell>
          <cell r="Q6034" t="str">
            <v>2020-06-30</v>
          </cell>
          <cell r="R6034" t="str">
            <v>硕士研究生</v>
          </cell>
          <cell r="S6034" t="str">
            <v>硕士学位</v>
          </cell>
          <cell r="T6034" t="str">
            <v>法律</v>
          </cell>
          <cell r="U6034" t="str">
            <v>西北政法大学</v>
          </cell>
          <cell r="V6034" t="str">
            <v>2025-06-30</v>
          </cell>
          <cell r="W6034" t="str">
            <v>三门峡市湖滨区劳动维权服务中心</v>
          </cell>
          <cell r="X6034" t="str">
            <v>01060201-管理岗九级</v>
          </cell>
          <cell r="Y6034" t="str">
            <v>01060201</v>
          </cell>
        </row>
        <row r="6035">
          <cell r="G6035" t="str">
            <v>256010201004</v>
          </cell>
          <cell r="H6035" t="str">
            <v>身份证</v>
          </cell>
          <cell r="I6035" t="str">
            <v>410823200011016210</v>
          </cell>
          <cell r="J6035" t="str">
            <v>男</v>
          </cell>
          <cell r="K6035" t="str">
            <v>汉族</v>
          </cell>
          <cell r="L6035" t="str">
            <v>中共党员</v>
          </cell>
          <cell r="M6035" t="str">
            <v>大学本科</v>
          </cell>
          <cell r="N6035" t="str">
            <v>学士学位</v>
          </cell>
          <cell r="O6035" t="str">
            <v>信息管理与信息系统</v>
          </cell>
          <cell r="P6035" t="str">
            <v>福建中医药大学</v>
          </cell>
          <cell r="Q6035" t="str">
            <v>2022-06-30</v>
          </cell>
          <cell r="R6035" t="str">
            <v>大学本科</v>
          </cell>
          <cell r="S6035" t="str">
            <v>学士学位</v>
          </cell>
          <cell r="T6035" t="str">
            <v>信息管理与信息系统</v>
          </cell>
          <cell r="U6035" t="str">
            <v>福建中医药大学</v>
          </cell>
          <cell r="V6035" t="str">
            <v>2022-06-30</v>
          </cell>
          <cell r="W6035" t="str">
            <v>三门峡市湖滨区河湖事务中心</v>
          </cell>
          <cell r="X6035" t="str">
            <v>01070101-管理岗九级</v>
          </cell>
          <cell r="Y6035" t="str">
            <v>01070101</v>
          </cell>
        </row>
        <row r="6036">
          <cell r="G6036" t="str">
            <v>256010400906</v>
          </cell>
          <cell r="H6036" t="str">
            <v>身份证</v>
          </cell>
          <cell r="I6036" t="str">
            <v>411324200105110048</v>
          </cell>
          <cell r="J6036" t="str">
            <v>女</v>
          </cell>
          <cell r="K6036" t="str">
            <v>汉族</v>
          </cell>
          <cell r="L6036" t="str">
            <v>共青团员</v>
          </cell>
          <cell r="M6036" t="str">
            <v>大学本科</v>
          </cell>
          <cell r="N6036" t="str">
            <v>学士学位</v>
          </cell>
          <cell r="O6036" t="str">
            <v>动物科学</v>
          </cell>
          <cell r="P6036" t="str">
            <v>河南牧业经济学院</v>
          </cell>
          <cell r="Q6036" t="str">
            <v>2024-07-01</v>
          </cell>
          <cell r="R6036" t="str">
            <v>大学本科</v>
          </cell>
          <cell r="S6036" t="str">
            <v>学士学位</v>
          </cell>
          <cell r="T6036" t="str">
            <v>动物科学</v>
          </cell>
          <cell r="U6036" t="str">
            <v>河南牧业经济学院</v>
          </cell>
          <cell r="V6036" t="str">
            <v>2024-07-01</v>
          </cell>
          <cell r="W6036" t="str">
            <v>三门峡市湖滨区畜牧兽医服务中心</v>
          </cell>
          <cell r="X6036" t="str">
            <v>01080201-专业技术岗</v>
          </cell>
          <cell r="Y6036" t="str">
            <v>01080201</v>
          </cell>
        </row>
        <row r="6037">
          <cell r="G6037" t="str">
            <v>256010404814</v>
          </cell>
          <cell r="H6037" t="str">
            <v>身份证</v>
          </cell>
          <cell r="I6037" t="str">
            <v>411224200209302831</v>
          </cell>
          <cell r="J6037" t="str">
            <v>男</v>
          </cell>
          <cell r="K6037" t="str">
            <v>汉族</v>
          </cell>
          <cell r="L6037" t="str">
            <v>共青团员</v>
          </cell>
          <cell r="M6037" t="str">
            <v>大学本科</v>
          </cell>
          <cell r="N6037" t="str">
            <v>学士学位</v>
          </cell>
          <cell r="O6037" t="str">
            <v>汉语言文学</v>
          </cell>
          <cell r="P6037" t="str">
            <v>安阳学院</v>
          </cell>
          <cell r="Q6037" t="str">
            <v>2024-06-05</v>
          </cell>
          <cell r="R6037" t="str">
            <v/>
          </cell>
          <cell r="S6037" t="str">
            <v/>
          </cell>
          <cell r="T6037" t="str">
            <v/>
          </cell>
          <cell r="U6037" t="str">
            <v/>
          </cell>
          <cell r="V6037" t="str">
            <v/>
          </cell>
          <cell r="W6037" t="str">
            <v>湖滨区社会救助和福利中心</v>
          </cell>
          <cell r="X6037" t="str">
            <v>01040101-管理岗九级</v>
          </cell>
          <cell r="Y6037" t="str">
            <v>01040101</v>
          </cell>
        </row>
        <row r="6038">
          <cell r="G6038" t="str">
            <v>256010702927</v>
          </cell>
          <cell r="H6038" t="str">
            <v>身份证</v>
          </cell>
          <cell r="I6038" t="str">
            <v>410901200302134521</v>
          </cell>
          <cell r="J6038" t="str">
            <v>女</v>
          </cell>
          <cell r="K6038" t="str">
            <v>汉族</v>
          </cell>
          <cell r="L6038" t="str">
            <v>中共预备党员</v>
          </cell>
          <cell r="M6038" t="str">
            <v>大学本科</v>
          </cell>
          <cell r="N6038" t="str">
            <v>学士学位</v>
          </cell>
          <cell r="O6038" t="str">
            <v>会计学</v>
          </cell>
          <cell r="P6038" t="str">
            <v>河南财经政法大学</v>
          </cell>
          <cell r="Q6038" t="str">
            <v>2025-06-30</v>
          </cell>
          <cell r="R6038" t="str">
            <v/>
          </cell>
          <cell r="S6038" t="str">
            <v/>
          </cell>
          <cell r="T6038" t="str">
            <v/>
          </cell>
          <cell r="U6038" t="str">
            <v/>
          </cell>
          <cell r="V6038" t="str">
            <v/>
          </cell>
          <cell r="W6038" t="str">
            <v>三门峡市湖滨区财政投资评审中心（三门峡市湖滨区政府和社会资本合作中心）</v>
          </cell>
          <cell r="X6038" t="str">
            <v>01050101-管理岗九级</v>
          </cell>
          <cell r="Y6038" t="str">
            <v>01050101</v>
          </cell>
        </row>
        <row r="6039">
          <cell r="G6039" t="str">
            <v>256010602911</v>
          </cell>
          <cell r="H6039" t="str">
            <v>身份证</v>
          </cell>
          <cell r="I6039" t="str">
            <v>410329199909079627</v>
          </cell>
          <cell r="J6039" t="str">
            <v>女</v>
          </cell>
          <cell r="K6039" t="str">
            <v>汉族</v>
          </cell>
          <cell r="L6039" t="str">
            <v>中共党员</v>
          </cell>
          <cell r="M6039" t="str">
            <v>大学本科</v>
          </cell>
          <cell r="N6039" t="str">
            <v>学士学位</v>
          </cell>
          <cell r="O6039" t="str">
            <v>财务管理</v>
          </cell>
          <cell r="P6039" t="str">
            <v>河南牧业经济学院</v>
          </cell>
          <cell r="Q6039" t="str">
            <v>2021-07-01</v>
          </cell>
          <cell r="R6039" t="str">
            <v>大学本科</v>
          </cell>
          <cell r="S6039" t="str">
            <v>学士学位</v>
          </cell>
          <cell r="T6039" t="str">
            <v>财务管理</v>
          </cell>
          <cell r="U6039" t="str">
            <v>河南牧业经济学院</v>
          </cell>
          <cell r="V6039" t="str">
            <v>2021-07-01</v>
          </cell>
          <cell r="W6039" t="str">
            <v>三门峡市湖滨区纪委监委廉政教育中心</v>
          </cell>
          <cell r="X6039" t="str">
            <v>01010201-管理岗九级</v>
          </cell>
          <cell r="Y6039" t="str">
            <v>01010201</v>
          </cell>
        </row>
        <row r="6040">
          <cell r="G6040" t="str">
            <v>256010201514</v>
          </cell>
          <cell r="H6040" t="str">
            <v>身份证</v>
          </cell>
          <cell r="I6040" t="str">
            <v>140429199902145628</v>
          </cell>
          <cell r="J6040" t="str">
            <v>女</v>
          </cell>
          <cell r="K6040" t="str">
            <v>汉族</v>
          </cell>
          <cell r="L6040" t="str">
            <v>群众</v>
          </cell>
          <cell r="M6040" t="str">
            <v>大学本科</v>
          </cell>
          <cell r="N6040" t="str">
            <v>学士学位</v>
          </cell>
          <cell r="O6040" t="str">
            <v>人力资源管理</v>
          </cell>
          <cell r="P6040" t="str">
            <v>山西大学商务学院</v>
          </cell>
          <cell r="Q6040" t="str">
            <v>2021-07-01</v>
          </cell>
          <cell r="R6040" t="str">
            <v>大学本科</v>
          </cell>
          <cell r="S6040" t="str">
            <v>学士学位</v>
          </cell>
          <cell r="T6040" t="str">
            <v>人力资源管理</v>
          </cell>
          <cell r="U6040" t="str">
            <v>山西大学商务学院</v>
          </cell>
          <cell r="V6040" t="str">
            <v>2021-07-01</v>
          </cell>
          <cell r="W6040" t="str">
            <v>三门峡市湖滨区城乡居民养老和社会工伤保险中心</v>
          </cell>
          <cell r="X6040" t="str">
            <v>01060101-管理岗九级</v>
          </cell>
          <cell r="Y6040" t="str">
            <v>01060101</v>
          </cell>
        </row>
        <row r="6041">
          <cell r="G6041" t="str">
            <v>256010302513</v>
          </cell>
          <cell r="H6041" t="str">
            <v>身份证</v>
          </cell>
          <cell r="I6041" t="str">
            <v>410325199101302026</v>
          </cell>
          <cell r="J6041" t="str">
            <v>女</v>
          </cell>
          <cell r="K6041" t="str">
            <v>汉族</v>
          </cell>
          <cell r="L6041" t="str">
            <v>群众</v>
          </cell>
          <cell r="M6041" t="str">
            <v>大学本科</v>
          </cell>
          <cell r="N6041" t="str">
            <v>学士学位</v>
          </cell>
          <cell r="O6041" t="str">
            <v>计算机科学与技术</v>
          </cell>
          <cell r="P6041" t="str">
            <v>河南大学</v>
          </cell>
          <cell r="Q6041" t="str">
            <v>2013-07-01</v>
          </cell>
          <cell r="R6041" t="str">
            <v>大学本科</v>
          </cell>
          <cell r="S6041" t="str">
            <v>学士学位</v>
          </cell>
          <cell r="T6041" t="str">
            <v>计算机科学与技术</v>
          </cell>
          <cell r="U6041" t="str">
            <v>河南大学</v>
          </cell>
          <cell r="V6041" t="str">
            <v>2013-07-01</v>
          </cell>
          <cell r="W6041" t="str">
            <v>三门峡市湖滨区工业园区发展服务中心</v>
          </cell>
          <cell r="X6041" t="str">
            <v>01200102-管理岗九级</v>
          </cell>
          <cell r="Y6041" t="str">
            <v>01200102</v>
          </cell>
        </row>
        <row r="6042">
          <cell r="G6042" t="str">
            <v>256010201526</v>
          </cell>
          <cell r="H6042" t="str">
            <v>身份证</v>
          </cell>
          <cell r="I6042" t="str">
            <v>14223119981018004X</v>
          </cell>
          <cell r="J6042" t="str">
            <v>女</v>
          </cell>
          <cell r="K6042" t="str">
            <v>汉族</v>
          </cell>
          <cell r="L6042" t="str">
            <v>共青团员</v>
          </cell>
          <cell r="M6042" t="str">
            <v>大学本科</v>
          </cell>
          <cell r="N6042" t="str">
            <v>学士学位</v>
          </cell>
          <cell r="O6042" t="str">
            <v>金融工程</v>
          </cell>
          <cell r="P6042" t="str">
            <v>北京科技大学天津学院</v>
          </cell>
          <cell r="Q6042" t="str">
            <v>2021-06-30</v>
          </cell>
          <cell r="R6042" t="str">
            <v>同第一学历</v>
          </cell>
          <cell r="S6042" t="str">
            <v/>
          </cell>
          <cell r="T6042" t="str">
            <v/>
          </cell>
          <cell r="U6042" t="str">
            <v/>
          </cell>
          <cell r="V6042" t="str">
            <v/>
          </cell>
          <cell r="W6042" t="str">
            <v>湖滨区优化营商环境和信用服务中心</v>
          </cell>
          <cell r="X6042" t="str">
            <v>01020201-管理岗九级</v>
          </cell>
          <cell r="Y6042" t="str">
            <v>01020201</v>
          </cell>
        </row>
        <row r="6043">
          <cell r="G6043" t="str">
            <v>256010203819</v>
          </cell>
          <cell r="H6043" t="str">
            <v>身份证</v>
          </cell>
          <cell r="I6043" t="str">
            <v>152301200204139682</v>
          </cell>
          <cell r="J6043" t="str">
            <v>女</v>
          </cell>
          <cell r="K6043" t="str">
            <v>汉族</v>
          </cell>
          <cell r="L6043" t="str">
            <v>共青团员</v>
          </cell>
          <cell r="M6043" t="str">
            <v>大学本科</v>
          </cell>
          <cell r="N6043" t="str">
            <v>学士学位</v>
          </cell>
          <cell r="O6043" t="str">
            <v>播音与主持艺术</v>
          </cell>
          <cell r="P6043" t="str">
            <v>内蒙古科技大学包头师范学院</v>
          </cell>
          <cell r="Q6043" t="str">
            <v>2025-07-01</v>
          </cell>
          <cell r="R6043" t="str">
            <v>大学本科</v>
          </cell>
          <cell r="S6043" t="str">
            <v>学士学位</v>
          </cell>
          <cell r="T6043" t="str">
            <v>播音与主持艺术</v>
          </cell>
          <cell r="U6043" t="str">
            <v>内蒙古科技大学包头师范学院</v>
          </cell>
          <cell r="V6043" t="str">
            <v>2025-07-01</v>
          </cell>
          <cell r="W6043" t="str">
            <v>三门峡市湖滨区文化馆</v>
          </cell>
          <cell r="X6043" t="str">
            <v>01150101-管理岗九级</v>
          </cell>
          <cell r="Y6043" t="str">
            <v>01150101</v>
          </cell>
        </row>
        <row r="6044">
          <cell r="G6044" t="str">
            <v>256010703319</v>
          </cell>
          <cell r="H6044" t="str">
            <v>身份证</v>
          </cell>
          <cell r="I6044" t="str">
            <v>142727199805054519</v>
          </cell>
          <cell r="J6044" t="str">
            <v>男</v>
          </cell>
          <cell r="K6044" t="str">
            <v>汉族</v>
          </cell>
          <cell r="L6044" t="str">
            <v>共青团员</v>
          </cell>
          <cell r="M6044" t="str">
            <v>大学本科</v>
          </cell>
          <cell r="N6044" t="str">
            <v>学士学位</v>
          </cell>
          <cell r="O6044" t="str">
            <v>法学</v>
          </cell>
          <cell r="P6044" t="str">
            <v>哈尔滨商业大学</v>
          </cell>
          <cell r="Q6044" t="str">
            <v>2021-06-30</v>
          </cell>
          <cell r="R6044" t="str">
            <v>同第一学历</v>
          </cell>
          <cell r="S6044" t="str">
            <v/>
          </cell>
          <cell r="T6044" t="str">
            <v/>
          </cell>
          <cell r="U6044" t="str">
            <v/>
          </cell>
          <cell r="V6044" t="str">
            <v/>
          </cell>
          <cell r="W6044" t="str">
            <v>三门峡市湖滨区城市管理综合行政执法大队</v>
          </cell>
          <cell r="X6044" t="str">
            <v>01130101-管理岗九级</v>
          </cell>
          <cell r="Y6044" t="str">
            <v>01130101</v>
          </cell>
        </row>
        <row r="6045">
          <cell r="G6045" t="str">
            <v>256010602009</v>
          </cell>
          <cell r="H6045" t="str">
            <v>身份证</v>
          </cell>
          <cell r="I6045" t="str">
            <v>37170220030205391X</v>
          </cell>
          <cell r="J6045" t="str">
            <v>男</v>
          </cell>
          <cell r="K6045" t="str">
            <v>汉族</v>
          </cell>
          <cell r="L6045" t="str">
            <v>群众</v>
          </cell>
          <cell r="M6045" t="str">
            <v>大学本科</v>
          </cell>
          <cell r="N6045" t="str">
            <v>学士学位</v>
          </cell>
          <cell r="O6045" t="str">
            <v>金融工程</v>
          </cell>
          <cell r="P6045" t="str">
            <v>青岛工学院</v>
          </cell>
          <cell r="Q6045" t="str">
            <v>2024-06-12</v>
          </cell>
          <cell r="R6045" t="str">
            <v>同第一学历</v>
          </cell>
          <cell r="S6045" t="str">
            <v/>
          </cell>
          <cell r="T6045" t="str">
            <v/>
          </cell>
          <cell r="U6045" t="str">
            <v/>
          </cell>
          <cell r="V6045" t="str">
            <v/>
          </cell>
          <cell r="W6045" t="str">
            <v>湖滨区区域协作服务中心</v>
          </cell>
          <cell r="X6045" t="str">
            <v>01020101-管理岗九级</v>
          </cell>
          <cell r="Y6045" t="str">
            <v>01020101</v>
          </cell>
        </row>
        <row r="6046">
          <cell r="G6046" t="str">
            <v>256010200605</v>
          </cell>
          <cell r="H6046" t="str">
            <v>身份证</v>
          </cell>
          <cell r="I6046" t="str">
            <v>411202200205106528</v>
          </cell>
          <cell r="J6046" t="str">
            <v>女</v>
          </cell>
          <cell r="K6046" t="str">
            <v>汉族</v>
          </cell>
          <cell r="L6046" t="str">
            <v>共青团员</v>
          </cell>
          <cell r="M6046" t="str">
            <v>大学本科</v>
          </cell>
          <cell r="N6046" t="str">
            <v>学士学位</v>
          </cell>
          <cell r="O6046" t="str">
            <v>舞蹈编导</v>
          </cell>
          <cell r="P6046" t="str">
            <v>黄河科技学院</v>
          </cell>
          <cell r="Q6046" t="str">
            <v>2025-07-01</v>
          </cell>
          <cell r="R6046" t="str">
            <v>同第一学历</v>
          </cell>
          <cell r="S6046" t="str">
            <v/>
          </cell>
          <cell r="T6046" t="str">
            <v/>
          </cell>
          <cell r="U6046" t="str">
            <v/>
          </cell>
          <cell r="V6046" t="str">
            <v/>
          </cell>
          <cell r="W6046" t="str">
            <v>三门峡市湖滨区文化馆</v>
          </cell>
          <cell r="X6046" t="str">
            <v>01150101-管理岗九级</v>
          </cell>
          <cell r="Y6046" t="str">
            <v>01150101</v>
          </cell>
        </row>
        <row r="6047">
          <cell r="G6047" t="str">
            <v>256010404214</v>
          </cell>
          <cell r="H6047" t="str">
            <v>身份证</v>
          </cell>
          <cell r="I6047" t="str">
            <v>411325200206029026</v>
          </cell>
          <cell r="J6047" t="str">
            <v>女</v>
          </cell>
          <cell r="K6047" t="str">
            <v>汉族</v>
          </cell>
          <cell r="L6047" t="str">
            <v>中共党员</v>
          </cell>
          <cell r="M6047" t="str">
            <v>大学本科</v>
          </cell>
          <cell r="N6047" t="str">
            <v>学士学位</v>
          </cell>
          <cell r="O6047" t="str">
            <v>软件工程</v>
          </cell>
          <cell r="P6047" t="str">
            <v>南阳师范学院</v>
          </cell>
          <cell r="Q6047" t="str">
            <v>2023-07-01</v>
          </cell>
          <cell r="R6047" t="str">
            <v>大学本科</v>
          </cell>
          <cell r="S6047" t="str">
            <v>学士学位</v>
          </cell>
          <cell r="T6047" t="str">
            <v>软件工程</v>
          </cell>
          <cell r="U6047" t="str">
            <v>南阳师范学院</v>
          </cell>
          <cell r="V6047" t="str">
            <v>2023-07-01</v>
          </cell>
          <cell r="W6047" t="str">
            <v>三门峡市湖滨区纪委监委网络信息中心</v>
          </cell>
          <cell r="X6047" t="str">
            <v>01010101-管理岗九级</v>
          </cell>
          <cell r="Y6047" t="str">
            <v>01010101</v>
          </cell>
        </row>
        <row r="6048">
          <cell r="G6048" t="str">
            <v>256010403018</v>
          </cell>
          <cell r="H6048" t="str">
            <v>身份证</v>
          </cell>
          <cell r="I6048" t="str">
            <v>410305200305080541</v>
          </cell>
          <cell r="J6048" t="str">
            <v>女</v>
          </cell>
          <cell r="K6048" t="str">
            <v>汉族</v>
          </cell>
          <cell r="L6048" t="str">
            <v>共青团员</v>
          </cell>
          <cell r="M6048" t="str">
            <v>大学本科</v>
          </cell>
          <cell r="N6048" t="str">
            <v>学士学位</v>
          </cell>
          <cell r="O6048" t="str">
            <v>财务管理</v>
          </cell>
          <cell r="P6048" t="str">
            <v>中原科技学院</v>
          </cell>
          <cell r="Q6048" t="str">
            <v>2025-07-01</v>
          </cell>
          <cell r="R6048" t="str">
            <v>大学本科</v>
          </cell>
          <cell r="S6048" t="str">
            <v>学士学位</v>
          </cell>
          <cell r="T6048" t="str">
            <v>财务管理</v>
          </cell>
          <cell r="U6048" t="str">
            <v>中原科技学院</v>
          </cell>
          <cell r="V6048" t="str">
            <v>2025-07-01</v>
          </cell>
          <cell r="W6048" t="str">
            <v>三门峡市湖滨区城乡居民养老和社会工伤保险中心</v>
          </cell>
          <cell r="X6048" t="str">
            <v>01060102-管理岗九级</v>
          </cell>
          <cell r="Y6048" t="str">
            <v>01060102</v>
          </cell>
        </row>
        <row r="6049">
          <cell r="G6049" t="str">
            <v>256010703820</v>
          </cell>
          <cell r="H6049" t="str">
            <v>身份证</v>
          </cell>
          <cell r="I6049" t="str">
            <v>411321200212160033</v>
          </cell>
          <cell r="J6049" t="str">
            <v>男</v>
          </cell>
          <cell r="K6049" t="str">
            <v>汉族</v>
          </cell>
          <cell r="L6049" t="str">
            <v>共青团员</v>
          </cell>
          <cell r="M6049" t="str">
            <v>大学本科</v>
          </cell>
          <cell r="N6049" t="str">
            <v>学士学位</v>
          </cell>
          <cell r="O6049" t="str">
            <v>市场营销</v>
          </cell>
          <cell r="P6049" t="str">
            <v>河南牧业经济学院</v>
          </cell>
          <cell r="Q6049" t="str">
            <v>2024-06-09</v>
          </cell>
          <cell r="R6049" t="str">
            <v>同第一学历</v>
          </cell>
          <cell r="S6049" t="str">
            <v/>
          </cell>
          <cell r="T6049" t="str">
            <v/>
          </cell>
          <cell r="U6049" t="str">
            <v/>
          </cell>
          <cell r="V6049" t="str">
            <v/>
          </cell>
          <cell r="W6049" t="str">
            <v>三门峡市湖滨区公务用车平台服务中心</v>
          </cell>
          <cell r="X6049" t="str">
            <v>01190102-管理岗九级</v>
          </cell>
          <cell r="Y6049" t="str">
            <v>01190102</v>
          </cell>
        </row>
        <row r="6050">
          <cell r="G6050" t="str">
            <v>256010104806</v>
          </cell>
          <cell r="H6050" t="str">
            <v>身份证</v>
          </cell>
          <cell r="I6050" t="str">
            <v>14052220011112152X</v>
          </cell>
          <cell r="J6050" t="str">
            <v>女</v>
          </cell>
          <cell r="K6050" t="str">
            <v>汉族</v>
          </cell>
          <cell r="L6050" t="str">
            <v>中共党员</v>
          </cell>
          <cell r="M6050" t="str">
            <v>大学本科</v>
          </cell>
          <cell r="N6050" t="str">
            <v>学士学位</v>
          </cell>
          <cell r="O6050" t="str">
            <v>会计学</v>
          </cell>
          <cell r="P6050" t="str">
            <v>山西大学</v>
          </cell>
          <cell r="Q6050" t="str">
            <v>2024-06-04</v>
          </cell>
          <cell r="R6050" t="str">
            <v>大学本科</v>
          </cell>
          <cell r="S6050" t="str">
            <v>学士学位</v>
          </cell>
          <cell r="T6050" t="str">
            <v>会计学</v>
          </cell>
          <cell r="U6050" t="str">
            <v>山西大学</v>
          </cell>
          <cell r="V6050" t="str">
            <v>2024-06-04</v>
          </cell>
          <cell r="W6050" t="str">
            <v>三门峡市湖滨区纪委监委廉政教育中心</v>
          </cell>
          <cell r="X6050" t="str">
            <v>01010201-管理岗九级</v>
          </cell>
          <cell r="Y6050" t="str">
            <v>01010201</v>
          </cell>
        </row>
        <row r="6051">
          <cell r="G6051" t="str">
            <v>256010500213</v>
          </cell>
          <cell r="H6051" t="str">
            <v>身份证</v>
          </cell>
          <cell r="I6051" t="str">
            <v>142726199701140010</v>
          </cell>
          <cell r="J6051" t="str">
            <v>男</v>
          </cell>
          <cell r="K6051" t="str">
            <v>汉族</v>
          </cell>
          <cell r="L6051" t="str">
            <v>群众</v>
          </cell>
          <cell r="M6051" t="str">
            <v>大学本科</v>
          </cell>
          <cell r="N6051" t="str">
            <v>学士学位</v>
          </cell>
          <cell r="O6051" t="str">
            <v>汽车服务工程</v>
          </cell>
          <cell r="P6051" t="str">
            <v>山西应用科技学院</v>
          </cell>
          <cell r="Q6051" t="str">
            <v>2020-07-01</v>
          </cell>
          <cell r="R6051" t="str">
            <v>大学本科</v>
          </cell>
          <cell r="S6051" t="str">
            <v>学士学位</v>
          </cell>
          <cell r="T6051" t="str">
            <v>汽车服务工程</v>
          </cell>
          <cell r="U6051" t="str">
            <v>山西应用科技学院</v>
          </cell>
          <cell r="V6051" t="str">
            <v>2020-07-01</v>
          </cell>
          <cell r="W6051" t="str">
            <v>三门峡市湖滨区城市管理综合行政执法大队</v>
          </cell>
          <cell r="X6051" t="str">
            <v>01130103-管理岗九级</v>
          </cell>
          <cell r="Y6051" t="str">
            <v>01130103</v>
          </cell>
        </row>
        <row r="6052">
          <cell r="G6052" t="str">
            <v>256010403214</v>
          </cell>
          <cell r="H6052" t="str">
            <v>身份证</v>
          </cell>
          <cell r="I6052" t="str">
            <v>130527199203161419</v>
          </cell>
          <cell r="J6052" t="str">
            <v>男</v>
          </cell>
          <cell r="K6052" t="str">
            <v>汉族</v>
          </cell>
          <cell r="L6052" t="str">
            <v>群众</v>
          </cell>
          <cell r="M6052" t="str">
            <v>大学本科</v>
          </cell>
          <cell r="N6052" t="str">
            <v>学士学位</v>
          </cell>
          <cell r="O6052" t="str">
            <v>土木工程</v>
          </cell>
          <cell r="P6052" t="str">
            <v>太原理工大学现代科技学院</v>
          </cell>
          <cell r="Q6052" t="str">
            <v>2017-07-01</v>
          </cell>
          <cell r="R6052" t="str">
            <v>大学本科</v>
          </cell>
          <cell r="S6052" t="str">
            <v>学士学位</v>
          </cell>
          <cell r="T6052" t="str">
            <v>土木工程</v>
          </cell>
          <cell r="U6052" t="str">
            <v>太原理工大学现代科技学院</v>
          </cell>
          <cell r="V6052" t="str">
            <v>2017-07-01</v>
          </cell>
          <cell r="W6052" t="str">
            <v>三门峡市湖滨区黄河工程事务中心</v>
          </cell>
          <cell r="X6052" t="str">
            <v>01170101-管理岗十级</v>
          </cell>
          <cell r="Y6052" t="str">
            <v>01170101</v>
          </cell>
        </row>
        <row r="6053">
          <cell r="G6053" t="str">
            <v>256010101919</v>
          </cell>
          <cell r="H6053" t="str">
            <v>身份证</v>
          </cell>
          <cell r="I6053" t="str">
            <v>411282199703110518</v>
          </cell>
          <cell r="J6053" t="str">
            <v>男</v>
          </cell>
          <cell r="K6053" t="str">
            <v>汉族</v>
          </cell>
          <cell r="L6053" t="str">
            <v>共青团员</v>
          </cell>
          <cell r="M6053" t="str">
            <v>大学本科</v>
          </cell>
          <cell r="N6053" t="str">
            <v>学士学位</v>
          </cell>
          <cell r="O6053" t="str">
            <v>软件工程</v>
          </cell>
          <cell r="P6053" t="str">
            <v>大连东软信息学院</v>
          </cell>
          <cell r="Q6053" t="str">
            <v>2020-06-30</v>
          </cell>
          <cell r="R6053" t="str">
            <v>同第一学历</v>
          </cell>
          <cell r="S6053" t="str">
            <v/>
          </cell>
          <cell r="T6053" t="str">
            <v/>
          </cell>
          <cell r="U6053" t="str">
            <v/>
          </cell>
          <cell r="V6053" t="str">
            <v/>
          </cell>
          <cell r="W6053" t="str">
            <v>三门峡市湖滨区城市管理综合行政执法大队</v>
          </cell>
          <cell r="X6053" t="str">
            <v>01130102-管理岗九级</v>
          </cell>
          <cell r="Y6053" t="str">
            <v>01130102</v>
          </cell>
        </row>
        <row r="6054">
          <cell r="G6054" t="str">
            <v>256010601427</v>
          </cell>
          <cell r="H6054" t="str">
            <v>身份证</v>
          </cell>
          <cell r="I6054" t="str">
            <v>142703200110060044</v>
          </cell>
          <cell r="J6054" t="str">
            <v>女</v>
          </cell>
          <cell r="K6054" t="str">
            <v>汉族</v>
          </cell>
          <cell r="L6054" t="str">
            <v>共青团员</v>
          </cell>
          <cell r="M6054" t="str">
            <v>大学本科</v>
          </cell>
          <cell r="N6054" t="str">
            <v>学士学位</v>
          </cell>
          <cell r="O6054" t="str">
            <v>金融学</v>
          </cell>
          <cell r="P6054" t="str">
            <v>上海立信会计金融学院</v>
          </cell>
          <cell r="Q6054" t="str">
            <v>2023-06-14</v>
          </cell>
          <cell r="R6054" t="str">
            <v>同第一学历</v>
          </cell>
          <cell r="S6054" t="str">
            <v/>
          </cell>
          <cell r="T6054" t="str">
            <v/>
          </cell>
          <cell r="U6054" t="str">
            <v/>
          </cell>
          <cell r="V6054" t="str">
            <v/>
          </cell>
          <cell r="W6054" t="str">
            <v>湖滨区优化营商环境和信用服务中心</v>
          </cell>
          <cell r="X6054" t="str">
            <v>01020201-管理岗九级</v>
          </cell>
          <cell r="Y6054" t="str">
            <v>01020201</v>
          </cell>
        </row>
        <row r="6055">
          <cell r="G6055" t="str">
            <v>256010301524</v>
          </cell>
          <cell r="H6055" t="str">
            <v>身份证</v>
          </cell>
          <cell r="I6055" t="str">
            <v>142731199907010925</v>
          </cell>
          <cell r="J6055" t="str">
            <v>女</v>
          </cell>
          <cell r="K6055" t="str">
            <v>汉族</v>
          </cell>
          <cell r="L6055" t="str">
            <v>群众</v>
          </cell>
          <cell r="M6055" t="str">
            <v>大学本科</v>
          </cell>
          <cell r="N6055" t="str">
            <v>学士学位</v>
          </cell>
          <cell r="O6055" t="str">
            <v>财务管理</v>
          </cell>
          <cell r="P6055" t="str">
            <v>晋中学院</v>
          </cell>
          <cell r="Q6055" t="str">
            <v>2021-06-09</v>
          </cell>
          <cell r="R6055" t="str">
            <v>大学本科</v>
          </cell>
          <cell r="S6055" t="str">
            <v>学士学位</v>
          </cell>
          <cell r="T6055" t="str">
            <v>财务管理</v>
          </cell>
          <cell r="U6055" t="str">
            <v>晋中学院</v>
          </cell>
          <cell r="V6055" t="str">
            <v>2021-06-09</v>
          </cell>
          <cell r="W6055" t="str">
            <v>三门峡市湖滨区住房保障中心</v>
          </cell>
          <cell r="X6055" t="str">
            <v>01210101-管理岗九级</v>
          </cell>
          <cell r="Y6055" t="str">
            <v>01210101</v>
          </cell>
        </row>
        <row r="6056">
          <cell r="G6056" t="str">
            <v>256010503226</v>
          </cell>
          <cell r="H6056" t="str">
            <v>身份证</v>
          </cell>
          <cell r="I6056" t="str">
            <v>410402199711145575</v>
          </cell>
          <cell r="J6056" t="str">
            <v>男</v>
          </cell>
          <cell r="K6056" t="str">
            <v>汉族</v>
          </cell>
          <cell r="L6056" t="str">
            <v>中共党员</v>
          </cell>
          <cell r="M6056" t="str">
            <v>大学本科</v>
          </cell>
          <cell r="N6056" t="str">
            <v>学士学位</v>
          </cell>
          <cell r="O6056" t="str">
            <v>金融数学</v>
          </cell>
          <cell r="P6056" t="str">
            <v>河南财经政法大学</v>
          </cell>
          <cell r="Q6056" t="str">
            <v>2021-07-01</v>
          </cell>
          <cell r="R6056" t="str">
            <v>大学本科</v>
          </cell>
          <cell r="S6056" t="str">
            <v>学士学位</v>
          </cell>
          <cell r="T6056" t="str">
            <v>金融数学</v>
          </cell>
          <cell r="U6056" t="str">
            <v>河南财经政法大学</v>
          </cell>
          <cell r="V6056" t="str">
            <v>2021-07-01</v>
          </cell>
          <cell r="W6056" t="str">
            <v>湖滨区区域协作服务中心</v>
          </cell>
          <cell r="X6056" t="str">
            <v>01020101-管理岗九级</v>
          </cell>
          <cell r="Y6056" t="str">
            <v>01020101</v>
          </cell>
        </row>
        <row r="6057">
          <cell r="G6057" t="str">
            <v>256010300110</v>
          </cell>
          <cell r="H6057" t="str">
            <v>身份证</v>
          </cell>
          <cell r="I6057" t="str">
            <v>140882200009050019</v>
          </cell>
          <cell r="J6057" t="str">
            <v>男</v>
          </cell>
          <cell r="K6057" t="str">
            <v>汉族</v>
          </cell>
          <cell r="L6057" t="str">
            <v>中共党员</v>
          </cell>
          <cell r="M6057" t="str">
            <v>大学本科</v>
          </cell>
          <cell r="N6057" t="str">
            <v>学士学位</v>
          </cell>
          <cell r="O6057" t="str">
            <v>公共事业管理</v>
          </cell>
          <cell r="P6057" t="str">
            <v>运城学院</v>
          </cell>
          <cell r="Q6057" t="str">
            <v>2023-06-05</v>
          </cell>
          <cell r="R6057" t="str">
            <v>同第一学历</v>
          </cell>
          <cell r="S6057" t="str">
            <v/>
          </cell>
          <cell r="T6057" t="str">
            <v/>
          </cell>
          <cell r="U6057" t="str">
            <v/>
          </cell>
          <cell r="V6057" t="str">
            <v/>
          </cell>
          <cell r="W6057" t="str">
            <v>三门峡市湖滨区人民政府车站街道办事处下属事业单位</v>
          </cell>
          <cell r="X6057" t="str">
            <v>01280102-管理岗九级</v>
          </cell>
          <cell r="Y6057" t="str">
            <v>01280102</v>
          </cell>
        </row>
        <row r="6058">
          <cell r="G6058" t="str">
            <v>256010104127</v>
          </cell>
          <cell r="H6058" t="str">
            <v>身份证</v>
          </cell>
          <cell r="I6058" t="str">
            <v>41120219911018953X</v>
          </cell>
          <cell r="J6058" t="str">
            <v>男</v>
          </cell>
          <cell r="K6058" t="str">
            <v>汉族</v>
          </cell>
          <cell r="L6058" t="str">
            <v>群众</v>
          </cell>
          <cell r="M6058" t="str">
            <v>大学本科</v>
          </cell>
          <cell r="N6058" t="str">
            <v>学士学位</v>
          </cell>
          <cell r="O6058" t="str">
            <v>园林</v>
          </cell>
          <cell r="P6058" t="str">
            <v>黄淮学院</v>
          </cell>
          <cell r="Q6058" t="str">
            <v>2016-06-30</v>
          </cell>
          <cell r="R6058" t="str">
            <v>大学本科</v>
          </cell>
          <cell r="S6058" t="str">
            <v>学士学位</v>
          </cell>
          <cell r="T6058" t="str">
            <v>园林</v>
          </cell>
          <cell r="U6058" t="str">
            <v>黄淮学院</v>
          </cell>
          <cell r="V6058" t="str">
            <v>2016-06-30</v>
          </cell>
          <cell r="W6058" t="str">
            <v>三门峡市湖滨区人民政府湖滨街道办事处下属事业单位</v>
          </cell>
          <cell r="X6058" t="str">
            <v>01270102-管理岗九级</v>
          </cell>
          <cell r="Y6058" t="str">
            <v>01270102</v>
          </cell>
        </row>
        <row r="6059">
          <cell r="G6059" t="str">
            <v>256010504429</v>
          </cell>
          <cell r="H6059" t="str">
            <v>身份证</v>
          </cell>
          <cell r="I6059" t="str">
            <v>411221199701315015</v>
          </cell>
          <cell r="J6059" t="str">
            <v>男</v>
          </cell>
          <cell r="K6059" t="str">
            <v>汉族</v>
          </cell>
          <cell r="L6059" t="str">
            <v>群众</v>
          </cell>
          <cell r="M6059" t="str">
            <v>大学本科</v>
          </cell>
          <cell r="N6059" t="str">
            <v>学士学位</v>
          </cell>
          <cell r="O6059" t="str">
            <v>法学</v>
          </cell>
          <cell r="P6059" t="str">
            <v>河南警察学院</v>
          </cell>
          <cell r="Q6059" t="str">
            <v>2021-08-01</v>
          </cell>
          <cell r="R6059" t="str">
            <v>同第一学历</v>
          </cell>
          <cell r="S6059" t="str">
            <v/>
          </cell>
          <cell r="T6059" t="str">
            <v/>
          </cell>
          <cell r="U6059" t="str">
            <v/>
          </cell>
          <cell r="V6059" t="str">
            <v/>
          </cell>
          <cell r="W6059" t="str">
            <v>三门峡市湖滨区城市管理综合行政执法大队</v>
          </cell>
          <cell r="X6059" t="str">
            <v>01130101-管理岗九级</v>
          </cell>
          <cell r="Y6059" t="str">
            <v>01130101</v>
          </cell>
        </row>
        <row r="6060">
          <cell r="G6060" t="str">
            <v>256010703311</v>
          </cell>
          <cell r="H6060" t="str">
            <v>身份证</v>
          </cell>
          <cell r="I6060" t="str">
            <v>411224200008065227</v>
          </cell>
          <cell r="J6060" t="str">
            <v>女</v>
          </cell>
          <cell r="K6060" t="str">
            <v>汉族</v>
          </cell>
          <cell r="L6060" t="str">
            <v>共青团员</v>
          </cell>
          <cell r="M6060" t="str">
            <v>大学本科</v>
          </cell>
          <cell r="N6060" t="str">
            <v>学士学位</v>
          </cell>
          <cell r="O6060" t="str">
            <v>法学</v>
          </cell>
          <cell r="P6060" t="str">
            <v>南京财经大学红山学院</v>
          </cell>
          <cell r="Q6060" t="str">
            <v>2022-06-18</v>
          </cell>
          <cell r="R6060" t="str">
            <v>大学本科</v>
          </cell>
          <cell r="S6060" t="str">
            <v>学士学位</v>
          </cell>
          <cell r="T6060" t="str">
            <v>法学</v>
          </cell>
          <cell r="U6060" t="str">
            <v>南京财经大学红山学院</v>
          </cell>
          <cell r="V6060" t="str">
            <v>2022-06-18</v>
          </cell>
          <cell r="W6060" t="str">
            <v>三门峡市湖滨区城市管理综合行政执法大队</v>
          </cell>
          <cell r="X6060" t="str">
            <v>01130101-管理岗九级</v>
          </cell>
          <cell r="Y6060" t="str">
            <v>01130101</v>
          </cell>
        </row>
        <row r="6061">
          <cell r="G6061" t="str">
            <v>256010700602</v>
          </cell>
          <cell r="H6061" t="str">
            <v>身份证</v>
          </cell>
          <cell r="I6061" t="str">
            <v>140481199908312410</v>
          </cell>
          <cell r="J6061" t="str">
            <v>男</v>
          </cell>
          <cell r="K6061" t="str">
            <v>汉族</v>
          </cell>
          <cell r="L6061" t="str">
            <v>共青团员</v>
          </cell>
          <cell r="M6061" t="str">
            <v>大学本科</v>
          </cell>
          <cell r="N6061" t="str">
            <v>学士学位</v>
          </cell>
          <cell r="O6061" t="str">
            <v>网络工程</v>
          </cell>
          <cell r="P6061" t="str">
            <v>长治学院</v>
          </cell>
          <cell r="Q6061" t="str">
            <v>2021-07-01</v>
          </cell>
          <cell r="R6061" t="str">
            <v>同第一学历</v>
          </cell>
          <cell r="S6061" t="str">
            <v/>
          </cell>
          <cell r="T6061" t="str">
            <v/>
          </cell>
          <cell r="U6061" t="str">
            <v/>
          </cell>
          <cell r="V6061" t="str">
            <v/>
          </cell>
          <cell r="W6061" t="str">
            <v>三门峡市湖滨区城市管理综合行政执法大队</v>
          </cell>
          <cell r="X6061" t="str">
            <v>01130102-管理岗九级</v>
          </cell>
          <cell r="Y6061" t="str">
            <v>01130102</v>
          </cell>
        </row>
        <row r="6062">
          <cell r="G6062" t="str">
            <v>256010402411</v>
          </cell>
          <cell r="H6062" t="str">
            <v>身份证</v>
          </cell>
          <cell r="I6062" t="str">
            <v>410104199509010032</v>
          </cell>
          <cell r="J6062" t="str">
            <v>男</v>
          </cell>
          <cell r="K6062" t="str">
            <v>汉族</v>
          </cell>
          <cell r="L6062" t="str">
            <v>群众</v>
          </cell>
          <cell r="M6062" t="str">
            <v>大学本科</v>
          </cell>
          <cell r="N6062" t="str">
            <v>学士学位</v>
          </cell>
          <cell r="O6062" t="str">
            <v>人力资源管理</v>
          </cell>
          <cell r="P6062" t="str">
            <v>河南师范大学新联学院</v>
          </cell>
          <cell r="Q6062" t="str">
            <v>2018-07-01</v>
          </cell>
          <cell r="R6062" t="str">
            <v>大学本科</v>
          </cell>
          <cell r="S6062" t="str">
            <v>学士学位</v>
          </cell>
          <cell r="T6062" t="str">
            <v>人力资源管理</v>
          </cell>
          <cell r="U6062" t="str">
            <v>河南师范大学新联学院</v>
          </cell>
          <cell r="V6062" t="str">
            <v>2018-07-01</v>
          </cell>
          <cell r="W6062" t="str">
            <v>三门峡市湖滨区城乡居民养老和社会工伤保险中心</v>
          </cell>
          <cell r="X6062" t="str">
            <v>01060101-管理岗九级</v>
          </cell>
          <cell r="Y6062" t="str">
            <v>01060101</v>
          </cell>
        </row>
        <row r="6063">
          <cell r="G6063" t="str">
            <v>256010302727</v>
          </cell>
          <cell r="H6063" t="str">
            <v>身份证</v>
          </cell>
          <cell r="I6063" t="str">
            <v>41032320020220302X</v>
          </cell>
          <cell r="J6063" t="str">
            <v>女</v>
          </cell>
          <cell r="K6063" t="str">
            <v>汉族</v>
          </cell>
          <cell r="L6063" t="str">
            <v>共青团员</v>
          </cell>
          <cell r="M6063" t="str">
            <v>大学本科</v>
          </cell>
          <cell r="N6063" t="str">
            <v>学士学位</v>
          </cell>
          <cell r="O6063" t="str">
            <v>工商管理</v>
          </cell>
          <cell r="P6063" t="str">
            <v>郑州西亚斯学院</v>
          </cell>
          <cell r="Q6063" t="str">
            <v>2024-07-01</v>
          </cell>
          <cell r="R6063" t="str">
            <v>硕士研究生</v>
          </cell>
          <cell r="S6063" t="str">
            <v>硕士学位</v>
          </cell>
          <cell r="T6063" t="str">
            <v>马克思主义理论</v>
          </cell>
          <cell r="U6063" t="str">
            <v>河南科技大学</v>
          </cell>
          <cell r="V6063" t="str">
            <v>2027-06-30</v>
          </cell>
          <cell r="W6063" t="str">
            <v>三门峡市湖滨区民族宗教事务服务中心</v>
          </cell>
          <cell r="X6063" t="str">
            <v>01110101-管理岗九级</v>
          </cell>
          <cell r="Y6063" t="str">
            <v>01110101</v>
          </cell>
        </row>
        <row r="6064">
          <cell r="G6064" t="str">
            <v>256010701805</v>
          </cell>
          <cell r="H6064" t="str">
            <v>身份证</v>
          </cell>
          <cell r="I6064" t="str">
            <v>410222200101149851</v>
          </cell>
          <cell r="J6064" t="str">
            <v>男</v>
          </cell>
          <cell r="K6064" t="str">
            <v>汉族</v>
          </cell>
          <cell r="L6064" t="str">
            <v>共青团员</v>
          </cell>
          <cell r="M6064" t="str">
            <v>大学本科</v>
          </cell>
          <cell r="N6064" t="str">
            <v>学士学位</v>
          </cell>
          <cell r="O6064" t="str">
            <v>社会体育指导与管理</v>
          </cell>
          <cell r="P6064" t="str">
            <v>河南科技学院</v>
          </cell>
          <cell r="Q6064" t="str">
            <v>2025-07-01</v>
          </cell>
          <cell r="R6064" t="str">
            <v>大学本科</v>
          </cell>
          <cell r="S6064" t="str">
            <v>学士学位</v>
          </cell>
          <cell r="T6064" t="str">
            <v>社会体育指导与管理</v>
          </cell>
          <cell r="U6064" t="str">
            <v>河南科技学院</v>
          </cell>
          <cell r="V6064" t="str">
            <v>2025-07-01</v>
          </cell>
          <cell r="W6064" t="str">
            <v>湖滨区教育机构安全服务中心</v>
          </cell>
          <cell r="X6064" t="str">
            <v>01030102-管理岗九级</v>
          </cell>
          <cell r="Y6064" t="str">
            <v>01030102</v>
          </cell>
        </row>
        <row r="6065">
          <cell r="G6065" t="str">
            <v>256010202319</v>
          </cell>
          <cell r="H6065" t="str">
            <v>身份证</v>
          </cell>
          <cell r="I6065" t="str">
            <v>411522199509275714</v>
          </cell>
          <cell r="J6065" t="str">
            <v>男</v>
          </cell>
          <cell r="K6065" t="str">
            <v>汉族</v>
          </cell>
          <cell r="L6065" t="str">
            <v>群众</v>
          </cell>
          <cell r="M6065" t="str">
            <v>大学本科</v>
          </cell>
          <cell r="N6065" t="str">
            <v>学士学位</v>
          </cell>
          <cell r="O6065" t="str">
            <v>化学工程与工艺</v>
          </cell>
          <cell r="P6065" t="str">
            <v>河南科技大学</v>
          </cell>
          <cell r="Q6065" t="str">
            <v>2018-06-30</v>
          </cell>
          <cell r="R6065" t="str">
            <v>硕士研究生</v>
          </cell>
          <cell r="S6065" t="str">
            <v>硕士学位</v>
          </cell>
          <cell r="T6065" t="str">
            <v>金融</v>
          </cell>
          <cell r="U6065" t="str">
            <v>兰州大学</v>
          </cell>
          <cell r="V6065" t="str">
            <v>2022-06-30</v>
          </cell>
          <cell r="W6065" t="str">
            <v>三门峡市湖滨区政府投资建设项目审计中心</v>
          </cell>
          <cell r="X6065" t="str">
            <v>01100101-专业技术岗</v>
          </cell>
          <cell r="Y6065" t="str">
            <v>01100101</v>
          </cell>
        </row>
        <row r="6066">
          <cell r="G6066" t="str">
            <v>256010502614</v>
          </cell>
          <cell r="H6066" t="str">
            <v>身份证</v>
          </cell>
          <cell r="I6066" t="str">
            <v>140882200304230047</v>
          </cell>
          <cell r="J6066" t="str">
            <v>女</v>
          </cell>
          <cell r="K6066" t="str">
            <v>汉族</v>
          </cell>
          <cell r="L6066" t="str">
            <v>群众</v>
          </cell>
          <cell r="M6066" t="str">
            <v>大学本科</v>
          </cell>
          <cell r="N6066" t="str">
            <v>学士学位</v>
          </cell>
          <cell r="O6066" t="str">
            <v>播音与主持艺术</v>
          </cell>
          <cell r="P6066" t="str">
            <v>内蒙古科技大学包头师范学院</v>
          </cell>
          <cell r="Q6066" t="str">
            <v>2025-07-01</v>
          </cell>
          <cell r="R6066" t="str">
            <v>大学本科</v>
          </cell>
          <cell r="S6066" t="str">
            <v>学士学位</v>
          </cell>
          <cell r="T6066" t="str">
            <v>播音与主持艺术</v>
          </cell>
          <cell r="U6066" t="str">
            <v>内蒙古科技大学包头师范学院</v>
          </cell>
          <cell r="V6066" t="str">
            <v>2025-07-01</v>
          </cell>
          <cell r="W6066" t="str">
            <v>三门峡市湖滨区文化馆</v>
          </cell>
          <cell r="X6066" t="str">
            <v>01150101-管理岗九级</v>
          </cell>
          <cell r="Y6066" t="str">
            <v>01150101</v>
          </cell>
        </row>
        <row r="6067">
          <cell r="G6067" t="str">
            <v>256010104709</v>
          </cell>
          <cell r="H6067" t="str">
            <v>身份证</v>
          </cell>
          <cell r="I6067" t="str">
            <v>411221199504080026</v>
          </cell>
          <cell r="J6067" t="str">
            <v>女</v>
          </cell>
          <cell r="K6067" t="str">
            <v>汉族</v>
          </cell>
          <cell r="L6067" t="str">
            <v>群众</v>
          </cell>
          <cell r="M6067" t="str">
            <v>大学本科</v>
          </cell>
          <cell r="N6067" t="str">
            <v>学士学位</v>
          </cell>
          <cell r="O6067" t="str">
            <v>国际经济与贸易</v>
          </cell>
          <cell r="P6067" t="str">
            <v>洛阳师范学院</v>
          </cell>
          <cell r="Q6067" t="str">
            <v>2019-07-01</v>
          </cell>
          <cell r="R6067" t="str">
            <v>大学本科</v>
          </cell>
          <cell r="S6067" t="str">
            <v>学士学位</v>
          </cell>
          <cell r="T6067" t="str">
            <v>国际经济与贸易</v>
          </cell>
          <cell r="U6067" t="str">
            <v>洛阳师范学院</v>
          </cell>
          <cell r="V6067" t="str">
            <v>2019-07-01</v>
          </cell>
          <cell r="W6067" t="str">
            <v>湖滨区对外开放和现代化服务发展中心</v>
          </cell>
          <cell r="X6067" t="str">
            <v>01090101-管理岗九级</v>
          </cell>
          <cell r="Y6067" t="str">
            <v>01090101</v>
          </cell>
        </row>
        <row r="6068">
          <cell r="G6068" t="str">
            <v>256010403330</v>
          </cell>
          <cell r="H6068" t="str">
            <v>身份证</v>
          </cell>
          <cell r="I6068" t="str">
            <v>410325200101092028</v>
          </cell>
          <cell r="J6068" t="str">
            <v>女</v>
          </cell>
          <cell r="K6068" t="str">
            <v>汉族</v>
          </cell>
          <cell r="L6068" t="str">
            <v>共青团员</v>
          </cell>
          <cell r="M6068" t="str">
            <v>大学本科</v>
          </cell>
          <cell r="N6068" t="str">
            <v>学士学位</v>
          </cell>
          <cell r="O6068" t="str">
            <v>财务管理</v>
          </cell>
          <cell r="P6068" t="str">
            <v>洛阳理工学院</v>
          </cell>
          <cell r="Q6068" t="str">
            <v>2024-06-20</v>
          </cell>
          <cell r="R6068" t="str">
            <v>大学本科</v>
          </cell>
          <cell r="S6068" t="str">
            <v>学士学位</v>
          </cell>
          <cell r="T6068" t="str">
            <v>财务管理</v>
          </cell>
          <cell r="U6068" t="str">
            <v>洛阳理工学院</v>
          </cell>
          <cell r="V6068" t="str">
            <v>2024-06-20</v>
          </cell>
          <cell r="W6068" t="str">
            <v>三门峡市湖滨区财政投资评审中心（三门峡市湖滨区政府和社会资本合作中心）</v>
          </cell>
          <cell r="X6068" t="str">
            <v>01050101-管理岗九级</v>
          </cell>
          <cell r="Y6068" t="str">
            <v>01050101</v>
          </cell>
        </row>
        <row r="6069">
          <cell r="G6069" t="str">
            <v>256010301919</v>
          </cell>
          <cell r="H6069" t="str">
            <v>身份证</v>
          </cell>
          <cell r="I6069" t="str">
            <v>411325200202010045</v>
          </cell>
          <cell r="J6069" t="str">
            <v>女</v>
          </cell>
          <cell r="K6069" t="str">
            <v>汉族</v>
          </cell>
          <cell r="L6069" t="str">
            <v>共青团员</v>
          </cell>
          <cell r="M6069" t="str">
            <v>大学本科</v>
          </cell>
          <cell r="N6069" t="str">
            <v>学士学位</v>
          </cell>
          <cell r="O6069" t="str">
            <v>信用风险管理与法律防控</v>
          </cell>
          <cell r="P6069" t="str">
            <v>河南财政金融学院</v>
          </cell>
          <cell r="Q6069" t="str">
            <v>2024-06-25</v>
          </cell>
          <cell r="R6069" t="str">
            <v>同第一学历</v>
          </cell>
          <cell r="S6069" t="str">
            <v/>
          </cell>
          <cell r="T6069" t="str">
            <v/>
          </cell>
          <cell r="U6069" t="str">
            <v/>
          </cell>
          <cell r="V6069" t="str">
            <v/>
          </cell>
          <cell r="W6069" t="str">
            <v>三门峡市湖滨区人民政府湖滨街道办事处下属事业单位</v>
          </cell>
          <cell r="X6069" t="str">
            <v>01270101-管理岗九级</v>
          </cell>
          <cell r="Y6069" t="str">
            <v>01270101</v>
          </cell>
        </row>
        <row r="6070">
          <cell r="G6070" t="str">
            <v>256010403717</v>
          </cell>
          <cell r="H6070" t="str">
            <v>身份证</v>
          </cell>
          <cell r="I6070" t="str">
            <v>410728200310094012</v>
          </cell>
          <cell r="J6070" t="str">
            <v>男</v>
          </cell>
          <cell r="K6070" t="str">
            <v>汉族</v>
          </cell>
          <cell r="L6070" t="str">
            <v>群众</v>
          </cell>
          <cell r="M6070" t="str">
            <v>大学本科</v>
          </cell>
          <cell r="N6070" t="str">
            <v>学士学位</v>
          </cell>
          <cell r="O6070" t="str">
            <v>会计学</v>
          </cell>
          <cell r="P6070" t="str">
            <v>郑州升达经贸管理学院</v>
          </cell>
          <cell r="Q6070" t="str">
            <v>2025-07-01</v>
          </cell>
          <cell r="R6070" t="str">
            <v>大学本科</v>
          </cell>
          <cell r="S6070" t="str">
            <v>学士学位</v>
          </cell>
          <cell r="T6070" t="str">
            <v>会计学</v>
          </cell>
          <cell r="U6070" t="str">
            <v>郑州升达经贸管理学院</v>
          </cell>
          <cell r="V6070" t="str">
            <v>2025-07-01</v>
          </cell>
          <cell r="W6070" t="str">
            <v>三门峡市湖滨区纪委监委廉政教育中心</v>
          </cell>
          <cell r="X6070" t="str">
            <v>01010201-管理岗九级</v>
          </cell>
          <cell r="Y6070" t="str">
            <v>01010201</v>
          </cell>
        </row>
        <row r="6071">
          <cell r="G6071" t="str">
            <v>256010100912</v>
          </cell>
          <cell r="H6071" t="str">
            <v>身份证</v>
          </cell>
          <cell r="I6071" t="str">
            <v>412728200112260317</v>
          </cell>
          <cell r="J6071" t="str">
            <v>男</v>
          </cell>
          <cell r="K6071" t="str">
            <v>汉族</v>
          </cell>
          <cell r="L6071" t="str">
            <v>中共党员</v>
          </cell>
          <cell r="M6071" t="str">
            <v>大学本科</v>
          </cell>
          <cell r="N6071" t="str">
            <v>学士学位</v>
          </cell>
          <cell r="O6071" t="str">
            <v>工商管理</v>
          </cell>
          <cell r="P6071" t="str">
            <v>广州华商学院</v>
          </cell>
          <cell r="Q6071" t="str">
            <v>2025-06-30</v>
          </cell>
          <cell r="R6071" t="str">
            <v>大学本科</v>
          </cell>
          <cell r="S6071" t="str">
            <v>学士学位</v>
          </cell>
          <cell r="T6071" t="str">
            <v>工商管理</v>
          </cell>
          <cell r="U6071" t="str">
            <v>广州华商学院</v>
          </cell>
          <cell r="V6071" t="str">
            <v>2025-06-30</v>
          </cell>
          <cell r="W6071" t="str">
            <v>三门峡市湖滨区供销合作社社有资产服务中心</v>
          </cell>
          <cell r="X6071" t="str">
            <v>01160101-管理岗九级</v>
          </cell>
          <cell r="Y6071" t="str">
            <v>01160101</v>
          </cell>
        </row>
        <row r="6072">
          <cell r="G6072" t="str">
            <v>256010302823</v>
          </cell>
          <cell r="H6072" t="str">
            <v>身份证</v>
          </cell>
          <cell r="I6072" t="str">
            <v>410324200208061727</v>
          </cell>
          <cell r="J6072" t="str">
            <v>女</v>
          </cell>
          <cell r="K6072" t="str">
            <v>汉族</v>
          </cell>
          <cell r="L6072" t="str">
            <v>共青团员</v>
          </cell>
          <cell r="M6072" t="str">
            <v>大学本科</v>
          </cell>
          <cell r="N6072" t="str">
            <v>学士学位</v>
          </cell>
          <cell r="O6072" t="str">
            <v>保险学</v>
          </cell>
          <cell r="P6072" t="str">
            <v>河南财政金融学院</v>
          </cell>
          <cell r="Q6072" t="str">
            <v>2024-07-01</v>
          </cell>
          <cell r="R6072" t="str">
            <v>大学本科</v>
          </cell>
          <cell r="S6072" t="str">
            <v>学士学位</v>
          </cell>
          <cell r="T6072" t="str">
            <v>保险学</v>
          </cell>
          <cell r="U6072" t="str">
            <v>河南财政金融学院</v>
          </cell>
          <cell r="V6072" t="str">
            <v>2024-07-01</v>
          </cell>
          <cell r="W6072" t="str">
            <v>湖滨区区域协作服务中心</v>
          </cell>
          <cell r="X6072" t="str">
            <v>01020101-管理岗九级</v>
          </cell>
          <cell r="Y6072" t="str">
            <v>01020101</v>
          </cell>
        </row>
        <row r="6073">
          <cell r="G6073" t="str">
            <v>256010103816</v>
          </cell>
          <cell r="H6073" t="str">
            <v>身份证</v>
          </cell>
          <cell r="I6073" t="str">
            <v>410482200106089445</v>
          </cell>
          <cell r="J6073" t="str">
            <v>女</v>
          </cell>
          <cell r="K6073" t="str">
            <v>汉族</v>
          </cell>
          <cell r="L6073" t="str">
            <v>共青团员</v>
          </cell>
          <cell r="M6073" t="str">
            <v>大学本科</v>
          </cell>
          <cell r="N6073" t="str">
            <v>学士学位</v>
          </cell>
          <cell r="O6073" t="str">
            <v>会计学</v>
          </cell>
          <cell r="P6073" t="str">
            <v>中国矿业大学银川学院</v>
          </cell>
          <cell r="Q6073" t="str">
            <v>2024-06-06</v>
          </cell>
          <cell r="R6073" t="str">
            <v>大学本科</v>
          </cell>
          <cell r="S6073" t="str">
            <v>学士学位</v>
          </cell>
          <cell r="T6073" t="str">
            <v>会计学</v>
          </cell>
          <cell r="U6073" t="str">
            <v>中国矿业大学银川学院</v>
          </cell>
          <cell r="V6073" t="str">
            <v>2024-06-06</v>
          </cell>
          <cell r="W6073" t="str">
            <v>三门峡市湖滨区财政投资评审中心（三门峡市湖滨区政府和社会资本合作中心）</v>
          </cell>
          <cell r="X6073" t="str">
            <v>01050101-管理岗九级</v>
          </cell>
          <cell r="Y6073" t="str">
            <v>01050101</v>
          </cell>
        </row>
        <row r="6074">
          <cell r="G6074" t="str">
            <v>256010404227</v>
          </cell>
          <cell r="H6074" t="str">
            <v>身份证</v>
          </cell>
          <cell r="I6074" t="str">
            <v>410922199703082052</v>
          </cell>
          <cell r="J6074" t="str">
            <v>男</v>
          </cell>
          <cell r="K6074" t="str">
            <v>汉族</v>
          </cell>
          <cell r="L6074" t="str">
            <v>共青团员</v>
          </cell>
          <cell r="M6074" t="str">
            <v>大学本科</v>
          </cell>
          <cell r="N6074" t="str">
            <v>学士学位</v>
          </cell>
          <cell r="O6074" t="str">
            <v>通信工程</v>
          </cell>
          <cell r="P6074" t="str">
            <v>河南大学民生学院</v>
          </cell>
          <cell r="Q6074" t="str">
            <v>2022-09-01</v>
          </cell>
          <cell r="R6074" t="str">
            <v>硕士研究生</v>
          </cell>
          <cell r="S6074" t="str">
            <v>硕士学位</v>
          </cell>
          <cell r="T6074" t="str">
            <v>电子信息</v>
          </cell>
          <cell r="U6074" t="str">
            <v>西安理工大学</v>
          </cell>
          <cell r="V6074" t="str">
            <v>2025-07-01</v>
          </cell>
          <cell r="W6074" t="str">
            <v>三门峡市湖滨区城市管理综合行政执法大队</v>
          </cell>
          <cell r="X6074" t="str">
            <v>01130102-管理岗九级</v>
          </cell>
          <cell r="Y6074" t="str">
            <v>01130102</v>
          </cell>
        </row>
        <row r="6075">
          <cell r="G6075" t="str">
            <v>256010201422</v>
          </cell>
          <cell r="H6075" t="str">
            <v>身份证</v>
          </cell>
          <cell r="I6075" t="str">
            <v>372926199902257710</v>
          </cell>
          <cell r="J6075" t="str">
            <v>男</v>
          </cell>
          <cell r="K6075" t="str">
            <v>汉族</v>
          </cell>
          <cell r="L6075" t="str">
            <v>中共党员</v>
          </cell>
          <cell r="M6075" t="str">
            <v>大学本科</v>
          </cell>
          <cell r="N6075" t="str">
            <v>学士学位</v>
          </cell>
          <cell r="O6075" t="str">
            <v>车辆工程</v>
          </cell>
          <cell r="P6075" t="str">
            <v>武汉科技大学</v>
          </cell>
          <cell r="Q6075" t="str">
            <v>2020-06-30</v>
          </cell>
          <cell r="R6075" t="str">
            <v>同第一学历</v>
          </cell>
          <cell r="S6075" t="str">
            <v/>
          </cell>
          <cell r="T6075" t="str">
            <v/>
          </cell>
          <cell r="U6075" t="str">
            <v/>
          </cell>
          <cell r="V6075" t="str">
            <v/>
          </cell>
          <cell r="W6075" t="str">
            <v>三门峡市湖滨区城市管理综合行政执法大队</v>
          </cell>
          <cell r="X6075" t="str">
            <v>01130103-管理岗九级</v>
          </cell>
          <cell r="Y6075" t="str">
            <v>01130103</v>
          </cell>
        </row>
        <row r="6076">
          <cell r="G6076" t="str">
            <v>256010500411</v>
          </cell>
          <cell r="H6076" t="str">
            <v>身份证</v>
          </cell>
          <cell r="I6076" t="str">
            <v>410703200011141029</v>
          </cell>
          <cell r="J6076" t="str">
            <v>女</v>
          </cell>
          <cell r="K6076" t="str">
            <v>汉族</v>
          </cell>
          <cell r="L6076" t="str">
            <v>共青团员</v>
          </cell>
          <cell r="M6076" t="str">
            <v>大学本科</v>
          </cell>
          <cell r="N6076" t="str">
            <v>学士学位</v>
          </cell>
          <cell r="O6076" t="str">
            <v>财务管理</v>
          </cell>
          <cell r="P6076" t="str">
            <v>商丘学院</v>
          </cell>
          <cell r="Q6076" t="str">
            <v>2024-06-01</v>
          </cell>
          <cell r="R6076" t="str">
            <v/>
          </cell>
          <cell r="S6076" t="str">
            <v/>
          </cell>
          <cell r="T6076" t="str">
            <v/>
          </cell>
          <cell r="U6076" t="str">
            <v/>
          </cell>
          <cell r="V6076" t="str">
            <v/>
          </cell>
          <cell r="W6076" t="str">
            <v>三门峡市湖滨区交口乡人民政府下属事业单位</v>
          </cell>
          <cell r="X6076" t="str">
            <v>01220102-管理岗九级</v>
          </cell>
          <cell r="Y6076" t="str">
            <v>01220102</v>
          </cell>
        </row>
        <row r="6077">
          <cell r="G6077" t="str">
            <v>256010104814</v>
          </cell>
          <cell r="H6077" t="str">
            <v>身份证</v>
          </cell>
          <cell r="I6077" t="str">
            <v>411082200208299020</v>
          </cell>
          <cell r="J6077" t="str">
            <v>女</v>
          </cell>
          <cell r="K6077" t="str">
            <v>汉族</v>
          </cell>
          <cell r="L6077" t="str">
            <v>共青团员</v>
          </cell>
          <cell r="M6077" t="str">
            <v>大学本科</v>
          </cell>
          <cell r="N6077" t="str">
            <v>学士学位</v>
          </cell>
          <cell r="O6077" t="str">
            <v>舞蹈编导</v>
          </cell>
          <cell r="P6077" t="str">
            <v>海南大学</v>
          </cell>
          <cell r="Q6077" t="str">
            <v>2024-06-25</v>
          </cell>
          <cell r="R6077" t="str">
            <v/>
          </cell>
          <cell r="S6077" t="str">
            <v/>
          </cell>
          <cell r="T6077" t="str">
            <v/>
          </cell>
          <cell r="U6077" t="str">
            <v/>
          </cell>
          <cell r="V6077" t="str">
            <v/>
          </cell>
          <cell r="W6077" t="str">
            <v>三门峡市湖滨区文化馆</v>
          </cell>
          <cell r="X6077" t="str">
            <v>01150101-管理岗九级</v>
          </cell>
          <cell r="Y6077" t="str">
            <v>01150101</v>
          </cell>
        </row>
        <row r="6078">
          <cell r="G6078" t="str">
            <v>256010504106</v>
          </cell>
          <cell r="H6078" t="str">
            <v>身份证</v>
          </cell>
          <cell r="I6078" t="str">
            <v>411224200010252814</v>
          </cell>
          <cell r="J6078" t="str">
            <v>男</v>
          </cell>
          <cell r="K6078" t="str">
            <v>汉族</v>
          </cell>
          <cell r="L6078" t="str">
            <v>共青团员</v>
          </cell>
          <cell r="M6078" t="str">
            <v>大学本科</v>
          </cell>
          <cell r="N6078" t="str">
            <v>学士学位</v>
          </cell>
          <cell r="O6078" t="str">
            <v>电子信息工程</v>
          </cell>
          <cell r="P6078" t="str">
            <v>许昌学院</v>
          </cell>
          <cell r="Q6078" t="str">
            <v>2023-07-01</v>
          </cell>
          <cell r="R6078" t="str">
            <v>大学本科</v>
          </cell>
          <cell r="S6078" t="str">
            <v>学士学位</v>
          </cell>
          <cell r="T6078" t="str">
            <v>电子信息工程</v>
          </cell>
          <cell r="U6078" t="str">
            <v>许昌学院</v>
          </cell>
          <cell r="V6078" t="str">
            <v>2023-07-01</v>
          </cell>
          <cell r="W6078" t="str">
            <v>三门峡市湖滨区城市管理综合行政执法大队</v>
          </cell>
          <cell r="X6078" t="str">
            <v>01130102-管理岗九级</v>
          </cell>
          <cell r="Y6078" t="str">
            <v>01130102</v>
          </cell>
        </row>
        <row r="6079">
          <cell r="G6079" t="str">
            <v>256010602220</v>
          </cell>
          <cell r="H6079" t="str">
            <v>身份证</v>
          </cell>
          <cell r="I6079" t="str">
            <v>142631200104284818</v>
          </cell>
          <cell r="J6079" t="str">
            <v>男</v>
          </cell>
          <cell r="K6079" t="str">
            <v>汉族</v>
          </cell>
          <cell r="L6079" t="str">
            <v>共青团员</v>
          </cell>
          <cell r="M6079" t="str">
            <v>大学本科</v>
          </cell>
          <cell r="N6079" t="str">
            <v>学士学位</v>
          </cell>
          <cell r="O6079" t="str">
            <v>社会体育指导与管理</v>
          </cell>
          <cell r="P6079" t="str">
            <v>中北大学</v>
          </cell>
          <cell r="Q6079" t="str">
            <v>2025-06-30</v>
          </cell>
          <cell r="R6079" t="str">
            <v>大学本科</v>
          </cell>
          <cell r="S6079" t="str">
            <v>学士学位</v>
          </cell>
          <cell r="T6079" t="str">
            <v>社会体育指导与管理</v>
          </cell>
          <cell r="U6079" t="str">
            <v>中北大学</v>
          </cell>
          <cell r="V6079" t="str">
            <v>2025-06-30</v>
          </cell>
          <cell r="W6079" t="str">
            <v>湖滨区教育机构安全服务中心</v>
          </cell>
          <cell r="X6079" t="str">
            <v>01030102-管理岗九级</v>
          </cell>
          <cell r="Y6079" t="str">
            <v>01030102</v>
          </cell>
        </row>
        <row r="6080">
          <cell r="G6080" t="str">
            <v>256010600107</v>
          </cell>
          <cell r="H6080" t="str">
            <v>身份证</v>
          </cell>
          <cell r="I6080" t="str">
            <v>411202199502060022</v>
          </cell>
          <cell r="J6080" t="str">
            <v>女</v>
          </cell>
          <cell r="K6080" t="str">
            <v>汉族</v>
          </cell>
          <cell r="L6080" t="str">
            <v>中共党员</v>
          </cell>
          <cell r="M6080" t="str">
            <v>大学本科</v>
          </cell>
          <cell r="N6080" t="str">
            <v>学士学位</v>
          </cell>
          <cell r="O6080" t="str">
            <v>会计学</v>
          </cell>
          <cell r="P6080" t="str">
            <v>郑州大学西亚斯国际学院</v>
          </cell>
          <cell r="Q6080" t="str">
            <v>2017-07-01</v>
          </cell>
          <cell r="R6080" t="str">
            <v>同第一学历</v>
          </cell>
          <cell r="S6080" t="str">
            <v/>
          </cell>
          <cell r="T6080" t="str">
            <v/>
          </cell>
          <cell r="U6080" t="str">
            <v/>
          </cell>
          <cell r="V6080" t="str">
            <v/>
          </cell>
          <cell r="W6080" t="str">
            <v>三门峡市湖滨区纪委监委廉政教育中心</v>
          </cell>
          <cell r="X6080" t="str">
            <v>01010201-管理岗九级</v>
          </cell>
          <cell r="Y6080" t="str">
            <v>01010201</v>
          </cell>
        </row>
        <row r="6081">
          <cell r="G6081" t="str">
            <v>256010201309</v>
          </cell>
          <cell r="H6081" t="str">
            <v>身份证</v>
          </cell>
          <cell r="I6081" t="str">
            <v>411202199607063027</v>
          </cell>
          <cell r="J6081" t="str">
            <v>女</v>
          </cell>
          <cell r="K6081" t="str">
            <v>汉族</v>
          </cell>
          <cell r="L6081" t="str">
            <v>群众</v>
          </cell>
          <cell r="M6081" t="str">
            <v>大学本科</v>
          </cell>
          <cell r="N6081" t="str">
            <v>学士学位</v>
          </cell>
          <cell r="O6081" t="str">
            <v>信息管理与信息系统</v>
          </cell>
          <cell r="P6081" t="str">
            <v>商丘工学院</v>
          </cell>
          <cell r="Q6081" t="str">
            <v>2020-07-01</v>
          </cell>
          <cell r="R6081" t="str">
            <v>同第一学历</v>
          </cell>
          <cell r="S6081" t="str">
            <v/>
          </cell>
          <cell r="T6081" t="str">
            <v/>
          </cell>
          <cell r="U6081" t="str">
            <v/>
          </cell>
          <cell r="V6081" t="str">
            <v/>
          </cell>
          <cell r="W6081" t="str">
            <v>三门峡市湖滨区河湖事务中心</v>
          </cell>
          <cell r="X6081" t="str">
            <v>01070101-管理岗九级</v>
          </cell>
          <cell r="Y6081" t="str">
            <v>01070101</v>
          </cell>
        </row>
        <row r="6082">
          <cell r="G6082" t="str">
            <v>256010700605</v>
          </cell>
          <cell r="H6082" t="str">
            <v>身份证</v>
          </cell>
          <cell r="I6082" t="str">
            <v>220402200107175620</v>
          </cell>
          <cell r="J6082" t="str">
            <v>女</v>
          </cell>
          <cell r="K6082" t="str">
            <v>汉族</v>
          </cell>
          <cell r="L6082" t="str">
            <v>共青团员</v>
          </cell>
          <cell r="M6082" t="str">
            <v>大学本科</v>
          </cell>
          <cell r="N6082" t="str">
            <v>学士学位</v>
          </cell>
          <cell r="O6082" t="str">
            <v>土地资源管理</v>
          </cell>
          <cell r="P6082" t="str">
            <v>吉林农业大学</v>
          </cell>
          <cell r="Q6082" t="str">
            <v>2023-06-20</v>
          </cell>
          <cell r="R6082" t="str">
            <v>同第一学历</v>
          </cell>
          <cell r="S6082" t="str">
            <v/>
          </cell>
          <cell r="T6082" t="str">
            <v/>
          </cell>
          <cell r="U6082" t="str">
            <v/>
          </cell>
          <cell r="V6082" t="str">
            <v/>
          </cell>
          <cell r="W6082" t="str">
            <v>三门峡市湖滨区特色农业发展中心</v>
          </cell>
          <cell r="X6082" t="str">
            <v>01080101-管理岗九级</v>
          </cell>
          <cell r="Y6082" t="str">
            <v>01080101</v>
          </cell>
        </row>
        <row r="6083">
          <cell r="G6083" t="str">
            <v>256010504703</v>
          </cell>
          <cell r="H6083" t="str">
            <v>身份证</v>
          </cell>
          <cell r="I6083" t="str">
            <v>411202199612290515</v>
          </cell>
          <cell r="J6083" t="str">
            <v>男</v>
          </cell>
          <cell r="K6083" t="str">
            <v>汉族</v>
          </cell>
          <cell r="L6083" t="str">
            <v>共青团员</v>
          </cell>
          <cell r="M6083" t="str">
            <v>大学本科</v>
          </cell>
          <cell r="N6083" t="str">
            <v>学士学位</v>
          </cell>
          <cell r="O6083" t="str">
            <v>计算机科学与技术</v>
          </cell>
          <cell r="P6083" t="str">
            <v>河南工程学院</v>
          </cell>
          <cell r="Q6083" t="str">
            <v>2019-07-01</v>
          </cell>
          <cell r="R6083" t="str">
            <v>同第一学历</v>
          </cell>
          <cell r="S6083" t="str">
            <v/>
          </cell>
          <cell r="T6083" t="str">
            <v/>
          </cell>
          <cell r="U6083" t="str">
            <v/>
          </cell>
          <cell r="V6083" t="str">
            <v/>
          </cell>
          <cell r="W6083" t="str">
            <v>三门峡市湖滨区城市管理综合行政执法大队</v>
          </cell>
          <cell r="X6083" t="str">
            <v>01130102-管理岗九级</v>
          </cell>
          <cell r="Y6083" t="str">
            <v>01130102</v>
          </cell>
        </row>
        <row r="6084">
          <cell r="G6084" t="str">
            <v>256010501114</v>
          </cell>
          <cell r="H6084" t="str">
            <v>身份证</v>
          </cell>
          <cell r="I6084" t="str">
            <v>410504199506071018</v>
          </cell>
          <cell r="J6084" t="str">
            <v>男</v>
          </cell>
          <cell r="K6084" t="str">
            <v>汉族</v>
          </cell>
          <cell r="L6084" t="str">
            <v>中共党员</v>
          </cell>
          <cell r="M6084" t="str">
            <v>大学本科</v>
          </cell>
          <cell r="N6084" t="str">
            <v>学士学位</v>
          </cell>
          <cell r="O6084" t="str">
            <v>汉语言文学</v>
          </cell>
          <cell r="P6084" t="str">
            <v>新疆师范大学</v>
          </cell>
          <cell r="Q6084" t="str">
            <v>2017-06-07</v>
          </cell>
          <cell r="R6084" t="str">
            <v>同第一学历</v>
          </cell>
          <cell r="S6084" t="str">
            <v/>
          </cell>
          <cell r="T6084" t="str">
            <v/>
          </cell>
          <cell r="U6084" t="str">
            <v/>
          </cell>
          <cell r="V6084" t="str">
            <v/>
          </cell>
          <cell r="W6084" t="str">
            <v>三门峡市湖滨区人民政府会兴街道办事处下属事业单位</v>
          </cell>
          <cell r="X6084" t="str">
            <v>01260101-管理岗九级</v>
          </cell>
          <cell r="Y6084" t="str">
            <v>01260101</v>
          </cell>
        </row>
        <row r="6085">
          <cell r="G6085" t="str">
            <v>256010202523</v>
          </cell>
          <cell r="H6085" t="str">
            <v>身份证</v>
          </cell>
          <cell r="I6085" t="str">
            <v>410603199802081519</v>
          </cell>
          <cell r="J6085" t="str">
            <v>男</v>
          </cell>
          <cell r="K6085" t="str">
            <v>汉族</v>
          </cell>
          <cell r="L6085" t="str">
            <v>群众</v>
          </cell>
          <cell r="M6085" t="str">
            <v>大学本科</v>
          </cell>
          <cell r="N6085" t="str">
            <v>学士学位</v>
          </cell>
          <cell r="O6085" t="str">
            <v>城乡规划</v>
          </cell>
          <cell r="P6085" t="str">
            <v>郑州工业应用技术学院</v>
          </cell>
          <cell r="Q6085" t="str">
            <v>2025-07-01</v>
          </cell>
          <cell r="R6085" t="str">
            <v>大学本科</v>
          </cell>
          <cell r="S6085" t="str">
            <v>学士学位</v>
          </cell>
          <cell r="T6085" t="str">
            <v>城乡规划</v>
          </cell>
          <cell r="U6085" t="str">
            <v>郑州工业应用技术学院</v>
          </cell>
          <cell r="V6085" t="str">
            <v>2025-07-01</v>
          </cell>
          <cell r="W6085" t="str">
            <v>三门峡市湖滨区城市管理综合行政执法大队</v>
          </cell>
          <cell r="X6085" t="str">
            <v>01130103-管理岗九级</v>
          </cell>
          <cell r="Y6085" t="str">
            <v>01130103</v>
          </cell>
        </row>
        <row r="6086">
          <cell r="G6086" t="str">
            <v>256010600517</v>
          </cell>
          <cell r="H6086" t="str">
            <v>身份证</v>
          </cell>
          <cell r="I6086" t="str">
            <v>411122200004010079</v>
          </cell>
          <cell r="J6086" t="str">
            <v>男</v>
          </cell>
          <cell r="K6086" t="str">
            <v>汉族</v>
          </cell>
          <cell r="L6086" t="str">
            <v>共青团员</v>
          </cell>
          <cell r="M6086" t="str">
            <v>大学本科</v>
          </cell>
          <cell r="N6086" t="str">
            <v>学士学位</v>
          </cell>
          <cell r="O6086" t="str">
            <v>计算机科学与技术</v>
          </cell>
          <cell r="P6086" t="str">
            <v>河南科技学院</v>
          </cell>
          <cell r="Q6086" t="str">
            <v>2022-07-01</v>
          </cell>
          <cell r="R6086" t="str">
            <v>大学本科</v>
          </cell>
          <cell r="S6086" t="str">
            <v>学士学位</v>
          </cell>
          <cell r="T6086" t="str">
            <v>计算机科学与技术</v>
          </cell>
          <cell r="U6086" t="str">
            <v>河南科技学院</v>
          </cell>
          <cell r="V6086" t="str">
            <v>2022-07-01</v>
          </cell>
          <cell r="W6086" t="str">
            <v>三门峡市湖滨区城市管理综合行政执法大队</v>
          </cell>
          <cell r="X6086" t="str">
            <v>01130102-管理岗九级</v>
          </cell>
          <cell r="Y6086" t="str">
            <v>01130102</v>
          </cell>
        </row>
        <row r="6087">
          <cell r="G6087" t="str">
            <v>256010302708</v>
          </cell>
          <cell r="H6087" t="str">
            <v>身份证</v>
          </cell>
          <cell r="I6087" t="str">
            <v>142724200102131625</v>
          </cell>
          <cell r="J6087" t="str">
            <v>女</v>
          </cell>
          <cell r="K6087" t="str">
            <v>汉族</v>
          </cell>
          <cell r="L6087" t="str">
            <v>共青团员</v>
          </cell>
          <cell r="M6087" t="str">
            <v>大学本科</v>
          </cell>
          <cell r="N6087" t="str">
            <v>学士学位</v>
          </cell>
          <cell r="O6087" t="str">
            <v>市场营销</v>
          </cell>
          <cell r="P6087" t="str">
            <v>福建理工大学</v>
          </cell>
          <cell r="Q6087" t="str">
            <v>2023-06-27</v>
          </cell>
          <cell r="R6087" t="str">
            <v>同第一学历</v>
          </cell>
          <cell r="S6087" t="str">
            <v/>
          </cell>
          <cell r="T6087" t="str">
            <v/>
          </cell>
          <cell r="U6087" t="str">
            <v/>
          </cell>
          <cell r="V6087" t="str">
            <v/>
          </cell>
          <cell r="W6087" t="str">
            <v>三门峡市湖滨区人民政府崖底街道办事处下属事业单位</v>
          </cell>
          <cell r="X6087" t="str">
            <v>01250101-管理岗九级</v>
          </cell>
          <cell r="Y6087" t="str">
            <v>01250101</v>
          </cell>
        </row>
        <row r="6088">
          <cell r="G6088" t="str">
            <v>256010400913</v>
          </cell>
          <cell r="H6088" t="str">
            <v>身份证</v>
          </cell>
          <cell r="I6088" t="str">
            <v>142701199906180051</v>
          </cell>
          <cell r="J6088" t="str">
            <v>男</v>
          </cell>
          <cell r="K6088" t="str">
            <v>汉族</v>
          </cell>
          <cell r="L6088" t="str">
            <v>共青团员</v>
          </cell>
          <cell r="M6088" t="str">
            <v>大学本科</v>
          </cell>
          <cell r="N6088" t="str">
            <v>学士学位</v>
          </cell>
          <cell r="O6088" t="str">
            <v>财务管理</v>
          </cell>
          <cell r="P6088" t="str">
            <v>湖北师范大学文理学院</v>
          </cell>
          <cell r="Q6088" t="str">
            <v>2022-07-01</v>
          </cell>
          <cell r="R6088" t="str">
            <v>大学本科</v>
          </cell>
          <cell r="S6088" t="str">
            <v>学士学位</v>
          </cell>
          <cell r="T6088" t="str">
            <v>BK12---财务管理</v>
          </cell>
          <cell r="U6088" t="str">
            <v>湖北师范大学文理学院</v>
          </cell>
          <cell r="V6088" t="str">
            <v>2022-07-01</v>
          </cell>
          <cell r="W6088" t="str">
            <v>三门峡市湖滨区财政投资评审中心（三门峡市湖滨区政府和社会资本合作中心）</v>
          </cell>
          <cell r="X6088" t="str">
            <v>01050101-管理岗九级</v>
          </cell>
          <cell r="Y6088" t="str">
            <v>01050101</v>
          </cell>
        </row>
        <row r="6089">
          <cell r="G6089" t="str">
            <v>256010405117</v>
          </cell>
          <cell r="H6089" t="str">
            <v>身份证</v>
          </cell>
          <cell r="I6089" t="str">
            <v>142628199810180035</v>
          </cell>
          <cell r="J6089" t="str">
            <v>男</v>
          </cell>
          <cell r="K6089" t="str">
            <v>汉族</v>
          </cell>
          <cell r="L6089" t="str">
            <v>群众</v>
          </cell>
          <cell r="M6089" t="str">
            <v>大学本科</v>
          </cell>
          <cell r="N6089" t="str">
            <v>学士学位</v>
          </cell>
          <cell r="O6089" t="str">
            <v>土木工程</v>
          </cell>
          <cell r="P6089" t="str">
            <v>佳木斯大学</v>
          </cell>
          <cell r="Q6089" t="str">
            <v>2021-06-16</v>
          </cell>
          <cell r="R6089" t="str">
            <v>大学本科</v>
          </cell>
          <cell r="S6089" t="str">
            <v>学士学位</v>
          </cell>
          <cell r="T6089" t="str">
            <v>土木工程</v>
          </cell>
          <cell r="U6089" t="str">
            <v>佳木斯大学</v>
          </cell>
          <cell r="V6089" t="str">
            <v>2021-06-16</v>
          </cell>
          <cell r="W6089" t="str">
            <v>三门峡市湖滨区城市管理综合行政执法大队</v>
          </cell>
          <cell r="X6089" t="str">
            <v>01130103-管理岗九级</v>
          </cell>
          <cell r="Y6089" t="str">
            <v>01130103</v>
          </cell>
        </row>
        <row r="6090">
          <cell r="G6090" t="str">
            <v>256010303024</v>
          </cell>
          <cell r="H6090" t="str">
            <v>身份证</v>
          </cell>
          <cell r="I6090" t="str">
            <v>411282199107275527</v>
          </cell>
          <cell r="J6090" t="str">
            <v>女</v>
          </cell>
          <cell r="K6090" t="str">
            <v>汉族</v>
          </cell>
          <cell r="L6090" t="str">
            <v>中共党员</v>
          </cell>
          <cell r="M6090" t="str">
            <v>大学本科</v>
          </cell>
          <cell r="N6090" t="str">
            <v>学士学位</v>
          </cell>
          <cell r="O6090" t="str">
            <v>生物科学</v>
          </cell>
          <cell r="P6090" t="str">
            <v>河南科技大学</v>
          </cell>
          <cell r="Q6090" t="str">
            <v>2014-06-30</v>
          </cell>
          <cell r="R6090" t="str">
            <v>硕士研究生</v>
          </cell>
          <cell r="S6090" t="str">
            <v>硕士学位</v>
          </cell>
          <cell r="T6090" t="str">
            <v>生态学</v>
          </cell>
          <cell r="U6090" t="str">
            <v>中国人民大学</v>
          </cell>
          <cell r="V6090" t="str">
            <v>2017-06-30</v>
          </cell>
          <cell r="W6090" t="str">
            <v>三门峡市湖滨区人民政府大安街道办事处下属事业单位</v>
          </cell>
          <cell r="X6090" t="str">
            <v>01300103-管理岗九级</v>
          </cell>
          <cell r="Y6090" t="str">
            <v>01300103</v>
          </cell>
        </row>
        <row r="6091">
          <cell r="G6091" t="str">
            <v>256010203403</v>
          </cell>
          <cell r="H6091" t="str">
            <v>身份证</v>
          </cell>
          <cell r="I6091" t="str">
            <v>142730200003070027</v>
          </cell>
          <cell r="J6091" t="str">
            <v>女</v>
          </cell>
          <cell r="K6091" t="str">
            <v>汉族</v>
          </cell>
          <cell r="L6091" t="str">
            <v>共青团员</v>
          </cell>
          <cell r="M6091" t="str">
            <v>大学本科</v>
          </cell>
          <cell r="N6091" t="str">
            <v>学士学位</v>
          </cell>
          <cell r="O6091" t="str">
            <v>人力资源管理</v>
          </cell>
          <cell r="P6091" t="str">
            <v>晋中学院</v>
          </cell>
          <cell r="Q6091" t="str">
            <v>2023-06-13</v>
          </cell>
          <cell r="R6091" t="str">
            <v>同第一学历</v>
          </cell>
          <cell r="S6091" t="str">
            <v/>
          </cell>
          <cell r="T6091" t="str">
            <v/>
          </cell>
          <cell r="U6091" t="str">
            <v/>
          </cell>
          <cell r="V6091" t="str">
            <v/>
          </cell>
          <cell r="W6091" t="str">
            <v>三门峡市湖滨区公务用车平台服务中心</v>
          </cell>
          <cell r="X6091" t="str">
            <v>01190102-管理岗九级</v>
          </cell>
          <cell r="Y6091" t="str">
            <v>01190102</v>
          </cell>
        </row>
        <row r="6092">
          <cell r="G6092" t="str">
            <v>256010103916</v>
          </cell>
          <cell r="H6092" t="str">
            <v>身份证</v>
          </cell>
          <cell r="I6092" t="str">
            <v>410482200107290028</v>
          </cell>
          <cell r="J6092" t="str">
            <v>女</v>
          </cell>
          <cell r="K6092" t="str">
            <v>汉族</v>
          </cell>
          <cell r="L6092" t="str">
            <v>共青团员</v>
          </cell>
          <cell r="M6092" t="str">
            <v>大学本科</v>
          </cell>
          <cell r="N6092" t="str">
            <v>学士学位</v>
          </cell>
          <cell r="O6092" t="str">
            <v>经济统计学</v>
          </cell>
          <cell r="P6092" t="str">
            <v>郑州西亚斯学院</v>
          </cell>
          <cell r="Q6092" t="str">
            <v>2023-06-30</v>
          </cell>
          <cell r="R6092" t="str">
            <v>大学本科</v>
          </cell>
          <cell r="S6092" t="str">
            <v>学士学位</v>
          </cell>
          <cell r="T6092" t="str">
            <v>经济统计学</v>
          </cell>
          <cell r="U6092" t="str">
            <v>郑州西亚斯学院</v>
          </cell>
          <cell r="V6092" t="str">
            <v>2023-06-30</v>
          </cell>
          <cell r="W6092" t="str">
            <v>湖滨区区域协作服务中心</v>
          </cell>
          <cell r="X6092" t="str">
            <v>01020101-管理岗九级</v>
          </cell>
          <cell r="Y6092" t="str">
            <v>01020101</v>
          </cell>
        </row>
        <row r="6093">
          <cell r="G6093" t="str">
            <v>256010300927</v>
          </cell>
          <cell r="H6093" t="str">
            <v>身份证</v>
          </cell>
          <cell r="I6093" t="str">
            <v>142732199710120035</v>
          </cell>
          <cell r="J6093" t="str">
            <v>男</v>
          </cell>
          <cell r="K6093" t="str">
            <v>汉族</v>
          </cell>
          <cell r="L6093" t="str">
            <v>群众</v>
          </cell>
          <cell r="M6093" t="str">
            <v>大学本科</v>
          </cell>
          <cell r="N6093" t="str">
            <v>学士学位</v>
          </cell>
          <cell r="O6093" t="str">
            <v>信息工程</v>
          </cell>
          <cell r="P6093" t="str">
            <v>南京航天航空大学金城学院</v>
          </cell>
          <cell r="Q6093" t="str">
            <v>2019-06-15</v>
          </cell>
          <cell r="R6093" t="str">
            <v>硕士研究生</v>
          </cell>
          <cell r="S6093" t="str">
            <v>硕士学位</v>
          </cell>
          <cell r="T6093" t="str">
            <v>电子科学与技术</v>
          </cell>
          <cell r="U6093" t="str">
            <v>南京航空航天大学</v>
          </cell>
          <cell r="V6093" t="str">
            <v>2023-06-10</v>
          </cell>
          <cell r="W6093" t="str">
            <v>三门峡市湖滨区高庙乡人民政府下属事业单位</v>
          </cell>
          <cell r="X6093" t="str">
            <v>01230102-管理岗九级</v>
          </cell>
          <cell r="Y6093" t="str">
            <v>01230102</v>
          </cell>
        </row>
        <row r="6094">
          <cell r="G6094" t="str">
            <v>256010102020</v>
          </cell>
          <cell r="H6094" t="str">
            <v>身份证</v>
          </cell>
          <cell r="I6094" t="str">
            <v>142701199502223043</v>
          </cell>
          <cell r="J6094" t="str">
            <v>女</v>
          </cell>
          <cell r="K6094" t="str">
            <v>汉族</v>
          </cell>
          <cell r="L6094" t="str">
            <v>群众</v>
          </cell>
          <cell r="M6094" t="str">
            <v>大学本科</v>
          </cell>
          <cell r="N6094" t="str">
            <v>学士学位</v>
          </cell>
          <cell r="O6094" t="str">
            <v>财务管理</v>
          </cell>
          <cell r="P6094" t="str">
            <v>运城学院</v>
          </cell>
          <cell r="Q6094" t="str">
            <v>2018-06-30</v>
          </cell>
          <cell r="R6094" t="str">
            <v>同第一学历</v>
          </cell>
          <cell r="S6094" t="str">
            <v/>
          </cell>
          <cell r="T6094" t="str">
            <v/>
          </cell>
          <cell r="U6094" t="str">
            <v/>
          </cell>
          <cell r="V6094" t="str">
            <v/>
          </cell>
          <cell r="W6094" t="str">
            <v>三门峡市湖滨区住房保障中心</v>
          </cell>
          <cell r="X6094" t="str">
            <v>01210101-管理岗九级</v>
          </cell>
          <cell r="Y6094" t="str">
            <v>01210101</v>
          </cell>
        </row>
        <row r="6095">
          <cell r="G6095" t="str">
            <v>256010402812</v>
          </cell>
          <cell r="H6095" t="str">
            <v>身份证</v>
          </cell>
          <cell r="I6095" t="str">
            <v>410323200002164548</v>
          </cell>
          <cell r="J6095" t="str">
            <v>女</v>
          </cell>
          <cell r="K6095" t="str">
            <v>汉族</v>
          </cell>
          <cell r="L6095" t="str">
            <v>共青团员</v>
          </cell>
          <cell r="M6095" t="str">
            <v>大学本科</v>
          </cell>
          <cell r="N6095" t="str">
            <v>学士学位</v>
          </cell>
          <cell r="O6095" t="str">
            <v>经济学</v>
          </cell>
          <cell r="P6095" t="str">
            <v>郑州轻工业大学</v>
          </cell>
          <cell r="Q6095" t="str">
            <v>2023-06-30</v>
          </cell>
          <cell r="R6095" t="str">
            <v>同第一学历</v>
          </cell>
          <cell r="S6095" t="str">
            <v/>
          </cell>
          <cell r="T6095" t="str">
            <v/>
          </cell>
          <cell r="U6095" t="str">
            <v/>
          </cell>
          <cell r="V6095" t="str">
            <v/>
          </cell>
          <cell r="W6095" t="str">
            <v>三门峡市湖滨区高庙乡人民政府下属事业单位</v>
          </cell>
          <cell r="X6095" t="str">
            <v>01230101-管理岗九级</v>
          </cell>
          <cell r="Y6095" t="str">
            <v>01230101</v>
          </cell>
        </row>
        <row r="6096">
          <cell r="G6096" t="str">
            <v>256010301907</v>
          </cell>
          <cell r="H6096" t="str">
            <v>身份证</v>
          </cell>
          <cell r="I6096" t="str">
            <v>410825199712113029</v>
          </cell>
          <cell r="J6096" t="str">
            <v>女</v>
          </cell>
          <cell r="K6096" t="str">
            <v>汉族</v>
          </cell>
          <cell r="L6096" t="str">
            <v>共青团员</v>
          </cell>
          <cell r="M6096" t="str">
            <v>大学本科</v>
          </cell>
          <cell r="N6096" t="str">
            <v>学士学位</v>
          </cell>
          <cell r="O6096" t="str">
            <v>工程管理</v>
          </cell>
          <cell r="P6096" t="str">
            <v>安阳师范学院</v>
          </cell>
          <cell r="Q6096" t="str">
            <v>2021-07-01</v>
          </cell>
          <cell r="R6096" t="str">
            <v>硕士研究生</v>
          </cell>
          <cell r="S6096" t="str">
            <v>硕士学位</v>
          </cell>
          <cell r="T6096" t="str">
            <v>管理科学与工程</v>
          </cell>
          <cell r="U6096" t="str">
            <v>马来西亚理科大学</v>
          </cell>
          <cell r="V6096" t="str">
            <v>2024-10-14</v>
          </cell>
          <cell r="W6096" t="str">
            <v>三门峡市湖滨区河湖事务中心</v>
          </cell>
          <cell r="X6096" t="str">
            <v>01070101-管理岗九级</v>
          </cell>
          <cell r="Y6096" t="str">
            <v>01070101</v>
          </cell>
        </row>
        <row r="6097">
          <cell r="G6097" t="str">
            <v>256010402202</v>
          </cell>
          <cell r="H6097" t="str">
            <v>身份证</v>
          </cell>
          <cell r="I6097" t="str">
            <v>370811199806290527</v>
          </cell>
          <cell r="J6097" t="str">
            <v>女</v>
          </cell>
          <cell r="K6097" t="str">
            <v>汉族</v>
          </cell>
          <cell r="L6097" t="str">
            <v>共青团员</v>
          </cell>
          <cell r="M6097" t="str">
            <v>硕士研究生</v>
          </cell>
          <cell r="N6097" t="str">
            <v>硕士学位</v>
          </cell>
          <cell r="O6097" t="str">
            <v>企业管理</v>
          </cell>
          <cell r="P6097" t="str">
            <v>长春大学</v>
          </cell>
          <cell r="Q6097" t="str">
            <v>2024-06-20</v>
          </cell>
          <cell r="R6097" t="str">
            <v/>
          </cell>
          <cell r="S6097" t="str">
            <v/>
          </cell>
          <cell r="T6097" t="str">
            <v/>
          </cell>
          <cell r="U6097" t="str">
            <v/>
          </cell>
          <cell r="V6097" t="str">
            <v/>
          </cell>
          <cell r="W6097" t="str">
            <v>三门峡市湖滨区公务用车平台服务中心</v>
          </cell>
          <cell r="X6097" t="str">
            <v>01190102-管理岗九级</v>
          </cell>
          <cell r="Y6097" t="str">
            <v>01190102</v>
          </cell>
        </row>
        <row r="6098">
          <cell r="G6098" t="str">
            <v>256010201209</v>
          </cell>
          <cell r="H6098" t="str">
            <v>身份证</v>
          </cell>
          <cell r="I6098" t="str">
            <v>411628200102025026</v>
          </cell>
          <cell r="J6098" t="str">
            <v>女</v>
          </cell>
          <cell r="K6098" t="str">
            <v>汉族</v>
          </cell>
          <cell r="L6098" t="str">
            <v>中共党员</v>
          </cell>
          <cell r="M6098" t="str">
            <v>大学本科</v>
          </cell>
          <cell r="N6098" t="str">
            <v>学士学位</v>
          </cell>
          <cell r="O6098" t="str">
            <v>会计学</v>
          </cell>
          <cell r="P6098" t="str">
            <v>河南牧业经济学院</v>
          </cell>
          <cell r="Q6098" t="str">
            <v>2024-06-01</v>
          </cell>
          <cell r="R6098" t="str">
            <v>同第一学历</v>
          </cell>
          <cell r="S6098" t="str">
            <v/>
          </cell>
          <cell r="T6098" t="str">
            <v/>
          </cell>
          <cell r="U6098" t="str">
            <v/>
          </cell>
          <cell r="V6098" t="str">
            <v/>
          </cell>
          <cell r="W6098" t="str">
            <v>三门峡市湖滨区纪委监委廉政教育中心</v>
          </cell>
          <cell r="X6098" t="str">
            <v>01010201-管理岗九级</v>
          </cell>
          <cell r="Y6098" t="str">
            <v>01010201</v>
          </cell>
        </row>
        <row r="6099">
          <cell r="G6099" t="str">
            <v>256010102414</v>
          </cell>
          <cell r="H6099" t="str">
            <v>身份证</v>
          </cell>
          <cell r="I6099" t="str">
            <v>411202199703175029</v>
          </cell>
          <cell r="J6099" t="str">
            <v>女</v>
          </cell>
          <cell r="K6099" t="str">
            <v>汉族</v>
          </cell>
          <cell r="L6099" t="str">
            <v>共青团员</v>
          </cell>
          <cell r="M6099" t="str">
            <v>大学本科</v>
          </cell>
          <cell r="N6099" t="str">
            <v>学士学位</v>
          </cell>
          <cell r="O6099" t="str">
            <v>音乐表演</v>
          </cell>
          <cell r="P6099" t="str">
            <v>郑州升达经贸管理学院</v>
          </cell>
          <cell r="Q6099" t="str">
            <v>2020-07-01</v>
          </cell>
          <cell r="R6099" t="str">
            <v>同第一学历</v>
          </cell>
          <cell r="S6099" t="str">
            <v/>
          </cell>
          <cell r="T6099" t="str">
            <v/>
          </cell>
          <cell r="U6099" t="str">
            <v/>
          </cell>
          <cell r="V6099" t="str">
            <v/>
          </cell>
          <cell r="W6099" t="str">
            <v>三门峡市湖滨区文化馆</v>
          </cell>
          <cell r="X6099" t="str">
            <v>01150101-管理岗九级</v>
          </cell>
          <cell r="Y6099" t="str">
            <v>01150101</v>
          </cell>
        </row>
        <row r="6100">
          <cell r="G6100" t="str">
            <v>256010703409</v>
          </cell>
          <cell r="H6100" t="str">
            <v>身份证</v>
          </cell>
          <cell r="I6100" t="str">
            <v>142732200004086429</v>
          </cell>
          <cell r="J6100" t="str">
            <v>女</v>
          </cell>
          <cell r="K6100" t="str">
            <v>汉族</v>
          </cell>
          <cell r="L6100" t="str">
            <v>中共党员</v>
          </cell>
          <cell r="M6100" t="str">
            <v>大学本科</v>
          </cell>
          <cell r="N6100" t="str">
            <v>学士学位</v>
          </cell>
          <cell r="O6100" t="str">
            <v>物联网工程</v>
          </cell>
          <cell r="P6100" t="str">
            <v>太原科技大学</v>
          </cell>
          <cell r="Q6100" t="str">
            <v>2022-06-20</v>
          </cell>
          <cell r="R6100" t="str">
            <v>硕士研究生</v>
          </cell>
          <cell r="S6100" t="str">
            <v>硕士学位</v>
          </cell>
          <cell r="T6100" t="str">
            <v>电子信息</v>
          </cell>
          <cell r="U6100" t="str">
            <v>太原科技大学</v>
          </cell>
          <cell r="V6100" t="str">
            <v>2025-06-20</v>
          </cell>
          <cell r="W6100" t="str">
            <v>三门峡市湖滨区城市管理综合行政执法大队</v>
          </cell>
          <cell r="X6100" t="str">
            <v>01130102-管理岗九级</v>
          </cell>
          <cell r="Y6100" t="str">
            <v>01130102</v>
          </cell>
        </row>
        <row r="6101">
          <cell r="G6101" t="str">
            <v>256010200904</v>
          </cell>
          <cell r="H6101" t="str">
            <v>身份证</v>
          </cell>
          <cell r="I6101" t="str">
            <v>410526199801280152</v>
          </cell>
          <cell r="J6101" t="str">
            <v>男</v>
          </cell>
          <cell r="K6101" t="str">
            <v>汉族</v>
          </cell>
          <cell r="L6101" t="str">
            <v>共青团员</v>
          </cell>
          <cell r="M6101" t="str">
            <v>大学本科</v>
          </cell>
          <cell r="N6101" t="str">
            <v>学士学位</v>
          </cell>
          <cell r="O6101" t="str">
            <v>金融学</v>
          </cell>
          <cell r="P6101" t="str">
            <v>云南财经大学</v>
          </cell>
          <cell r="Q6101" t="str">
            <v>2020-06-05</v>
          </cell>
          <cell r="R6101" t="str">
            <v>同第一学历</v>
          </cell>
          <cell r="S6101" t="str">
            <v/>
          </cell>
          <cell r="T6101" t="str">
            <v/>
          </cell>
          <cell r="U6101" t="str">
            <v/>
          </cell>
          <cell r="V6101" t="str">
            <v/>
          </cell>
          <cell r="W6101" t="str">
            <v>三门峡市湖滨区政府投资建设项目审计中心</v>
          </cell>
          <cell r="X6101" t="str">
            <v>01100101-专业技术岗</v>
          </cell>
          <cell r="Y6101" t="str">
            <v>01100101</v>
          </cell>
        </row>
        <row r="6102">
          <cell r="G6102" t="str">
            <v>256010301703</v>
          </cell>
          <cell r="H6102" t="str">
            <v>身份证</v>
          </cell>
          <cell r="I6102" t="str">
            <v>140802199912200012</v>
          </cell>
          <cell r="J6102" t="str">
            <v>男</v>
          </cell>
          <cell r="K6102" t="str">
            <v>汉族</v>
          </cell>
          <cell r="L6102" t="str">
            <v>共青团员</v>
          </cell>
          <cell r="M6102" t="str">
            <v>大学本科</v>
          </cell>
          <cell r="N6102" t="str">
            <v>学士学位</v>
          </cell>
          <cell r="O6102" t="str">
            <v>财务管理</v>
          </cell>
          <cell r="P6102" t="str">
            <v>山西大学商务学院</v>
          </cell>
          <cell r="Q6102" t="str">
            <v>2022-07-01</v>
          </cell>
          <cell r="R6102" t="str">
            <v>同第一学历</v>
          </cell>
          <cell r="S6102" t="str">
            <v/>
          </cell>
          <cell r="T6102" t="str">
            <v/>
          </cell>
          <cell r="U6102" t="str">
            <v/>
          </cell>
          <cell r="V6102" t="str">
            <v/>
          </cell>
          <cell r="W6102" t="str">
            <v>三门峡市湖滨区河湖事务中心</v>
          </cell>
          <cell r="X6102" t="str">
            <v>01070101-管理岗九级</v>
          </cell>
          <cell r="Y6102" t="str">
            <v>01070101</v>
          </cell>
        </row>
        <row r="6103">
          <cell r="G6103" t="str">
            <v>256010701128</v>
          </cell>
          <cell r="H6103" t="str">
            <v>身份证</v>
          </cell>
          <cell r="I6103" t="str">
            <v>412702200303023177</v>
          </cell>
          <cell r="J6103" t="str">
            <v>男</v>
          </cell>
          <cell r="K6103" t="str">
            <v>汉族</v>
          </cell>
          <cell r="L6103" t="str">
            <v>共青团员</v>
          </cell>
          <cell r="M6103" t="str">
            <v>大学本科</v>
          </cell>
          <cell r="N6103" t="str">
            <v>学士学位</v>
          </cell>
          <cell r="O6103" t="str">
            <v>网络工程</v>
          </cell>
          <cell r="P6103" t="str">
            <v>华北水利水电大学</v>
          </cell>
          <cell r="Q6103" t="str">
            <v>2025-06-07</v>
          </cell>
          <cell r="R6103" t="str">
            <v>同第一学历</v>
          </cell>
          <cell r="S6103" t="str">
            <v/>
          </cell>
          <cell r="T6103" t="str">
            <v/>
          </cell>
          <cell r="U6103" t="str">
            <v/>
          </cell>
          <cell r="V6103" t="str">
            <v/>
          </cell>
          <cell r="W6103" t="str">
            <v>湖滨区教育机构安全服务中心</v>
          </cell>
          <cell r="X6103" t="str">
            <v>01030101-管理岗九级</v>
          </cell>
          <cell r="Y6103" t="str">
            <v>01030101</v>
          </cell>
        </row>
        <row r="6104">
          <cell r="G6104" t="str">
            <v>256010102119</v>
          </cell>
          <cell r="H6104" t="str">
            <v>身份证</v>
          </cell>
          <cell r="I6104" t="str">
            <v>142433199807270021</v>
          </cell>
          <cell r="J6104" t="str">
            <v>女</v>
          </cell>
          <cell r="K6104" t="str">
            <v>汉族</v>
          </cell>
          <cell r="L6104" t="str">
            <v>共青团员</v>
          </cell>
          <cell r="M6104" t="str">
            <v>大学本科</v>
          </cell>
          <cell r="N6104" t="str">
            <v>学士学位</v>
          </cell>
          <cell r="O6104" t="str">
            <v>会计学</v>
          </cell>
          <cell r="P6104" t="str">
            <v>山西大学商务学院</v>
          </cell>
          <cell r="Q6104" t="str">
            <v>2021-07-01</v>
          </cell>
          <cell r="R6104" t="str">
            <v>同第一学历</v>
          </cell>
          <cell r="S6104" t="str">
            <v/>
          </cell>
          <cell r="T6104" t="str">
            <v/>
          </cell>
          <cell r="U6104" t="str">
            <v/>
          </cell>
          <cell r="V6104" t="str">
            <v/>
          </cell>
          <cell r="W6104" t="str">
            <v>三门峡市湖滨区人民政府会兴街道办事处下属事业单位</v>
          </cell>
          <cell r="X6104" t="str">
            <v>01260102-管理岗九级</v>
          </cell>
          <cell r="Y6104" t="str">
            <v>01260102</v>
          </cell>
        </row>
        <row r="6105">
          <cell r="G6105" t="str">
            <v>256010101502</v>
          </cell>
          <cell r="H6105" t="str">
            <v>身份证</v>
          </cell>
          <cell r="I6105" t="str">
            <v>411202199804011541</v>
          </cell>
          <cell r="J6105" t="str">
            <v>女</v>
          </cell>
          <cell r="K6105" t="str">
            <v>汉族</v>
          </cell>
          <cell r="L6105" t="str">
            <v>共青团员</v>
          </cell>
          <cell r="M6105" t="str">
            <v>大学本科</v>
          </cell>
          <cell r="N6105" t="str">
            <v>学士学位</v>
          </cell>
          <cell r="O6105" t="str">
            <v>英语</v>
          </cell>
          <cell r="P6105" t="str">
            <v>三亚学院</v>
          </cell>
          <cell r="Q6105" t="str">
            <v>2022-06-30</v>
          </cell>
          <cell r="R6105" t="str">
            <v>大学本科</v>
          </cell>
          <cell r="S6105" t="str">
            <v>学士学位</v>
          </cell>
          <cell r="T6105" t="str">
            <v>英语</v>
          </cell>
          <cell r="U6105" t="str">
            <v>三亚学院</v>
          </cell>
          <cell r="V6105" t="str">
            <v>2022-06-30</v>
          </cell>
          <cell r="W6105" t="str">
            <v>三门峡市湖滨区人民政府大安街道办事处下属事业单位</v>
          </cell>
          <cell r="X6105" t="str">
            <v>01300103-管理岗九级</v>
          </cell>
          <cell r="Y6105" t="str">
            <v>01300103</v>
          </cell>
        </row>
        <row r="6106">
          <cell r="G6106" t="str">
            <v>256010301617</v>
          </cell>
          <cell r="H6106" t="str">
            <v>身份证</v>
          </cell>
          <cell r="I6106" t="str">
            <v>411202199311210518</v>
          </cell>
          <cell r="J6106" t="str">
            <v>男</v>
          </cell>
          <cell r="K6106" t="str">
            <v>汉族</v>
          </cell>
          <cell r="L6106" t="str">
            <v>群众</v>
          </cell>
          <cell r="M6106" t="str">
            <v>大学本科</v>
          </cell>
          <cell r="N6106" t="str">
            <v>学士学位</v>
          </cell>
          <cell r="O6106" t="str">
            <v>会计学</v>
          </cell>
          <cell r="P6106" t="str">
            <v>中原工学院信息商务学院</v>
          </cell>
          <cell r="Q6106" t="str">
            <v>2018-07-01</v>
          </cell>
          <cell r="R6106" t="str">
            <v>大学本科</v>
          </cell>
          <cell r="S6106" t="str">
            <v>学士学位</v>
          </cell>
          <cell r="T6106" t="str">
            <v>会计学</v>
          </cell>
          <cell r="U6106" t="str">
            <v>中原工学院信息商务学院</v>
          </cell>
          <cell r="V6106" t="str">
            <v>2018-07-01</v>
          </cell>
          <cell r="W6106" t="str">
            <v>三门峡市湖滨区住房保障中心</v>
          </cell>
          <cell r="X6106" t="str">
            <v>01210101-管理岗九级</v>
          </cell>
          <cell r="Y6106" t="str">
            <v>01210101</v>
          </cell>
        </row>
        <row r="6107">
          <cell r="G6107" t="str">
            <v>256010302208</v>
          </cell>
          <cell r="H6107" t="str">
            <v>身份证</v>
          </cell>
          <cell r="I6107" t="str">
            <v>411221199703156548</v>
          </cell>
          <cell r="J6107" t="str">
            <v>女</v>
          </cell>
          <cell r="K6107" t="str">
            <v>汉族</v>
          </cell>
          <cell r="L6107" t="str">
            <v>群众</v>
          </cell>
          <cell r="M6107" t="str">
            <v>大学本科</v>
          </cell>
          <cell r="N6107" t="str">
            <v>学士学位</v>
          </cell>
          <cell r="O6107" t="str">
            <v>金融学</v>
          </cell>
          <cell r="P6107" t="str">
            <v>河南大学</v>
          </cell>
          <cell r="Q6107" t="str">
            <v>2020-06-20</v>
          </cell>
          <cell r="R6107" t="str">
            <v>大学本科</v>
          </cell>
          <cell r="S6107" t="str">
            <v>学士学位</v>
          </cell>
          <cell r="T6107" t="str">
            <v>金融学</v>
          </cell>
          <cell r="U6107" t="str">
            <v>河南大学</v>
          </cell>
          <cell r="V6107" t="str">
            <v>2020-06-20</v>
          </cell>
          <cell r="W6107" t="str">
            <v>湖滨区区域协作服务中心</v>
          </cell>
          <cell r="X6107" t="str">
            <v>01020101-管理岗九级</v>
          </cell>
          <cell r="Y6107" t="str">
            <v>01020101</v>
          </cell>
        </row>
        <row r="6108">
          <cell r="G6108" t="str">
            <v>256010202310</v>
          </cell>
          <cell r="H6108" t="str">
            <v>身份证</v>
          </cell>
          <cell r="I6108" t="str">
            <v>411381199610082238</v>
          </cell>
          <cell r="J6108" t="str">
            <v>男</v>
          </cell>
          <cell r="K6108" t="str">
            <v>汉族</v>
          </cell>
          <cell r="L6108" t="str">
            <v>共青团员</v>
          </cell>
          <cell r="M6108" t="str">
            <v>大学本科</v>
          </cell>
          <cell r="N6108" t="str">
            <v>学士学位</v>
          </cell>
          <cell r="O6108" t="str">
            <v>电子信息工程</v>
          </cell>
          <cell r="P6108" t="str">
            <v>河南城建学院</v>
          </cell>
          <cell r="Q6108" t="str">
            <v>2020-07-01</v>
          </cell>
          <cell r="R6108" t="str">
            <v>同第一学历</v>
          </cell>
          <cell r="S6108" t="str">
            <v/>
          </cell>
          <cell r="T6108" t="str">
            <v/>
          </cell>
          <cell r="U6108" t="str">
            <v/>
          </cell>
          <cell r="V6108" t="str">
            <v/>
          </cell>
          <cell r="W6108" t="str">
            <v>三门峡市湖滨区城市管理综合行政执法大队</v>
          </cell>
          <cell r="X6108" t="str">
            <v>01130102-管理岗九级</v>
          </cell>
          <cell r="Y6108" t="str">
            <v>01130102</v>
          </cell>
        </row>
        <row r="6109">
          <cell r="G6109" t="str">
            <v>256010403401</v>
          </cell>
          <cell r="H6109" t="str">
            <v>身份证</v>
          </cell>
          <cell r="I6109" t="str">
            <v>410881199905108542</v>
          </cell>
          <cell r="J6109" t="str">
            <v>女</v>
          </cell>
          <cell r="K6109" t="str">
            <v>汉族</v>
          </cell>
          <cell r="L6109" t="str">
            <v>共青团员</v>
          </cell>
          <cell r="M6109" t="str">
            <v>大学本科</v>
          </cell>
          <cell r="N6109" t="str">
            <v>学士学位</v>
          </cell>
          <cell r="O6109" t="str">
            <v>通信工程</v>
          </cell>
          <cell r="P6109" t="str">
            <v>河南师范大学</v>
          </cell>
          <cell r="Q6109" t="str">
            <v>2021-07-01</v>
          </cell>
          <cell r="R6109" t="str">
            <v>同第一学历</v>
          </cell>
          <cell r="S6109" t="str">
            <v/>
          </cell>
          <cell r="T6109" t="str">
            <v/>
          </cell>
          <cell r="U6109" t="str">
            <v/>
          </cell>
          <cell r="V6109" t="str">
            <v/>
          </cell>
          <cell r="W6109" t="str">
            <v>三门峡市湖滨区工业园区发展服务中心</v>
          </cell>
          <cell r="X6109" t="str">
            <v>01200102-管理岗九级</v>
          </cell>
          <cell r="Y6109" t="str">
            <v>01200102</v>
          </cell>
        </row>
        <row r="6110">
          <cell r="G6110" t="str">
            <v>256010600816</v>
          </cell>
          <cell r="H6110" t="str">
            <v>身份证</v>
          </cell>
          <cell r="I6110" t="str">
            <v>41120220001121052X</v>
          </cell>
          <cell r="J6110" t="str">
            <v>女</v>
          </cell>
          <cell r="K6110" t="str">
            <v>汉族</v>
          </cell>
          <cell r="L6110" t="str">
            <v>共青团员</v>
          </cell>
          <cell r="M6110" t="str">
            <v>大学本科</v>
          </cell>
          <cell r="N6110" t="str">
            <v>学士学位</v>
          </cell>
          <cell r="O6110" t="str">
            <v>护理学</v>
          </cell>
          <cell r="P6110" t="str">
            <v>哈尔比医科大学</v>
          </cell>
          <cell r="Q6110" t="str">
            <v>2024-06-26</v>
          </cell>
          <cell r="R6110" t="str">
            <v>大学本科</v>
          </cell>
          <cell r="S6110" t="str">
            <v>学士学位</v>
          </cell>
          <cell r="T6110" t="str">
            <v>护理</v>
          </cell>
          <cell r="U6110" t="str">
            <v>哈尔滨医科大学</v>
          </cell>
          <cell r="V6110" t="str">
            <v>2024-06-26</v>
          </cell>
          <cell r="W6110" t="str">
            <v>三门峡市湖滨区人民政府湖滨街道办事处下属事业单位</v>
          </cell>
          <cell r="X6110" t="str">
            <v>01270102-管理岗九级</v>
          </cell>
          <cell r="Y6110" t="str">
            <v>01270102</v>
          </cell>
        </row>
        <row r="6111">
          <cell r="G6111" t="str">
            <v>256010502030</v>
          </cell>
          <cell r="H6111" t="str">
            <v>身份证</v>
          </cell>
          <cell r="I6111" t="str">
            <v>411330200103251530</v>
          </cell>
          <cell r="J6111" t="str">
            <v>男</v>
          </cell>
          <cell r="K6111" t="str">
            <v>汉族</v>
          </cell>
          <cell r="L6111" t="str">
            <v>中共党员</v>
          </cell>
          <cell r="M6111" t="str">
            <v>大学本科</v>
          </cell>
          <cell r="N6111" t="str">
            <v>学士学位</v>
          </cell>
          <cell r="O6111" t="str">
            <v>信息管理与信息系统</v>
          </cell>
          <cell r="P6111" t="str">
            <v>西南财经大学</v>
          </cell>
          <cell r="Q6111" t="str">
            <v>2023-06-20</v>
          </cell>
          <cell r="R6111" t="str">
            <v>大学本科</v>
          </cell>
          <cell r="S6111" t="str">
            <v>学士学位</v>
          </cell>
          <cell r="T6111" t="str">
            <v>信息管理与信息系统</v>
          </cell>
          <cell r="U6111" t="str">
            <v>西南财经大学</v>
          </cell>
          <cell r="V6111" t="str">
            <v>2023-06-20</v>
          </cell>
          <cell r="W6111" t="str">
            <v>三门峡市湖滨区河湖事务中心</v>
          </cell>
          <cell r="X6111" t="str">
            <v>01070101-管理岗九级</v>
          </cell>
          <cell r="Y6111" t="str">
            <v>01070101</v>
          </cell>
        </row>
        <row r="6112">
          <cell r="G6112" t="str">
            <v>256010103902</v>
          </cell>
          <cell r="H6112" t="str">
            <v>身份证</v>
          </cell>
          <cell r="I6112" t="str">
            <v>14273219990717562X</v>
          </cell>
          <cell r="J6112" t="str">
            <v>女</v>
          </cell>
          <cell r="K6112" t="str">
            <v>汉族</v>
          </cell>
          <cell r="L6112" t="str">
            <v>共青团员</v>
          </cell>
          <cell r="M6112" t="str">
            <v>大学本科</v>
          </cell>
          <cell r="N6112" t="str">
            <v>学士学位</v>
          </cell>
          <cell r="O6112" t="str">
            <v>软件工程</v>
          </cell>
          <cell r="P6112" t="str">
            <v>山西农业大学</v>
          </cell>
          <cell r="Q6112" t="str">
            <v>2023-06-10</v>
          </cell>
          <cell r="R6112" t="str">
            <v>同第一学历</v>
          </cell>
          <cell r="S6112" t="str">
            <v/>
          </cell>
          <cell r="T6112" t="str">
            <v/>
          </cell>
          <cell r="U6112" t="str">
            <v/>
          </cell>
          <cell r="V6112" t="str">
            <v/>
          </cell>
          <cell r="W6112" t="str">
            <v>三门峡市湖滨区工业园区发展服务中心</v>
          </cell>
          <cell r="X6112" t="str">
            <v>01200102-管理岗九级</v>
          </cell>
          <cell r="Y6112" t="str">
            <v>01200102</v>
          </cell>
        </row>
        <row r="6113">
          <cell r="G6113" t="str">
            <v>256010102726</v>
          </cell>
          <cell r="H6113" t="str">
            <v>身份证</v>
          </cell>
          <cell r="I6113" t="str">
            <v>142730200002260611</v>
          </cell>
          <cell r="J6113" t="str">
            <v>男</v>
          </cell>
          <cell r="K6113" t="str">
            <v>汉族</v>
          </cell>
          <cell r="L6113" t="str">
            <v>群众</v>
          </cell>
          <cell r="M6113" t="str">
            <v>大学本科</v>
          </cell>
          <cell r="N6113" t="str">
            <v>学士学位</v>
          </cell>
          <cell r="O6113" t="str">
            <v>网络与新媒体</v>
          </cell>
          <cell r="P6113" t="str">
            <v>中国传媒大学南广学院</v>
          </cell>
          <cell r="Q6113" t="str">
            <v>2022-06-30</v>
          </cell>
          <cell r="R6113" t="str">
            <v>同第一学历</v>
          </cell>
          <cell r="S6113" t="str">
            <v/>
          </cell>
          <cell r="T6113" t="str">
            <v/>
          </cell>
          <cell r="U6113" t="str">
            <v/>
          </cell>
          <cell r="V6113" t="str">
            <v/>
          </cell>
          <cell r="W6113" t="str">
            <v>三门峡市湖滨区融媒体中心</v>
          </cell>
          <cell r="X6113" t="str">
            <v>01180102-管理岗九级</v>
          </cell>
          <cell r="Y6113" t="str">
            <v>01180102</v>
          </cell>
        </row>
        <row r="6114">
          <cell r="G6114" t="str">
            <v>256010103311</v>
          </cell>
          <cell r="H6114" t="str">
            <v>身份证</v>
          </cell>
          <cell r="I6114" t="str">
            <v>412825199601027023</v>
          </cell>
          <cell r="J6114" t="str">
            <v>女</v>
          </cell>
          <cell r="K6114" t="str">
            <v>汉族</v>
          </cell>
          <cell r="L6114" t="str">
            <v>群众</v>
          </cell>
          <cell r="M6114" t="str">
            <v>大学本科</v>
          </cell>
          <cell r="N6114" t="str">
            <v>学士学位</v>
          </cell>
          <cell r="O6114" t="str">
            <v>会计学</v>
          </cell>
          <cell r="P6114" t="str">
            <v>商丘学院</v>
          </cell>
          <cell r="Q6114" t="str">
            <v>2019-07-01</v>
          </cell>
          <cell r="R6114" t="str">
            <v>大学本科</v>
          </cell>
          <cell r="S6114" t="str">
            <v>学士学位</v>
          </cell>
          <cell r="T6114" t="str">
            <v>会计学</v>
          </cell>
          <cell r="U6114" t="str">
            <v>商丘学院</v>
          </cell>
          <cell r="V6114" t="str">
            <v>2019-07-01</v>
          </cell>
          <cell r="W6114" t="str">
            <v>三门峡市湖滨区人民政府崖底街道办事处下属事业单位</v>
          </cell>
          <cell r="X6114" t="str">
            <v>01250101-管理岗九级</v>
          </cell>
          <cell r="Y6114" t="str">
            <v>01250101</v>
          </cell>
        </row>
        <row r="6115">
          <cell r="G6115" t="str">
            <v>256010402502</v>
          </cell>
          <cell r="H6115" t="str">
            <v>身份证</v>
          </cell>
          <cell r="I6115" t="str">
            <v>411202199605300025</v>
          </cell>
          <cell r="J6115" t="str">
            <v>女</v>
          </cell>
          <cell r="K6115" t="str">
            <v>汉族</v>
          </cell>
          <cell r="L6115" t="str">
            <v>群众</v>
          </cell>
          <cell r="M6115" t="str">
            <v>大学本科</v>
          </cell>
          <cell r="N6115" t="str">
            <v>学士学位</v>
          </cell>
          <cell r="O6115" t="str">
            <v>财务管理</v>
          </cell>
          <cell r="P6115" t="str">
            <v>河南师范大学新联学院</v>
          </cell>
          <cell r="Q6115" t="str">
            <v>2019-07-01</v>
          </cell>
          <cell r="R6115" t="str">
            <v>大学本科</v>
          </cell>
          <cell r="S6115" t="str">
            <v>学士学位</v>
          </cell>
          <cell r="T6115" t="str">
            <v>财务管理</v>
          </cell>
          <cell r="U6115" t="str">
            <v>河南师范大学新联学院</v>
          </cell>
          <cell r="V6115" t="str">
            <v>2019-07-01</v>
          </cell>
          <cell r="W6115" t="str">
            <v>三门峡市湖滨区财政投资评审中心（三门峡市湖滨区政府和社会资本合作中心）</v>
          </cell>
          <cell r="X6115" t="str">
            <v>01050101-管理岗九级</v>
          </cell>
          <cell r="Y6115" t="str">
            <v>01050101</v>
          </cell>
        </row>
        <row r="6116">
          <cell r="G6116" t="str">
            <v>256010405210</v>
          </cell>
          <cell r="H6116" t="str">
            <v>身份证</v>
          </cell>
          <cell r="I6116" t="str">
            <v>411224200209302815</v>
          </cell>
          <cell r="J6116" t="str">
            <v>男</v>
          </cell>
          <cell r="K6116" t="str">
            <v>汉族</v>
          </cell>
          <cell r="L6116" t="str">
            <v>共青团员</v>
          </cell>
          <cell r="M6116" t="str">
            <v>大学本科</v>
          </cell>
          <cell r="N6116" t="str">
            <v>学士学位</v>
          </cell>
          <cell r="O6116" t="str">
            <v>数学与应用数学</v>
          </cell>
          <cell r="P6116" t="str">
            <v>安阳学院</v>
          </cell>
          <cell r="Q6116" t="str">
            <v>2024-06-30</v>
          </cell>
          <cell r="R6116" t="str">
            <v>同第一学历</v>
          </cell>
          <cell r="S6116" t="str">
            <v/>
          </cell>
          <cell r="T6116" t="str">
            <v/>
          </cell>
          <cell r="U6116" t="str">
            <v/>
          </cell>
          <cell r="V6116" t="str">
            <v/>
          </cell>
          <cell r="W6116" t="str">
            <v>湖滨区教育机构安全服务中心</v>
          </cell>
          <cell r="X6116" t="str">
            <v>01030101-管理岗九级</v>
          </cell>
          <cell r="Y6116" t="str">
            <v>01030101</v>
          </cell>
        </row>
        <row r="6117">
          <cell r="G6117" t="str">
            <v>256010601826</v>
          </cell>
          <cell r="H6117" t="str">
            <v>身份证</v>
          </cell>
          <cell r="I6117" t="str">
            <v>411224200008128144</v>
          </cell>
          <cell r="J6117" t="str">
            <v>女</v>
          </cell>
          <cell r="K6117" t="str">
            <v>汉族</v>
          </cell>
          <cell r="L6117" t="str">
            <v>共青团员</v>
          </cell>
          <cell r="M6117" t="str">
            <v>大学本科</v>
          </cell>
          <cell r="N6117" t="str">
            <v>学士学位</v>
          </cell>
          <cell r="O6117" t="str">
            <v>法学</v>
          </cell>
          <cell r="P6117" t="str">
            <v>信阳师范学院</v>
          </cell>
          <cell r="Q6117" t="str">
            <v>2022-07-01</v>
          </cell>
          <cell r="R6117" t="str">
            <v>大学本科</v>
          </cell>
          <cell r="S6117" t="str">
            <v>学士学位</v>
          </cell>
          <cell r="T6117" t="str">
            <v>法学</v>
          </cell>
          <cell r="U6117" t="str">
            <v>信阳师范学院</v>
          </cell>
          <cell r="V6117" t="str">
            <v>2022-07-01</v>
          </cell>
          <cell r="W6117" t="str">
            <v>三门峡市湖滨区城市管理综合行政执法大队</v>
          </cell>
          <cell r="X6117" t="str">
            <v>01130101-管理岗九级</v>
          </cell>
          <cell r="Y6117" t="str">
            <v>01130101</v>
          </cell>
        </row>
        <row r="6118">
          <cell r="G6118" t="str">
            <v>256010700821</v>
          </cell>
          <cell r="H6118" t="str">
            <v>身份证</v>
          </cell>
          <cell r="I6118" t="str">
            <v>411302200210140339</v>
          </cell>
          <cell r="J6118" t="str">
            <v>男</v>
          </cell>
          <cell r="K6118" t="str">
            <v>汉族</v>
          </cell>
          <cell r="L6118" t="str">
            <v>群众</v>
          </cell>
          <cell r="M6118" t="str">
            <v>大学本科</v>
          </cell>
          <cell r="N6118" t="str">
            <v>学士学位</v>
          </cell>
          <cell r="O6118" t="str">
            <v>播音与主持艺术</v>
          </cell>
          <cell r="P6118" t="str">
            <v>河南大学民生学院</v>
          </cell>
          <cell r="Q6118" t="str">
            <v>2024-07-01</v>
          </cell>
          <cell r="R6118" t="str">
            <v>大学本科</v>
          </cell>
          <cell r="S6118" t="str">
            <v>学士学位</v>
          </cell>
          <cell r="T6118" t="str">
            <v>播音与主持艺术</v>
          </cell>
          <cell r="U6118" t="str">
            <v>河南大学民生学院</v>
          </cell>
          <cell r="V6118" t="str">
            <v>2024-07-01</v>
          </cell>
          <cell r="W6118" t="str">
            <v>三门峡市湖滨区文化馆</v>
          </cell>
          <cell r="X6118" t="str">
            <v>01150101-管理岗九级</v>
          </cell>
          <cell r="Y6118" t="str">
            <v>01150101</v>
          </cell>
        </row>
        <row r="6119">
          <cell r="G6119" t="str">
            <v>256010401608</v>
          </cell>
          <cell r="H6119" t="str">
            <v>身份证</v>
          </cell>
          <cell r="I6119" t="str">
            <v>411422199811180016</v>
          </cell>
          <cell r="J6119" t="str">
            <v>男</v>
          </cell>
          <cell r="K6119" t="str">
            <v>汉族</v>
          </cell>
          <cell r="L6119" t="str">
            <v>中共党员</v>
          </cell>
          <cell r="M6119" t="str">
            <v>大学本科</v>
          </cell>
          <cell r="N6119" t="str">
            <v>学士学位</v>
          </cell>
          <cell r="O6119" t="str">
            <v>知识产权</v>
          </cell>
          <cell r="P6119" t="str">
            <v>大连理工大学</v>
          </cell>
          <cell r="Q6119" t="str">
            <v>2021-06-21</v>
          </cell>
          <cell r="R6119" t="str">
            <v/>
          </cell>
          <cell r="S6119" t="str">
            <v/>
          </cell>
          <cell r="T6119" t="str">
            <v/>
          </cell>
          <cell r="U6119" t="str">
            <v/>
          </cell>
          <cell r="V6119" t="str">
            <v/>
          </cell>
          <cell r="W6119" t="str">
            <v>三门峡市湖滨区城市管理综合行政执法大队</v>
          </cell>
          <cell r="X6119" t="str">
            <v>01130101-管理岗九级</v>
          </cell>
          <cell r="Y6119" t="str">
            <v>01130101</v>
          </cell>
        </row>
        <row r="6120">
          <cell r="G6120" t="str">
            <v>256010601111</v>
          </cell>
          <cell r="H6120" t="str">
            <v>身份证</v>
          </cell>
          <cell r="I6120" t="str">
            <v>140226200006223523</v>
          </cell>
          <cell r="J6120" t="str">
            <v>女</v>
          </cell>
          <cell r="K6120" t="str">
            <v>汉族</v>
          </cell>
          <cell r="L6120" t="str">
            <v>中共党员</v>
          </cell>
          <cell r="M6120" t="str">
            <v>大学本科</v>
          </cell>
          <cell r="N6120" t="str">
            <v>学士学位</v>
          </cell>
          <cell r="O6120" t="str">
            <v>电子信息工程</v>
          </cell>
          <cell r="P6120" t="str">
            <v>山西大学</v>
          </cell>
          <cell r="Q6120" t="str">
            <v>2022-06-20</v>
          </cell>
          <cell r="R6120" t="str">
            <v>硕士研究生</v>
          </cell>
          <cell r="S6120" t="str">
            <v>硕士学位</v>
          </cell>
          <cell r="T6120" t="str">
            <v>信息与通信工程</v>
          </cell>
          <cell r="U6120" t="str">
            <v>长安大学</v>
          </cell>
          <cell r="V6120" t="str">
            <v>2025-06-30</v>
          </cell>
          <cell r="W6120" t="str">
            <v>三门峡市湖滨区工业园区发展服务中心</v>
          </cell>
          <cell r="X6120" t="str">
            <v>01200102-管理岗九级</v>
          </cell>
          <cell r="Y6120" t="str">
            <v>01200102</v>
          </cell>
        </row>
        <row r="6121">
          <cell r="G6121" t="str">
            <v>256010403515</v>
          </cell>
          <cell r="H6121" t="str">
            <v>身份证</v>
          </cell>
          <cell r="I6121" t="str">
            <v>411221199810294524</v>
          </cell>
          <cell r="J6121" t="str">
            <v>女</v>
          </cell>
          <cell r="K6121" t="str">
            <v>汉族</v>
          </cell>
          <cell r="L6121" t="str">
            <v>共青团员</v>
          </cell>
          <cell r="M6121" t="str">
            <v>大学专科</v>
          </cell>
          <cell r="N6121" t="str">
            <v>无</v>
          </cell>
          <cell r="O6121" t="str">
            <v>食品生物技术</v>
          </cell>
          <cell r="P6121" t="str">
            <v>洛阳理工学院</v>
          </cell>
          <cell r="Q6121" t="str">
            <v>2021-06-01</v>
          </cell>
          <cell r="R6121" t="str">
            <v>大学本科</v>
          </cell>
          <cell r="S6121" t="str">
            <v>学士学位</v>
          </cell>
          <cell r="T6121" t="str">
            <v>食品科学与工程</v>
          </cell>
          <cell r="U6121" t="str">
            <v>许昌学院</v>
          </cell>
          <cell r="V6121" t="str">
            <v>2023-07-01</v>
          </cell>
          <cell r="W6121" t="str">
            <v>三门峡市湖滨区人民政府大安街道办事处下属事业单位</v>
          </cell>
          <cell r="X6121" t="str">
            <v>01300103-管理岗九级</v>
          </cell>
          <cell r="Y6121" t="str">
            <v>01300103</v>
          </cell>
        </row>
        <row r="6122">
          <cell r="G6122" t="str">
            <v>256010200310</v>
          </cell>
          <cell r="H6122" t="str">
            <v>身份证</v>
          </cell>
          <cell r="I6122" t="str">
            <v>411282199908123611</v>
          </cell>
          <cell r="J6122" t="str">
            <v>男</v>
          </cell>
          <cell r="K6122" t="str">
            <v>汉族</v>
          </cell>
          <cell r="L6122" t="str">
            <v>中共党员</v>
          </cell>
          <cell r="M6122" t="str">
            <v>大学本科</v>
          </cell>
          <cell r="N6122" t="str">
            <v>学士学位</v>
          </cell>
          <cell r="O6122" t="str">
            <v>软件工程</v>
          </cell>
          <cell r="P6122" t="str">
            <v>南阳师范学院</v>
          </cell>
          <cell r="Q6122" t="str">
            <v>2022-07-01</v>
          </cell>
          <cell r="R6122" t="str">
            <v>大学本科</v>
          </cell>
          <cell r="S6122" t="str">
            <v>学士学位</v>
          </cell>
          <cell r="T6122" t="str">
            <v>软件工程</v>
          </cell>
          <cell r="U6122" t="str">
            <v>南阳师范学院</v>
          </cell>
          <cell r="V6122" t="str">
            <v>2022-07-01</v>
          </cell>
          <cell r="W6122" t="str">
            <v>三门峡市湖滨区城市管理综合行政执法大队</v>
          </cell>
          <cell r="X6122" t="str">
            <v>01130102-管理岗九级</v>
          </cell>
          <cell r="Y6122" t="str">
            <v>01130102</v>
          </cell>
        </row>
        <row r="6123">
          <cell r="G6123" t="str">
            <v>256010101309</v>
          </cell>
          <cell r="H6123" t="str">
            <v>身份证</v>
          </cell>
          <cell r="I6123" t="str">
            <v>142723200010232027</v>
          </cell>
          <cell r="J6123" t="str">
            <v>女</v>
          </cell>
          <cell r="K6123" t="str">
            <v>汉族</v>
          </cell>
          <cell r="L6123" t="str">
            <v>共青团员</v>
          </cell>
          <cell r="M6123" t="str">
            <v>大学本科</v>
          </cell>
          <cell r="N6123" t="str">
            <v>学士学位</v>
          </cell>
          <cell r="O6123" t="str">
            <v>信息安全</v>
          </cell>
          <cell r="P6123" t="str">
            <v>山西警察学院</v>
          </cell>
          <cell r="Q6123" t="str">
            <v>2022-06-05</v>
          </cell>
          <cell r="R6123" t="str">
            <v>大学本科</v>
          </cell>
          <cell r="S6123" t="str">
            <v>学士学位</v>
          </cell>
          <cell r="T6123" t="str">
            <v>信息安全</v>
          </cell>
          <cell r="U6123" t="str">
            <v>山西警察学院</v>
          </cell>
          <cell r="V6123" t="str">
            <v>2022-06-05</v>
          </cell>
          <cell r="W6123" t="str">
            <v>三门峡市湖滨区城市管理综合行政执法大队</v>
          </cell>
          <cell r="X6123" t="str">
            <v>01130102-管理岗九级</v>
          </cell>
          <cell r="Y6123" t="str">
            <v>01130102</v>
          </cell>
        </row>
        <row r="6124">
          <cell r="G6124" t="str">
            <v>256010301527</v>
          </cell>
          <cell r="H6124" t="str">
            <v>身份证</v>
          </cell>
          <cell r="I6124" t="str">
            <v>411282200009297525</v>
          </cell>
          <cell r="J6124" t="str">
            <v>女</v>
          </cell>
          <cell r="K6124" t="str">
            <v>汉族</v>
          </cell>
          <cell r="L6124" t="str">
            <v>共青团员</v>
          </cell>
          <cell r="M6124" t="str">
            <v>大学本科</v>
          </cell>
          <cell r="N6124" t="str">
            <v>学士学位</v>
          </cell>
          <cell r="O6124" t="str">
            <v>市场营销</v>
          </cell>
          <cell r="P6124" t="str">
            <v>长春工程学院</v>
          </cell>
          <cell r="Q6124" t="str">
            <v>2023-06-30</v>
          </cell>
          <cell r="R6124" t="str">
            <v>大学本科</v>
          </cell>
          <cell r="S6124" t="str">
            <v>学士学位</v>
          </cell>
          <cell r="T6124" t="str">
            <v>市场营销</v>
          </cell>
          <cell r="U6124" t="str">
            <v>长春工程学院</v>
          </cell>
          <cell r="V6124" t="str">
            <v>2023-06-30</v>
          </cell>
          <cell r="W6124" t="str">
            <v>三门峡市湖滨区公务用车平台服务中心</v>
          </cell>
          <cell r="X6124" t="str">
            <v>01190102-管理岗九级</v>
          </cell>
          <cell r="Y6124" t="str">
            <v>01190102</v>
          </cell>
        </row>
        <row r="6125">
          <cell r="G6125" t="str">
            <v>256010403713</v>
          </cell>
          <cell r="H6125" t="str">
            <v>身份证</v>
          </cell>
          <cell r="I6125" t="str">
            <v>411202199511210061</v>
          </cell>
          <cell r="J6125" t="str">
            <v>女</v>
          </cell>
          <cell r="K6125" t="str">
            <v>汉族</v>
          </cell>
          <cell r="L6125" t="str">
            <v>群众</v>
          </cell>
          <cell r="M6125" t="str">
            <v>大学本科</v>
          </cell>
          <cell r="N6125" t="str">
            <v>学士学位</v>
          </cell>
          <cell r="O6125" t="str">
            <v>行政管理</v>
          </cell>
          <cell r="P6125" t="str">
            <v>河南师范大学新联学院</v>
          </cell>
          <cell r="Q6125" t="str">
            <v>2020-07-01</v>
          </cell>
          <cell r="R6125" t="str">
            <v>大学本科</v>
          </cell>
          <cell r="S6125" t="str">
            <v>学士学位</v>
          </cell>
          <cell r="T6125" t="str">
            <v>行政管理</v>
          </cell>
          <cell r="U6125" t="str">
            <v>河南师范大学新联学院</v>
          </cell>
          <cell r="V6125" t="str">
            <v>2020-07-01</v>
          </cell>
          <cell r="W6125" t="str">
            <v>三门峡市湖滨区人民政府车站街道办事处下属事业单位</v>
          </cell>
          <cell r="X6125" t="str">
            <v>01280102-管理岗九级</v>
          </cell>
          <cell r="Y6125" t="str">
            <v>01280102</v>
          </cell>
        </row>
        <row r="6126">
          <cell r="G6126" t="str">
            <v>256010600825</v>
          </cell>
          <cell r="H6126" t="str">
            <v>身份证</v>
          </cell>
          <cell r="I6126" t="str">
            <v>411222199007172022</v>
          </cell>
          <cell r="J6126" t="str">
            <v>女</v>
          </cell>
          <cell r="K6126" t="str">
            <v>蒙古族</v>
          </cell>
          <cell r="L6126" t="str">
            <v>中共党员</v>
          </cell>
          <cell r="M6126" t="str">
            <v>大学本科</v>
          </cell>
          <cell r="N6126" t="str">
            <v>学士学位</v>
          </cell>
          <cell r="O6126" t="str">
            <v>纺织工程</v>
          </cell>
          <cell r="P6126" t="str">
            <v>西安工程大学</v>
          </cell>
          <cell r="Q6126" t="str">
            <v>2013-07-01</v>
          </cell>
          <cell r="R6126" t="str">
            <v>同第一学历</v>
          </cell>
          <cell r="S6126" t="str">
            <v/>
          </cell>
          <cell r="T6126" t="str">
            <v/>
          </cell>
          <cell r="U6126" t="str">
            <v/>
          </cell>
          <cell r="V6126" t="str">
            <v/>
          </cell>
          <cell r="W6126" t="str">
            <v>三门峡市湖滨区人民政府湖滨街道办事处下属事业单位</v>
          </cell>
          <cell r="X6126" t="str">
            <v>01270102-管理岗九级</v>
          </cell>
          <cell r="Y6126" t="str">
            <v>01270102</v>
          </cell>
        </row>
        <row r="6127">
          <cell r="G6127" t="str">
            <v>256010301314</v>
          </cell>
          <cell r="H6127" t="str">
            <v>身份证</v>
          </cell>
          <cell r="I6127" t="str">
            <v>410325200210312034</v>
          </cell>
          <cell r="J6127" t="str">
            <v>男</v>
          </cell>
          <cell r="K6127" t="str">
            <v>汉族</v>
          </cell>
          <cell r="L6127" t="str">
            <v>共青团员</v>
          </cell>
          <cell r="M6127" t="str">
            <v>大学本科</v>
          </cell>
          <cell r="N6127" t="str">
            <v>学士学位</v>
          </cell>
          <cell r="O6127" t="str">
            <v>智能制造工程</v>
          </cell>
          <cell r="P6127" t="str">
            <v>黄淮学院</v>
          </cell>
          <cell r="Q6127" t="str">
            <v>2024-06-15</v>
          </cell>
          <cell r="R6127" t="str">
            <v/>
          </cell>
          <cell r="S6127" t="str">
            <v/>
          </cell>
          <cell r="T6127" t="str">
            <v/>
          </cell>
          <cell r="U6127" t="str">
            <v/>
          </cell>
          <cell r="V6127" t="str">
            <v/>
          </cell>
          <cell r="W6127" t="str">
            <v>三门峡市湖滨区公务用车平台服务中心</v>
          </cell>
          <cell r="X6127" t="str">
            <v>01190101-管理岗九级</v>
          </cell>
          <cell r="Y6127" t="str">
            <v>01190101</v>
          </cell>
        </row>
        <row r="6128">
          <cell r="G6128" t="str">
            <v>256010402930</v>
          </cell>
          <cell r="H6128" t="str">
            <v>身份证</v>
          </cell>
          <cell r="I6128" t="str">
            <v>410329199904061532</v>
          </cell>
          <cell r="J6128" t="str">
            <v>男</v>
          </cell>
          <cell r="K6128" t="str">
            <v>汉族</v>
          </cell>
          <cell r="L6128" t="str">
            <v>群众</v>
          </cell>
          <cell r="M6128" t="str">
            <v>大学本科</v>
          </cell>
          <cell r="N6128" t="str">
            <v>学士学位</v>
          </cell>
          <cell r="O6128" t="str">
            <v>土木工程</v>
          </cell>
          <cell r="P6128" t="str">
            <v>华北水利水电大学</v>
          </cell>
          <cell r="Q6128" t="str">
            <v>2022-07-01</v>
          </cell>
          <cell r="R6128" t="str">
            <v>同第一学历</v>
          </cell>
          <cell r="S6128" t="str">
            <v/>
          </cell>
          <cell r="T6128" t="str">
            <v/>
          </cell>
          <cell r="U6128" t="str">
            <v/>
          </cell>
          <cell r="V6128" t="str">
            <v/>
          </cell>
          <cell r="W6128" t="str">
            <v>三门峡市湖滨区河湖事务中心</v>
          </cell>
          <cell r="X6128" t="str">
            <v>01070102-专业技术岗</v>
          </cell>
          <cell r="Y6128" t="str">
            <v>01070102</v>
          </cell>
        </row>
        <row r="6129">
          <cell r="G6129" t="str">
            <v>256010501124</v>
          </cell>
          <cell r="H6129" t="str">
            <v>身份证</v>
          </cell>
          <cell r="I6129" t="str">
            <v>142725200105310449</v>
          </cell>
          <cell r="J6129" t="str">
            <v>女</v>
          </cell>
          <cell r="K6129" t="str">
            <v>汉族</v>
          </cell>
          <cell r="L6129" t="str">
            <v>共青团员</v>
          </cell>
          <cell r="M6129" t="str">
            <v>大学本科</v>
          </cell>
          <cell r="N6129" t="str">
            <v>学士学位</v>
          </cell>
          <cell r="O6129" t="str">
            <v>法学</v>
          </cell>
          <cell r="P6129" t="str">
            <v>山西警察学院</v>
          </cell>
          <cell r="Q6129" t="str">
            <v>2024-06-22</v>
          </cell>
          <cell r="R6129" t="str">
            <v>大学本科</v>
          </cell>
          <cell r="S6129" t="str">
            <v>学士学位</v>
          </cell>
          <cell r="T6129" t="str">
            <v>法学</v>
          </cell>
          <cell r="U6129" t="str">
            <v>山西警察学院</v>
          </cell>
          <cell r="V6129" t="str">
            <v>2024-06-22</v>
          </cell>
          <cell r="W6129" t="str">
            <v>三门峡市湖滨区劳动维权服务中心</v>
          </cell>
          <cell r="X6129" t="str">
            <v>01060201-管理岗九级</v>
          </cell>
          <cell r="Y6129" t="str">
            <v>01060201</v>
          </cell>
        </row>
        <row r="6130">
          <cell r="G6130" t="str">
            <v>256010103428</v>
          </cell>
          <cell r="H6130" t="str">
            <v>身份证</v>
          </cell>
          <cell r="I6130" t="str">
            <v>412826200203280340</v>
          </cell>
          <cell r="J6130" t="str">
            <v>女</v>
          </cell>
          <cell r="K6130" t="str">
            <v>汉族</v>
          </cell>
          <cell r="L6130" t="str">
            <v>共青团员</v>
          </cell>
          <cell r="M6130" t="str">
            <v>大学本科</v>
          </cell>
          <cell r="N6130" t="str">
            <v>学士学位</v>
          </cell>
          <cell r="O6130" t="str">
            <v>会计学</v>
          </cell>
          <cell r="P6130" t="str">
            <v>信阳学院</v>
          </cell>
          <cell r="Q6130" t="str">
            <v>2024-06-06</v>
          </cell>
          <cell r="R6130" t="str">
            <v>同第一学历</v>
          </cell>
          <cell r="S6130" t="str">
            <v/>
          </cell>
          <cell r="T6130" t="str">
            <v/>
          </cell>
          <cell r="U6130" t="str">
            <v/>
          </cell>
          <cell r="V6130" t="str">
            <v/>
          </cell>
          <cell r="W6130" t="str">
            <v>三门峡市湖滨区政府投资建设项目审计中心</v>
          </cell>
          <cell r="X6130" t="str">
            <v>01100101-专业技术岗</v>
          </cell>
          <cell r="Y6130" t="str">
            <v>01100101</v>
          </cell>
        </row>
        <row r="6131">
          <cell r="G6131" t="str">
            <v>256010401614</v>
          </cell>
          <cell r="H6131" t="str">
            <v>身份证</v>
          </cell>
          <cell r="I6131" t="str">
            <v>411202200101200042</v>
          </cell>
          <cell r="J6131" t="str">
            <v>女</v>
          </cell>
          <cell r="K6131" t="str">
            <v>汉族</v>
          </cell>
          <cell r="L6131" t="str">
            <v>共青团员</v>
          </cell>
          <cell r="M6131" t="str">
            <v>大学本科</v>
          </cell>
          <cell r="N6131" t="str">
            <v>学士学位</v>
          </cell>
          <cell r="O6131" t="str">
            <v>广播电视编导</v>
          </cell>
          <cell r="P6131" t="str">
            <v>南阳理工学院</v>
          </cell>
          <cell r="Q6131" t="str">
            <v>2024-06-20</v>
          </cell>
          <cell r="R6131" t="str">
            <v>大学本科</v>
          </cell>
          <cell r="S6131" t="str">
            <v>学士学位</v>
          </cell>
          <cell r="T6131" t="str">
            <v>广播电视编导</v>
          </cell>
          <cell r="U6131" t="str">
            <v>南阳理工学院</v>
          </cell>
          <cell r="V6131" t="str">
            <v>2024-06-20</v>
          </cell>
          <cell r="W6131" t="str">
            <v>三门峡市湖滨区融媒体中心</v>
          </cell>
          <cell r="X6131" t="str">
            <v>01180102-管理岗九级</v>
          </cell>
          <cell r="Y6131" t="str">
            <v>01180102</v>
          </cell>
        </row>
        <row r="6132">
          <cell r="G6132" t="str">
            <v>256010700823</v>
          </cell>
          <cell r="H6132" t="str">
            <v>身份证</v>
          </cell>
          <cell r="I6132" t="str">
            <v>410222199803102542</v>
          </cell>
          <cell r="J6132" t="str">
            <v>女</v>
          </cell>
          <cell r="K6132" t="str">
            <v>汉族</v>
          </cell>
          <cell r="L6132" t="str">
            <v>共青团员</v>
          </cell>
          <cell r="M6132" t="str">
            <v>大学本科</v>
          </cell>
          <cell r="N6132" t="str">
            <v>学士学位</v>
          </cell>
          <cell r="O6132" t="str">
            <v>视觉传达设计</v>
          </cell>
          <cell r="P6132" t="str">
            <v>信阳师范大学</v>
          </cell>
          <cell r="Q6132" t="str">
            <v>2019-07-31</v>
          </cell>
          <cell r="R6132" t="str">
            <v>硕士研究生</v>
          </cell>
          <cell r="S6132" t="str">
            <v>硕士学位</v>
          </cell>
          <cell r="T6132" t="str">
            <v>艺术学(含音乐、舞蹈、戏剧与影视、戏曲与曲艺、美术与书法、设计等历史、理论和评论研究)</v>
          </cell>
          <cell r="U6132" t="str">
            <v>海南师范大学</v>
          </cell>
          <cell r="V6132" t="str">
            <v>2025-07-31</v>
          </cell>
          <cell r="W6132" t="str">
            <v>三门峡市湖滨区文化馆</v>
          </cell>
          <cell r="X6132" t="str">
            <v>01150101-管理岗九级</v>
          </cell>
          <cell r="Y6132" t="str">
            <v>01150101</v>
          </cell>
        </row>
        <row r="6133">
          <cell r="G6133" t="str">
            <v>256010501805</v>
          </cell>
          <cell r="H6133" t="str">
            <v>身份证</v>
          </cell>
          <cell r="I6133" t="str">
            <v>411202199704290010</v>
          </cell>
          <cell r="J6133" t="str">
            <v>男</v>
          </cell>
          <cell r="K6133" t="str">
            <v>汉族</v>
          </cell>
          <cell r="L6133" t="str">
            <v>共青团员</v>
          </cell>
          <cell r="M6133" t="str">
            <v>大学本科</v>
          </cell>
          <cell r="N6133" t="str">
            <v>学士学位</v>
          </cell>
          <cell r="O6133" t="str">
            <v>建筑电气与智能化</v>
          </cell>
          <cell r="P6133" t="str">
            <v>中原工学院信息商务学院</v>
          </cell>
          <cell r="Q6133" t="str">
            <v>2020-07-01</v>
          </cell>
          <cell r="R6133" t="str">
            <v>同第一学历</v>
          </cell>
          <cell r="S6133" t="str">
            <v/>
          </cell>
          <cell r="T6133" t="str">
            <v/>
          </cell>
          <cell r="U6133" t="str">
            <v/>
          </cell>
          <cell r="V6133" t="str">
            <v/>
          </cell>
          <cell r="W6133" t="str">
            <v>三门峡市湖滨区城市管理综合行政执法大队</v>
          </cell>
          <cell r="X6133" t="str">
            <v>01130103-管理岗九级</v>
          </cell>
          <cell r="Y6133" t="str">
            <v>01130103</v>
          </cell>
        </row>
        <row r="6134">
          <cell r="G6134" t="str">
            <v>256010502123</v>
          </cell>
          <cell r="H6134" t="str">
            <v>身份证</v>
          </cell>
          <cell r="I6134" t="str">
            <v>411282200006168023</v>
          </cell>
          <cell r="J6134" t="str">
            <v>女</v>
          </cell>
          <cell r="K6134" t="str">
            <v>汉族</v>
          </cell>
          <cell r="L6134" t="str">
            <v>共青团员</v>
          </cell>
          <cell r="M6134" t="str">
            <v>大学本科</v>
          </cell>
          <cell r="N6134" t="str">
            <v>学士学位</v>
          </cell>
          <cell r="O6134" t="str">
            <v>金融学</v>
          </cell>
          <cell r="P6134" t="str">
            <v>河南牧业经济学院</v>
          </cell>
          <cell r="Q6134" t="str">
            <v>2023-07-01</v>
          </cell>
          <cell r="R6134" t="str">
            <v>大学本科</v>
          </cell>
          <cell r="S6134" t="str">
            <v>学士学位</v>
          </cell>
          <cell r="T6134" t="str">
            <v>金融学</v>
          </cell>
          <cell r="U6134" t="str">
            <v>河南牧业经济学院</v>
          </cell>
          <cell r="V6134" t="str">
            <v>2023-07-01</v>
          </cell>
          <cell r="W6134" t="str">
            <v>三门峡市湖滨区政府投资建设项目审计中心</v>
          </cell>
          <cell r="X6134" t="str">
            <v>01100101-专业技术岗</v>
          </cell>
          <cell r="Y6134" t="str">
            <v>01100101</v>
          </cell>
        </row>
        <row r="6135">
          <cell r="G6135" t="str">
            <v>256010300725</v>
          </cell>
          <cell r="H6135" t="str">
            <v>身份证</v>
          </cell>
          <cell r="I6135" t="str">
            <v>142727200106063518</v>
          </cell>
          <cell r="J6135" t="str">
            <v>男</v>
          </cell>
          <cell r="K6135" t="str">
            <v>汉族</v>
          </cell>
          <cell r="L6135" t="str">
            <v>群众</v>
          </cell>
          <cell r="M6135" t="str">
            <v>大学本科</v>
          </cell>
          <cell r="N6135" t="str">
            <v>学士学位</v>
          </cell>
          <cell r="O6135" t="str">
            <v>音乐学</v>
          </cell>
          <cell r="P6135" t="str">
            <v>咸阳师范学院</v>
          </cell>
          <cell r="Q6135" t="str">
            <v>2024-07-01</v>
          </cell>
          <cell r="R6135" t="str">
            <v>大学本科</v>
          </cell>
          <cell r="S6135" t="str">
            <v>学士学位</v>
          </cell>
          <cell r="T6135" t="str">
            <v>音乐学</v>
          </cell>
          <cell r="U6135" t="str">
            <v>咸阳师范学院</v>
          </cell>
          <cell r="V6135" t="str">
            <v>2024-07-01</v>
          </cell>
          <cell r="W6135" t="str">
            <v>三门峡市湖滨区文化馆</v>
          </cell>
          <cell r="X6135" t="str">
            <v>01150101-管理岗九级</v>
          </cell>
          <cell r="Y6135" t="str">
            <v>01150101</v>
          </cell>
        </row>
        <row r="6136">
          <cell r="G6136" t="str">
            <v>256010504713</v>
          </cell>
          <cell r="H6136" t="str">
            <v>身份证</v>
          </cell>
          <cell r="I6136" t="str">
            <v>411202199606041520</v>
          </cell>
          <cell r="J6136" t="str">
            <v>女</v>
          </cell>
          <cell r="K6136" t="str">
            <v>汉族</v>
          </cell>
          <cell r="L6136" t="str">
            <v>共青团员</v>
          </cell>
          <cell r="M6136" t="str">
            <v>大学专科</v>
          </cell>
          <cell r="N6136" t="str">
            <v>无</v>
          </cell>
          <cell r="O6136" t="str">
            <v>国际商务</v>
          </cell>
          <cell r="P6136" t="str">
            <v>上海电机学院</v>
          </cell>
          <cell r="Q6136" t="str">
            <v>2018-07-01</v>
          </cell>
          <cell r="R6136" t="str">
            <v>硕士研究生</v>
          </cell>
          <cell r="S6136" t="str">
            <v>硕士学位</v>
          </cell>
          <cell r="T6136" t="str">
            <v>农业</v>
          </cell>
          <cell r="U6136" t="str">
            <v>上海海洋大学</v>
          </cell>
          <cell r="V6136" t="str">
            <v>2023-07-01</v>
          </cell>
          <cell r="W6136" t="str">
            <v>三门峡市湖滨区特色农业发展中心</v>
          </cell>
          <cell r="X6136" t="str">
            <v>01080101-管理岗九级</v>
          </cell>
          <cell r="Y6136" t="str">
            <v>01080101</v>
          </cell>
        </row>
        <row r="6137">
          <cell r="G6137" t="str">
            <v>256010702829</v>
          </cell>
          <cell r="H6137" t="str">
            <v>身份证</v>
          </cell>
          <cell r="I6137" t="str">
            <v>411222199512303011</v>
          </cell>
          <cell r="J6137" t="str">
            <v>男</v>
          </cell>
          <cell r="K6137" t="str">
            <v>汉族</v>
          </cell>
          <cell r="L6137" t="str">
            <v>中共党员</v>
          </cell>
          <cell r="M6137" t="str">
            <v>大学本科</v>
          </cell>
          <cell r="N6137" t="str">
            <v>学士学位</v>
          </cell>
          <cell r="O6137" t="str">
            <v>财务管理</v>
          </cell>
          <cell r="P6137" t="str">
            <v>天津科技大学</v>
          </cell>
          <cell r="Q6137" t="str">
            <v>2014-06-20</v>
          </cell>
          <cell r="R6137" t="str">
            <v>同第一学历</v>
          </cell>
          <cell r="S6137" t="str">
            <v/>
          </cell>
          <cell r="T6137" t="str">
            <v/>
          </cell>
          <cell r="U6137" t="str">
            <v/>
          </cell>
          <cell r="V6137" t="str">
            <v/>
          </cell>
          <cell r="W6137" t="str">
            <v>三门峡市湖滨区财政投资评审中心（三门峡市湖滨区政府和社会资本合作中心）</v>
          </cell>
          <cell r="X6137" t="str">
            <v>01050101-管理岗九级</v>
          </cell>
          <cell r="Y6137" t="str">
            <v>01050101</v>
          </cell>
        </row>
        <row r="6138">
          <cell r="G6138" t="str">
            <v>256010503004</v>
          </cell>
          <cell r="H6138" t="str">
            <v>身份证</v>
          </cell>
          <cell r="I6138" t="str">
            <v>411222199612051018</v>
          </cell>
          <cell r="J6138" t="str">
            <v>男</v>
          </cell>
          <cell r="K6138" t="str">
            <v>汉族</v>
          </cell>
          <cell r="L6138" t="str">
            <v>共青团员</v>
          </cell>
          <cell r="M6138" t="str">
            <v>大学专科</v>
          </cell>
          <cell r="N6138" t="str">
            <v>无</v>
          </cell>
          <cell r="O6138" t="str">
            <v>铁路桥梁与隧道工程技术</v>
          </cell>
          <cell r="P6138" t="str">
            <v>石家庄铁路职业技术学院</v>
          </cell>
          <cell r="Q6138" t="str">
            <v>2019-06-20</v>
          </cell>
          <cell r="R6138" t="str">
            <v>大学本科</v>
          </cell>
          <cell r="S6138" t="str">
            <v>学士学位</v>
          </cell>
          <cell r="T6138" t="str">
            <v>土木工程</v>
          </cell>
          <cell r="U6138" t="str">
            <v>河北建筑工程学院</v>
          </cell>
          <cell r="V6138" t="str">
            <v>2021-06-20</v>
          </cell>
          <cell r="W6138" t="str">
            <v>三门峡市湖滨区河湖事务中心</v>
          </cell>
          <cell r="X6138" t="str">
            <v>01070102-专业技术岗</v>
          </cell>
          <cell r="Y6138" t="str">
            <v>01070102</v>
          </cell>
        </row>
        <row r="6139">
          <cell r="G6139" t="str">
            <v>256010403409</v>
          </cell>
          <cell r="H6139" t="str">
            <v>身份证</v>
          </cell>
          <cell r="I6139" t="str">
            <v>411282200110155046</v>
          </cell>
          <cell r="J6139" t="str">
            <v>女</v>
          </cell>
          <cell r="K6139" t="str">
            <v>汉族</v>
          </cell>
          <cell r="L6139" t="str">
            <v>中共预备党员</v>
          </cell>
          <cell r="M6139" t="str">
            <v>大学本科</v>
          </cell>
          <cell r="N6139" t="str">
            <v>学士学位</v>
          </cell>
          <cell r="O6139" t="str">
            <v>会计学</v>
          </cell>
          <cell r="P6139" t="str">
            <v>河南牧业经济学院</v>
          </cell>
          <cell r="Q6139" t="str">
            <v>2024-06-07</v>
          </cell>
          <cell r="R6139" t="str">
            <v>大学本科</v>
          </cell>
          <cell r="S6139" t="str">
            <v>学士学位</v>
          </cell>
          <cell r="T6139" t="str">
            <v>会计学</v>
          </cell>
          <cell r="U6139" t="str">
            <v>河南牧业经济学院</v>
          </cell>
          <cell r="V6139" t="str">
            <v>2024-06-07</v>
          </cell>
          <cell r="W6139" t="str">
            <v>湖滨区教育机构安全服务中心</v>
          </cell>
          <cell r="X6139" t="str">
            <v>01030101-管理岗九级</v>
          </cell>
          <cell r="Y6139" t="str">
            <v>01030101</v>
          </cell>
        </row>
        <row r="6140">
          <cell r="G6140" t="str">
            <v>256010104104</v>
          </cell>
          <cell r="H6140" t="str">
            <v>身份证</v>
          </cell>
          <cell r="I6140" t="str">
            <v>410327200212131010</v>
          </cell>
          <cell r="J6140" t="str">
            <v>男</v>
          </cell>
          <cell r="K6140" t="str">
            <v>汉族</v>
          </cell>
          <cell r="L6140" t="str">
            <v>共青团员</v>
          </cell>
          <cell r="M6140" t="str">
            <v>大学本科</v>
          </cell>
          <cell r="N6140" t="str">
            <v>学士学位</v>
          </cell>
          <cell r="O6140" t="str">
            <v>计算机科学与技术</v>
          </cell>
          <cell r="P6140" t="str">
            <v>河南科技大学</v>
          </cell>
          <cell r="Q6140" t="str">
            <v>2025-07-02</v>
          </cell>
          <cell r="R6140" t="str">
            <v/>
          </cell>
          <cell r="S6140" t="str">
            <v/>
          </cell>
          <cell r="T6140" t="str">
            <v/>
          </cell>
          <cell r="U6140" t="str">
            <v/>
          </cell>
          <cell r="V6140" t="str">
            <v/>
          </cell>
          <cell r="W6140" t="str">
            <v>三门峡市湖滨区城市管理综合行政执法大队</v>
          </cell>
          <cell r="X6140" t="str">
            <v>01130102-管理岗九级</v>
          </cell>
          <cell r="Y6140" t="str">
            <v>01130102</v>
          </cell>
        </row>
        <row r="6141">
          <cell r="G6141" t="str">
            <v>256010403527</v>
          </cell>
          <cell r="H6141" t="str">
            <v>身份证</v>
          </cell>
          <cell r="I6141" t="str">
            <v>411221199607109020</v>
          </cell>
          <cell r="J6141" t="str">
            <v>女</v>
          </cell>
          <cell r="K6141" t="str">
            <v>汉族</v>
          </cell>
          <cell r="L6141" t="str">
            <v>共青团员</v>
          </cell>
          <cell r="M6141" t="str">
            <v>大学本科</v>
          </cell>
          <cell r="N6141" t="str">
            <v>学士学位</v>
          </cell>
          <cell r="O6141" t="str">
            <v>音乐学</v>
          </cell>
          <cell r="P6141" t="str">
            <v>广西师范学院</v>
          </cell>
          <cell r="Q6141" t="str">
            <v>2018-06-30</v>
          </cell>
          <cell r="R6141" t="str">
            <v>大学本科</v>
          </cell>
          <cell r="S6141" t="str">
            <v>学士学位</v>
          </cell>
          <cell r="T6141" t="str">
            <v>音乐学</v>
          </cell>
          <cell r="U6141" t="str">
            <v>广西师范学院</v>
          </cell>
          <cell r="V6141" t="str">
            <v>2018-06-30</v>
          </cell>
          <cell r="W6141" t="str">
            <v>三门峡市湖滨区文化馆</v>
          </cell>
          <cell r="X6141" t="str">
            <v>01150101-管理岗九级</v>
          </cell>
          <cell r="Y6141" t="str">
            <v>01150101</v>
          </cell>
        </row>
        <row r="6142">
          <cell r="G6142" t="str">
            <v>256010300819</v>
          </cell>
          <cell r="H6142" t="str">
            <v>身份证</v>
          </cell>
          <cell r="I6142" t="str">
            <v>412821199604014919</v>
          </cell>
          <cell r="J6142" t="str">
            <v>男</v>
          </cell>
          <cell r="K6142" t="str">
            <v>汉族</v>
          </cell>
          <cell r="L6142" t="str">
            <v>群众</v>
          </cell>
          <cell r="M6142" t="str">
            <v>大学本科</v>
          </cell>
          <cell r="N6142" t="str">
            <v>学士学位</v>
          </cell>
          <cell r="O6142" t="str">
            <v>广播电视编导</v>
          </cell>
          <cell r="P6142" t="str">
            <v>河南开封科技传媒学院</v>
          </cell>
          <cell r="Q6142" t="str">
            <v>2020-07-01</v>
          </cell>
          <cell r="R6142" t="str">
            <v/>
          </cell>
          <cell r="S6142" t="str">
            <v/>
          </cell>
          <cell r="T6142" t="str">
            <v/>
          </cell>
          <cell r="U6142" t="str">
            <v/>
          </cell>
          <cell r="V6142" t="str">
            <v/>
          </cell>
          <cell r="W6142" t="str">
            <v>三门峡市湖滨区人民政府崖底街道办事处下属事业单位</v>
          </cell>
          <cell r="X6142" t="str">
            <v>01250101-管理岗九级</v>
          </cell>
          <cell r="Y6142" t="str">
            <v>01250101</v>
          </cell>
        </row>
        <row r="6143">
          <cell r="G6143" t="str">
            <v>256010504723</v>
          </cell>
          <cell r="H6143" t="str">
            <v>身份证</v>
          </cell>
          <cell r="I6143" t="str">
            <v>140521199904258620</v>
          </cell>
          <cell r="J6143" t="str">
            <v>女</v>
          </cell>
          <cell r="K6143" t="str">
            <v>汉族</v>
          </cell>
          <cell r="L6143" t="str">
            <v>共青团员</v>
          </cell>
          <cell r="M6143" t="str">
            <v>大学本科</v>
          </cell>
          <cell r="N6143" t="str">
            <v>学士学位</v>
          </cell>
          <cell r="O6143" t="str">
            <v>国际经济与贸易</v>
          </cell>
          <cell r="P6143" t="str">
            <v>山西财经大学</v>
          </cell>
          <cell r="Q6143" t="str">
            <v>2021-06-15</v>
          </cell>
          <cell r="R6143" t="str">
            <v>同第一学历</v>
          </cell>
          <cell r="S6143" t="str">
            <v/>
          </cell>
          <cell r="T6143" t="str">
            <v/>
          </cell>
          <cell r="U6143" t="str">
            <v/>
          </cell>
          <cell r="V6143" t="str">
            <v/>
          </cell>
          <cell r="W6143" t="str">
            <v>湖滨区对外开放和现代化服务发展中心</v>
          </cell>
          <cell r="X6143" t="str">
            <v>01090101-管理岗九级</v>
          </cell>
          <cell r="Y6143" t="str">
            <v>01090101</v>
          </cell>
        </row>
        <row r="6144">
          <cell r="G6144" t="str">
            <v>256010503510</v>
          </cell>
          <cell r="H6144" t="str">
            <v>身份证</v>
          </cell>
          <cell r="I6144" t="str">
            <v>142231199808080015</v>
          </cell>
          <cell r="J6144" t="str">
            <v>男</v>
          </cell>
          <cell r="K6144" t="str">
            <v>汉族</v>
          </cell>
          <cell r="L6144" t="str">
            <v>共青团员</v>
          </cell>
          <cell r="M6144" t="str">
            <v>大学本科</v>
          </cell>
          <cell r="N6144" t="str">
            <v>学士学位</v>
          </cell>
          <cell r="O6144" t="str">
            <v>舞蹈编导</v>
          </cell>
          <cell r="P6144" t="str">
            <v>山西工商学院</v>
          </cell>
          <cell r="Q6144" t="str">
            <v>2019-07-01</v>
          </cell>
          <cell r="R6144" t="str">
            <v>大学本科</v>
          </cell>
          <cell r="S6144" t="str">
            <v>学士学位</v>
          </cell>
          <cell r="T6144" t="str">
            <v>舞蹈编导</v>
          </cell>
          <cell r="U6144" t="str">
            <v>山西工商学院</v>
          </cell>
          <cell r="V6144" t="str">
            <v>2019-07-01</v>
          </cell>
          <cell r="W6144" t="str">
            <v>三门峡市湖滨区文化馆</v>
          </cell>
          <cell r="X6144" t="str">
            <v>01150101-管理岗九级</v>
          </cell>
          <cell r="Y6144" t="str">
            <v>01150101</v>
          </cell>
        </row>
        <row r="6145">
          <cell r="G6145" t="str">
            <v>256010200825</v>
          </cell>
          <cell r="H6145" t="str">
            <v>身份证</v>
          </cell>
          <cell r="I6145" t="str">
            <v>411224199911144516</v>
          </cell>
          <cell r="J6145" t="str">
            <v>男</v>
          </cell>
          <cell r="K6145" t="str">
            <v>汉族</v>
          </cell>
          <cell r="L6145" t="str">
            <v>共青团员</v>
          </cell>
          <cell r="M6145" t="str">
            <v>大学本科</v>
          </cell>
          <cell r="N6145" t="str">
            <v>学士学位</v>
          </cell>
          <cell r="O6145" t="str">
            <v>信息管理与信息系统</v>
          </cell>
          <cell r="P6145" t="str">
            <v>安阳学院</v>
          </cell>
          <cell r="Q6145" t="str">
            <v>2023-07-01</v>
          </cell>
          <cell r="R6145" t="str">
            <v>大学本科</v>
          </cell>
          <cell r="S6145" t="str">
            <v>学士学位</v>
          </cell>
          <cell r="T6145" t="str">
            <v>信息管理与信息系统</v>
          </cell>
          <cell r="U6145" t="str">
            <v>安阳学院</v>
          </cell>
          <cell r="V6145" t="str">
            <v>2023-07-01</v>
          </cell>
          <cell r="W6145" t="str">
            <v>三门峡市湖滨区河湖事务中心</v>
          </cell>
          <cell r="X6145" t="str">
            <v>01070101-管理岗九级</v>
          </cell>
          <cell r="Y6145" t="str">
            <v>01070101</v>
          </cell>
        </row>
        <row r="6146">
          <cell r="G6146" t="str">
            <v>256010403609</v>
          </cell>
          <cell r="H6146" t="str">
            <v>身份证</v>
          </cell>
          <cell r="I6146" t="str">
            <v>410711199912300511</v>
          </cell>
          <cell r="J6146" t="str">
            <v>男</v>
          </cell>
          <cell r="K6146" t="str">
            <v>汉族</v>
          </cell>
          <cell r="L6146" t="str">
            <v>共青团员</v>
          </cell>
          <cell r="M6146" t="str">
            <v>大学本科</v>
          </cell>
          <cell r="N6146" t="str">
            <v>学士学位</v>
          </cell>
          <cell r="O6146" t="str">
            <v>旅游管理</v>
          </cell>
          <cell r="P6146" t="str">
            <v>郑州大学体育学院</v>
          </cell>
          <cell r="Q6146" t="str">
            <v>2022-07-01</v>
          </cell>
          <cell r="R6146" t="str">
            <v>硕士研究生</v>
          </cell>
          <cell r="S6146" t="str">
            <v>硕士学位</v>
          </cell>
          <cell r="T6146" t="str">
            <v>体育学</v>
          </cell>
          <cell r="U6146" t="str">
            <v>郑州大学</v>
          </cell>
          <cell r="V6146" t="str">
            <v>2025-07-01</v>
          </cell>
          <cell r="W6146" t="str">
            <v>湖滨区教育机构安全服务中心</v>
          </cell>
          <cell r="X6146" t="str">
            <v>01030102-管理岗九级</v>
          </cell>
          <cell r="Y6146" t="str">
            <v>01030102</v>
          </cell>
        </row>
        <row r="6147">
          <cell r="G6147" t="str">
            <v>256010503316</v>
          </cell>
          <cell r="H6147" t="str">
            <v>身份证</v>
          </cell>
          <cell r="I6147" t="str">
            <v>411221200204250041</v>
          </cell>
          <cell r="J6147" t="str">
            <v>女</v>
          </cell>
          <cell r="K6147" t="str">
            <v>汉族</v>
          </cell>
          <cell r="L6147" t="str">
            <v>群众</v>
          </cell>
          <cell r="M6147" t="str">
            <v>大学本科</v>
          </cell>
          <cell r="N6147" t="str">
            <v>学士学位</v>
          </cell>
          <cell r="O6147" t="str">
            <v>广播电视编导</v>
          </cell>
          <cell r="P6147" t="str">
            <v>湖北文理学院</v>
          </cell>
          <cell r="Q6147" t="str">
            <v>2024-06-30</v>
          </cell>
          <cell r="R6147" t="str">
            <v>大学本科</v>
          </cell>
          <cell r="S6147" t="str">
            <v>学士学位</v>
          </cell>
          <cell r="T6147" t="str">
            <v>广播电视编导</v>
          </cell>
          <cell r="U6147" t="str">
            <v>湖北文理学院</v>
          </cell>
          <cell r="V6147" t="str">
            <v>2024-06-30</v>
          </cell>
          <cell r="W6147" t="str">
            <v>三门峡市湖滨区人民政府崖底街道办事处下属事业单位</v>
          </cell>
          <cell r="X6147" t="str">
            <v>01250101-管理岗九级</v>
          </cell>
          <cell r="Y6147" t="str">
            <v>01250101</v>
          </cell>
        </row>
        <row r="6148">
          <cell r="G6148" t="str">
            <v>256010303017</v>
          </cell>
          <cell r="H6148" t="str">
            <v>身份证</v>
          </cell>
          <cell r="I6148" t="str">
            <v>341222199812155016</v>
          </cell>
          <cell r="J6148" t="str">
            <v>男</v>
          </cell>
          <cell r="K6148" t="str">
            <v>汉族</v>
          </cell>
          <cell r="L6148" t="str">
            <v>群众</v>
          </cell>
          <cell r="M6148" t="str">
            <v>大学本科</v>
          </cell>
          <cell r="N6148" t="str">
            <v>学士学位</v>
          </cell>
          <cell r="O6148" t="str">
            <v>物联网工程</v>
          </cell>
          <cell r="P6148" t="str">
            <v>安庆师范大学</v>
          </cell>
          <cell r="Q6148" t="str">
            <v>2022-07-10</v>
          </cell>
          <cell r="R6148" t="str">
            <v>同第一学历</v>
          </cell>
          <cell r="S6148" t="str">
            <v/>
          </cell>
          <cell r="T6148" t="str">
            <v/>
          </cell>
          <cell r="U6148" t="str">
            <v/>
          </cell>
          <cell r="V6148" t="str">
            <v/>
          </cell>
          <cell r="W6148" t="str">
            <v>三门峡市湖滨区城市管理综合行政执法大队</v>
          </cell>
          <cell r="X6148" t="str">
            <v>01130102-管理岗九级</v>
          </cell>
          <cell r="Y6148" t="str">
            <v>01130102</v>
          </cell>
        </row>
        <row r="6149">
          <cell r="G6149" t="str">
            <v>256010703011</v>
          </cell>
          <cell r="H6149" t="str">
            <v>身份证</v>
          </cell>
          <cell r="I6149" t="str">
            <v>141023200108280159</v>
          </cell>
          <cell r="J6149" t="str">
            <v>男</v>
          </cell>
          <cell r="K6149" t="str">
            <v>汉族</v>
          </cell>
          <cell r="L6149" t="str">
            <v>共青团员</v>
          </cell>
          <cell r="M6149" t="str">
            <v>大学本科</v>
          </cell>
          <cell r="N6149" t="str">
            <v>学士学位</v>
          </cell>
          <cell r="O6149" t="str">
            <v>法学</v>
          </cell>
          <cell r="P6149" t="str">
            <v>武昌理工学院</v>
          </cell>
          <cell r="Q6149" t="str">
            <v>2024-07-01</v>
          </cell>
          <cell r="R6149" t="str">
            <v/>
          </cell>
          <cell r="S6149" t="str">
            <v/>
          </cell>
          <cell r="T6149" t="str">
            <v/>
          </cell>
          <cell r="U6149" t="str">
            <v/>
          </cell>
          <cell r="V6149" t="str">
            <v/>
          </cell>
          <cell r="W6149" t="str">
            <v>三门峡市湖滨区城市管理综合行政执法大队</v>
          </cell>
          <cell r="X6149" t="str">
            <v>01130101-管理岗九级</v>
          </cell>
          <cell r="Y6149" t="str">
            <v>01130101</v>
          </cell>
        </row>
        <row r="6150">
          <cell r="G6150" t="str">
            <v>256010300824</v>
          </cell>
          <cell r="H6150" t="str">
            <v>身份证</v>
          </cell>
          <cell r="I6150" t="str">
            <v>411423200112245521</v>
          </cell>
          <cell r="J6150" t="str">
            <v>女</v>
          </cell>
          <cell r="K6150" t="str">
            <v>汉族</v>
          </cell>
          <cell r="L6150" t="str">
            <v>共青团员</v>
          </cell>
          <cell r="M6150" t="str">
            <v>大学本科</v>
          </cell>
          <cell r="N6150" t="str">
            <v>学士学位</v>
          </cell>
          <cell r="O6150" t="str">
            <v>应用统计学</v>
          </cell>
          <cell r="P6150" t="str">
            <v>周口师范学院</v>
          </cell>
          <cell r="Q6150" t="str">
            <v>2024-06-15</v>
          </cell>
          <cell r="R6150" t="str">
            <v>大学本科</v>
          </cell>
          <cell r="S6150" t="str">
            <v>学士学位</v>
          </cell>
          <cell r="T6150" t="str">
            <v>应用统计学</v>
          </cell>
          <cell r="U6150" t="str">
            <v>周口师范学院</v>
          </cell>
          <cell r="V6150" t="str">
            <v>2024-06-15</v>
          </cell>
          <cell r="W6150" t="str">
            <v>湖滨区城市低收入家庭认定中心</v>
          </cell>
          <cell r="X6150" t="str">
            <v>01040201-管理岗九级</v>
          </cell>
          <cell r="Y6150" t="str">
            <v>01040201</v>
          </cell>
        </row>
        <row r="6151">
          <cell r="G6151" t="str">
            <v>256010500329</v>
          </cell>
          <cell r="H6151" t="str">
            <v>身份证</v>
          </cell>
          <cell r="I6151" t="str">
            <v>41112220011201013X</v>
          </cell>
          <cell r="J6151" t="str">
            <v>男</v>
          </cell>
          <cell r="K6151" t="str">
            <v>汉族</v>
          </cell>
          <cell r="L6151" t="str">
            <v>共青团员</v>
          </cell>
          <cell r="M6151" t="str">
            <v>大学本科</v>
          </cell>
          <cell r="N6151" t="str">
            <v>学士学位</v>
          </cell>
          <cell r="O6151" t="str">
            <v>汉语言文学</v>
          </cell>
          <cell r="P6151" t="str">
            <v>济南大学泉城学院</v>
          </cell>
          <cell r="Q6151" t="str">
            <v>2024-07-10</v>
          </cell>
          <cell r="R6151" t="str">
            <v>大学本科</v>
          </cell>
          <cell r="S6151" t="str">
            <v>学士学位</v>
          </cell>
          <cell r="T6151" t="str">
            <v>汉语言文学</v>
          </cell>
          <cell r="U6151" t="str">
            <v>济南大学泉城学院</v>
          </cell>
          <cell r="V6151" t="str">
            <v>2024-07-10</v>
          </cell>
          <cell r="W6151" t="str">
            <v>三门峡市湖滨区地方海事发展中心</v>
          </cell>
          <cell r="X6151" t="str">
            <v>01140201-管理岗九级</v>
          </cell>
          <cell r="Y6151" t="str">
            <v>01140201</v>
          </cell>
        </row>
        <row r="6152">
          <cell r="G6152" t="str">
            <v>256010600803</v>
          </cell>
          <cell r="H6152" t="str">
            <v>身份证</v>
          </cell>
          <cell r="I6152" t="str">
            <v>411221199702044528</v>
          </cell>
          <cell r="J6152" t="str">
            <v>女</v>
          </cell>
          <cell r="K6152" t="str">
            <v>汉族</v>
          </cell>
          <cell r="L6152" t="str">
            <v>群众</v>
          </cell>
          <cell r="M6152" t="str">
            <v>大学本科</v>
          </cell>
          <cell r="N6152" t="str">
            <v>学士学位</v>
          </cell>
          <cell r="O6152" t="str">
            <v>会计学</v>
          </cell>
          <cell r="P6152" t="str">
            <v>郑州升达经贸管理学院</v>
          </cell>
          <cell r="Q6152" t="str">
            <v>2019-07-01</v>
          </cell>
          <cell r="R6152" t="str">
            <v>大学本科</v>
          </cell>
          <cell r="S6152" t="str">
            <v>学士学位</v>
          </cell>
          <cell r="T6152" t="str">
            <v>会计学</v>
          </cell>
          <cell r="U6152" t="str">
            <v>郑州升达经贸管理学院</v>
          </cell>
          <cell r="V6152" t="str">
            <v>2019-07-01</v>
          </cell>
          <cell r="W6152" t="str">
            <v>三门峡市湖滨区政府投资建设项目审计中心</v>
          </cell>
          <cell r="X6152" t="str">
            <v>01100101-专业技术岗</v>
          </cell>
          <cell r="Y6152" t="str">
            <v>01100101</v>
          </cell>
        </row>
        <row r="6153">
          <cell r="G6153" t="str">
            <v>256010401212</v>
          </cell>
          <cell r="H6153" t="str">
            <v>身份证</v>
          </cell>
          <cell r="I6153" t="str">
            <v>412827199708160011</v>
          </cell>
          <cell r="J6153" t="str">
            <v>男</v>
          </cell>
          <cell r="K6153" t="str">
            <v>汉族</v>
          </cell>
          <cell r="L6153" t="str">
            <v>共青团员</v>
          </cell>
          <cell r="M6153" t="str">
            <v>大学本科</v>
          </cell>
          <cell r="N6153" t="str">
            <v>学士学位</v>
          </cell>
          <cell r="O6153" t="str">
            <v>计算机科学与技术</v>
          </cell>
          <cell r="P6153" t="str">
            <v>郑州大学</v>
          </cell>
          <cell r="Q6153" t="str">
            <v>2019-07-01</v>
          </cell>
          <cell r="R6153" t="str">
            <v>同第一学历</v>
          </cell>
          <cell r="S6153" t="str">
            <v/>
          </cell>
          <cell r="T6153" t="str">
            <v/>
          </cell>
          <cell r="U6153" t="str">
            <v/>
          </cell>
          <cell r="V6153" t="str">
            <v/>
          </cell>
          <cell r="W6153" t="str">
            <v>三门峡市湖滨区城市管理综合行政执法大队</v>
          </cell>
          <cell r="X6153" t="str">
            <v>01130102-管理岗九级</v>
          </cell>
          <cell r="Y6153" t="str">
            <v>01130102</v>
          </cell>
        </row>
        <row r="6154">
          <cell r="G6154" t="str">
            <v>256010400515</v>
          </cell>
          <cell r="H6154" t="str">
            <v>身份证</v>
          </cell>
          <cell r="I6154" t="str">
            <v>410725199803122814</v>
          </cell>
          <cell r="J6154" t="str">
            <v>男</v>
          </cell>
          <cell r="K6154" t="str">
            <v>汉族</v>
          </cell>
          <cell r="L6154" t="str">
            <v>共青团员</v>
          </cell>
          <cell r="M6154" t="str">
            <v>大学本科</v>
          </cell>
          <cell r="N6154" t="str">
            <v>学士学位</v>
          </cell>
          <cell r="O6154" t="str">
            <v>软件工程</v>
          </cell>
          <cell r="P6154" t="str">
            <v>郑州大学</v>
          </cell>
          <cell r="Q6154" t="str">
            <v>2022-06-22</v>
          </cell>
          <cell r="R6154" t="str">
            <v>大学本科</v>
          </cell>
          <cell r="S6154" t="str">
            <v>学士学位</v>
          </cell>
          <cell r="T6154" t="str">
            <v>软件技术</v>
          </cell>
          <cell r="U6154" t="str">
            <v>郑州大学</v>
          </cell>
          <cell r="V6154" t="str">
            <v>2022-06-22</v>
          </cell>
          <cell r="W6154" t="str">
            <v>三门峡市湖滨区城市管理综合行政执法大队</v>
          </cell>
          <cell r="X6154" t="str">
            <v>01130102-管理岗九级</v>
          </cell>
          <cell r="Y6154" t="str">
            <v>01130102</v>
          </cell>
        </row>
        <row r="6155">
          <cell r="G6155" t="str">
            <v>256010702901</v>
          </cell>
          <cell r="H6155" t="str">
            <v>身份证</v>
          </cell>
          <cell r="I6155" t="str">
            <v>411330199906104010</v>
          </cell>
          <cell r="J6155" t="str">
            <v>男</v>
          </cell>
          <cell r="K6155" t="str">
            <v>汉族</v>
          </cell>
          <cell r="L6155" t="str">
            <v>共青团员</v>
          </cell>
          <cell r="M6155" t="str">
            <v>大学本科</v>
          </cell>
          <cell r="N6155" t="str">
            <v>学士学位</v>
          </cell>
          <cell r="O6155" t="str">
            <v>英语</v>
          </cell>
          <cell r="P6155" t="str">
            <v>河南师范大学</v>
          </cell>
          <cell r="Q6155" t="str">
            <v>2021-06-12</v>
          </cell>
          <cell r="R6155" t="str">
            <v>硕士研究生</v>
          </cell>
          <cell r="S6155" t="str">
            <v>硕士学位</v>
          </cell>
          <cell r="T6155" t="str">
            <v>教育</v>
          </cell>
          <cell r="U6155" t="str">
            <v>河南师范大学</v>
          </cell>
          <cell r="V6155" t="str">
            <v>2025-06-10</v>
          </cell>
          <cell r="W6155" t="str">
            <v>三门峡市湖滨区人民政府大安街道办事处下属事业单位</v>
          </cell>
          <cell r="X6155" t="str">
            <v>01300102-管理岗九级</v>
          </cell>
          <cell r="Y6155" t="str">
            <v>01300102</v>
          </cell>
        </row>
        <row r="6156">
          <cell r="G6156" t="str">
            <v>256010703225</v>
          </cell>
          <cell r="H6156" t="str">
            <v>身份证</v>
          </cell>
          <cell r="I6156" t="str">
            <v>412722199906075734</v>
          </cell>
          <cell r="J6156" t="str">
            <v>男</v>
          </cell>
          <cell r="K6156" t="str">
            <v>汉族</v>
          </cell>
          <cell r="L6156" t="str">
            <v>共青团员</v>
          </cell>
          <cell r="M6156" t="str">
            <v>大学本科</v>
          </cell>
          <cell r="N6156" t="str">
            <v>学士学位</v>
          </cell>
          <cell r="O6156" t="str">
            <v>计算机科学与技术</v>
          </cell>
          <cell r="P6156" t="str">
            <v>郑州大学</v>
          </cell>
          <cell r="Q6156" t="str">
            <v>2023-06-30</v>
          </cell>
          <cell r="R6156" t="str">
            <v>大学本科</v>
          </cell>
          <cell r="S6156" t="str">
            <v>学士学位</v>
          </cell>
          <cell r="T6156" t="str">
            <v>计算机科学与技术</v>
          </cell>
          <cell r="U6156" t="str">
            <v>郑州大学</v>
          </cell>
          <cell r="V6156" t="str">
            <v>2023-06-30</v>
          </cell>
          <cell r="W6156" t="str">
            <v>湖滨区城市低收入家庭认定中心</v>
          </cell>
          <cell r="X6156" t="str">
            <v>01040201-管理岗九级</v>
          </cell>
          <cell r="Y6156" t="str">
            <v>01040201</v>
          </cell>
        </row>
        <row r="6157">
          <cell r="G6157" t="str">
            <v>256010703210</v>
          </cell>
          <cell r="H6157" t="str">
            <v>身份证</v>
          </cell>
          <cell r="I6157" t="str">
            <v>410328199907153532</v>
          </cell>
          <cell r="J6157" t="str">
            <v>男</v>
          </cell>
          <cell r="K6157" t="str">
            <v>汉族</v>
          </cell>
          <cell r="L6157" t="str">
            <v>中共党员</v>
          </cell>
          <cell r="M6157" t="str">
            <v>大学本科</v>
          </cell>
          <cell r="N6157" t="str">
            <v>学士学位</v>
          </cell>
          <cell r="O6157" t="str">
            <v>财务管理</v>
          </cell>
          <cell r="P6157" t="str">
            <v>兰州财经大学长青学院</v>
          </cell>
          <cell r="Q6157" t="str">
            <v>2021-06-25</v>
          </cell>
          <cell r="R6157" t="str">
            <v>同第一学历</v>
          </cell>
          <cell r="S6157" t="str">
            <v/>
          </cell>
          <cell r="T6157" t="str">
            <v/>
          </cell>
          <cell r="U6157" t="str">
            <v/>
          </cell>
          <cell r="V6157" t="str">
            <v/>
          </cell>
          <cell r="W6157" t="str">
            <v>三门峡市湖滨区交口乡人民政府下属事业单位</v>
          </cell>
          <cell r="X6157" t="str">
            <v>01220102-管理岗九级</v>
          </cell>
          <cell r="Y6157" t="str">
            <v>01220102</v>
          </cell>
        </row>
        <row r="6158">
          <cell r="G6158" t="str">
            <v>256010601104</v>
          </cell>
          <cell r="H6158" t="str">
            <v>身份证</v>
          </cell>
          <cell r="I6158" t="str">
            <v>411202199708015526</v>
          </cell>
          <cell r="J6158" t="str">
            <v>女</v>
          </cell>
          <cell r="K6158" t="str">
            <v>汉族</v>
          </cell>
          <cell r="L6158" t="str">
            <v>共青团员</v>
          </cell>
          <cell r="M6158" t="str">
            <v>大学本科</v>
          </cell>
          <cell r="N6158" t="str">
            <v>学士学位</v>
          </cell>
          <cell r="O6158" t="str">
            <v>美术学</v>
          </cell>
          <cell r="P6158" t="str">
            <v>吉林师范大学</v>
          </cell>
          <cell r="Q6158" t="str">
            <v>2019-06-30</v>
          </cell>
          <cell r="R6158" t="str">
            <v>大学本科</v>
          </cell>
          <cell r="S6158" t="str">
            <v>学士学位</v>
          </cell>
          <cell r="T6158" t="str">
            <v>美术学</v>
          </cell>
          <cell r="U6158" t="str">
            <v>吉林师范大学</v>
          </cell>
          <cell r="V6158" t="str">
            <v>2019-06-30</v>
          </cell>
          <cell r="W6158" t="str">
            <v>三门峡市湖滨区人民政府大安街道办事处下属事业单位</v>
          </cell>
          <cell r="X6158" t="str">
            <v>01300103-管理岗九级</v>
          </cell>
          <cell r="Y6158" t="str">
            <v>01300103</v>
          </cell>
        </row>
        <row r="6159">
          <cell r="G6159" t="str">
            <v>256010302219</v>
          </cell>
          <cell r="H6159" t="str">
            <v>身份证</v>
          </cell>
          <cell r="I6159" t="str">
            <v>410504199911215011</v>
          </cell>
          <cell r="J6159" t="str">
            <v>男</v>
          </cell>
          <cell r="K6159" t="str">
            <v>汉族</v>
          </cell>
          <cell r="L6159" t="str">
            <v>共青团员</v>
          </cell>
          <cell r="M6159" t="str">
            <v>大学本科</v>
          </cell>
          <cell r="N6159" t="str">
            <v>学士学位</v>
          </cell>
          <cell r="O6159" t="str">
            <v>电气工程及其自动化</v>
          </cell>
          <cell r="P6159" t="str">
            <v>河南师范大学</v>
          </cell>
          <cell r="Q6159" t="str">
            <v>2022-07-01</v>
          </cell>
          <cell r="R6159" t="str">
            <v>大学本科</v>
          </cell>
          <cell r="S6159" t="str">
            <v>学士学位</v>
          </cell>
          <cell r="T6159" t="str">
            <v>电气工程及其自动化</v>
          </cell>
          <cell r="U6159" t="str">
            <v>河南师范大学</v>
          </cell>
          <cell r="V6159" t="str">
            <v>2022-07-01</v>
          </cell>
          <cell r="W6159" t="str">
            <v>三门峡市湖滨区城市管理综合行政执法大队</v>
          </cell>
          <cell r="X6159" t="str">
            <v>01130102-管理岗九级</v>
          </cell>
          <cell r="Y6159" t="str">
            <v>01130102</v>
          </cell>
        </row>
        <row r="6160">
          <cell r="G6160" t="str">
            <v>256010500712</v>
          </cell>
          <cell r="H6160" t="str">
            <v>身份证</v>
          </cell>
          <cell r="I6160" t="str">
            <v>140502200210111583</v>
          </cell>
          <cell r="J6160" t="str">
            <v>女</v>
          </cell>
          <cell r="K6160" t="str">
            <v>汉族</v>
          </cell>
          <cell r="L6160" t="str">
            <v>共青团员</v>
          </cell>
          <cell r="M6160" t="str">
            <v>大学本科</v>
          </cell>
          <cell r="N6160" t="str">
            <v>学士学位</v>
          </cell>
          <cell r="O6160" t="str">
            <v>财政学</v>
          </cell>
          <cell r="P6160" t="str">
            <v>山西财经大学</v>
          </cell>
          <cell r="Q6160" t="str">
            <v>2024-07-01</v>
          </cell>
          <cell r="R6160" t="str">
            <v/>
          </cell>
          <cell r="S6160" t="str">
            <v/>
          </cell>
          <cell r="T6160" t="str">
            <v/>
          </cell>
          <cell r="U6160" t="str">
            <v/>
          </cell>
          <cell r="V6160" t="str">
            <v/>
          </cell>
          <cell r="W6160" t="str">
            <v>三门峡市湖滨区政府投资建设项目审计中心</v>
          </cell>
          <cell r="X6160" t="str">
            <v>01100101-专业技术岗</v>
          </cell>
          <cell r="Y6160" t="str">
            <v>01100101</v>
          </cell>
        </row>
        <row r="6161">
          <cell r="G6161" t="str">
            <v>256010703516</v>
          </cell>
          <cell r="H6161" t="str">
            <v>身份证</v>
          </cell>
          <cell r="I6161" t="str">
            <v>411102200006060031</v>
          </cell>
          <cell r="J6161" t="str">
            <v>男</v>
          </cell>
          <cell r="K6161" t="str">
            <v>汉族</v>
          </cell>
          <cell r="L6161" t="str">
            <v>中共党员</v>
          </cell>
          <cell r="M6161" t="str">
            <v>硕士研究生</v>
          </cell>
          <cell r="N6161" t="str">
            <v>硕士学位</v>
          </cell>
          <cell r="O6161" t="str">
            <v>马克思主义理论</v>
          </cell>
          <cell r="P6161" t="str">
            <v>郑州轻工业大学</v>
          </cell>
          <cell r="Q6161" t="str">
            <v>2025-05-30</v>
          </cell>
          <cell r="R6161" t="str">
            <v>硕士研究生</v>
          </cell>
          <cell r="S6161" t="str">
            <v>硕士学位</v>
          </cell>
          <cell r="T6161" t="str">
            <v>马克思主义理论</v>
          </cell>
          <cell r="U6161" t="str">
            <v>郑州轻工业大学</v>
          </cell>
          <cell r="V6161" t="str">
            <v>2025-05-30</v>
          </cell>
          <cell r="W6161" t="str">
            <v>三门峡市湖滨区城市管理综合行政执法大队</v>
          </cell>
          <cell r="X6161" t="str">
            <v>01130101-管理岗九级</v>
          </cell>
          <cell r="Y6161" t="str">
            <v>01130101</v>
          </cell>
        </row>
        <row r="6162">
          <cell r="G6162" t="str">
            <v>256010500113</v>
          </cell>
          <cell r="H6162" t="str">
            <v>身份证</v>
          </cell>
          <cell r="I6162" t="str">
            <v>412721200006015436</v>
          </cell>
          <cell r="J6162" t="str">
            <v>男</v>
          </cell>
          <cell r="K6162" t="str">
            <v>汉族</v>
          </cell>
          <cell r="L6162" t="str">
            <v>中共党员</v>
          </cell>
          <cell r="M6162" t="str">
            <v>大学本科</v>
          </cell>
          <cell r="N6162" t="str">
            <v>学士学位</v>
          </cell>
          <cell r="O6162" t="str">
            <v>网络工程</v>
          </cell>
          <cell r="P6162" t="str">
            <v>河南理工大学</v>
          </cell>
          <cell r="Q6162" t="str">
            <v>2023-07-01</v>
          </cell>
          <cell r="R6162" t="str">
            <v>大学本科</v>
          </cell>
          <cell r="S6162" t="str">
            <v>学士学位</v>
          </cell>
          <cell r="T6162" t="str">
            <v>网络工程</v>
          </cell>
          <cell r="U6162" t="str">
            <v>河南理工大学</v>
          </cell>
          <cell r="V6162" t="str">
            <v>2023-07-01</v>
          </cell>
          <cell r="W6162" t="str">
            <v>三门峡市湖滨区纪委监委网络信息中心</v>
          </cell>
          <cell r="X6162" t="str">
            <v>01010101-管理岗九级</v>
          </cell>
          <cell r="Y6162" t="str">
            <v>01010101</v>
          </cell>
        </row>
        <row r="6163">
          <cell r="G6163" t="str">
            <v>256010100315</v>
          </cell>
          <cell r="H6163" t="str">
            <v>身份证</v>
          </cell>
          <cell r="I6163" t="str">
            <v>41122119981117003X</v>
          </cell>
          <cell r="J6163" t="str">
            <v>男</v>
          </cell>
          <cell r="K6163" t="str">
            <v>汉族</v>
          </cell>
          <cell r="L6163" t="str">
            <v>共青团员</v>
          </cell>
          <cell r="M6163" t="str">
            <v>大学本科</v>
          </cell>
          <cell r="N6163" t="str">
            <v>学士学位</v>
          </cell>
          <cell r="O6163" t="str">
            <v>给排水科学与工程</v>
          </cell>
          <cell r="P6163" t="str">
            <v>河南成绩学院</v>
          </cell>
          <cell r="Q6163" t="str">
            <v>2025-06-15</v>
          </cell>
          <cell r="R6163" t="str">
            <v>硕士研究生</v>
          </cell>
          <cell r="S6163" t="str">
            <v>硕士学位</v>
          </cell>
          <cell r="T6163" t="str">
            <v>土木水利</v>
          </cell>
          <cell r="U6163" t="str">
            <v>江西理工大学</v>
          </cell>
          <cell r="V6163" t="str">
            <v>2025-06-15</v>
          </cell>
          <cell r="W6163" t="str">
            <v>三门峡市湖滨区工业园区发展服务中心</v>
          </cell>
          <cell r="X6163" t="str">
            <v>01200101-管理岗九级</v>
          </cell>
          <cell r="Y6163" t="str">
            <v>01200101</v>
          </cell>
        </row>
        <row r="6164">
          <cell r="G6164" t="str">
            <v>256010102820</v>
          </cell>
          <cell r="H6164" t="str">
            <v>身份证</v>
          </cell>
          <cell r="I6164" t="str">
            <v>410482199911263025</v>
          </cell>
          <cell r="J6164" t="str">
            <v>女</v>
          </cell>
          <cell r="K6164" t="str">
            <v>汉族</v>
          </cell>
          <cell r="L6164" t="str">
            <v>中共党员</v>
          </cell>
          <cell r="M6164" t="str">
            <v>大学本科</v>
          </cell>
          <cell r="N6164" t="str">
            <v>学士学位</v>
          </cell>
          <cell r="O6164" t="str">
            <v>投资学</v>
          </cell>
          <cell r="P6164" t="str">
            <v>河南牧业经济学院</v>
          </cell>
          <cell r="Q6164" t="str">
            <v>2022-07-01</v>
          </cell>
          <cell r="R6164" t="str">
            <v>大学本科</v>
          </cell>
          <cell r="S6164" t="str">
            <v>学士学位</v>
          </cell>
          <cell r="T6164" t="str">
            <v>投资学</v>
          </cell>
          <cell r="U6164" t="str">
            <v>河南牧业经济学院</v>
          </cell>
          <cell r="V6164" t="str">
            <v>2022-07-01</v>
          </cell>
          <cell r="W6164" t="str">
            <v>湖滨区区域协作服务中心</v>
          </cell>
          <cell r="X6164" t="str">
            <v>01020101-管理岗九级</v>
          </cell>
          <cell r="Y6164" t="str">
            <v>01020101</v>
          </cell>
        </row>
        <row r="6165">
          <cell r="G6165" t="str">
            <v>256010601715</v>
          </cell>
          <cell r="H6165" t="str">
            <v>身份证</v>
          </cell>
          <cell r="I6165" t="str">
            <v>140825199809110048</v>
          </cell>
          <cell r="J6165" t="str">
            <v>女</v>
          </cell>
          <cell r="K6165" t="str">
            <v>汉族</v>
          </cell>
          <cell r="L6165" t="str">
            <v>群众</v>
          </cell>
          <cell r="M6165" t="str">
            <v>大学本科</v>
          </cell>
          <cell r="N6165" t="str">
            <v>学士学位</v>
          </cell>
          <cell r="O6165" t="str">
            <v>信息管理与信息系统</v>
          </cell>
          <cell r="P6165" t="str">
            <v>哈尔滨医科大学</v>
          </cell>
          <cell r="Q6165" t="str">
            <v>2021-06-25</v>
          </cell>
          <cell r="R6165" t="str">
            <v>大学本科</v>
          </cell>
          <cell r="S6165" t="str">
            <v>学士学位</v>
          </cell>
          <cell r="T6165" t="str">
            <v>信息管理与信息系统</v>
          </cell>
          <cell r="U6165" t="str">
            <v>哈尔滨医科大学</v>
          </cell>
          <cell r="V6165" t="str">
            <v>2021-06-25</v>
          </cell>
          <cell r="W6165" t="str">
            <v>三门峡市湖滨区河湖事务中心</v>
          </cell>
          <cell r="X6165" t="str">
            <v>01070101-管理岗九级</v>
          </cell>
          <cell r="Y6165" t="str">
            <v>01070101</v>
          </cell>
        </row>
        <row r="6166">
          <cell r="G6166" t="str">
            <v>256010102605</v>
          </cell>
          <cell r="H6166" t="str">
            <v>身份证</v>
          </cell>
          <cell r="I6166" t="str">
            <v>410322200304191828</v>
          </cell>
          <cell r="J6166" t="str">
            <v>女</v>
          </cell>
          <cell r="K6166" t="str">
            <v>汉族</v>
          </cell>
          <cell r="L6166" t="str">
            <v>共青团员</v>
          </cell>
          <cell r="M6166" t="str">
            <v>大学本科</v>
          </cell>
          <cell r="N6166" t="str">
            <v>学士学位</v>
          </cell>
          <cell r="O6166" t="str">
            <v>金融学</v>
          </cell>
          <cell r="P6166" t="str">
            <v>安阳学院</v>
          </cell>
          <cell r="Q6166" t="str">
            <v>2025-07-01</v>
          </cell>
          <cell r="R6166" t="str">
            <v>大学本科</v>
          </cell>
          <cell r="S6166" t="str">
            <v>学士学位</v>
          </cell>
          <cell r="T6166" t="str">
            <v>金融学</v>
          </cell>
          <cell r="U6166" t="str">
            <v>安阳学院</v>
          </cell>
          <cell r="V6166" t="str">
            <v>2025-07-01</v>
          </cell>
          <cell r="W6166" t="str">
            <v>三门峡市湖滨区人民政府大安街道办事处下属事业单位</v>
          </cell>
          <cell r="X6166" t="str">
            <v>01300103-管理岗九级</v>
          </cell>
          <cell r="Y6166" t="str">
            <v>01300103</v>
          </cell>
        </row>
        <row r="6167">
          <cell r="G6167" t="str">
            <v>256010502109</v>
          </cell>
          <cell r="H6167" t="str">
            <v>身份证</v>
          </cell>
          <cell r="I6167" t="str">
            <v>412726199910236292</v>
          </cell>
          <cell r="J6167" t="str">
            <v>男</v>
          </cell>
          <cell r="K6167" t="str">
            <v>汉族</v>
          </cell>
          <cell r="L6167" t="str">
            <v>共青团员</v>
          </cell>
          <cell r="M6167" t="str">
            <v>大学专科</v>
          </cell>
          <cell r="N6167" t="str">
            <v>无</v>
          </cell>
          <cell r="O6167" t="str">
            <v>发电厂及电力系统</v>
          </cell>
          <cell r="P6167" t="str">
            <v>东北电力大学</v>
          </cell>
          <cell r="Q6167" t="str">
            <v>2023-07-01</v>
          </cell>
          <cell r="R6167" t="str">
            <v>大学本科</v>
          </cell>
          <cell r="S6167" t="str">
            <v>学士学位</v>
          </cell>
          <cell r="T6167" t="str">
            <v>电气工程及其自动化</v>
          </cell>
          <cell r="U6167" t="str">
            <v>吉林工程技术师范学院</v>
          </cell>
          <cell r="V6167" t="str">
            <v>2025-07-01</v>
          </cell>
          <cell r="W6167" t="str">
            <v>三门峡市湖滨区城市管理综合行政执法大队</v>
          </cell>
          <cell r="X6167" t="str">
            <v>01130102-管理岗九级</v>
          </cell>
          <cell r="Y6167" t="str">
            <v>01130102</v>
          </cell>
        </row>
        <row r="6168">
          <cell r="G6168" t="str">
            <v>256010400902</v>
          </cell>
          <cell r="H6168" t="str">
            <v>身份证</v>
          </cell>
          <cell r="I6168" t="str">
            <v>140829199512200064</v>
          </cell>
          <cell r="J6168" t="str">
            <v>女</v>
          </cell>
          <cell r="K6168" t="str">
            <v>汉族</v>
          </cell>
          <cell r="L6168" t="str">
            <v>群众</v>
          </cell>
          <cell r="M6168" t="str">
            <v>大学本科</v>
          </cell>
          <cell r="N6168" t="str">
            <v>学士学位</v>
          </cell>
          <cell r="O6168" t="str">
            <v>广播电视编导</v>
          </cell>
          <cell r="P6168" t="str">
            <v>山西师范大学现代文理学院</v>
          </cell>
          <cell r="Q6168" t="str">
            <v>2018-07-01</v>
          </cell>
          <cell r="R6168" t="str">
            <v>同第一学历</v>
          </cell>
          <cell r="S6168" t="str">
            <v/>
          </cell>
          <cell r="T6168" t="str">
            <v/>
          </cell>
          <cell r="U6168" t="str">
            <v/>
          </cell>
          <cell r="V6168" t="str">
            <v/>
          </cell>
          <cell r="W6168" t="str">
            <v>三门峡市湖滨区人民政府崖底街道办事处下属事业单位</v>
          </cell>
          <cell r="X6168" t="str">
            <v>01250101-管理岗九级</v>
          </cell>
          <cell r="Y6168" t="str">
            <v>01250101</v>
          </cell>
        </row>
        <row r="6169">
          <cell r="G6169" t="str">
            <v>256010301530</v>
          </cell>
          <cell r="H6169" t="str">
            <v>身份证</v>
          </cell>
          <cell r="I6169" t="str">
            <v>41032819960913451X</v>
          </cell>
          <cell r="J6169" t="str">
            <v>男</v>
          </cell>
          <cell r="K6169" t="str">
            <v>汉族</v>
          </cell>
          <cell r="L6169" t="str">
            <v>中共党员</v>
          </cell>
          <cell r="M6169" t="str">
            <v>大学专科</v>
          </cell>
          <cell r="N6169" t="str">
            <v>无</v>
          </cell>
          <cell r="O6169" t="str">
            <v>智能焊接技术</v>
          </cell>
          <cell r="P6169" t="str">
            <v>河南质量工程职业学院</v>
          </cell>
          <cell r="Q6169" t="str">
            <v>2020-07-01</v>
          </cell>
          <cell r="R6169" t="str">
            <v>大学本科</v>
          </cell>
          <cell r="S6169" t="str">
            <v>无</v>
          </cell>
          <cell r="T6169" t="str">
            <v>汉语言文学</v>
          </cell>
          <cell r="U6169" t="str">
            <v>商丘师范学院</v>
          </cell>
          <cell r="V6169" t="str">
            <v>2025-07-01</v>
          </cell>
          <cell r="W6169" t="str">
            <v>三门峡市湖滨区供销合作社社有资产服务中心</v>
          </cell>
          <cell r="X6169" t="str">
            <v>01160102-管理岗九级</v>
          </cell>
          <cell r="Y6169" t="str">
            <v>01160102</v>
          </cell>
        </row>
        <row r="6170">
          <cell r="G6170" t="str">
            <v>256010202430</v>
          </cell>
          <cell r="H6170" t="str">
            <v>身份证</v>
          </cell>
          <cell r="I6170" t="str">
            <v>410327200104236421</v>
          </cell>
          <cell r="J6170" t="str">
            <v>女</v>
          </cell>
          <cell r="K6170" t="str">
            <v>汉族</v>
          </cell>
          <cell r="L6170" t="str">
            <v>共青团员</v>
          </cell>
          <cell r="M6170" t="str">
            <v>大学本科</v>
          </cell>
          <cell r="N6170" t="str">
            <v>学士学位</v>
          </cell>
          <cell r="O6170" t="str">
            <v>金融学</v>
          </cell>
          <cell r="P6170" t="str">
            <v>郑州航空工业管理学院</v>
          </cell>
          <cell r="Q6170" t="str">
            <v>2024-06-20</v>
          </cell>
          <cell r="R6170" t="str">
            <v>大学本科</v>
          </cell>
          <cell r="S6170" t="str">
            <v>学士学位</v>
          </cell>
          <cell r="T6170" t="str">
            <v>金融学</v>
          </cell>
          <cell r="U6170" t="str">
            <v>郑州航空工业管理学院</v>
          </cell>
          <cell r="V6170" t="str">
            <v>2024-06-20</v>
          </cell>
          <cell r="W6170" t="str">
            <v>三门峡市湖滨区政府投资建设项目审计中心</v>
          </cell>
          <cell r="X6170" t="str">
            <v>01100101-专业技术岗</v>
          </cell>
          <cell r="Y6170" t="str">
            <v>01100101</v>
          </cell>
        </row>
        <row r="6171">
          <cell r="G6171" t="str">
            <v>256010400927</v>
          </cell>
          <cell r="H6171" t="str">
            <v>身份证</v>
          </cell>
          <cell r="I6171" t="str">
            <v>342426200110230037</v>
          </cell>
          <cell r="J6171" t="str">
            <v>男</v>
          </cell>
          <cell r="K6171" t="str">
            <v>汉族</v>
          </cell>
          <cell r="L6171" t="str">
            <v>共青团员</v>
          </cell>
          <cell r="M6171" t="str">
            <v>大学本科</v>
          </cell>
          <cell r="N6171" t="str">
            <v>学士学位</v>
          </cell>
          <cell r="O6171" t="str">
            <v>经济与金融</v>
          </cell>
          <cell r="P6171" t="str">
            <v>合肥师范学院</v>
          </cell>
          <cell r="Q6171" t="str">
            <v>2022-07-01</v>
          </cell>
          <cell r="R6171" t="str">
            <v/>
          </cell>
          <cell r="S6171" t="str">
            <v/>
          </cell>
          <cell r="T6171" t="str">
            <v/>
          </cell>
          <cell r="U6171" t="str">
            <v/>
          </cell>
          <cell r="V6171" t="str">
            <v/>
          </cell>
          <cell r="W6171" t="str">
            <v>湖滨区区域协作服务中心</v>
          </cell>
          <cell r="X6171" t="str">
            <v>01020101-管理岗九级</v>
          </cell>
          <cell r="Y6171" t="str">
            <v>01020101</v>
          </cell>
        </row>
        <row r="6172">
          <cell r="G6172" t="str">
            <v>256010703515</v>
          </cell>
          <cell r="H6172" t="str">
            <v>身份证</v>
          </cell>
          <cell r="I6172" t="str">
            <v>622726200307111633</v>
          </cell>
          <cell r="J6172" t="str">
            <v>男</v>
          </cell>
          <cell r="K6172" t="str">
            <v>汉族</v>
          </cell>
          <cell r="L6172" t="str">
            <v>共青团员</v>
          </cell>
          <cell r="M6172" t="str">
            <v>大学本科</v>
          </cell>
          <cell r="N6172" t="str">
            <v>学士学位</v>
          </cell>
          <cell r="O6172" t="str">
            <v>财务管理</v>
          </cell>
          <cell r="P6172" t="str">
            <v>兰州信息科技学院</v>
          </cell>
          <cell r="Q6172" t="str">
            <v>2025-06-30</v>
          </cell>
          <cell r="R6172" t="str">
            <v>大学本科</v>
          </cell>
          <cell r="S6172" t="str">
            <v>学士学位</v>
          </cell>
          <cell r="T6172" t="str">
            <v>财务管理</v>
          </cell>
          <cell r="U6172" t="str">
            <v>兰州信息科技学院</v>
          </cell>
          <cell r="V6172" t="str">
            <v>2025-06-30</v>
          </cell>
          <cell r="W6172" t="str">
            <v>三门峡市湖滨区供销合作社社有资产服务中心</v>
          </cell>
          <cell r="X6172" t="str">
            <v>01160101-管理岗九级</v>
          </cell>
          <cell r="Y6172" t="str">
            <v>01160101</v>
          </cell>
        </row>
        <row r="6173">
          <cell r="G6173" t="str">
            <v>256010401828</v>
          </cell>
          <cell r="H6173" t="str">
            <v>身份证</v>
          </cell>
          <cell r="I6173" t="str">
            <v>410183200305249587</v>
          </cell>
          <cell r="J6173" t="str">
            <v>女</v>
          </cell>
          <cell r="K6173" t="str">
            <v>汉族</v>
          </cell>
          <cell r="L6173" t="str">
            <v>群众</v>
          </cell>
          <cell r="M6173" t="str">
            <v>大学本科</v>
          </cell>
          <cell r="N6173" t="str">
            <v>学士学位</v>
          </cell>
          <cell r="O6173" t="str">
            <v>汉语言文学</v>
          </cell>
          <cell r="P6173" t="str">
            <v>洛阳理工学院</v>
          </cell>
          <cell r="Q6173" t="str">
            <v>2025-07-01</v>
          </cell>
          <cell r="R6173" t="str">
            <v>大学本科</v>
          </cell>
          <cell r="S6173" t="str">
            <v>学士学位</v>
          </cell>
          <cell r="T6173" t="str">
            <v>汉语言文学</v>
          </cell>
          <cell r="U6173" t="str">
            <v>洛阳理工学院</v>
          </cell>
          <cell r="V6173" t="str">
            <v>2025-07-01</v>
          </cell>
          <cell r="W6173" t="str">
            <v>三门峡市湖滨区供销合作社社有资产服务中心</v>
          </cell>
          <cell r="X6173" t="str">
            <v>01160102-管理岗九级</v>
          </cell>
          <cell r="Y6173" t="str">
            <v>01160102</v>
          </cell>
        </row>
        <row r="6174">
          <cell r="G6174" t="str">
            <v>256010100710</v>
          </cell>
          <cell r="H6174" t="str">
            <v>身份证</v>
          </cell>
          <cell r="I6174" t="str">
            <v>612501199901211375</v>
          </cell>
          <cell r="J6174" t="str">
            <v>男</v>
          </cell>
          <cell r="K6174" t="str">
            <v>汉族</v>
          </cell>
          <cell r="L6174" t="str">
            <v>群众</v>
          </cell>
          <cell r="M6174" t="str">
            <v>大学本科</v>
          </cell>
          <cell r="N6174" t="str">
            <v>学士学位</v>
          </cell>
          <cell r="O6174" t="str">
            <v>环境生态工程</v>
          </cell>
          <cell r="P6174" t="str">
            <v>西安文理学院</v>
          </cell>
          <cell r="Q6174" t="str">
            <v>2020-07-15</v>
          </cell>
          <cell r="R6174" t="str">
            <v>硕士研究生</v>
          </cell>
          <cell r="S6174" t="str">
            <v>硕士学位</v>
          </cell>
          <cell r="T6174" t="str">
            <v>资源与环境</v>
          </cell>
          <cell r="U6174" t="str">
            <v>西安建筑科技大学</v>
          </cell>
          <cell r="V6174" t="str">
            <v>2023-06-28</v>
          </cell>
          <cell r="W6174" t="str">
            <v>三门峡市湖滨区城市管理综合行政执法大队</v>
          </cell>
          <cell r="X6174" t="str">
            <v>01130103-管理岗九级</v>
          </cell>
          <cell r="Y6174" t="str">
            <v>01130103</v>
          </cell>
        </row>
        <row r="6175">
          <cell r="G6175" t="str">
            <v>256010503402</v>
          </cell>
          <cell r="H6175" t="str">
            <v>身份证</v>
          </cell>
          <cell r="I6175" t="str">
            <v>412702199710042003</v>
          </cell>
          <cell r="J6175" t="str">
            <v>女</v>
          </cell>
          <cell r="K6175" t="str">
            <v>汉族</v>
          </cell>
          <cell r="L6175" t="str">
            <v>群众</v>
          </cell>
          <cell r="M6175" t="str">
            <v>大学本科</v>
          </cell>
          <cell r="N6175" t="str">
            <v>学士学位</v>
          </cell>
          <cell r="O6175" t="str">
            <v>工业设计</v>
          </cell>
          <cell r="P6175" t="str">
            <v>河南师范大学新联学院</v>
          </cell>
          <cell r="Q6175" t="str">
            <v>2021-07-01</v>
          </cell>
          <cell r="R6175" t="str">
            <v>硕士研究生</v>
          </cell>
          <cell r="S6175" t="str">
            <v>硕士学位</v>
          </cell>
          <cell r="T6175" t="str">
            <v>机械</v>
          </cell>
          <cell r="U6175" t="str">
            <v>北方工业大学</v>
          </cell>
          <cell r="V6175" t="str">
            <v>2024-06-17</v>
          </cell>
          <cell r="W6175" t="str">
            <v>三门峡市湖滨区公务用车平台服务中心</v>
          </cell>
          <cell r="X6175" t="str">
            <v>01190101-管理岗九级</v>
          </cell>
          <cell r="Y6175" t="str">
            <v>01190101</v>
          </cell>
        </row>
        <row r="6176">
          <cell r="G6176" t="str">
            <v>256010503430</v>
          </cell>
          <cell r="H6176" t="str">
            <v>身份证</v>
          </cell>
          <cell r="I6176" t="str">
            <v>410821199909060105</v>
          </cell>
          <cell r="J6176" t="str">
            <v>女</v>
          </cell>
          <cell r="K6176" t="str">
            <v>汉族</v>
          </cell>
          <cell r="L6176" t="str">
            <v>共青团员</v>
          </cell>
          <cell r="M6176" t="str">
            <v>大学本科</v>
          </cell>
          <cell r="N6176" t="str">
            <v>学士学位</v>
          </cell>
          <cell r="O6176" t="str">
            <v>汉语言文学</v>
          </cell>
          <cell r="P6176" t="str">
            <v>河南科技学院新科学院</v>
          </cell>
          <cell r="Q6176" t="str">
            <v>2022-07-01</v>
          </cell>
          <cell r="R6176" t="str">
            <v>大学本科</v>
          </cell>
          <cell r="S6176" t="str">
            <v>学士学位</v>
          </cell>
          <cell r="T6176" t="str">
            <v>汉语言文学</v>
          </cell>
          <cell r="U6176" t="str">
            <v>河南科技学院新科学院</v>
          </cell>
          <cell r="V6176" t="str">
            <v>2022-07-01</v>
          </cell>
          <cell r="W6176" t="str">
            <v>湖滨区社会救助和福利中心</v>
          </cell>
          <cell r="X6176" t="str">
            <v>01040101-管理岗九级</v>
          </cell>
          <cell r="Y6176" t="str">
            <v>01040101</v>
          </cell>
        </row>
        <row r="6177">
          <cell r="G6177" t="str">
            <v>256010500908</v>
          </cell>
          <cell r="H6177" t="str">
            <v>身份证</v>
          </cell>
          <cell r="I6177" t="str">
            <v>410183200006261025</v>
          </cell>
          <cell r="J6177" t="str">
            <v>女</v>
          </cell>
          <cell r="K6177" t="str">
            <v>汉族</v>
          </cell>
          <cell r="L6177" t="str">
            <v>共青团员</v>
          </cell>
          <cell r="M6177" t="str">
            <v>大学本科</v>
          </cell>
          <cell r="N6177" t="str">
            <v>学士学位</v>
          </cell>
          <cell r="O6177" t="str">
            <v>财政学</v>
          </cell>
          <cell r="P6177" t="str">
            <v>河北经贸大学</v>
          </cell>
          <cell r="Q6177" t="str">
            <v>2022-06-01</v>
          </cell>
          <cell r="R6177" t="str">
            <v>同第一学历</v>
          </cell>
          <cell r="S6177" t="str">
            <v/>
          </cell>
          <cell r="T6177" t="str">
            <v/>
          </cell>
          <cell r="U6177" t="str">
            <v/>
          </cell>
          <cell r="V6177" t="str">
            <v/>
          </cell>
          <cell r="W6177" t="str">
            <v>三门峡市湖滨区政府投资建设项目审计中心</v>
          </cell>
          <cell r="X6177" t="str">
            <v>01100101-专业技术岗</v>
          </cell>
          <cell r="Y6177" t="str">
            <v>01100101</v>
          </cell>
        </row>
        <row r="6178">
          <cell r="G6178" t="str">
            <v>256010203827</v>
          </cell>
          <cell r="H6178" t="str">
            <v>身份证</v>
          </cell>
          <cell r="I6178" t="str">
            <v>372323200110240017</v>
          </cell>
          <cell r="J6178" t="str">
            <v>男</v>
          </cell>
          <cell r="K6178" t="str">
            <v>汉族</v>
          </cell>
          <cell r="L6178" t="str">
            <v>中共党员</v>
          </cell>
          <cell r="M6178" t="str">
            <v>大学本科</v>
          </cell>
          <cell r="N6178" t="str">
            <v>学士学位</v>
          </cell>
          <cell r="O6178" t="str">
            <v>电子信息工程</v>
          </cell>
          <cell r="P6178" t="str">
            <v>青岛农业大学海都学院</v>
          </cell>
          <cell r="Q6178" t="str">
            <v>2024-06-17</v>
          </cell>
          <cell r="R6178" t="str">
            <v>同第一学历</v>
          </cell>
          <cell r="S6178" t="str">
            <v/>
          </cell>
          <cell r="T6178" t="str">
            <v/>
          </cell>
          <cell r="U6178" t="str">
            <v/>
          </cell>
          <cell r="V6178" t="str">
            <v/>
          </cell>
          <cell r="W6178" t="str">
            <v>三门峡市湖滨区纪委监委网络信息中心</v>
          </cell>
          <cell r="X6178" t="str">
            <v>01010101-管理岗九级</v>
          </cell>
          <cell r="Y6178" t="str">
            <v>01010101</v>
          </cell>
        </row>
        <row r="6179">
          <cell r="G6179" t="str">
            <v>256010401130</v>
          </cell>
          <cell r="H6179" t="str">
            <v>身份证</v>
          </cell>
          <cell r="I6179" t="str">
            <v>410305200009204546</v>
          </cell>
          <cell r="J6179" t="str">
            <v>女</v>
          </cell>
          <cell r="K6179" t="str">
            <v>汉族</v>
          </cell>
          <cell r="L6179" t="str">
            <v>共青团员</v>
          </cell>
          <cell r="M6179" t="str">
            <v>大学本科</v>
          </cell>
          <cell r="N6179" t="str">
            <v>学士学位</v>
          </cell>
          <cell r="O6179" t="str">
            <v>音乐学</v>
          </cell>
          <cell r="P6179" t="str">
            <v>信阳学院</v>
          </cell>
          <cell r="Q6179" t="str">
            <v>2023-07-01</v>
          </cell>
          <cell r="R6179" t="str">
            <v>同第一学历</v>
          </cell>
          <cell r="S6179" t="str">
            <v/>
          </cell>
          <cell r="T6179" t="str">
            <v/>
          </cell>
          <cell r="U6179" t="str">
            <v/>
          </cell>
          <cell r="V6179" t="str">
            <v/>
          </cell>
          <cell r="W6179" t="str">
            <v>三门峡市湖滨区文化馆</v>
          </cell>
          <cell r="X6179" t="str">
            <v>01150101-管理岗九级</v>
          </cell>
          <cell r="Y6179" t="str">
            <v>01150101</v>
          </cell>
        </row>
        <row r="6180">
          <cell r="G6180" t="str">
            <v>256010400707</v>
          </cell>
          <cell r="H6180" t="str">
            <v>身份证</v>
          </cell>
          <cell r="I6180" t="str">
            <v>61040220011006561X</v>
          </cell>
          <cell r="J6180" t="str">
            <v>男</v>
          </cell>
          <cell r="K6180" t="str">
            <v>汉族</v>
          </cell>
          <cell r="L6180" t="str">
            <v>共青团员</v>
          </cell>
          <cell r="M6180" t="str">
            <v>大学本科</v>
          </cell>
          <cell r="N6180" t="str">
            <v>学士学位</v>
          </cell>
          <cell r="O6180" t="str">
            <v>计算机科学与技术</v>
          </cell>
          <cell r="P6180" t="str">
            <v>宝鸡文理学院</v>
          </cell>
          <cell r="Q6180" t="str">
            <v>2025-07-01</v>
          </cell>
          <cell r="R6180" t="str">
            <v>同第一学历</v>
          </cell>
          <cell r="S6180" t="str">
            <v/>
          </cell>
          <cell r="T6180" t="str">
            <v/>
          </cell>
          <cell r="U6180" t="str">
            <v/>
          </cell>
          <cell r="V6180" t="str">
            <v/>
          </cell>
          <cell r="W6180" t="str">
            <v>三门峡市湖滨区城市管理综合行政执法大队</v>
          </cell>
          <cell r="X6180" t="str">
            <v>01130102-管理岗九级</v>
          </cell>
          <cell r="Y6180" t="str">
            <v>01130102</v>
          </cell>
        </row>
        <row r="6181">
          <cell r="G6181" t="str">
            <v>256010700617</v>
          </cell>
          <cell r="H6181" t="str">
            <v>身份证</v>
          </cell>
          <cell r="I6181" t="str">
            <v>410782200201170045</v>
          </cell>
          <cell r="J6181" t="str">
            <v>女</v>
          </cell>
          <cell r="K6181" t="str">
            <v>汉族</v>
          </cell>
          <cell r="L6181" t="str">
            <v>中共预备党员</v>
          </cell>
          <cell r="M6181" t="str">
            <v>大学本科</v>
          </cell>
          <cell r="N6181" t="str">
            <v>学士学位</v>
          </cell>
          <cell r="O6181" t="str">
            <v>信息管理与信息系统</v>
          </cell>
          <cell r="P6181" t="str">
            <v>伊犁师范大学</v>
          </cell>
          <cell r="Q6181" t="str">
            <v>2025-07-01</v>
          </cell>
          <cell r="R6181" t="str">
            <v>同第一学历</v>
          </cell>
          <cell r="S6181" t="str">
            <v/>
          </cell>
          <cell r="T6181" t="str">
            <v/>
          </cell>
          <cell r="U6181" t="str">
            <v/>
          </cell>
          <cell r="V6181" t="str">
            <v/>
          </cell>
          <cell r="W6181" t="str">
            <v>三门峡市湖滨区河湖事务中心</v>
          </cell>
          <cell r="X6181" t="str">
            <v>01070101-管理岗九级</v>
          </cell>
          <cell r="Y6181" t="str">
            <v>01070101</v>
          </cell>
        </row>
        <row r="6182">
          <cell r="G6182" t="str">
            <v>256010502415</v>
          </cell>
          <cell r="H6182" t="str">
            <v>身份证</v>
          </cell>
          <cell r="I6182" t="str">
            <v>411202199909234522</v>
          </cell>
          <cell r="J6182" t="str">
            <v>女</v>
          </cell>
          <cell r="K6182" t="str">
            <v>汉族</v>
          </cell>
          <cell r="L6182" t="str">
            <v>共青团员</v>
          </cell>
          <cell r="M6182" t="str">
            <v>大学本科</v>
          </cell>
          <cell r="N6182" t="str">
            <v>学士学位</v>
          </cell>
          <cell r="O6182" t="str">
            <v>护理学</v>
          </cell>
          <cell r="P6182" t="str">
            <v>长治医学院</v>
          </cell>
          <cell r="Q6182" t="str">
            <v>2023-07-01</v>
          </cell>
          <cell r="R6182" t="str">
            <v>同第一学历</v>
          </cell>
          <cell r="S6182" t="str">
            <v/>
          </cell>
          <cell r="T6182" t="str">
            <v/>
          </cell>
          <cell r="U6182" t="str">
            <v/>
          </cell>
          <cell r="V6182" t="str">
            <v/>
          </cell>
          <cell r="W6182" t="str">
            <v>三门峡市湖滨区人民政府大安街道办事处下属事业单位</v>
          </cell>
          <cell r="X6182" t="str">
            <v>01300103-管理岗九级</v>
          </cell>
          <cell r="Y6182" t="str">
            <v>01300103</v>
          </cell>
        </row>
        <row r="6183">
          <cell r="G6183" t="str">
            <v>256010701426</v>
          </cell>
          <cell r="H6183" t="str">
            <v>身份证</v>
          </cell>
          <cell r="I6183" t="str">
            <v>410821200212292024</v>
          </cell>
          <cell r="J6183" t="str">
            <v>女</v>
          </cell>
          <cell r="K6183" t="str">
            <v>汉族</v>
          </cell>
          <cell r="L6183" t="str">
            <v>共青团员</v>
          </cell>
          <cell r="M6183" t="str">
            <v>大学本科</v>
          </cell>
          <cell r="N6183" t="str">
            <v>学士学位</v>
          </cell>
          <cell r="O6183" t="str">
            <v>信用管理</v>
          </cell>
          <cell r="P6183" t="str">
            <v>郑州经贸学院</v>
          </cell>
          <cell r="Q6183" t="str">
            <v>2024-07-01</v>
          </cell>
          <cell r="R6183" t="str">
            <v>大学本科</v>
          </cell>
          <cell r="S6183" t="str">
            <v>学士学位</v>
          </cell>
          <cell r="T6183" t="str">
            <v>信用管理</v>
          </cell>
          <cell r="U6183" t="str">
            <v>郑州经贸学院</v>
          </cell>
          <cell r="V6183" t="str">
            <v>2024-07-01</v>
          </cell>
          <cell r="W6183" t="str">
            <v>湖滨区优化营商环境和信用服务中心</v>
          </cell>
          <cell r="X6183" t="str">
            <v>01020201-管理岗九级</v>
          </cell>
          <cell r="Y6183" t="str">
            <v>01020201</v>
          </cell>
        </row>
        <row r="6184">
          <cell r="G6184" t="str">
            <v>256010703825</v>
          </cell>
          <cell r="H6184" t="str">
            <v>身份证</v>
          </cell>
          <cell r="I6184" t="str">
            <v>41062220000817101X</v>
          </cell>
          <cell r="J6184" t="str">
            <v>男</v>
          </cell>
          <cell r="K6184" t="str">
            <v>汉族</v>
          </cell>
          <cell r="L6184" t="str">
            <v>共青团员</v>
          </cell>
          <cell r="M6184" t="str">
            <v>大学本科</v>
          </cell>
          <cell r="N6184" t="str">
            <v>学士学位</v>
          </cell>
          <cell r="O6184" t="str">
            <v>汉语言文学</v>
          </cell>
          <cell r="P6184" t="str">
            <v>河南师范大学新联学院</v>
          </cell>
          <cell r="Q6184" t="str">
            <v>2022-07-01</v>
          </cell>
          <cell r="R6184" t="str">
            <v>同第一学历</v>
          </cell>
          <cell r="S6184" t="str">
            <v/>
          </cell>
          <cell r="T6184" t="str">
            <v/>
          </cell>
          <cell r="U6184" t="str">
            <v/>
          </cell>
          <cell r="V6184" t="str">
            <v/>
          </cell>
          <cell r="W6184" t="str">
            <v>三门峡市湖滨区人民政府车站街道办事处下属事业单位</v>
          </cell>
          <cell r="X6184" t="str">
            <v>01280101-管理岗九级</v>
          </cell>
          <cell r="Y6184" t="str">
            <v>01280101</v>
          </cell>
        </row>
        <row r="6185">
          <cell r="G6185" t="str">
            <v>256010100929</v>
          </cell>
          <cell r="H6185" t="str">
            <v>身份证</v>
          </cell>
          <cell r="I6185" t="str">
            <v>371081200307173010</v>
          </cell>
          <cell r="J6185" t="str">
            <v>男</v>
          </cell>
          <cell r="K6185" t="str">
            <v>汉族</v>
          </cell>
          <cell r="L6185" t="str">
            <v>共青团员</v>
          </cell>
          <cell r="M6185" t="str">
            <v>大学本科</v>
          </cell>
          <cell r="N6185" t="str">
            <v>学士学位</v>
          </cell>
          <cell r="O6185" t="str">
            <v>土地资源管理</v>
          </cell>
          <cell r="P6185" t="str">
            <v>河南农业大学</v>
          </cell>
          <cell r="Q6185" t="str">
            <v>2025-07-01</v>
          </cell>
          <cell r="R6185" t="str">
            <v>同第一学历</v>
          </cell>
          <cell r="S6185" t="str">
            <v/>
          </cell>
          <cell r="T6185" t="str">
            <v/>
          </cell>
          <cell r="U6185" t="str">
            <v/>
          </cell>
          <cell r="V6185" t="str">
            <v/>
          </cell>
          <cell r="W6185" t="str">
            <v>三门峡市湖滨区特色农业发展中心</v>
          </cell>
          <cell r="X6185" t="str">
            <v>01080101-管理岗九级</v>
          </cell>
          <cell r="Y6185" t="str">
            <v>01080101</v>
          </cell>
        </row>
        <row r="6186">
          <cell r="G6186" t="str">
            <v>256010403712</v>
          </cell>
          <cell r="H6186" t="str">
            <v>身份证</v>
          </cell>
          <cell r="I6186" t="str">
            <v>410926199904203215</v>
          </cell>
          <cell r="J6186" t="str">
            <v>男</v>
          </cell>
          <cell r="K6186" t="str">
            <v>汉族</v>
          </cell>
          <cell r="L6186" t="str">
            <v>共青团员</v>
          </cell>
          <cell r="M6186" t="str">
            <v>大学本科</v>
          </cell>
          <cell r="N6186" t="str">
            <v>学士学位</v>
          </cell>
          <cell r="O6186" t="str">
            <v>环境科学</v>
          </cell>
          <cell r="P6186" t="str">
            <v>吉林大学</v>
          </cell>
          <cell r="Q6186" t="str">
            <v>2021-06-30</v>
          </cell>
          <cell r="R6186" t="str">
            <v>大学本科</v>
          </cell>
          <cell r="S6186" t="str">
            <v>学士学位</v>
          </cell>
          <cell r="T6186" t="str">
            <v>环境科学</v>
          </cell>
          <cell r="U6186" t="str">
            <v>吉林大学</v>
          </cell>
          <cell r="V6186" t="str">
            <v>2021-06-30</v>
          </cell>
          <cell r="W6186" t="str">
            <v>三门峡市湖滨区城市管理综合行政执法大队</v>
          </cell>
          <cell r="X6186" t="str">
            <v>01130103-管理岗九级</v>
          </cell>
          <cell r="Y6186" t="str">
            <v>01130103</v>
          </cell>
        </row>
        <row r="6187">
          <cell r="G6187" t="str">
            <v>256010504403</v>
          </cell>
          <cell r="H6187" t="str">
            <v>身份证</v>
          </cell>
          <cell r="I6187" t="str">
            <v>410325200011197539</v>
          </cell>
          <cell r="J6187" t="str">
            <v>男</v>
          </cell>
          <cell r="K6187" t="str">
            <v>汉族</v>
          </cell>
          <cell r="L6187" t="str">
            <v>共青团员</v>
          </cell>
          <cell r="M6187" t="str">
            <v>大学本科</v>
          </cell>
          <cell r="N6187" t="str">
            <v>学士学位</v>
          </cell>
          <cell r="O6187" t="str">
            <v>金融数学</v>
          </cell>
          <cell r="P6187" t="str">
            <v>郑州大学</v>
          </cell>
          <cell r="Q6187" t="str">
            <v>2023-06-30</v>
          </cell>
          <cell r="R6187" t="str">
            <v>同第一学历</v>
          </cell>
          <cell r="S6187" t="str">
            <v/>
          </cell>
          <cell r="T6187" t="str">
            <v/>
          </cell>
          <cell r="U6187" t="str">
            <v/>
          </cell>
          <cell r="V6187" t="str">
            <v/>
          </cell>
          <cell r="W6187" t="str">
            <v>湖滨区区域协作服务中心</v>
          </cell>
          <cell r="X6187" t="str">
            <v>01020101-管理岗九级</v>
          </cell>
          <cell r="Y6187" t="str">
            <v>01020101</v>
          </cell>
        </row>
        <row r="6188">
          <cell r="G6188" t="str">
            <v>256010104002</v>
          </cell>
          <cell r="H6188" t="str">
            <v>身份证</v>
          </cell>
          <cell r="I6188" t="str">
            <v>412725200201110346</v>
          </cell>
          <cell r="J6188" t="str">
            <v>女</v>
          </cell>
          <cell r="K6188" t="str">
            <v>汉族</v>
          </cell>
          <cell r="L6188" t="str">
            <v>中共党员</v>
          </cell>
          <cell r="M6188" t="str">
            <v>大学专科</v>
          </cell>
          <cell r="N6188" t="str">
            <v>无</v>
          </cell>
          <cell r="O6188" t="str">
            <v>金融服务与管理</v>
          </cell>
          <cell r="P6188" t="str">
            <v>河南经贸职业学院</v>
          </cell>
          <cell r="Q6188" t="str">
            <v>2023-06-30</v>
          </cell>
          <cell r="R6188" t="str">
            <v>大学本科</v>
          </cell>
          <cell r="S6188" t="str">
            <v>学士学位</v>
          </cell>
          <cell r="T6188" t="str">
            <v>财务管理</v>
          </cell>
          <cell r="U6188" t="str">
            <v>洛阳理工学院</v>
          </cell>
          <cell r="V6188" t="str">
            <v>2025-06-30</v>
          </cell>
          <cell r="W6188" t="str">
            <v>三门峡市湖滨区纪委监委廉政教育中心</v>
          </cell>
          <cell r="X6188" t="str">
            <v>01010201-管理岗九级</v>
          </cell>
          <cell r="Y6188" t="str">
            <v>01010201</v>
          </cell>
        </row>
        <row r="6189">
          <cell r="G6189" t="str">
            <v>256010100923</v>
          </cell>
          <cell r="H6189" t="str">
            <v>身份证</v>
          </cell>
          <cell r="I6189" t="str">
            <v>612527199412020010</v>
          </cell>
          <cell r="J6189" t="str">
            <v>男</v>
          </cell>
          <cell r="K6189" t="str">
            <v>汉族</v>
          </cell>
          <cell r="L6189" t="str">
            <v>群众</v>
          </cell>
          <cell r="M6189" t="str">
            <v>大学专科</v>
          </cell>
          <cell r="N6189" t="str">
            <v>无</v>
          </cell>
          <cell r="O6189" t="str">
            <v>工程造价</v>
          </cell>
          <cell r="P6189" t="str">
            <v>西安思源学院</v>
          </cell>
          <cell r="Q6189" t="str">
            <v>2017-07-01</v>
          </cell>
          <cell r="R6189" t="str">
            <v>大学专科</v>
          </cell>
          <cell r="S6189" t="str">
            <v>无</v>
          </cell>
          <cell r="T6189" t="str">
            <v>工程造价</v>
          </cell>
          <cell r="U6189" t="str">
            <v>西安思源学院</v>
          </cell>
          <cell r="V6189" t="str">
            <v>2017-07-01</v>
          </cell>
          <cell r="W6189" t="str">
            <v>三门峡市湖滨区黄河工程事务中心</v>
          </cell>
          <cell r="X6189" t="str">
            <v>01170101-管理岗十级</v>
          </cell>
          <cell r="Y6189" t="str">
            <v>01170101</v>
          </cell>
        </row>
        <row r="6190">
          <cell r="G6190" t="str">
            <v>256010601123</v>
          </cell>
          <cell r="H6190" t="str">
            <v>身份证</v>
          </cell>
          <cell r="I6190" t="str">
            <v>410926199704244848</v>
          </cell>
          <cell r="J6190" t="str">
            <v>女</v>
          </cell>
          <cell r="K6190" t="str">
            <v>汉族</v>
          </cell>
          <cell r="L6190" t="str">
            <v>中共党员</v>
          </cell>
          <cell r="M6190" t="str">
            <v>大学本科</v>
          </cell>
          <cell r="N6190" t="str">
            <v>学士学位</v>
          </cell>
          <cell r="O6190" t="str">
            <v>市场营销</v>
          </cell>
          <cell r="P6190" t="str">
            <v>河南农业大学</v>
          </cell>
          <cell r="Q6190" t="str">
            <v>2021-07-01</v>
          </cell>
          <cell r="R6190" t="str">
            <v>大学本科</v>
          </cell>
          <cell r="S6190" t="str">
            <v>学士学位</v>
          </cell>
          <cell r="T6190" t="str">
            <v>市场营销</v>
          </cell>
          <cell r="U6190" t="str">
            <v>河南农业大学</v>
          </cell>
          <cell r="V6190" t="str">
            <v>2021-07-01</v>
          </cell>
          <cell r="W6190" t="str">
            <v>三门峡市湖滨区人民政府崖底街道办事处下属事业单位</v>
          </cell>
          <cell r="X6190" t="str">
            <v>01250101-管理岗九级</v>
          </cell>
          <cell r="Y6190" t="str">
            <v>01250101</v>
          </cell>
        </row>
        <row r="6191">
          <cell r="G6191" t="str">
            <v>256010203703</v>
          </cell>
          <cell r="H6191" t="str">
            <v>身份证</v>
          </cell>
          <cell r="I6191" t="str">
            <v>41128219980616261X</v>
          </cell>
          <cell r="J6191" t="str">
            <v>男</v>
          </cell>
          <cell r="K6191" t="str">
            <v>汉族</v>
          </cell>
          <cell r="L6191" t="str">
            <v>共青团员</v>
          </cell>
          <cell r="M6191" t="str">
            <v>大学本科</v>
          </cell>
          <cell r="N6191" t="str">
            <v>学士学位</v>
          </cell>
          <cell r="O6191" t="str">
            <v>机械设计制造及其自动化</v>
          </cell>
          <cell r="P6191" t="str">
            <v>郑州工业应用技术学院</v>
          </cell>
          <cell r="Q6191" t="str">
            <v>2022-07-01</v>
          </cell>
          <cell r="R6191" t="str">
            <v>大学本科</v>
          </cell>
          <cell r="S6191" t="str">
            <v>学士学位</v>
          </cell>
          <cell r="T6191" t="str">
            <v>机械设计制造及其自动化</v>
          </cell>
          <cell r="U6191" t="str">
            <v>郑州工业应用技术学院</v>
          </cell>
          <cell r="V6191" t="str">
            <v>2022-07-01</v>
          </cell>
          <cell r="W6191" t="str">
            <v>三门峡市湖滨区城市管理综合行政执法大队</v>
          </cell>
          <cell r="X6191" t="str">
            <v>01130103-管理岗九级</v>
          </cell>
          <cell r="Y6191" t="str">
            <v>01130103</v>
          </cell>
        </row>
        <row r="6192">
          <cell r="G6192" t="str">
            <v>256010203004</v>
          </cell>
          <cell r="H6192" t="str">
            <v>身份证</v>
          </cell>
          <cell r="I6192" t="str">
            <v>410326199911240011</v>
          </cell>
          <cell r="J6192" t="str">
            <v>男</v>
          </cell>
          <cell r="K6192" t="str">
            <v>汉族</v>
          </cell>
          <cell r="L6192" t="str">
            <v>中共党员</v>
          </cell>
          <cell r="M6192" t="str">
            <v>大学本科</v>
          </cell>
          <cell r="N6192" t="str">
            <v>学士学位</v>
          </cell>
          <cell r="O6192" t="str">
            <v>电气工程及其自动化</v>
          </cell>
          <cell r="P6192" t="str">
            <v>许昌学院</v>
          </cell>
          <cell r="Q6192" t="str">
            <v>2023-07-01</v>
          </cell>
          <cell r="R6192" t="str">
            <v>同第一学历</v>
          </cell>
          <cell r="S6192" t="str">
            <v/>
          </cell>
          <cell r="T6192" t="str">
            <v/>
          </cell>
          <cell r="U6192" t="str">
            <v/>
          </cell>
          <cell r="V6192" t="str">
            <v/>
          </cell>
          <cell r="W6192" t="str">
            <v>三门峡市湖滨区城市管理综合行政执法大队</v>
          </cell>
          <cell r="X6192" t="str">
            <v>01130102-管理岗九级</v>
          </cell>
          <cell r="Y6192" t="str">
            <v>01130102</v>
          </cell>
        </row>
        <row r="6193">
          <cell r="G6193" t="str">
            <v>256010503130</v>
          </cell>
          <cell r="H6193" t="str">
            <v>身份证</v>
          </cell>
          <cell r="I6193" t="str">
            <v>410225200206092918</v>
          </cell>
          <cell r="J6193" t="str">
            <v>男</v>
          </cell>
          <cell r="K6193" t="str">
            <v>汉族</v>
          </cell>
          <cell r="L6193" t="str">
            <v>中共党员</v>
          </cell>
          <cell r="M6193" t="str">
            <v>大学本科</v>
          </cell>
          <cell r="N6193" t="str">
            <v>学士学位</v>
          </cell>
          <cell r="O6193" t="str">
            <v>计算机科学与技术</v>
          </cell>
          <cell r="P6193" t="str">
            <v>河南科技大学</v>
          </cell>
          <cell r="Q6193" t="str">
            <v>2025-07-01</v>
          </cell>
          <cell r="R6193" t="str">
            <v>大学本科</v>
          </cell>
          <cell r="S6193" t="str">
            <v>学士学位</v>
          </cell>
          <cell r="T6193" t="str">
            <v>计算机科学与技术</v>
          </cell>
          <cell r="U6193" t="str">
            <v>河南科技大学</v>
          </cell>
          <cell r="V6193" t="str">
            <v>2025-07-01</v>
          </cell>
          <cell r="W6193" t="str">
            <v>三门峡市湖滨区纪委监委网络信息中心</v>
          </cell>
          <cell r="X6193" t="str">
            <v>01010101-管理岗九级</v>
          </cell>
          <cell r="Y6193" t="str">
            <v>01010101</v>
          </cell>
        </row>
        <row r="6194">
          <cell r="G6194" t="str">
            <v>256010102003</v>
          </cell>
          <cell r="H6194" t="str">
            <v>身份证</v>
          </cell>
          <cell r="I6194" t="str">
            <v>410521199701294037</v>
          </cell>
          <cell r="J6194" t="str">
            <v>男</v>
          </cell>
          <cell r="K6194" t="str">
            <v>汉族</v>
          </cell>
          <cell r="L6194" t="str">
            <v>群众</v>
          </cell>
          <cell r="M6194" t="str">
            <v>大学本科</v>
          </cell>
          <cell r="N6194" t="str">
            <v>学士学位</v>
          </cell>
          <cell r="O6194" t="str">
            <v>机械设计制造及其自动化</v>
          </cell>
          <cell r="P6194" t="str">
            <v>西安理工大学高科学院</v>
          </cell>
          <cell r="Q6194" t="str">
            <v>2019-06-28</v>
          </cell>
          <cell r="R6194" t="str">
            <v>同第一学历</v>
          </cell>
          <cell r="S6194" t="str">
            <v/>
          </cell>
          <cell r="T6194" t="str">
            <v/>
          </cell>
          <cell r="U6194" t="str">
            <v/>
          </cell>
          <cell r="V6194" t="str">
            <v/>
          </cell>
          <cell r="W6194" t="str">
            <v>三门峡市湖滨区城市管理综合行政执法大队</v>
          </cell>
          <cell r="X6194" t="str">
            <v>01130103-管理岗九级</v>
          </cell>
          <cell r="Y6194" t="str">
            <v>01130103</v>
          </cell>
        </row>
        <row r="6195">
          <cell r="G6195" t="str">
            <v>256010503815</v>
          </cell>
          <cell r="H6195" t="str">
            <v>身份证</v>
          </cell>
          <cell r="I6195" t="str">
            <v>410825199211047545</v>
          </cell>
          <cell r="J6195" t="str">
            <v>女</v>
          </cell>
          <cell r="K6195" t="str">
            <v>汉族</v>
          </cell>
          <cell r="L6195" t="str">
            <v>中共党员</v>
          </cell>
          <cell r="M6195" t="str">
            <v>大学本科</v>
          </cell>
          <cell r="N6195" t="str">
            <v>学士学位</v>
          </cell>
          <cell r="O6195" t="str">
            <v>智能科学与技术</v>
          </cell>
          <cell r="P6195" t="str">
            <v>湖南大学</v>
          </cell>
          <cell r="Q6195" t="str">
            <v>2016-06-21</v>
          </cell>
          <cell r="R6195" t="str">
            <v>同第一学历</v>
          </cell>
          <cell r="S6195" t="str">
            <v/>
          </cell>
          <cell r="T6195" t="str">
            <v/>
          </cell>
          <cell r="U6195" t="str">
            <v/>
          </cell>
          <cell r="V6195" t="str">
            <v/>
          </cell>
          <cell r="W6195" t="str">
            <v>三门峡市湖滨区纪委监委网络信息中心</v>
          </cell>
          <cell r="X6195" t="str">
            <v>01010101-管理岗九级</v>
          </cell>
          <cell r="Y6195" t="str">
            <v>01010101</v>
          </cell>
        </row>
        <row r="6196">
          <cell r="G6196" t="str">
            <v>256010302023</v>
          </cell>
          <cell r="H6196" t="str">
            <v>身份证</v>
          </cell>
          <cell r="I6196" t="str">
            <v>410328200105278021</v>
          </cell>
          <cell r="J6196" t="str">
            <v>女</v>
          </cell>
          <cell r="K6196" t="str">
            <v>汉族</v>
          </cell>
          <cell r="L6196" t="str">
            <v>共青团员</v>
          </cell>
          <cell r="M6196" t="str">
            <v>大学本科</v>
          </cell>
          <cell r="N6196" t="str">
            <v>学士学位</v>
          </cell>
          <cell r="O6196" t="str">
            <v>环境设计</v>
          </cell>
          <cell r="P6196" t="str">
            <v>郑州商学院</v>
          </cell>
          <cell r="Q6196" t="str">
            <v>2025-06-30</v>
          </cell>
          <cell r="R6196" t="str">
            <v>同第一学历</v>
          </cell>
          <cell r="S6196" t="str">
            <v/>
          </cell>
          <cell r="T6196" t="str">
            <v/>
          </cell>
          <cell r="U6196" t="str">
            <v/>
          </cell>
          <cell r="V6196" t="str">
            <v/>
          </cell>
          <cell r="W6196" t="str">
            <v>三门峡市湖滨区人民政府大安街道办事处下属事业单位</v>
          </cell>
          <cell r="X6196" t="str">
            <v>01300103-管理岗九级</v>
          </cell>
          <cell r="Y6196" t="str">
            <v>01300103</v>
          </cell>
        </row>
        <row r="6197">
          <cell r="G6197" t="str">
            <v>256010301317</v>
          </cell>
          <cell r="H6197" t="str">
            <v>身份证</v>
          </cell>
          <cell r="I6197" t="str">
            <v>410326199603097540</v>
          </cell>
          <cell r="J6197" t="str">
            <v>女</v>
          </cell>
          <cell r="K6197" t="str">
            <v>汉族</v>
          </cell>
          <cell r="L6197" t="str">
            <v>中共党员</v>
          </cell>
          <cell r="M6197" t="str">
            <v>大学本科</v>
          </cell>
          <cell r="N6197" t="str">
            <v>学士学位</v>
          </cell>
          <cell r="O6197" t="str">
            <v>会计学</v>
          </cell>
          <cell r="P6197" t="str">
            <v>新乡学院</v>
          </cell>
          <cell r="Q6197" t="str">
            <v>2020-07-01</v>
          </cell>
          <cell r="R6197" t="str">
            <v>同第一学历</v>
          </cell>
          <cell r="S6197" t="str">
            <v/>
          </cell>
          <cell r="T6197" t="str">
            <v/>
          </cell>
          <cell r="U6197" t="str">
            <v/>
          </cell>
          <cell r="V6197" t="str">
            <v/>
          </cell>
          <cell r="W6197" t="str">
            <v>三门峡市湖滨区城乡居民养老和社会工伤保险中心</v>
          </cell>
          <cell r="X6197" t="str">
            <v>01060102-管理岗九级</v>
          </cell>
          <cell r="Y6197" t="str">
            <v>01060102</v>
          </cell>
        </row>
        <row r="6198">
          <cell r="G6198" t="str">
            <v>256010600819</v>
          </cell>
          <cell r="H6198" t="str">
            <v>身份证</v>
          </cell>
          <cell r="I6198" t="str">
            <v>411024199805220756</v>
          </cell>
          <cell r="J6198" t="str">
            <v>男</v>
          </cell>
          <cell r="K6198" t="str">
            <v>汉族</v>
          </cell>
          <cell r="L6198" t="str">
            <v>中共预备党员</v>
          </cell>
          <cell r="M6198" t="str">
            <v>大学本科</v>
          </cell>
          <cell r="N6198" t="str">
            <v>学士学位</v>
          </cell>
          <cell r="O6198" t="str">
            <v>国际经济与贸易</v>
          </cell>
          <cell r="P6198" t="str">
            <v>新疆农业大学</v>
          </cell>
          <cell r="Q6198" t="str">
            <v>2023-06-08</v>
          </cell>
          <cell r="R6198" t="str">
            <v>大学本科</v>
          </cell>
          <cell r="S6198" t="str">
            <v>学士学位</v>
          </cell>
          <cell r="T6198" t="str">
            <v>国际经济与贸易</v>
          </cell>
          <cell r="U6198" t="str">
            <v>新疆农业大学</v>
          </cell>
          <cell r="V6198" t="str">
            <v>2023-06-08</v>
          </cell>
          <cell r="W6198" t="str">
            <v>三门峡市湖滨区人民政府大安街道办事处下属事业单位</v>
          </cell>
          <cell r="X6198" t="str">
            <v>01300101-管理岗九级</v>
          </cell>
          <cell r="Y6198" t="str">
            <v>01300101</v>
          </cell>
        </row>
        <row r="6199">
          <cell r="G6199" t="str">
            <v>256010101422</v>
          </cell>
          <cell r="H6199" t="str">
            <v>身份证</v>
          </cell>
          <cell r="I6199" t="str">
            <v>41120219970929052X</v>
          </cell>
          <cell r="J6199" t="str">
            <v>女</v>
          </cell>
          <cell r="K6199" t="str">
            <v>汉族</v>
          </cell>
          <cell r="L6199" t="str">
            <v>共青团员</v>
          </cell>
          <cell r="M6199" t="str">
            <v>大学本科</v>
          </cell>
          <cell r="N6199" t="str">
            <v>学士学位</v>
          </cell>
          <cell r="O6199" t="str">
            <v>财务管理</v>
          </cell>
          <cell r="P6199" t="str">
            <v>青岛农业大学海都学院</v>
          </cell>
          <cell r="Q6199" t="str">
            <v>2020-06-16</v>
          </cell>
          <cell r="R6199" t="str">
            <v>大学本科</v>
          </cell>
          <cell r="S6199" t="str">
            <v>学士学位</v>
          </cell>
          <cell r="T6199" t="str">
            <v>财务管理</v>
          </cell>
          <cell r="U6199" t="str">
            <v>青岛农业大学海都学院</v>
          </cell>
          <cell r="V6199" t="str">
            <v>2020-06-16</v>
          </cell>
          <cell r="W6199" t="str">
            <v>三门峡市湖滨区特色农业发展中心</v>
          </cell>
          <cell r="X6199" t="str">
            <v>01080101-管理岗九级</v>
          </cell>
          <cell r="Y6199" t="str">
            <v>01080101</v>
          </cell>
        </row>
        <row r="6200">
          <cell r="G6200" t="str">
            <v>256010301009</v>
          </cell>
          <cell r="H6200" t="str">
            <v>身份证</v>
          </cell>
          <cell r="I6200" t="str">
            <v>142702200104190014</v>
          </cell>
          <cell r="J6200" t="str">
            <v>男</v>
          </cell>
          <cell r="K6200" t="str">
            <v>汉族</v>
          </cell>
          <cell r="L6200" t="str">
            <v>共青团员</v>
          </cell>
          <cell r="M6200" t="str">
            <v>大学本科</v>
          </cell>
          <cell r="N6200" t="str">
            <v>无</v>
          </cell>
          <cell r="O6200" t="str">
            <v>光电信息科学与工程</v>
          </cell>
          <cell r="P6200" t="str">
            <v>云南大学</v>
          </cell>
          <cell r="Q6200" t="str">
            <v>2023-07-01</v>
          </cell>
          <cell r="R6200" t="str">
            <v>大学本科</v>
          </cell>
          <cell r="S6200" t="str">
            <v>学士学位</v>
          </cell>
          <cell r="T6200" t="str">
            <v>光电信息科学与工程</v>
          </cell>
          <cell r="U6200" t="str">
            <v>云南大学</v>
          </cell>
          <cell r="V6200" t="str">
            <v>2023-07-01</v>
          </cell>
          <cell r="W6200" t="str">
            <v>三门峡市湖滨区城市管理综合行政执法大队</v>
          </cell>
          <cell r="X6200" t="str">
            <v>01130102-管理岗九级</v>
          </cell>
          <cell r="Y6200" t="str">
            <v>01130102</v>
          </cell>
        </row>
        <row r="6201">
          <cell r="G6201" t="str">
            <v>256010500926</v>
          </cell>
          <cell r="H6201" t="str">
            <v>身份证</v>
          </cell>
          <cell r="I6201" t="str">
            <v>410325200101260028</v>
          </cell>
          <cell r="J6201" t="str">
            <v>女</v>
          </cell>
          <cell r="K6201" t="str">
            <v>汉族</v>
          </cell>
          <cell r="L6201" t="str">
            <v>中共党员</v>
          </cell>
          <cell r="M6201" t="str">
            <v>大学本科</v>
          </cell>
          <cell r="N6201" t="str">
            <v>学士学位</v>
          </cell>
          <cell r="O6201" t="str">
            <v>美术学</v>
          </cell>
          <cell r="P6201" t="str">
            <v>河南师范大学</v>
          </cell>
          <cell r="Q6201" t="str">
            <v>2022-07-01</v>
          </cell>
          <cell r="R6201" t="str">
            <v>硕士研究生</v>
          </cell>
          <cell r="S6201" t="str">
            <v>硕士学位</v>
          </cell>
          <cell r="T6201" t="str">
            <v>艺术学(含音乐、舞蹈、戏剧与影视、戏曲与曲艺、美术与书法、设计等历史、理论和评论研究)</v>
          </cell>
          <cell r="U6201" t="str">
            <v>陕西师范大学</v>
          </cell>
          <cell r="V6201" t="str">
            <v>2025-06-01</v>
          </cell>
          <cell r="W6201" t="str">
            <v>三门峡市湖滨区人民政府湖滨街道办事处下属事业单位</v>
          </cell>
          <cell r="X6201" t="str">
            <v>01270102-管理岗九级</v>
          </cell>
          <cell r="Y6201" t="str">
            <v>01270102</v>
          </cell>
        </row>
        <row r="6202">
          <cell r="G6202" t="str">
            <v>256010501610</v>
          </cell>
          <cell r="H6202" t="str">
            <v>身份证</v>
          </cell>
          <cell r="I6202" t="str">
            <v>411202199308023017</v>
          </cell>
          <cell r="J6202" t="str">
            <v>男</v>
          </cell>
          <cell r="K6202" t="str">
            <v>汉族</v>
          </cell>
          <cell r="L6202" t="str">
            <v>群众</v>
          </cell>
          <cell r="M6202" t="str">
            <v>大学本科</v>
          </cell>
          <cell r="N6202" t="str">
            <v>学士学位</v>
          </cell>
          <cell r="O6202" t="str">
            <v>电子信息工程</v>
          </cell>
          <cell r="P6202" t="str">
            <v>安阳工学院</v>
          </cell>
          <cell r="Q6202" t="str">
            <v>2016-07-01</v>
          </cell>
          <cell r="R6202" t="str">
            <v>大学本科</v>
          </cell>
          <cell r="S6202" t="str">
            <v>学士学位</v>
          </cell>
          <cell r="T6202" t="str">
            <v>电子信息工程</v>
          </cell>
          <cell r="U6202" t="str">
            <v>安阳工学院</v>
          </cell>
          <cell r="V6202" t="str">
            <v>2016-07-01</v>
          </cell>
          <cell r="W6202" t="str">
            <v>三门峡市湖滨区工业园区发展服务中心</v>
          </cell>
          <cell r="X6202" t="str">
            <v>01200102-管理岗九级</v>
          </cell>
          <cell r="Y6202" t="str">
            <v>01200102</v>
          </cell>
        </row>
        <row r="6203">
          <cell r="G6203" t="str">
            <v>256010203101</v>
          </cell>
          <cell r="H6203" t="str">
            <v>身份证</v>
          </cell>
          <cell r="I6203" t="str">
            <v>410326199806036123</v>
          </cell>
          <cell r="J6203" t="str">
            <v>女</v>
          </cell>
          <cell r="K6203" t="str">
            <v>汉族</v>
          </cell>
          <cell r="L6203" t="str">
            <v>共青团员</v>
          </cell>
          <cell r="M6203" t="str">
            <v>大学本科</v>
          </cell>
          <cell r="N6203" t="str">
            <v>学士学位</v>
          </cell>
          <cell r="O6203" t="str">
            <v>汉语言文学</v>
          </cell>
          <cell r="P6203" t="str">
            <v>商丘师范学院</v>
          </cell>
          <cell r="Q6203" t="str">
            <v>2021-07-01</v>
          </cell>
          <cell r="R6203" t="str">
            <v>硕士研究生</v>
          </cell>
          <cell r="S6203" t="str">
            <v>硕士学位</v>
          </cell>
          <cell r="T6203" t="str">
            <v>中国语言文学</v>
          </cell>
          <cell r="U6203" t="str">
            <v>安徽大学</v>
          </cell>
          <cell r="V6203" t="str">
            <v>2024-06-11</v>
          </cell>
          <cell r="W6203" t="str">
            <v>三门峡市湖滨区城乡居民养老和社会工伤保险中心</v>
          </cell>
          <cell r="X6203" t="str">
            <v>01060101-管理岗九级</v>
          </cell>
          <cell r="Y6203" t="str">
            <v>01060101</v>
          </cell>
        </row>
        <row r="6204">
          <cell r="G6204" t="str">
            <v>256010404704</v>
          </cell>
          <cell r="H6204" t="str">
            <v>身份证</v>
          </cell>
          <cell r="I6204" t="str">
            <v>411222200008090278</v>
          </cell>
          <cell r="J6204" t="str">
            <v>男</v>
          </cell>
          <cell r="K6204" t="str">
            <v>汉族</v>
          </cell>
          <cell r="L6204" t="str">
            <v>共青团员</v>
          </cell>
          <cell r="M6204" t="str">
            <v>大学本科</v>
          </cell>
          <cell r="N6204" t="str">
            <v>学士学位</v>
          </cell>
          <cell r="O6204" t="str">
            <v>计算机科学与技术</v>
          </cell>
          <cell r="P6204" t="str">
            <v>河南财经政法大学</v>
          </cell>
          <cell r="Q6204" t="str">
            <v>2023-07-01</v>
          </cell>
          <cell r="R6204" t="str">
            <v>大学本科</v>
          </cell>
          <cell r="S6204" t="str">
            <v>学士学位</v>
          </cell>
          <cell r="T6204" t="str">
            <v>计算机科学与技术</v>
          </cell>
          <cell r="U6204" t="str">
            <v>河南财经政法大学</v>
          </cell>
          <cell r="V6204" t="str">
            <v>2023-07-01</v>
          </cell>
          <cell r="W6204" t="str">
            <v>湖滨区教育机构安全服务中心</v>
          </cell>
          <cell r="X6204" t="str">
            <v>01030101-管理岗九级</v>
          </cell>
          <cell r="Y6204" t="str">
            <v>01030101</v>
          </cell>
        </row>
        <row r="6205">
          <cell r="G6205" t="str">
            <v>256010702313</v>
          </cell>
          <cell r="H6205" t="str">
            <v>身份证</v>
          </cell>
          <cell r="I6205" t="str">
            <v>411222199502285040</v>
          </cell>
          <cell r="J6205" t="str">
            <v>女</v>
          </cell>
          <cell r="K6205" t="str">
            <v>汉族</v>
          </cell>
          <cell r="L6205" t="str">
            <v>共青团员</v>
          </cell>
          <cell r="M6205" t="str">
            <v>大学本科</v>
          </cell>
          <cell r="N6205" t="str">
            <v>学士学位</v>
          </cell>
          <cell r="O6205" t="str">
            <v>市场营销</v>
          </cell>
          <cell r="P6205" t="str">
            <v>西南科技大学</v>
          </cell>
          <cell r="Q6205" t="str">
            <v>2018-06-18</v>
          </cell>
          <cell r="R6205" t="str">
            <v>同第一学历</v>
          </cell>
          <cell r="S6205" t="str">
            <v/>
          </cell>
          <cell r="T6205" t="str">
            <v/>
          </cell>
          <cell r="U6205" t="str">
            <v/>
          </cell>
          <cell r="V6205" t="str">
            <v/>
          </cell>
          <cell r="W6205" t="str">
            <v>三门峡市湖滨区人民政府崖底街道办事处下属事业单位</v>
          </cell>
          <cell r="X6205" t="str">
            <v>01250101-管理岗九级</v>
          </cell>
          <cell r="Y6205" t="str">
            <v>01250101</v>
          </cell>
        </row>
        <row r="6206">
          <cell r="G6206" t="str">
            <v>256010200603</v>
          </cell>
          <cell r="H6206" t="str">
            <v>身份证</v>
          </cell>
          <cell r="I6206" t="str">
            <v>41122420020809521X</v>
          </cell>
          <cell r="J6206" t="str">
            <v>男</v>
          </cell>
          <cell r="K6206" t="str">
            <v>汉族</v>
          </cell>
          <cell r="L6206" t="str">
            <v>共青团员</v>
          </cell>
          <cell r="M6206" t="str">
            <v>大学本科</v>
          </cell>
          <cell r="N6206" t="str">
            <v>学士学位</v>
          </cell>
          <cell r="O6206" t="str">
            <v>人工智能</v>
          </cell>
          <cell r="P6206" t="str">
            <v>河南农业大学</v>
          </cell>
          <cell r="Q6206" t="str">
            <v>2025-07-01</v>
          </cell>
          <cell r="R6206" t="str">
            <v>大学本科</v>
          </cell>
          <cell r="S6206" t="str">
            <v>学士学位</v>
          </cell>
          <cell r="T6206" t="str">
            <v>人工智能</v>
          </cell>
          <cell r="U6206" t="str">
            <v>河南农业大学</v>
          </cell>
          <cell r="V6206" t="str">
            <v>2025-07-01</v>
          </cell>
          <cell r="W6206" t="str">
            <v>三门峡市湖滨区城市管理综合行政执法大队</v>
          </cell>
          <cell r="X6206" t="str">
            <v>01130102-管理岗九级</v>
          </cell>
          <cell r="Y6206" t="str">
            <v>01130102</v>
          </cell>
        </row>
        <row r="6207">
          <cell r="G6207" t="str">
            <v>256010104601</v>
          </cell>
          <cell r="H6207" t="str">
            <v>身份证</v>
          </cell>
          <cell r="I6207" t="str">
            <v>411202200211021547</v>
          </cell>
          <cell r="J6207" t="str">
            <v>女</v>
          </cell>
          <cell r="K6207" t="str">
            <v>汉族</v>
          </cell>
          <cell r="L6207" t="str">
            <v>中共党员</v>
          </cell>
          <cell r="M6207" t="str">
            <v>大学本科</v>
          </cell>
          <cell r="N6207" t="str">
            <v>学士学位</v>
          </cell>
          <cell r="O6207" t="str">
            <v>健康服务与管理</v>
          </cell>
          <cell r="P6207" t="str">
            <v>桂林医学院</v>
          </cell>
          <cell r="Q6207" t="str">
            <v>2024-06-30</v>
          </cell>
          <cell r="R6207" t="str">
            <v>同第一学历</v>
          </cell>
          <cell r="S6207" t="str">
            <v/>
          </cell>
          <cell r="T6207" t="str">
            <v/>
          </cell>
          <cell r="U6207" t="str">
            <v/>
          </cell>
          <cell r="V6207" t="str">
            <v/>
          </cell>
          <cell r="W6207" t="str">
            <v>三门峡市湖滨区人民政府大安街道办事处下属事业单位</v>
          </cell>
          <cell r="X6207" t="str">
            <v>01300103-管理岗九级</v>
          </cell>
          <cell r="Y6207" t="str">
            <v>01300103</v>
          </cell>
        </row>
        <row r="6208">
          <cell r="G6208" t="str">
            <v>256010402320</v>
          </cell>
          <cell r="H6208" t="str">
            <v>身份证</v>
          </cell>
          <cell r="I6208" t="str">
            <v>511527199711274526</v>
          </cell>
          <cell r="J6208" t="str">
            <v>女</v>
          </cell>
          <cell r="K6208" t="str">
            <v>汉族</v>
          </cell>
          <cell r="L6208" t="str">
            <v>群众</v>
          </cell>
          <cell r="M6208" t="str">
            <v>大学本科</v>
          </cell>
          <cell r="N6208" t="str">
            <v>学士学位</v>
          </cell>
          <cell r="O6208" t="str">
            <v>会计学</v>
          </cell>
          <cell r="P6208" t="str">
            <v>成都信息工程大学</v>
          </cell>
          <cell r="Q6208" t="str">
            <v>2020-06-23</v>
          </cell>
          <cell r="R6208" t="str">
            <v>大学本科</v>
          </cell>
          <cell r="S6208" t="str">
            <v>学士学位</v>
          </cell>
          <cell r="T6208" t="str">
            <v>会计学</v>
          </cell>
          <cell r="U6208" t="str">
            <v>成都信息工程大学</v>
          </cell>
          <cell r="V6208" t="str">
            <v>2020-06-23</v>
          </cell>
          <cell r="W6208" t="str">
            <v>三门峡市湖滨区黄河工程事务中心</v>
          </cell>
          <cell r="X6208" t="str">
            <v>01170102-管理岗九级</v>
          </cell>
          <cell r="Y6208" t="str">
            <v>01170102</v>
          </cell>
        </row>
        <row r="6209">
          <cell r="G6209" t="str">
            <v>256010602317</v>
          </cell>
          <cell r="H6209" t="str">
            <v>身份证</v>
          </cell>
          <cell r="I6209" t="str">
            <v>412825199910106112</v>
          </cell>
          <cell r="J6209" t="str">
            <v>男</v>
          </cell>
          <cell r="K6209" t="str">
            <v>汉族</v>
          </cell>
          <cell r="L6209" t="str">
            <v>群众</v>
          </cell>
          <cell r="M6209" t="str">
            <v>大学本科</v>
          </cell>
          <cell r="N6209" t="str">
            <v>学士学位</v>
          </cell>
          <cell r="O6209" t="str">
            <v>电气工程及其自动化</v>
          </cell>
          <cell r="P6209" t="str">
            <v>陕西科技大学镐京学院</v>
          </cell>
          <cell r="Q6209" t="str">
            <v>2022-07-01</v>
          </cell>
          <cell r="R6209" t="str">
            <v>同第一学历</v>
          </cell>
          <cell r="S6209" t="str">
            <v/>
          </cell>
          <cell r="T6209" t="str">
            <v/>
          </cell>
          <cell r="U6209" t="str">
            <v/>
          </cell>
          <cell r="V6209" t="str">
            <v/>
          </cell>
          <cell r="W6209" t="str">
            <v>三门峡市湖滨区城市管理综合行政执法大队</v>
          </cell>
          <cell r="X6209" t="str">
            <v>01130102-管理岗九级</v>
          </cell>
          <cell r="Y6209" t="str">
            <v>01130102</v>
          </cell>
        </row>
        <row r="6210">
          <cell r="G6210" t="str">
            <v>256010702414</v>
          </cell>
          <cell r="H6210" t="str">
            <v>身份证</v>
          </cell>
          <cell r="I6210" t="str">
            <v>411202199506285026</v>
          </cell>
          <cell r="J6210" t="str">
            <v>女</v>
          </cell>
          <cell r="K6210" t="str">
            <v>汉族</v>
          </cell>
          <cell r="L6210" t="str">
            <v>群众</v>
          </cell>
          <cell r="M6210" t="str">
            <v>大学本科</v>
          </cell>
          <cell r="N6210" t="str">
            <v>学士学位</v>
          </cell>
          <cell r="O6210" t="str">
            <v>美术学</v>
          </cell>
          <cell r="P6210" t="str">
            <v>洛阳师范学院</v>
          </cell>
          <cell r="Q6210" t="str">
            <v>2017-07-01</v>
          </cell>
          <cell r="R6210" t="str">
            <v>大学本科</v>
          </cell>
          <cell r="S6210" t="str">
            <v>学士学位</v>
          </cell>
          <cell r="T6210" t="str">
            <v>美术学</v>
          </cell>
          <cell r="U6210" t="str">
            <v>洛阳师范学院</v>
          </cell>
          <cell r="V6210" t="str">
            <v>2017-07-01</v>
          </cell>
          <cell r="W6210" t="str">
            <v>三门峡市湖滨区人民政府大安街道办事处下属事业单位</v>
          </cell>
          <cell r="X6210" t="str">
            <v>01300103-管理岗九级</v>
          </cell>
          <cell r="Y6210" t="str">
            <v>01300103</v>
          </cell>
        </row>
        <row r="6211">
          <cell r="G6211" t="str">
            <v>256010102914</v>
          </cell>
          <cell r="H6211" t="str">
            <v>身份证</v>
          </cell>
          <cell r="I6211" t="str">
            <v>411221199710070013</v>
          </cell>
          <cell r="J6211" t="str">
            <v>男</v>
          </cell>
          <cell r="K6211" t="str">
            <v>汉族</v>
          </cell>
          <cell r="L6211" t="str">
            <v>共青团员</v>
          </cell>
          <cell r="M6211" t="str">
            <v>硕士研究生</v>
          </cell>
          <cell r="N6211" t="str">
            <v>硕士学位</v>
          </cell>
          <cell r="O6211" t="str">
            <v>国际商务</v>
          </cell>
          <cell r="P6211" t="str">
            <v>天津外国语大学</v>
          </cell>
          <cell r="Q6211" t="str">
            <v>2025-01-30</v>
          </cell>
          <cell r="R6211" t="str">
            <v>硕士研究生</v>
          </cell>
          <cell r="S6211" t="str">
            <v>硕士学位</v>
          </cell>
          <cell r="T6211" t="str">
            <v>国际商务</v>
          </cell>
          <cell r="U6211" t="str">
            <v>天津外国语大学</v>
          </cell>
          <cell r="V6211" t="str">
            <v>2025-01-30</v>
          </cell>
          <cell r="W6211" t="str">
            <v>湖滨区对外开放和现代化服务发展中心</v>
          </cell>
          <cell r="X6211" t="str">
            <v>01090101-管理岗九级</v>
          </cell>
          <cell r="Y6211" t="str">
            <v>01090101</v>
          </cell>
        </row>
        <row r="6212">
          <cell r="G6212" t="str">
            <v>256010202621</v>
          </cell>
          <cell r="H6212" t="str">
            <v>身份证</v>
          </cell>
          <cell r="I6212" t="str">
            <v>411403199805045724</v>
          </cell>
          <cell r="J6212" t="str">
            <v>女</v>
          </cell>
          <cell r="K6212" t="str">
            <v>汉族</v>
          </cell>
          <cell r="L6212" t="str">
            <v>中共党员</v>
          </cell>
          <cell r="M6212" t="str">
            <v>大学本科</v>
          </cell>
          <cell r="N6212" t="str">
            <v>学士学位</v>
          </cell>
          <cell r="O6212" t="str">
            <v>土地资源管理</v>
          </cell>
          <cell r="P6212" t="str">
            <v>河南农业大学</v>
          </cell>
          <cell r="Q6212" t="str">
            <v>2021-07-31</v>
          </cell>
          <cell r="R6212" t="str">
            <v>硕士研究生</v>
          </cell>
          <cell r="S6212" t="str">
            <v>硕士学位</v>
          </cell>
          <cell r="T6212" t="str">
            <v>公共管理学</v>
          </cell>
          <cell r="U6212" t="str">
            <v>天津工业大学</v>
          </cell>
          <cell r="V6212" t="str">
            <v>2024-03-31</v>
          </cell>
          <cell r="W6212" t="str">
            <v>三门峡市湖滨区人民政府车站街道办事处下属事业单位</v>
          </cell>
          <cell r="X6212" t="str">
            <v>01280102-管理岗九级</v>
          </cell>
          <cell r="Y6212" t="str">
            <v>01280102</v>
          </cell>
        </row>
        <row r="6213">
          <cell r="G6213" t="str">
            <v>256010400909</v>
          </cell>
          <cell r="H6213" t="str">
            <v>身份证</v>
          </cell>
          <cell r="I6213" t="str">
            <v>411202199804261524</v>
          </cell>
          <cell r="J6213" t="str">
            <v>女</v>
          </cell>
          <cell r="K6213" t="str">
            <v>汉族</v>
          </cell>
          <cell r="L6213" t="str">
            <v>共青团员</v>
          </cell>
          <cell r="M6213" t="str">
            <v>大学本科</v>
          </cell>
          <cell r="N6213" t="str">
            <v>学士学位</v>
          </cell>
          <cell r="O6213" t="str">
            <v>国际经济与贸易</v>
          </cell>
          <cell r="P6213" t="str">
            <v>河南财经政法大学</v>
          </cell>
          <cell r="Q6213" t="str">
            <v>2020-07-01</v>
          </cell>
          <cell r="R6213" t="str">
            <v>大学本科</v>
          </cell>
          <cell r="S6213" t="str">
            <v>学士学位</v>
          </cell>
          <cell r="T6213" t="str">
            <v>国际经济与贸易</v>
          </cell>
          <cell r="U6213" t="str">
            <v>河南财经政法大学</v>
          </cell>
          <cell r="V6213" t="str">
            <v>2020-07-01</v>
          </cell>
          <cell r="W6213" t="str">
            <v>三门峡市湖滨区人民政府大安街道办事处下属事业单位</v>
          </cell>
          <cell r="X6213" t="str">
            <v>01300101-管理岗九级</v>
          </cell>
          <cell r="Y6213" t="str">
            <v>01300101</v>
          </cell>
        </row>
        <row r="6214">
          <cell r="G6214" t="str">
            <v>256010404321</v>
          </cell>
          <cell r="H6214" t="str">
            <v>身份证</v>
          </cell>
          <cell r="I6214" t="str">
            <v>41120220000619502X</v>
          </cell>
          <cell r="J6214" t="str">
            <v>女</v>
          </cell>
          <cell r="K6214" t="str">
            <v>汉族</v>
          </cell>
          <cell r="L6214" t="str">
            <v>群众</v>
          </cell>
          <cell r="M6214" t="str">
            <v>大学本科</v>
          </cell>
          <cell r="N6214" t="str">
            <v>学士学位</v>
          </cell>
          <cell r="O6214" t="str">
            <v>影视摄影与制作</v>
          </cell>
          <cell r="P6214" t="str">
            <v>吉林警察学院</v>
          </cell>
          <cell r="Q6214" t="str">
            <v>2022-06-30</v>
          </cell>
          <cell r="R6214" t="str">
            <v>大学本科</v>
          </cell>
          <cell r="S6214" t="str">
            <v>学士学位</v>
          </cell>
          <cell r="T6214" t="str">
            <v>影视摄影与制作</v>
          </cell>
          <cell r="U6214" t="str">
            <v>吉林警察学院</v>
          </cell>
          <cell r="V6214" t="str">
            <v>2022-06-30</v>
          </cell>
          <cell r="W6214" t="str">
            <v>三门峡市湖滨区融媒体中心</v>
          </cell>
          <cell r="X6214" t="str">
            <v>01180102-管理岗九级</v>
          </cell>
          <cell r="Y6214" t="str">
            <v>01180102</v>
          </cell>
        </row>
        <row r="6215">
          <cell r="G6215" t="str">
            <v>256010201805</v>
          </cell>
          <cell r="H6215" t="str">
            <v>身份证</v>
          </cell>
          <cell r="I6215" t="str">
            <v>142731200004230324</v>
          </cell>
          <cell r="J6215" t="str">
            <v>女</v>
          </cell>
          <cell r="K6215" t="str">
            <v>汉族</v>
          </cell>
          <cell r="L6215" t="str">
            <v>共青团员</v>
          </cell>
          <cell r="M6215" t="str">
            <v>大学本科</v>
          </cell>
          <cell r="N6215" t="str">
            <v>学士学位</v>
          </cell>
          <cell r="O6215" t="str">
            <v>汉语言文学</v>
          </cell>
          <cell r="P6215" t="str">
            <v>太原师范学院</v>
          </cell>
          <cell r="Q6215" t="str">
            <v>2023-07-01</v>
          </cell>
          <cell r="R6215" t="str">
            <v>同第一学历</v>
          </cell>
          <cell r="S6215" t="str">
            <v/>
          </cell>
          <cell r="T6215" t="str">
            <v/>
          </cell>
          <cell r="U6215" t="str">
            <v/>
          </cell>
          <cell r="V6215" t="str">
            <v/>
          </cell>
          <cell r="W6215" t="str">
            <v>三门峡市湖滨区城乡居民养老和社会工伤保险中心</v>
          </cell>
          <cell r="X6215" t="str">
            <v>01060101-管理岗九级</v>
          </cell>
          <cell r="Y6215" t="str">
            <v>01060101</v>
          </cell>
        </row>
        <row r="6216">
          <cell r="G6216" t="str">
            <v>256010500910</v>
          </cell>
          <cell r="H6216" t="str">
            <v>身份证</v>
          </cell>
          <cell r="I6216" t="str">
            <v>412822200002066561</v>
          </cell>
          <cell r="J6216" t="str">
            <v>女</v>
          </cell>
          <cell r="K6216" t="str">
            <v>汉族</v>
          </cell>
          <cell r="L6216" t="str">
            <v>共青团员</v>
          </cell>
          <cell r="M6216" t="str">
            <v>大学本科</v>
          </cell>
          <cell r="N6216" t="str">
            <v>学士学位</v>
          </cell>
          <cell r="O6216" t="str">
            <v>教育学</v>
          </cell>
          <cell r="P6216" t="str">
            <v>信阳学院</v>
          </cell>
          <cell r="Q6216" t="str">
            <v>2022-07-01</v>
          </cell>
          <cell r="R6216" t="str">
            <v>同第一学历</v>
          </cell>
          <cell r="S6216" t="str">
            <v/>
          </cell>
          <cell r="T6216" t="str">
            <v/>
          </cell>
          <cell r="U6216" t="str">
            <v/>
          </cell>
          <cell r="V6216" t="str">
            <v/>
          </cell>
          <cell r="W6216" t="str">
            <v>三门峡市湖滨区人民政府大安街道办事处下属事业单位</v>
          </cell>
          <cell r="X6216" t="str">
            <v>01300102-管理岗九级</v>
          </cell>
          <cell r="Y6216" t="str">
            <v>01300102</v>
          </cell>
        </row>
        <row r="6217">
          <cell r="G6217" t="str">
            <v>256010404504</v>
          </cell>
          <cell r="H6217" t="str">
            <v>身份证</v>
          </cell>
          <cell r="I6217" t="str">
            <v>410726199806150841</v>
          </cell>
          <cell r="J6217" t="str">
            <v>女</v>
          </cell>
          <cell r="K6217" t="str">
            <v>汉族</v>
          </cell>
          <cell r="L6217" t="str">
            <v>共青团员</v>
          </cell>
          <cell r="M6217" t="str">
            <v>大学专科</v>
          </cell>
          <cell r="N6217" t="str">
            <v>无</v>
          </cell>
          <cell r="O6217" t="str">
            <v>电子商务</v>
          </cell>
          <cell r="P6217" t="str">
            <v>郑州师范学院</v>
          </cell>
          <cell r="Q6217" t="str">
            <v>2018-06-01</v>
          </cell>
          <cell r="R6217" t="str">
            <v>硕士研究生</v>
          </cell>
          <cell r="S6217" t="str">
            <v>硕士学位</v>
          </cell>
          <cell r="T6217" t="str">
            <v>法律</v>
          </cell>
          <cell r="U6217" t="str">
            <v>东北农业大学</v>
          </cell>
          <cell r="V6217" t="str">
            <v>2024-06-01</v>
          </cell>
          <cell r="W6217" t="str">
            <v>三门峡市湖滨区城市管理综合行政执法大队</v>
          </cell>
          <cell r="X6217" t="str">
            <v>01130101-管理岗九级</v>
          </cell>
          <cell r="Y6217" t="str">
            <v>01130101</v>
          </cell>
        </row>
        <row r="6218">
          <cell r="G6218" t="str">
            <v>256010701910</v>
          </cell>
          <cell r="H6218" t="str">
            <v>身份证</v>
          </cell>
          <cell r="I6218" t="str">
            <v>411222199507033520</v>
          </cell>
          <cell r="J6218" t="str">
            <v>女</v>
          </cell>
          <cell r="K6218" t="str">
            <v>汉族</v>
          </cell>
          <cell r="L6218" t="str">
            <v>中共党员</v>
          </cell>
          <cell r="M6218" t="str">
            <v>大学专科</v>
          </cell>
          <cell r="N6218" t="str">
            <v>无</v>
          </cell>
          <cell r="O6218" t="str">
            <v>工程造价</v>
          </cell>
          <cell r="P6218" t="str">
            <v>河南建筑职业技术学院</v>
          </cell>
          <cell r="Q6218" t="str">
            <v>2017-07-01</v>
          </cell>
          <cell r="R6218" t="str">
            <v>硕士研究生</v>
          </cell>
          <cell r="S6218" t="str">
            <v>硕士学位</v>
          </cell>
          <cell r="T6218" t="str">
            <v>公共管理</v>
          </cell>
          <cell r="U6218" t="str">
            <v>河南财经政法大学</v>
          </cell>
          <cell r="V6218" t="str">
            <v>2025-12-01</v>
          </cell>
          <cell r="W6218" t="str">
            <v>三门峡市湖滨区人民政府大安街道办事处下属事业单位</v>
          </cell>
          <cell r="X6218" t="str">
            <v>01300103-管理岗九级</v>
          </cell>
          <cell r="Y6218" t="str">
            <v>01300103</v>
          </cell>
        </row>
        <row r="6219">
          <cell r="G6219" t="str">
            <v>256010104930</v>
          </cell>
          <cell r="H6219" t="str">
            <v>身份证</v>
          </cell>
          <cell r="I6219" t="str">
            <v>412728200001165237</v>
          </cell>
          <cell r="J6219" t="str">
            <v>男</v>
          </cell>
          <cell r="K6219" t="str">
            <v>汉族</v>
          </cell>
          <cell r="L6219" t="str">
            <v>中共党员</v>
          </cell>
          <cell r="M6219" t="str">
            <v>大学本科</v>
          </cell>
          <cell r="N6219" t="str">
            <v>学士学位</v>
          </cell>
          <cell r="O6219" t="str">
            <v>法学</v>
          </cell>
          <cell r="P6219" t="str">
            <v>郑州大学</v>
          </cell>
          <cell r="Q6219" t="str">
            <v>2023-06-30</v>
          </cell>
          <cell r="R6219" t="str">
            <v/>
          </cell>
          <cell r="S6219" t="str">
            <v/>
          </cell>
          <cell r="T6219" t="str">
            <v/>
          </cell>
          <cell r="U6219" t="str">
            <v/>
          </cell>
          <cell r="V6219" t="str">
            <v/>
          </cell>
          <cell r="W6219" t="str">
            <v>三门峡市湖滨区城市管理综合行政执法大队</v>
          </cell>
          <cell r="X6219" t="str">
            <v>01130101-管理岗九级</v>
          </cell>
          <cell r="Y6219" t="str">
            <v>01130101</v>
          </cell>
        </row>
        <row r="6220">
          <cell r="G6220" t="str">
            <v>256010200507</v>
          </cell>
          <cell r="H6220" t="str">
            <v>身份证</v>
          </cell>
          <cell r="I6220" t="str">
            <v>411422199610262437</v>
          </cell>
          <cell r="J6220" t="str">
            <v>男</v>
          </cell>
          <cell r="K6220" t="str">
            <v>汉族</v>
          </cell>
          <cell r="L6220" t="str">
            <v>中共党员</v>
          </cell>
          <cell r="M6220" t="str">
            <v>大学本科</v>
          </cell>
          <cell r="N6220" t="str">
            <v>学士学位</v>
          </cell>
          <cell r="O6220" t="str">
            <v>国际经济与贸易</v>
          </cell>
          <cell r="P6220" t="str">
            <v>郑州科技学院</v>
          </cell>
          <cell r="Q6220" t="str">
            <v>2020-07-01</v>
          </cell>
          <cell r="R6220" t="str">
            <v/>
          </cell>
          <cell r="S6220" t="str">
            <v/>
          </cell>
          <cell r="T6220" t="str">
            <v/>
          </cell>
          <cell r="U6220" t="str">
            <v/>
          </cell>
          <cell r="V6220" t="str">
            <v/>
          </cell>
          <cell r="W6220" t="str">
            <v>三门峡市湖滨区人民政府大安街道办事处下属事业单位</v>
          </cell>
          <cell r="X6220" t="str">
            <v>01300101-管理岗九级</v>
          </cell>
          <cell r="Y6220" t="str">
            <v>01300101</v>
          </cell>
        </row>
        <row r="6221">
          <cell r="G6221" t="str">
            <v>256010702807</v>
          </cell>
          <cell r="H6221" t="str">
            <v>身份证</v>
          </cell>
          <cell r="I6221" t="str">
            <v>410381200201181029</v>
          </cell>
          <cell r="J6221" t="str">
            <v>女</v>
          </cell>
          <cell r="K6221" t="str">
            <v>汉族</v>
          </cell>
          <cell r="L6221" t="str">
            <v>共青团员</v>
          </cell>
          <cell r="M6221" t="str">
            <v>大学专科</v>
          </cell>
          <cell r="N6221" t="str">
            <v>无</v>
          </cell>
          <cell r="O6221" t="str">
            <v>康复治疗技术</v>
          </cell>
          <cell r="P6221" t="str">
            <v>漯河医学高等专科学校</v>
          </cell>
          <cell r="Q6221" t="str">
            <v>2023-07-01</v>
          </cell>
          <cell r="R6221" t="str">
            <v>大学本科</v>
          </cell>
          <cell r="S6221" t="str">
            <v>学士学位</v>
          </cell>
          <cell r="T6221" t="str">
            <v>康复治疗学</v>
          </cell>
          <cell r="U6221" t="str">
            <v>豫北医学院</v>
          </cell>
          <cell r="V6221" t="str">
            <v>2025-07-01</v>
          </cell>
          <cell r="W6221" t="str">
            <v>三门峡市湖滨区人民政府大安街道办事处下属事业单位</v>
          </cell>
          <cell r="X6221" t="str">
            <v>01300103-管理岗九级</v>
          </cell>
          <cell r="Y6221" t="str">
            <v>01300103</v>
          </cell>
        </row>
        <row r="6222">
          <cell r="G6222" t="str">
            <v>256010404604</v>
          </cell>
          <cell r="H6222" t="str">
            <v>身份证</v>
          </cell>
          <cell r="I6222" t="str">
            <v>411330200201120032</v>
          </cell>
          <cell r="J6222" t="str">
            <v>男</v>
          </cell>
          <cell r="K6222" t="str">
            <v>汉族</v>
          </cell>
          <cell r="L6222" t="str">
            <v>共青团员</v>
          </cell>
          <cell r="M6222" t="str">
            <v>大学本科</v>
          </cell>
          <cell r="N6222" t="str">
            <v>学士学位</v>
          </cell>
          <cell r="O6222" t="str">
            <v>金融工程</v>
          </cell>
          <cell r="P6222" t="str">
            <v>哈尔滨商业大学</v>
          </cell>
          <cell r="Q6222" t="str">
            <v>2024-06-22</v>
          </cell>
          <cell r="R6222" t="str">
            <v>大学本科</v>
          </cell>
          <cell r="S6222" t="str">
            <v>学士学位</v>
          </cell>
          <cell r="T6222" t="str">
            <v>金融工程</v>
          </cell>
          <cell r="U6222" t="str">
            <v>哈尔滨商业大学</v>
          </cell>
          <cell r="V6222" t="str">
            <v>2024-06-22</v>
          </cell>
          <cell r="W6222" t="str">
            <v>湖滨区区域协作服务中心</v>
          </cell>
          <cell r="X6222" t="str">
            <v>01020101-管理岗九级</v>
          </cell>
          <cell r="Y6222" t="str">
            <v>01020101</v>
          </cell>
        </row>
        <row r="6223">
          <cell r="G6223" t="str">
            <v>256010503109</v>
          </cell>
          <cell r="H6223" t="str">
            <v>身份证</v>
          </cell>
          <cell r="I6223" t="str">
            <v>410223199901027028</v>
          </cell>
          <cell r="J6223" t="str">
            <v>女</v>
          </cell>
          <cell r="K6223" t="str">
            <v>汉族</v>
          </cell>
          <cell r="L6223" t="str">
            <v>群众</v>
          </cell>
          <cell r="M6223" t="str">
            <v>大学本科</v>
          </cell>
          <cell r="N6223" t="str">
            <v>学士学位</v>
          </cell>
          <cell r="O6223" t="str">
            <v>法学</v>
          </cell>
          <cell r="P6223" t="str">
            <v>西北师范大学知行学院</v>
          </cell>
          <cell r="Q6223" t="str">
            <v>2022-06-09</v>
          </cell>
          <cell r="R6223" t="str">
            <v>大学本科</v>
          </cell>
          <cell r="S6223" t="str">
            <v>学士学位</v>
          </cell>
          <cell r="T6223" t="str">
            <v>法学</v>
          </cell>
          <cell r="U6223" t="str">
            <v>西北师范大学知行学院</v>
          </cell>
          <cell r="V6223" t="str">
            <v>2022-06-09</v>
          </cell>
          <cell r="W6223" t="str">
            <v>三门峡市湖滨区城市管理综合行政执法大队</v>
          </cell>
          <cell r="X6223" t="str">
            <v>01130101-管理岗九级</v>
          </cell>
          <cell r="Y6223" t="str">
            <v>01130101</v>
          </cell>
        </row>
        <row r="6224">
          <cell r="G6224" t="str">
            <v>256010104429</v>
          </cell>
          <cell r="H6224" t="str">
            <v>身份证</v>
          </cell>
          <cell r="I6224" t="str">
            <v>142701200003020925</v>
          </cell>
          <cell r="J6224" t="str">
            <v>女</v>
          </cell>
          <cell r="K6224" t="str">
            <v>汉族</v>
          </cell>
          <cell r="L6224" t="str">
            <v>共青团员</v>
          </cell>
          <cell r="M6224" t="str">
            <v>大学本科</v>
          </cell>
          <cell r="N6224" t="str">
            <v>学士学位</v>
          </cell>
          <cell r="O6224" t="str">
            <v>会计学</v>
          </cell>
          <cell r="P6224" t="str">
            <v>中国矿业大学</v>
          </cell>
          <cell r="Q6224" t="str">
            <v>2023-06-14</v>
          </cell>
          <cell r="R6224" t="str">
            <v>同第一学历</v>
          </cell>
          <cell r="S6224" t="str">
            <v/>
          </cell>
          <cell r="T6224" t="str">
            <v/>
          </cell>
          <cell r="U6224" t="str">
            <v/>
          </cell>
          <cell r="V6224" t="str">
            <v/>
          </cell>
          <cell r="W6224" t="str">
            <v>三门峡市湖滨区财政投资评审中心（三门峡市湖滨区政府和社会资本合作中心）</v>
          </cell>
          <cell r="X6224" t="str">
            <v>01050101-管理岗九级</v>
          </cell>
          <cell r="Y6224" t="str">
            <v>01050101</v>
          </cell>
        </row>
        <row r="6225">
          <cell r="G6225" t="str">
            <v>256010404017</v>
          </cell>
          <cell r="H6225" t="str">
            <v>身份证</v>
          </cell>
          <cell r="I6225" t="str">
            <v>341221199608111298</v>
          </cell>
          <cell r="J6225" t="str">
            <v>男</v>
          </cell>
          <cell r="K6225" t="str">
            <v>汉族</v>
          </cell>
          <cell r="L6225" t="str">
            <v>群众</v>
          </cell>
          <cell r="M6225" t="str">
            <v>大学本科</v>
          </cell>
          <cell r="N6225" t="str">
            <v>学士学位</v>
          </cell>
          <cell r="O6225" t="str">
            <v>土木工程</v>
          </cell>
          <cell r="P6225" t="str">
            <v>安徽理工大学</v>
          </cell>
          <cell r="Q6225" t="str">
            <v>2020-06-24</v>
          </cell>
          <cell r="R6225" t="str">
            <v>硕士研究生</v>
          </cell>
          <cell r="S6225" t="str">
            <v>硕士学位</v>
          </cell>
          <cell r="T6225" t="str">
            <v>法律</v>
          </cell>
          <cell r="U6225" t="str">
            <v>新疆财经大学</v>
          </cell>
          <cell r="V6225" t="str">
            <v>2025-07-01</v>
          </cell>
          <cell r="W6225" t="str">
            <v>三门峡市湖滨区应急管理综合行政执法大队</v>
          </cell>
          <cell r="X6225" t="str">
            <v>01120102-管理岗九级</v>
          </cell>
          <cell r="Y6225" t="str">
            <v>01120102</v>
          </cell>
        </row>
        <row r="6226">
          <cell r="G6226" t="str">
            <v>256010401220</v>
          </cell>
          <cell r="H6226" t="str">
            <v>身份证</v>
          </cell>
          <cell r="I6226" t="str">
            <v>411381200301051716</v>
          </cell>
          <cell r="J6226" t="str">
            <v>男</v>
          </cell>
          <cell r="K6226" t="str">
            <v>汉族</v>
          </cell>
          <cell r="L6226" t="str">
            <v>共青团员</v>
          </cell>
          <cell r="M6226" t="str">
            <v>大学本科</v>
          </cell>
          <cell r="N6226" t="str">
            <v>学士学位</v>
          </cell>
          <cell r="O6226" t="str">
            <v>计算机科学与技术</v>
          </cell>
          <cell r="P6226" t="str">
            <v>北京交通大学</v>
          </cell>
          <cell r="Q6226" t="str">
            <v>2025-06-30</v>
          </cell>
          <cell r="R6226" t="str">
            <v/>
          </cell>
          <cell r="S6226" t="str">
            <v/>
          </cell>
          <cell r="T6226" t="str">
            <v/>
          </cell>
          <cell r="U6226" t="str">
            <v/>
          </cell>
          <cell r="V6226" t="str">
            <v/>
          </cell>
          <cell r="W6226" t="str">
            <v>三门峡市湖滨区城市管理综合行政执法大队</v>
          </cell>
          <cell r="X6226" t="str">
            <v>01130102-管理岗九级</v>
          </cell>
          <cell r="Y6226" t="str">
            <v>01130102</v>
          </cell>
        </row>
        <row r="6227">
          <cell r="G6227" t="str">
            <v>256010401519</v>
          </cell>
          <cell r="H6227" t="str">
            <v>身份证</v>
          </cell>
          <cell r="I6227" t="str">
            <v>142730199106200618</v>
          </cell>
          <cell r="J6227" t="str">
            <v>男</v>
          </cell>
          <cell r="K6227" t="str">
            <v>汉族</v>
          </cell>
          <cell r="L6227" t="str">
            <v>群众</v>
          </cell>
          <cell r="M6227" t="str">
            <v>大学本科</v>
          </cell>
          <cell r="N6227" t="str">
            <v>学士学位</v>
          </cell>
          <cell r="O6227" t="str">
            <v>电子信息工程</v>
          </cell>
          <cell r="P6227" t="str">
            <v>山西大学</v>
          </cell>
          <cell r="Q6227" t="str">
            <v>2012-07-01</v>
          </cell>
          <cell r="R6227" t="str">
            <v>同第一学历</v>
          </cell>
          <cell r="S6227" t="str">
            <v/>
          </cell>
          <cell r="T6227" t="str">
            <v/>
          </cell>
          <cell r="U6227" t="str">
            <v/>
          </cell>
          <cell r="V6227" t="str">
            <v/>
          </cell>
          <cell r="W6227" t="str">
            <v>三门峡市湖滨区工业园区发展服务中心</v>
          </cell>
          <cell r="X6227" t="str">
            <v>01200102-管理岗九级</v>
          </cell>
          <cell r="Y6227" t="str">
            <v>01200102</v>
          </cell>
        </row>
        <row r="6228">
          <cell r="G6228" t="str">
            <v>256010601327</v>
          </cell>
          <cell r="H6228" t="str">
            <v>身份证</v>
          </cell>
          <cell r="I6228" t="str">
            <v>41120219970218154X</v>
          </cell>
          <cell r="J6228" t="str">
            <v>女</v>
          </cell>
          <cell r="K6228" t="str">
            <v>汉族</v>
          </cell>
          <cell r="L6228" t="str">
            <v>群众</v>
          </cell>
          <cell r="M6228" t="str">
            <v>大学本科</v>
          </cell>
          <cell r="N6228" t="str">
            <v>学士学位</v>
          </cell>
          <cell r="O6228" t="str">
            <v>护理学</v>
          </cell>
          <cell r="P6228" t="str">
            <v>河南大学民生学院</v>
          </cell>
          <cell r="Q6228" t="str">
            <v>2019-07-01</v>
          </cell>
          <cell r="R6228" t="str">
            <v>大学本科</v>
          </cell>
          <cell r="S6228" t="str">
            <v>学士学位</v>
          </cell>
          <cell r="T6228" t="str">
            <v>护理学</v>
          </cell>
          <cell r="U6228" t="str">
            <v>河南大学民生学院</v>
          </cell>
          <cell r="V6228" t="str">
            <v>2019-07-01</v>
          </cell>
          <cell r="W6228" t="str">
            <v>三门峡市湖滨区人民政府大安街道办事处下属事业单位</v>
          </cell>
          <cell r="X6228" t="str">
            <v>01300103-管理岗九级</v>
          </cell>
          <cell r="Y6228" t="str">
            <v>01300103</v>
          </cell>
        </row>
        <row r="6229">
          <cell r="G6229" t="str">
            <v>256010402419</v>
          </cell>
          <cell r="H6229" t="str">
            <v>身份证</v>
          </cell>
          <cell r="I6229" t="str">
            <v>410523200303020012</v>
          </cell>
          <cell r="J6229" t="str">
            <v>男</v>
          </cell>
          <cell r="K6229" t="str">
            <v>汉族</v>
          </cell>
          <cell r="L6229" t="str">
            <v>共青团员</v>
          </cell>
          <cell r="M6229" t="str">
            <v>大学本科</v>
          </cell>
          <cell r="N6229" t="str">
            <v>学士学位</v>
          </cell>
          <cell r="O6229" t="str">
            <v>工商管理</v>
          </cell>
          <cell r="P6229" t="str">
            <v>南京财经大学红山学院</v>
          </cell>
          <cell r="Q6229" t="str">
            <v>2025-06-30</v>
          </cell>
          <cell r="R6229" t="str">
            <v>同第一学历</v>
          </cell>
          <cell r="S6229" t="str">
            <v/>
          </cell>
          <cell r="T6229" t="str">
            <v/>
          </cell>
          <cell r="U6229" t="str">
            <v/>
          </cell>
          <cell r="V6229" t="str">
            <v/>
          </cell>
          <cell r="W6229" t="str">
            <v>三门峡市湖滨区供销合作社社有资产服务中心</v>
          </cell>
          <cell r="X6229" t="str">
            <v>01160101-管理岗九级</v>
          </cell>
          <cell r="Y6229" t="str">
            <v>01160101</v>
          </cell>
        </row>
        <row r="6230">
          <cell r="G6230" t="str">
            <v>256010502329</v>
          </cell>
          <cell r="H6230" t="str">
            <v>身份证</v>
          </cell>
          <cell r="I6230" t="str">
            <v>411202200105113018</v>
          </cell>
          <cell r="J6230" t="str">
            <v>男</v>
          </cell>
          <cell r="K6230" t="str">
            <v>汉族</v>
          </cell>
          <cell r="L6230" t="str">
            <v>共青团员</v>
          </cell>
          <cell r="M6230" t="str">
            <v>大学本科</v>
          </cell>
          <cell r="N6230" t="str">
            <v>学士学位</v>
          </cell>
          <cell r="O6230" t="str">
            <v>法学</v>
          </cell>
          <cell r="P6230" t="str">
            <v>新疆大学</v>
          </cell>
          <cell r="Q6230" t="str">
            <v>2023-07-01</v>
          </cell>
          <cell r="R6230" t="str">
            <v>大学本科</v>
          </cell>
          <cell r="S6230" t="str">
            <v>学士学位</v>
          </cell>
          <cell r="T6230" t="str">
            <v>法学</v>
          </cell>
          <cell r="U6230" t="str">
            <v>新疆大学</v>
          </cell>
          <cell r="V6230" t="str">
            <v>2023-07-01</v>
          </cell>
          <cell r="W6230" t="str">
            <v>三门峡市湖滨区城市管理综合行政执法大队</v>
          </cell>
          <cell r="X6230" t="str">
            <v>01130101-管理岗九级</v>
          </cell>
          <cell r="Y6230" t="str">
            <v>01130101</v>
          </cell>
        </row>
        <row r="6231">
          <cell r="G6231" t="str">
            <v>256010700918</v>
          </cell>
          <cell r="H6231" t="str">
            <v>身份证</v>
          </cell>
          <cell r="I6231" t="str">
            <v>41120219990106002X</v>
          </cell>
          <cell r="J6231" t="str">
            <v>女</v>
          </cell>
          <cell r="K6231" t="str">
            <v>汉族</v>
          </cell>
          <cell r="L6231" t="str">
            <v>共青团员</v>
          </cell>
          <cell r="M6231" t="str">
            <v>大学本科</v>
          </cell>
          <cell r="N6231" t="str">
            <v>学士学位</v>
          </cell>
          <cell r="O6231" t="str">
            <v>播音与主持艺术</v>
          </cell>
          <cell r="P6231" t="str">
            <v>黄河科技学院</v>
          </cell>
          <cell r="Q6231" t="str">
            <v>2021-07-15</v>
          </cell>
          <cell r="R6231" t="str">
            <v>大学本科</v>
          </cell>
          <cell r="S6231" t="str">
            <v>学士学位</v>
          </cell>
          <cell r="T6231" t="str">
            <v>播音与主持艺术</v>
          </cell>
          <cell r="U6231" t="str">
            <v>黄河科技学院</v>
          </cell>
          <cell r="V6231" t="str">
            <v>2021-07-15</v>
          </cell>
          <cell r="W6231" t="str">
            <v>三门峡市湖滨区文化馆</v>
          </cell>
          <cell r="X6231" t="str">
            <v>01150101-管理岗九级</v>
          </cell>
          <cell r="Y6231" t="str">
            <v>01150101</v>
          </cell>
        </row>
        <row r="6232">
          <cell r="G6232" t="str">
            <v>256010100625</v>
          </cell>
          <cell r="H6232" t="str">
            <v>身份证</v>
          </cell>
          <cell r="I6232" t="str">
            <v>412726200006211236</v>
          </cell>
          <cell r="J6232" t="str">
            <v>男</v>
          </cell>
          <cell r="K6232" t="str">
            <v>汉族</v>
          </cell>
          <cell r="L6232" t="str">
            <v>共青团员</v>
          </cell>
          <cell r="M6232" t="str">
            <v>大学专科</v>
          </cell>
          <cell r="N6232" t="str">
            <v>无</v>
          </cell>
          <cell r="O6232" t="str">
            <v>体育教育</v>
          </cell>
          <cell r="P6232" t="str">
            <v>商丘师范学院</v>
          </cell>
          <cell r="Q6232" t="str">
            <v>2021-07-01</v>
          </cell>
          <cell r="R6232" t="str">
            <v>大学本科</v>
          </cell>
          <cell r="S6232" t="str">
            <v>学士学位</v>
          </cell>
          <cell r="T6232" t="str">
            <v>体育教育</v>
          </cell>
          <cell r="U6232" t="str">
            <v>郑州西亚斯学院</v>
          </cell>
          <cell r="V6232" t="str">
            <v>2023-07-01</v>
          </cell>
          <cell r="W6232" t="str">
            <v>湖滨区教育机构安全服务中心</v>
          </cell>
          <cell r="X6232" t="str">
            <v>01030102-管理岗九级</v>
          </cell>
          <cell r="Y6232" t="str">
            <v>01030102</v>
          </cell>
        </row>
        <row r="6233">
          <cell r="G6233" t="str">
            <v>256010502915</v>
          </cell>
          <cell r="H6233" t="str">
            <v>身份证</v>
          </cell>
          <cell r="I6233" t="str">
            <v>410304199405121548</v>
          </cell>
          <cell r="J6233" t="str">
            <v>女</v>
          </cell>
          <cell r="K6233" t="str">
            <v>汉族</v>
          </cell>
          <cell r="L6233" t="str">
            <v>群众</v>
          </cell>
          <cell r="M6233" t="str">
            <v>大学本科</v>
          </cell>
          <cell r="N6233" t="str">
            <v>学士学位</v>
          </cell>
          <cell r="O6233" t="str">
            <v>金融学</v>
          </cell>
          <cell r="P6233" t="str">
            <v>河南大学民生学院</v>
          </cell>
          <cell r="Q6233" t="str">
            <v>2017-07-01</v>
          </cell>
          <cell r="R6233" t="str">
            <v>大学本科</v>
          </cell>
          <cell r="S6233" t="str">
            <v>学士学位</v>
          </cell>
          <cell r="T6233" t="str">
            <v>金融学</v>
          </cell>
          <cell r="U6233" t="str">
            <v>河南大学民生学院</v>
          </cell>
          <cell r="V6233" t="str">
            <v>2017-07-01</v>
          </cell>
          <cell r="W6233" t="str">
            <v>三门峡市湖滨区政府投资建设项目审计中心</v>
          </cell>
          <cell r="X6233" t="str">
            <v>01100101-专业技术岗</v>
          </cell>
          <cell r="Y6233" t="str">
            <v>01100101</v>
          </cell>
        </row>
        <row r="6234">
          <cell r="G6234" t="str">
            <v>256010703604</v>
          </cell>
          <cell r="H6234" t="str">
            <v>身份证</v>
          </cell>
          <cell r="I6234" t="str">
            <v>410303200203111041</v>
          </cell>
          <cell r="J6234" t="str">
            <v>女</v>
          </cell>
          <cell r="K6234" t="str">
            <v>侗族</v>
          </cell>
          <cell r="L6234" t="str">
            <v>共青团员</v>
          </cell>
          <cell r="M6234" t="str">
            <v>大学本科</v>
          </cell>
          <cell r="N6234" t="str">
            <v>学士学位</v>
          </cell>
          <cell r="O6234" t="str">
            <v>广播电视编导</v>
          </cell>
          <cell r="P6234" t="str">
            <v>河北传媒学院</v>
          </cell>
          <cell r="Q6234" t="str">
            <v>2025-06-30</v>
          </cell>
          <cell r="R6234" t="str">
            <v>同第一学历</v>
          </cell>
          <cell r="S6234" t="str">
            <v/>
          </cell>
          <cell r="T6234" t="str">
            <v/>
          </cell>
          <cell r="U6234" t="str">
            <v/>
          </cell>
          <cell r="V6234" t="str">
            <v/>
          </cell>
          <cell r="W6234" t="str">
            <v>三门峡市湖滨区融媒体中心</v>
          </cell>
          <cell r="X6234" t="str">
            <v>01180102-管理岗九级</v>
          </cell>
          <cell r="Y6234" t="str">
            <v>01180102</v>
          </cell>
        </row>
        <row r="6235">
          <cell r="G6235" t="str">
            <v>256010600616</v>
          </cell>
          <cell r="H6235" t="str">
            <v>身份证</v>
          </cell>
          <cell r="I6235" t="str">
            <v>412821200007090011</v>
          </cell>
          <cell r="J6235" t="str">
            <v>男</v>
          </cell>
          <cell r="K6235" t="str">
            <v>汉族</v>
          </cell>
          <cell r="L6235" t="str">
            <v>群众</v>
          </cell>
          <cell r="M6235" t="str">
            <v>大学本科</v>
          </cell>
          <cell r="N6235" t="str">
            <v>学士学位</v>
          </cell>
          <cell r="O6235" t="str">
            <v>汉语言文学</v>
          </cell>
          <cell r="P6235" t="str">
            <v>新疆大学</v>
          </cell>
          <cell r="Q6235" t="str">
            <v>2023-06-08</v>
          </cell>
          <cell r="R6235" t="str">
            <v>大学本科</v>
          </cell>
          <cell r="S6235" t="str">
            <v>学士学位</v>
          </cell>
          <cell r="T6235" t="str">
            <v>汉语言文学</v>
          </cell>
          <cell r="U6235" t="str">
            <v>新疆大学</v>
          </cell>
          <cell r="V6235" t="str">
            <v>2023-06-08</v>
          </cell>
          <cell r="W6235" t="str">
            <v>三门峡市湖滨区磁钟乡人民政府下属事业单位</v>
          </cell>
          <cell r="X6235" t="str">
            <v>01240102-管理岗九级</v>
          </cell>
          <cell r="Y6235" t="str">
            <v>01240102</v>
          </cell>
        </row>
        <row r="6236">
          <cell r="G6236" t="str">
            <v>256010103013</v>
          </cell>
          <cell r="H6236" t="str">
            <v>身份证</v>
          </cell>
          <cell r="I6236" t="str">
            <v>412723199812227350</v>
          </cell>
          <cell r="J6236" t="str">
            <v>男</v>
          </cell>
          <cell r="K6236" t="str">
            <v>汉族</v>
          </cell>
          <cell r="L6236" t="str">
            <v>中共党员</v>
          </cell>
          <cell r="M6236" t="str">
            <v>大学本科</v>
          </cell>
          <cell r="N6236" t="str">
            <v>学士学位</v>
          </cell>
          <cell r="O6236" t="str">
            <v>国际经济与贸易</v>
          </cell>
          <cell r="P6236" t="str">
            <v>河南工程学院</v>
          </cell>
          <cell r="Q6236" t="str">
            <v>2022-07-01</v>
          </cell>
          <cell r="R6236" t="str">
            <v>同第一学历</v>
          </cell>
          <cell r="S6236" t="str">
            <v/>
          </cell>
          <cell r="T6236" t="str">
            <v/>
          </cell>
          <cell r="U6236" t="str">
            <v/>
          </cell>
          <cell r="V6236" t="str">
            <v/>
          </cell>
          <cell r="W6236" t="str">
            <v>湖滨区对外开放和现代化服务发展中心</v>
          </cell>
          <cell r="X6236" t="str">
            <v>01090101-管理岗九级</v>
          </cell>
          <cell r="Y6236" t="str">
            <v>01090101</v>
          </cell>
        </row>
        <row r="6237">
          <cell r="G6237" t="str">
            <v>256010404206</v>
          </cell>
          <cell r="H6237" t="str">
            <v>身份证</v>
          </cell>
          <cell r="I6237" t="str">
            <v>410328200010129621</v>
          </cell>
          <cell r="J6237" t="str">
            <v>女</v>
          </cell>
          <cell r="K6237" t="str">
            <v>汉族</v>
          </cell>
          <cell r="L6237" t="str">
            <v>中共党员</v>
          </cell>
          <cell r="M6237" t="str">
            <v>大学本科</v>
          </cell>
          <cell r="N6237" t="str">
            <v>学士学位</v>
          </cell>
          <cell r="O6237" t="str">
            <v>学前教育</v>
          </cell>
          <cell r="P6237" t="str">
            <v>郑州西亚斯学院</v>
          </cell>
          <cell r="Q6237" t="str">
            <v>2024-07-01</v>
          </cell>
          <cell r="R6237" t="str">
            <v>大学本科</v>
          </cell>
          <cell r="S6237" t="str">
            <v>学士学位</v>
          </cell>
          <cell r="T6237" t="str">
            <v>学前教育</v>
          </cell>
          <cell r="U6237" t="str">
            <v>郑州西亚斯学院</v>
          </cell>
          <cell r="V6237" t="str">
            <v>2024-07-01</v>
          </cell>
          <cell r="W6237" t="str">
            <v>三门峡市湖滨区人民政府大安街道办事处下属事业单位</v>
          </cell>
          <cell r="X6237" t="str">
            <v>01300103-管理岗九级</v>
          </cell>
          <cell r="Y6237" t="str">
            <v>01300103</v>
          </cell>
        </row>
        <row r="6238">
          <cell r="G6238" t="str">
            <v>256010302311</v>
          </cell>
          <cell r="H6238" t="str">
            <v>身份证</v>
          </cell>
          <cell r="I6238" t="str">
            <v>410105199807080115</v>
          </cell>
          <cell r="J6238" t="str">
            <v>男</v>
          </cell>
          <cell r="K6238" t="str">
            <v>回族</v>
          </cell>
          <cell r="L6238" t="str">
            <v>共青团员</v>
          </cell>
          <cell r="M6238" t="str">
            <v>大学本科</v>
          </cell>
          <cell r="N6238" t="str">
            <v>学士学位</v>
          </cell>
          <cell r="O6238" t="str">
            <v>计算机科学与技术</v>
          </cell>
          <cell r="P6238" t="str">
            <v>郑州航空工业管理学院</v>
          </cell>
          <cell r="Q6238" t="str">
            <v>2022-07-01</v>
          </cell>
          <cell r="R6238" t="str">
            <v>大学本科</v>
          </cell>
          <cell r="S6238" t="str">
            <v>学士学位</v>
          </cell>
          <cell r="T6238" t="str">
            <v>计算机科学与技术</v>
          </cell>
          <cell r="U6238" t="str">
            <v>郑州航空工业管理学院</v>
          </cell>
          <cell r="V6238" t="str">
            <v>2022-07-01</v>
          </cell>
          <cell r="W6238" t="str">
            <v>三门峡市湖滨区城市管理综合行政执法大队</v>
          </cell>
          <cell r="X6238" t="str">
            <v>01130102-管理岗九级</v>
          </cell>
          <cell r="Y6238" t="str">
            <v>01130102</v>
          </cell>
        </row>
        <row r="6239">
          <cell r="G6239" t="str">
            <v>256010601517</v>
          </cell>
          <cell r="H6239" t="str">
            <v>身份证</v>
          </cell>
          <cell r="I6239" t="str">
            <v>41132920010424074X</v>
          </cell>
          <cell r="J6239" t="str">
            <v>女</v>
          </cell>
          <cell r="K6239" t="str">
            <v>汉族</v>
          </cell>
          <cell r="L6239" t="str">
            <v>共青团员</v>
          </cell>
          <cell r="M6239" t="str">
            <v>大学本科</v>
          </cell>
          <cell r="N6239" t="str">
            <v>学士学位</v>
          </cell>
          <cell r="O6239" t="str">
            <v>行政管理</v>
          </cell>
          <cell r="P6239" t="str">
            <v>河南农业大学</v>
          </cell>
          <cell r="Q6239" t="str">
            <v>2022-07-01</v>
          </cell>
          <cell r="R6239" t="str">
            <v>硕士研究生</v>
          </cell>
          <cell r="S6239" t="str">
            <v>硕士学位</v>
          </cell>
          <cell r="T6239" t="str">
            <v>公共管理学</v>
          </cell>
          <cell r="U6239" t="str">
            <v>武汉轻工大学</v>
          </cell>
          <cell r="V6239" t="str">
            <v>2025-07-01</v>
          </cell>
          <cell r="W6239" t="str">
            <v>三门峡市湖滨区人民政府车站街道办事处下属事业单位</v>
          </cell>
          <cell r="X6239" t="str">
            <v>01280102-管理岗九级</v>
          </cell>
          <cell r="Y6239" t="str">
            <v>01280102</v>
          </cell>
        </row>
        <row r="6240">
          <cell r="G6240" t="str">
            <v>256010202215</v>
          </cell>
          <cell r="H6240" t="str">
            <v>身份证</v>
          </cell>
          <cell r="I6240" t="str">
            <v>410105199304140032</v>
          </cell>
          <cell r="J6240" t="str">
            <v>男</v>
          </cell>
          <cell r="K6240" t="str">
            <v>汉族</v>
          </cell>
          <cell r="L6240" t="str">
            <v>群众</v>
          </cell>
          <cell r="M6240" t="str">
            <v>硕士研究生</v>
          </cell>
          <cell r="N6240" t="str">
            <v>硕士学位</v>
          </cell>
          <cell r="O6240" t="str">
            <v>经济史专业</v>
          </cell>
          <cell r="P6240" t="str">
            <v>郑州大学</v>
          </cell>
          <cell r="Q6240" t="str">
            <v>2017-07-01</v>
          </cell>
          <cell r="R6240" t="str">
            <v/>
          </cell>
          <cell r="S6240" t="str">
            <v/>
          </cell>
          <cell r="T6240" t="str">
            <v/>
          </cell>
          <cell r="U6240" t="str">
            <v/>
          </cell>
          <cell r="V6240" t="str">
            <v/>
          </cell>
          <cell r="W6240" t="str">
            <v>湖滨区对外开放和现代化服务发展中心</v>
          </cell>
          <cell r="X6240" t="str">
            <v>01090101-管理岗九级</v>
          </cell>
          <cell r="Y6240" t="str">
            <v>01090101</v>
          </cell>
        </row>
        <row r="6241">
          <cell r="G6241" t="str">
            <v>256010401106</v>
          </cell>
          <cell r="H6241" t="str">
            <v>身份证</v>
          </cell>
          <cell r="I6241" t="str">
            <v>411222199808226027</v>
          </cell>
          <cell r="J6241" t="str">
            <v>女</v>
          </cell>
          <cell r="K6241" t="str">
            <v>汉族</v>
          </cell>
          <cell r="L6241" t="str">
            <v>共青团员</v>
          </cell>
          <cell r="M6241" t="str">
            <v>大学本科</v>
          </cell>
          <cell r="N6241" t="str">
            <v>学士学位</v>
          </cell>
          <cell r="O6241" t="str">
            <v>经济学</v>
          </cell>
          <cell r="P6241" t="str">
            <v>商丘师范学院</v>
          </cell>
          <cell r="Q6241" t="str">
            <v>2020-07-01</v>
          </cell>
          <cell r="R6241" t="str">
            <v>同第一学历</v>
          </cell>
          <cell r="S6241" t="str">
            <v/>
          </cell>
          <cell r="T6241" t="str">
            <v/>
          </cell>
          <cell r="U6241" t="str">
            <v/>
          </cell>
          <cell r="V6241" t="str">
            <v/>
          </cell>
          <cell r="W6241" t="str">
            <v>三门峡市湖滨区高庙乡人民政府下属事业单位</v>
          </cell>
          <cell r="X6241" t="str">
            <v>01230101-管理岗九级</v>
          </cell>
          <cell r="Y6241" t="str">
            <v>01230101</v>
          </cell>
        </row>
        <row r="6242">
          <cell r="G6242" t="str">
            <v>256010102822</v>
          </cell>
          <cell r="H6242" t="str">
            <v>身份证</v>
          </cell>
          <cell r="I6242" t="str">
            <v>411221200204067028</v>
          </cell>
          <cell r="J6242" t="str">
            <v>女</v>
          </cell>
          <cell r="K6242" t="str">
            <v>汉族</v>
          </cell>
          <cell r="L6242" t="str">
            <v>共青团员</v>
          </cell>
          <cell r="M6242" t="str">
            <v>大学本科</v>
          </cell>
          <cell r="N6242" t="str">
            <v>学士学位</v>
          </cell>
          <cell r="O6242" t="str">
            <v>计算机科学与技术</v>
          </cell>
          <cell r="P6242" t="str">
            <v>河北建筑工程学院</v>
          </cell>
          <cell r="Q6242" t="str">
            <v>2024-07-01</v>
          </cell>
          <cell r="R6242" t="str">
            <v>大学本科</v>
          </cell>
          <cell r="S6242" t="str">
            <v>学士学位</v>
          </cell>
          <cell r="T6242" t="str">
            <v>计算机科学与技术</v>
          </cell>
          <cell r="U6242" t="str">
            <v>河北建筑工程学院</v>
          </cell>
          <cell r="V6242" t="str">
            <v>2024-07-01</v>
          </cell>
          <cell r="W6242" t="str">
            <v>湖滨区教育机构安全服务中心</v>
          </cell>
          <cell r="X6242" t="str">
            <v>01030101-管理岗九级</v>
          </cell>
          <cell r="Y6242" t="str">
            <v>01030101</v>
          </cell>
        </row>
        <row r="6243">
          <cell r="G6243" t="str">
            <v>256010601018</v>
          </cell>
          <cell r="H6243" t="str">
            <v>身份证</v>
          </cell>
          <cell r="I6243" t="str">
            <v>41092319990809482X</v>
          </cell>
          <cell r="J6243" t="str">
            <v>女</v>
          </cell>
          <cell r="K6243" t="str">
            <v>汉族</v>
          </cell>
          <cell r="L6243" t="str">
            <v>共青团员</v>
          </cell>
          <cell r="M6243" t="str">
            <v>大学本科</v>
          </cell>
          <cell r="N6243" t="str">
            <v>学士学位</v>
          </cell>
          <cell r="O6243" t="str">
            <v>会计学</v>
          </cell>
          <cell r="P6243" t="str">
            <v>中原工学院信息商务学院</v>
          </cell>
          <cell r="Q6243" t="str">
            <v>2021-07-01</v>
          </cell>
          <cell r="R6243" t="str">
            <v>大学本科</v>
          </cell>
          <cell r="S6243" t="str">
            <v>学士学位</v>
          </cell>
          <cell r="T6243" t="str">
            <v>会计学</v>
          </cell>
          <cell r="U6243" t="str">
            <v>中原工学院信息商务学院</v>
          </cell>
          <cell r="V6243" t="str">
            <v>2021-07-01</v>
          </cell>
          <cell r="W6243" t="str">
            <v>三门峡市湖滨区政府投资建设项目审计中心</v>
          </cell>
          <cell r="X6243" t="str">
            <v>01100101-专业技术岗</v>
          </cell>
          <cell r="Y6243" t="str">
            <v>01100101</v>
          </cell>
        </row>
        <row r="6244">
          <cell r="G6244" t="str">
            <v>256010402028</v>
          </cell>
          <cell r="H6244" t="str">
            <v>身份证</v>
          </cell>
          <cell r="I6244" t="str">
            <v>142724199912082735</v>
          </cell>
          <cell r="J6244" t="str">
            <v>男</v>
          </cell>
          <cell r="K6244" t="str">
            <v>汉族</v>
          </cell>
          <cell r="L6244" t="str">
            <v>共青团员</v>
          </cell>
          <cell r="M6244" t="str">
            <v>大学本科</v>
          </cell>
          <cell r="N6244" t="str">
            <v>学士学位</v>
          </cell>
          <cell r="O6244" t="str">
            <v>过程装备与控制工程</v>
          </cell>
          <cell r="P6244" t="str">
            <v>中国石油大学（华东）</v>
          </cell>
          <cell r="Q6244" t="str">
            <v>2023-06-20</v>
          </cell>
          <cell r="R6244" t="str">
            <v>同第一学历</v>
          </cell>
          <cell r="S6244" t="str">
            <v/>
          </cell>
          <cell r="T6244" t="str">
            <v/>
          </cell>
          <cell r="U6244" t="str">
            <v/>
          </cell>
          <cell r="V6244" t="str">
            <v/>
          </cell>
          <cell r="W6244" t="str">
            <v>三门峡市湖滨区公务用车平台服务中心</v>
          </cell>
          <cell r="X6244" t="str">
            <v>01190101-管理岗九级</v>
          </cell>
          <cell r="Y6244" t="str">
            <v>01190101</v>
          </cell>
        </row>
        <row r="6245">
          <cell r="G6245" t="str">
            <v>256010702419</v>
          </cell>
          <cell r="H6245" t="str">
            <v>身份证</v>
          </cell>
          <cell r="I6245" t="str">
            <v>142625200312255416</v>
          </cell>
          <cell r="J6245" t="str">
            <v>男</v>
          </cell>
          <cell r="K6245" t="str">
            <v>汉族</v>
          </cell>
          <cell r="L6245" t="str">
            <v>共青团员</v>
          </cell>
          <cell r="M6245" t="str">
            <v>大学本科</v>
          </cell>
          <cell r="N6245" t="str">
            <v>学士学位</v>
          </cell>
          <cell r="O6245" t="str">
            <v>网络与新媒体</v>
          </cell>
          <cell r="P6245" t="str">
            <v>晋中学院</v>
          </cell>
          <cell r="Q6245" t="str">
            <v>2025-06-30</v>
          </cell>
          <cell r="R6245" t="str">
            <v>同第一学历</v>
          </cell>
          <cell r="S6245" t="str">
            <v/>
          </cell>
          <cell r="T6245" t="str">
            <v/>
          </cell>
          <cell r="U6245" t="str">
            <v/>
          </cell>
          <cell r="V6245" t="str">
            <v/>
          </cell>
          <cell r="W6245" t="str">
            <v>三门峡市湖滨区供销合作社社有资产服务中心</v>
          </cell>
          <cell r="X6245" t="str">
            <v>01160102-管理岗九级</v>
          </cell>
          <cell r="Y6245" t="str">
            <v>01160102</v>
          </cell>
        </row>
        <row r="6246">
          <cell r="G6246" t="str">
            <v>256010103327</v>
          </cell>
          <cell r="H6246" t="str">
            <v>身份证</v>
          </cell>
          <cell r="I6246" t="str">
            <v>341282199802035519</v>
          </cell>
          <cell r="J6246" t="str">
            <v>男</v>
          </cell>
          <cell r="K6246" t="str">
            <v>汉族</v>
          </cell>
          <cell r="L6246" t="str">
            <v>群众</v>
          </cell>
          <cell r="M6246" t="str">
            <v>大学本科</v>
          </cell>
          <cell r="N6246" t="str">
            <v>学士学位</v>
          </cell>
          <cell r="O6246" t="str">
            <v>电子信息工程</v>
          </cell>
          <cell r="P6246" t="str">
            <v>安徽农业大学</v>
          </cell>
          <cell r="Q6246" t="str">
            <v>2020-06-30</v>
          </cell>
          <cell r="R6246" t="str">
            <v>大学本科</v>
          </cell>
          <cell r="S6246" t="str">
            <v>学士学位</v>
          </cell>
          <cell r="T6246" t="str">
            <v>电子信息工程</v>
          </cell>
          <cell r="U6246" t="str">
            <v>安徽农业大学</v>
          </cell>
          <cell r="V6246" t="str">
            <v>2020-06-30</v>
          </cell>
          <cell r="W6246" t="str">
            <v>三门峡市湖滨区城市管理综合行政执法大队</v>
          </cell>
          <cell r="X6246" t="str">
            <v>01130102-管理岗九级</v>
          </cell>
          <cell r="Y6246" t="str">
            <v>01130102</v>
          </cell>
        </row>
        <row r="6247">
          <cell r="G6247" t="str">
            <v>256010502005</v>
          </cell>
          <cell r="H6247" t="str">
            <v>身份证</v>
          </cell>
          <cell r="I6247" t="str">
            <v>410305200212224542</v>
          </cell>
          <cell r="J6247" t="str">
            <v>女</v>
          </cell>
          <cell r="K6247" t="str">
            <v>汉族</v>
          </cell>
          <cell r="L6247" t="str">
            <v>共青团员</v>
          </cell>
          <cell r="M6247" t="str">
            <v>大学本科</v>
          </cell>
          <cell r="N6247" t="str">
            <v>学士学位</v>
          </cell>
          <cell r="O6247" t="str">
            <v>软件工程</v>
          </cell>
          <cell r="P6247" t="str">
            <v>河南科技大学</v>
          </cell>
          <cell r="Q6247" t="str">
            <v>2025-06-01</v>
          </cell>
          <cell r="R6247" t="str">
            <v>大学本科</v>
          </cell>
          <cell r="S6247" t="str">
            <v>学士学位</v>
          </cell>
          <cell r="T6247" t="str">
            <v>软件工程</v>
          </cell>
          <cell r="U6247" t="str">
            <v>河南科技大学</v>
          </cell>
          <cell r="V6247" t="str">
            <v>2025-06-01</v>
          </cell>
          <cell r="W6247" t="str">
            <v>三门峡市湖滨区城市管理综合行政执法大队</v>
          </cell>
          <cell r="X6247" t="str">
            <v>01130102-管理岗九级</v>
          </cell>
          <cell r="Y6247" t="str">
            <v>01130102</v>
          </cell>
        </row>
        <row r="6248">
          <cell r="G6248" t="str">
            <v>256010502115</v>
          </cell>
          <cell r="H6248" t="str">
            <v>身份证</v>
          </cell>
          <cell r="I6248" t="str">
            <v>41082519930122252X</v>
          </cell>
          <cell r="J6248" t="str">
            <v>女</v>
          </cell>
          <cell r="K6248" t="str">
            <v>汉族</v>
          </cell>
          <cell r="L6248" t="str">
            <v>群众</v>
          </cell>
          <cell r="M6248" t="str">
            <v>大学本科</v>
          </cell>
          <cell r="N6248" t="str">
            <v>学士学位</v>
          </cell>
          <cell r="O6248" t="str">
            <v>财务管理</v>
          </cell>
          <cell r="P6248" t="str">
            <v>安阳工学院</v>
          </cell>
          <cell r="Q6248" t="str">
            <v>2016-07-01</v>
          </cell>
          <cell r="R6248" t="str">
            <v>同第一学历</v>
          </cell>
          <cell r="S6248" t="str">
            <v/>
          </cell>
          <cell r="T6248" t="str">
            <v/>
          </cell>
          <cell r="U6248" t="str">
            <v/>
          </cell>
          <cell r="V6248" t="str">
            <v/>
          </cell>
          <cell r="W6248" t="str">
            <v>三门峡市湖滨区黄河工程事务中心</v>
          </cell>
          <cell r="X6248" t="str">
            <v>01170102-管理岗九级</v>
          </cell>
          <cell r="Y6248" t="str">
            <v>01170102</v>
          </cell>
        </row>
        <row r="6249">
          <cell r="G6249" t="str">
            <v>256010404225</v>
          </cell>
          <cell r="H6249" t="str">
            <v>身份证</v>
          </cell>
          <cell r="I6249" t="str">
            <v>411324199902093812</v>
          </cell>
          <cell r="J6249" t="str">
            <v>男</v>
          </cell>
          <cell r="K6249" t="str">
            <v>汉族</v>
          </cell>
          <cell r="L6249" t="str">
            <v>共青团员</v>
          </cell>
          <cell r="M6249" t="str">
            <v>大学本科</v>
          </cell>
          <cell r="N6249" t="str">
            <v>学士学位</v>
          </cell>
          <cell r="O6249" t="str">
            <v>计算机科学与技术</v>
          </cell>
          <cell r="P6249" t="str">
            <v>郑州轻工业大学</v>
          </cell>
          <cell r="Q6249" t="str">
            <v>2024-06-23</v>
          </cell>
          <cell r="R6249" t="str">
            <v>大学本科</v>
          </cell>
          <cell r="S6249" t="str">
            <v>学士学位</v>
          </cell>
          <cell r="T6249" t="str">
            <v>计算机科学与技术</v>
          </cell>
          <cell r="U6249" t="str">
            <v>郑州轻工业大学</v>
          </cell>
          <cell r="V6249" t="str">
            <v>2024-06-23</v>
          </cell>
          <cell r="W6249" t="str">
            <v>湖滨区城市低收入家庭认定中心</v>
          </cell>
          <cell r="X6249" t="str">
            <v>01040201-管理岗九级</v>
          </cell>
          <cell r="Y6249" t="str">
            <v>01040201</v>
          </cell>
        </row>
        <row r="6250">
          <cell r="G6250" t="str">
            <v>256010700210</v>
          </cell>
          <cell r="H6250" t="str">
            <v>身份证</v>
          </cell>
          <cell r="I6250" t="str">
            <v>411282199505214578</v>
          </cell>
          <cell r="J6250" t="str">
            <v>男</v>
          </cell>
          <cell r="K6250" t="str">
            <v>汉族</v>
          </cell>
          <cell r="L6250" t="str">
            <v>中共党员</v>
          </cell>
          <cell r="M6250" t="str">
            <v>大学本科</v>
          </cell>
          <cell r="N6250" t="str">
            <v>学士学位</v>
          </cell>
          <cell r="O6250" t="str">
            <v>机械设计制造及其自动化</v>
          </cell>
          <cell r="P6250" t="str">
            <v>黄河交通学院</v>
          </cell>
          <cell r="Q6250" t="str">
            <v>2020-07-01</v>
          </cell>
          <cell r="R6250" t="str">
            <v>大学本科</v>
          </cell>
          <cell r="S6250" t="str">
            <v>学士学位</v>
          </cell>
          <cell r="T6250" t="str">
            <v>机械设计制造及其自动化</v>
          </cell>
          <cell r="U6250" t="str">
            <v>黄河交通学院</v>
          </cell>
          <cell r="V6250" t="str">
            <v>2020-07-01</v>
          </cell>
          <cell r="W6250" t="str">
            <v>三门峡市湖滨区城市管理综合行政执法大队</v>
          </cell>
          <cell r="X6250" t="str">
            <v>01130103-管理岗九级</v>
          </cell>
          <cell r="Y6250" t="str">
            <v>01130103</v>
          </cell>
        </row>
        <row r="6251">
          <cell r="G6251" t="str">
            <v>256010601005</v>
          </cell>
          <cell r="H6251" t="str">
            <v>身份证</v>
          </cell>
          <cell r="I6251" t="str">
            <v>140522199908120027</v>
          </cell>
          <cell r="J6251" t="str">
            <v>女</v>
          </cell>
          <cell r="K6251" t="str">
            <v>汉族</v>
          </cell>
          <cell r="L6251" t="str">
            <v>中共预备党员</v>
          </cell>
          <cell r="M6251" t="str">
            <v>大学本科</v>
          </cell>
          <cell r="N6251" t="str">
            <v>学士学位</v>
          </cell>
          <cell r="O6251" t="str">
            <v>旅游管理</v>
          </cell>
          <cell r="P6251" t="str">
            <v>晋中学院</v>
          </cell>
          <cell r="Q6251" t="str">
            <v>2022-06-30</v>
          </cell>
          <cell r="R6251" t="str">
            <v>硕士研究生</v>
          </cell>
          <cell r="S6251" t="str">
            <v>硕士学位</v>
          </cell>
          <cell r="T6251" t="str">
            <v>思想政治教育</v>
          </cell>
          <cell r="U6251" t="str">
            <v>湖北工业大学</v>
          </cell>
          <cell r="V6251" t="str">
            <v>2025-06-30</v>
          </cell>
          <cell r="W6251" t="str">
            <v>三门峡市湖滨区交口乡人民政府下属事业单位</v>
          </cell>
          <cell r="X6251" t="str">
            <v>01220101-管理岗九级</v>
          </cell>
          <cell r="Y6251" t="str">
            <v>01220101</v>
          </cell>
        </row>
        <row r="6252">
          <cell r="G6252" t="str">
            <v>256010403304</v>
          </cell>
          <cell r="H6252" t="str">
            <v>身份证</v>
          </cell>
          <cell r="I6252" t="str">
            <v>412721200101065458</v>
          </cell>
          <cell r="J6252" t="str">
            <v>男</v>
          </cell>
          <cell r="K6252" t="str">
            <v>汉族</v>
          </cell>
          <cell r="L6252" t="str">
            <v>中共党员</v>
          </cell>
          <cell r="M6252" t="str">
            <v>大学本科</v>
          </cell>
          <cell r="N6252" t="str">
            <v>学士学位</v>
          </cell>
          <cell r="O6252" t="str">
            <v>计算机科学与技术</v>
          </cell>
          <cell r="P6252" t="str">
            <v>佳木斯大学</v>
          </cell>
          <cell r="Q6252" t="str">
            <v>2022-06-14</v>
          </cell>
          <cell r="R6252" t="str">
            <v>大学本科</v>
          </cell>
          <cell r="S6252" t="str">
            <v>学士学位</v>
          </cell>
          <cell r="T6252" t="str">
            <v>计算机科学与技术</v>
          </cell>
          <cell r="U6252" t="str">
            <v>佳木斯大学</v>
          </cell>
          <cell r="V6252" t="str">
            <v>2022-06-14</v>
          </cell>
          <cell r="W6252" t="str">
            <v>三门峡市湖滨区纪委监委网络信息中心</v>
          </cell>
          <cell r="X6252" t="str">
            <v>01010101-管理岗九级</v>
          </cell>
          <cell r="Y6252" t="str">
            <v>01010101</v>
          </cell>
        </row>
        <row r="6253">
          <cell r="G6253" t="str">
            <v>256010104724</v>
          </cell>
          <cell r="H6253" t="str">
            <v>身份证</v>
          </cell>
          <cell r="I6253" t="str">
            <v>37292319990626381X</v>
          </cell>
          <cell r="J6253" t="str">
            <v>男</v>
          </cell>
          <cell r="K6253" t="str">
            <v>汉族</v>
          </cell>
          <cell r="L6253" t="str">
            <v>共青团员</v>
          </cell>
          <cell r="M6253" t="str">
            <v>大学本科</v>
          </cell>
          <cell r="N6253" t="str">
            <v>学士学位</v>
          </cell>
          <cell r="O6253" t="str">
            <v>会计学</v>
          </cell>
          <cell r="P6253" t="str">
            <v>山东科技大学泰山科技学院</v>
          </cell>
          <cell r="Q6253" t="str">
            <v>2022-06-13</v>
          </cell>
          <cell r="R6253" t="str">
            <v/>
          </cell>
          <cell r="S6253" t="str">
            <v/>
          </cell>
          <cell r="T6253" t="str">
            <v/>
          </cell>
          <cell r="U6253" t="str">
            <v/>
          </cell>
          <cell r="V6253" t="str">
            <v/>
          </cell>
          <cell r="W6253" t="str">
            <v>三门峡市湖滨区人民政府会兴街道办事处下属事业单位</v>
          </cell>
          <cell r="X6253" t="str">
            <v>01260102-管理岗九级</v>
          </cell>
          <cell r="Y6253" t="str">
            <v>01260102</v>
          </cell>
        </row>
        <row r="6254">
          <cell r="G6254" t="str">
            <v>256010100419</v>
          </cell>
          <cell r="H6254" t="str">
            <v>身份证</v>
          </cell>
          <cell r="I6254" t="str">
            <v>411081199812199032</v>
          </cell>
          <cell r="J6254" t="str">
            <v>男</v>
          </cell>
          <cell r="K6254" t="str">
            <v>汉族</v>
          </cell>
          <cell r="L6254" t="str">
            <v>共青团员</v>
          </cell>
          <cell r="M6254" t="str">
            <v>大学本科</v>
          </cell>
          <cell r="N6254" t="str">
            <v>学士学位</v>
          </cell>
          <cell r="O6254" t="str">
            <v>土木工程</v>
          </cell>
          <cell r="P6254" t="str">
            <v>沈阳建筑大学</v>
          </cell>
          <cell r="Q6254" t="str">
            <v>2020-06-20</v>
          </cell>
          <cell r="R6254" t="str">
            <v>大学本科</v>
          </cell>
          <cell r="S6254" t="str">
            <v>学士学位</v>
          </cell>
          <cell r="T6254" t="str">
            <v>土木工程</v>
          </cell>
          <cell r="U6254" t="str">
            <v>沈阳建筑大学</v>
          </cell>
          <cell r="V6254" t="str">
            <v>2020-06-20</v>
          </cell>
          <cell r="W6254" t="str">
            <v>三门峡市湖滨区河湖事务中心</v>
          </cell>
          <cell r="X6254" t="str">
            <v>01070102-专业技术岗</v>
          </cell>
          <cell r="Y6254" t="str">
            <v>01070102</v>
          </cell>
        </row>
        <row r="6255">
          <cell r="G6255" t="str">
            <v>256010200929</v>
          </cell>
          <cell r="H6255" t="str">
            <v>身份证</v>
          </cell>
          <cell r="I6255" t="str">
            <v>142724199802190014</v>
          </cell>
          <cell r="J6255" t="str">
            <v>男</v>
          </cell>
          <cell r="K6255" t="str">
            <v>汉族</v>
          </cell>
          <cell r="L6255" t="str">
            <v>群众</v>
          </cell>
          <cell r="M6255" t="str">
            <v>大学本科</v>
          </cell>
          <cell r="N6255" t="str">
            <v>学士学位</v>
          </cell>
          <cell r="O6255" t="str">
            <v>电子科学与技术</v>
          </cell>
          <cell r="P6255" t="str">
            <v>湖南工业大学</v>
          </cell>
          <cell r="Q6255" t="str">
            <v>2020-06-15</v>
          </cell>
          <cell r="R6255" t="str">
            <v>大学本科</v>
          </cell>
          <cell r="S6255" t="str">
            <v>学士学位</v>
          </cell>
          <cell r="T6255" t="str">
            <v>电子科学与技术</v>
          </cell>
          <cell r="U6255" t="str">
            <v>湖南工业大学</v>
          </cell>
          <cell r="V6255" t="str">
            <v>2020-06-15</v>
          </cell>
          <cell r="W6255" t="str">
            <v>三门峡市湖滨区城市管理综合行政执法大队</v>
          </cell>
          <cell r="X6255" t="str">
            <v>01130102-管理岗九级</v>
          </cell>
          <cell r="Y6255" t="str">
            <v>01130102</v>
          </cell>
        </row>
        <row r="6256">
          <cell r="G6256" t="str">
            <v>256010702714</v>
          </cell>
          <cell r="H6256" t="str">
            <v>身份证</v>
          </cell>
          <cell r="I6256" t="str">
            <v>411526200009080719</v>
          </cell>
          <cell r="J6256" t="str">
            <v>男</v>
          </cell>
          <cell r="K6256" t="str">
            <v>汉族</v>
          </cell>
          <cell r="L6256" t="str">
            <v>共青团员</v>
          </cell>
          <cell r="M6256" t="str">
            <v>大学本科</v>
          </cell>
          <cell r="N6256" t="str">
            <v>学士学位</v>
          </cell>
          <cell r="O6256" t="str">
            <v>英语</v>
          </cell>
          <cell r="P6256" t="str">
            <v>郑州大学</v>
          </cell>
          <cell r="Q6256" t="str">
            <v>2022-06-22</v>
          </cell>
          <cell r="R6256" t="str">
            <v>硕士研究生</v>
          </cell>
          <cell r="S6256" t="str">
            <v>硕士学位</v>
          </cell>
          <cell r="T6256" t="str">
            <v>体育学</v>
          </cell>
          <cell r="U6256" t="str">
            <v>郑州大学</v>
          </cell>
          <cell r="V6256" t="str">
            <v>2025-07-01</v>
          </cell>
          <cell r="W6256" t="str">
            <v>湖滨区教育机构安全服务中心</v>
          </cell>
          <cell r="X6256" t="str">
            <v>01030102-管理岗九级</v>
          </cell>
          <cell r="Y6256" t="str">
            <v>01030102</v>
          </cell>
        </row>
        <row r="6257">
          <cell r="G6257" t="str">
            <v>256010503002</v>
          </cell>
          <cell r="H6257" t="str">
            <v>身份证</v>
          </cell>
          <cell r="I6257" t="str">
            <v>410611200005098022</v>
          </cell>
          <cell r="J6257" t="str">
            <v>女</v>
          </cell>
          <cell r="K6257" t="str">
            <v>汉族</v>
          </cell>
          <cell r="L6257" t="str">
            <v>中共党员</v>
          </cell>
          <cell r="M6257" t="str">
            <v>大学本科</v>
          </cell>
          <cell r="N6257" t="str">
            <v>学士学位</v>
          </cell>
          <cell r="O6257" t="str">
            <v>人文地理与城乡规划</v>
          </cell>
          <cell r="P6257" t="str">
            <v>河南大学</v>
          </cell>
          <cell r="Q6257" t="str">
            <v>2022-06-01</v>
          </cell>
          <cell r="R6257" t="str">
            <v>同第一学历</v>
          </cell>
          <cell r="S6257" t="str">
            <v/>
          </cell>
          <cell r="T6257" t="str">
            <v/>
          </cell>
          <cell r="U6257" t="str">
            <v/>
          </cell>
          <cell r="V6257" t="str">
            <v/>
          </cell>
          <cell r="W6257" t="str">
            <v>三门峡市湖滨区人民政府湖滨街道办事处下属事业单位</v>
          </cell>
          <cell r="X6257" t="str">
            <v>01270102-管理岗九级</v>
          </cell>
          <cell r="Y6257" t="str">
            <v>01270102</v>
          </cell>
        </row>
        <row r="6258">
          <cell r="G6258" t="str">
            <v>256010502619</v>
          </cell>
          <cell r="H6258" t="str">
            <v>身份证</v>
          </cell>
          <cell r="I6258" t="str">
            <v>14272919991226002X</v>
          </cell>
          <cell r="J6258" t="str">
            <v>女</v>
          </cell>
          <cell r="K6258" t="str">
            <v>汉族</v>
          </cell>
          <cell r="L6258" t="str">
            <v>共青团员</v>
          </cell>
          <cell r="M6258" t="str">
            <v>大学本科</v>
          </cell>
          <cell r="N6258" t="str">
            <v>学士学位</v>
          </cell>
          <cell r="O6258" t="str">
            <v>音乐学</v>
          </cell>
          <cell r="P6258" t="str">
            <v>太原师范学院</v>
          </cell>
          <cell r="Q6258" t="str">
            <v>2021-07-01</v>
          </cell>
          <cell r="R6258" t="str">
            <v>硕士研究生</v>
          </cell>
          <cell r="S6258" t="str">
            <v>硕士学位</v>
          </cell>
          <cell r="T6258" t="str">
            <v>艺术学(含音乐、舞蹈、戏剧与影视、戏曲与曲艺、美术与书法、设计等历史、理论和评论研究)</v>
          </cell>
          <cell r="U6258" t="str">
            <v>东北师范大学</v>
          </cell>
          <cell r="V6258" t="str">
            <v>2025-06-30</v>
          </cell>
          <cell r="W6258" t="str">
            <v>三门峡市湖滨区文化馆</v>
          </cell>
          <cell r="X6258" t="str">
            <v>01150101-管理岗九级</v>
          </cell>
          <cell r="Y6258" t="str">
            <v>01150101</v>
          </cell>
        </row>
        <row r="6259">
          <cell r="G6259" t="str">
            <v>256010405118</v>
          </cell>
          <cell r="H6259" t="str">
            <v>身份证</v>
          </cell>
          <cell r="I6259" t="str">
            <v>410327200101088638</v>
          </cell>
          <cell r="J6259" t="str">
            <v>男</v>
          </cell>
          <cell r="K6259" t="str">
            <v>汉族</v>
          </cell>
          <cell r="L6259" t="str">
            <v>共青团员</v>
          </cell>
          <cell r="M6259" t="str">
            <v>大学本科</v>
          </cell>
          <cell r="N6259" t="str">
            <v>学士学位</v>
          </cell>
          <cell r="O6259" t="str">
            <v>计算机科学与技术</v>
          </cell>
          <cell r="P6259" t="str">
            <v>郑州工商学院</v>
          </cell>
          <cell r="Q6259" t="str">
            <v>2023-07-01</v>
          </cell>
          <cell r="R6259" t="str">
            <v>同第一学历</v>
          </cell>
          <cell r="S6259" t="str">
            <v/>
          </cell>
          <cell r="T6259" t="str">
            <v/>
          </cell>
          <cell r="U6259" t="str">
            <v/>
          </cell>
          <cell r="V6259" t="str">
            <v/>
          </cell>
          <cell r="W6259" t="str">
            <v>三门峡市湖滨区城市管理综合行政执法大队</v>
          </cell>
          <cell r="X6259" t="str">
            <v>01130102-管理岗九级</v>
          </cell>
          <cell r="Y6259" t="str">
            <v>01130102</v>
          </cell>
        </row>
        <row r="6260">
          <cell r="G6260" t="str">
            <v>256010402912</v>
          </cell>
          <cell r="H6260" t="str">
            <v>身份证</v>
          </cell>
          <cell r="I6260" t="str">
            <v>411503200110160022</v>
          </cell>
          <cell r="J6260" t="str">
            <v>女</v>
          </cell>
          <cell r="K6260" t="str">
            <v>汉族</v>
          </cell>
          <cell r="L6260" t="str">
            <v>共青团员</v>
          </cell>
          <cell r="M6260" t="str">
            <v>大学本科</v>
          </cell>
          <cell r="N6260" t="str">
            <v>学士学位</v>
          </cell>
          <cell r="O6260" t="str">
            <v>汉语言文学</v>
          </cell>
          <cell r="P6260" t="str">
            <v>河南开封科技传媒学院</v>
          </cell>
          <cell r="Q6260" t="str">
            <v>2024-06-06</v>
          </cell>
          <cell r="R6260" t="str">
            <v>同第一学历</v>
          </cell>
          <cell r="S6260" t="str">
            <v/>
          </cell>
          <cell r="T6260" t="str">
            <v/>
          </cell>
          <cell r="U6260" t="str">
            <v/>
          </cell>
          <cell r="V6260" t="str">
            <v/>
          </cell>
          <cell r="W6260" t="str">
            <v>三门峡市湖滨区人民政府会兴街道办事处下属事业单位</v>
          </cell>
          <cell r="X6260" t="str">
            <v>01260101-管理岗九级</v>
          </cell>
          <cell r="Y6260" t="str">
            <v>01260101</v>
          </cell>
        </row>
        <row r="6261">
          <cell r="G6261" t="str">
            <v>256010404507</v>
          </cell>
          <cell r="H6261" t="str">
            <v>身份证</v>
          </cell>
          <cell r="I6261" t="str">
            <v>410303200112160024</v>
          </cell>
          <cell r="J6261" t="str">
            <v>女</v>
          </cell>
          <cell r="K6261" t="str">
            <v>汉族</v>
          </cell>
          <cell r="L6261" t="str">
            <v>共青团员</v>
          </cell>
          <cell r="M6261" t="str">
            <v>大学本科</v>
          </cell>
          <cell r="N6261" t="str">
            <v>学士学位</v>
          </cell>
          <cell r="O6261" t="str">
            <v>财务管理</v>
          </cell>
          <cell r="P6261" t="str">
            <v>郑州轻工业大学</v>
          </cell>
          <cell r="Q6261" t="str">
            <v>2024-06-23</v>
          </cell>
          <cell r="R6261" t="str">
            <v>大学本科</v>
          </cell>
          <cell r="S6261" t="str">
            <v>学士学位</v>
          </cell>
          <cell r="T6261" t="str">
            <v>财务管理</v>
          </cell>
          <cell r="U6261" t="str">
            <v>郑州轻工业大学</v>
          </cell>
          <cell r="V6261" t="str">
            <v>2024-06-23</v>
          </cell>
          <cell r="W6261" t="str">
            <v>三门峡市湖滨区财政投资评审中心（三门峡市湖滨区政府和社会资本合作中心）</v>
          </cell>
          <cell r="X6261" t="str">
            <v>01050101-管理岗九级</v>
          </cell>
          <cell r="Y6261" t="str">
            <v>01050101</v>
          </cell>
        </row>
        <row r="6262">
          <cell r="G6262" t="str">
            <v>256010402801</v>
          </cell>
          <cell r="H6262" t="str">
            <v>身份证</v>
          </cell>
          <cell r="I6262" t="str">
            <v>411527200002239068</v>
          </cell>
          <cell r="J6262" t="str">
            <v>女</v>
          </cell>
          <cell r="K6262" t="str">
            <v>汉族</v>
          </cell>
          <cell r="L6262" t="str">
            <v>共青团员</v>
          </cell>
          <cell r="M6262" t="str">
            <v>大学本科</v>
          </cell>
          <cell r="N6262" t="str">
            <v>学士学位</v>
          </cell>
          <cell r="O6262" t="str">
            <v>汉语言文学</v>
          </cell>
          <cell r="P6262" t="str">
            <v>河南开封科技传媒学院</v>
          </cell>
          <cell r="Q6262" t="str">
            <v>2025-07-01</v>
          </cell>
          <cell r="R6262" t="str">
            <v/>
          </cell>
          <cell r="S6262" t="str">
            <v/>
          </cell>
          <cell r="T6262" t="str">
            <v/>
          </cell>
          <cell r="U6262" t="str">
            <v/>
          </cell>
          <cell r="V6262" t="str">
            <v/>
          </cell>
          <cell r="W6262" t="str">
            <v>三门峡市湖滨区人民政府车站街道办事处下属事业单位</v>
          </cell>
          <cell r="X6262" t="str">
            <v>01280101-管理岗九级</v>
          </cell>
          <cell r="Y6262" t="str">
            <v>01280101</v>
          </cell>
        </row>
        <row r="6263">
          <cell r="G6263" t="str">
            <v>256010203515</v>
          </cell>
          <cell r="H6263" t="str">
            <v>身份证</v>
          </cell>
          <cell r="I6263" t="str">
            <v>411321199710200039</v>
          </cell>
          <cell r="J6263" t="str">
            <v>男</v>
          </cell>
          <cell r="K6263" t="str">
            <v>汉族</v>
          </cell>
          <cell r="L6263" t="str">
            <v>共青团员</v>
          </cell>
          <cell r="M6263" t="str">
            <v>大学本科</v>
          </cell>
          <cell r="N6263" t="str">
            <v>学士学位</v>
          </cell>
          <cell r="O6263" t="str">
            <v>视觉传达设计</v>
          </cell>
          <cell r="P6263" t="str">
            <v>郑州升达经贸管理学院</v>
          </cell>
          <cell r="Q6263" t="str">
            <v>2021-07-01</v>
          </cell>
          <cell r="R6263" t="str">
            <v>大学本科</v>
          </cell>
          <cell r="S6263" t="str">
            <v>学士学位</v>
          </cell>
          <cell r="T6263" t="str">
            <v>视觉传达设计</v>
          </cell>
          <cell r="U6263" t="str">
            <v>郑州升达经贸管理学院</v>
          </cell>
          <cell r="V6263" t="str">
            <v>2021-07-01</v>
          </cell>
          <cell r="W6263" t="str">
            <v>三门峡市湖滨区人民政府大安街道办事处下属事业单位</v>
          </cell>
          <cell r="X6263" t="str">
            <v>01300103-管理岗九级</v>
          </cell>
          <cell r="Y6263" t="str">
            <v>01300103</v>
          </cell>
        </row>
        <row r="6264">
          <cell r="G6264" t="str">
            <v>256010503605</v>
          </cell>
          <cell r="H6264" t="str">
            <v>身份证</v>
          </cell>
          <cell r="I6264" t="str">
            <v>410328199703120026</v>
          </cell>
          <cell r="J6264" t="str">
            <v>女</v>
          </cell>
          <cell r="K6264" t="str">
            <v>汉族</v>
          </cell>
          <cell r="L6264" t="str">
            <v>共青团员</v>
          </cell>
          <cell r="M6264" t="str">
            <v>大学本科</v>
          </cell>
          <cell r="N6264" t="str">
            <v>学士学位</v>
          </cell>
          <cell r="O6264" t="str">
            <v>软件工程</v>
          </cell>
          <cell r="P6264" t="str">
            <v>安阳师范学院</v>
          </cell>
          <cell r="Q6264" t="str">
            <v>2021-07-01</v>
          </cell>
          <cell r="R6264" t="str">
            <v>大学本科</v>
          </cell>
          <cell r="S6264" t="str">
            <v>学士学位</v>
          </cell>
          <cell r="T6264" t="str">
            <v>软件工程</v>
          </cell>
          <cell r="U6264" t="str">
            <v>安阳师范学院</v>
          </cell>
          <cell r="V6264" t="str">
            <v>2021-07-01</v>
          </cell>
          <cell r="W6264" t="str">
            <v>三门峡市湖滨区城市管理综合行政执法大队</v>
          </cell>
          <cell r="X6264" t="str">
            <v>01130102-管理岗九级</v>
          </cell>
          <cell r="Y6264" t="str">
            <v>01130102</v>
          </cell>
        </row>
        <row r="6265">
          <cell r="G6265" t="str">
            <v>256010700519</v>
          </cell>
          <cell r="H6265" t="str">
            <v>身份证</v>
          </cell>
          <cell r="I6265" t="str">
            <v>411202200109216516</v>
          </cell>
          <cell r="J6265" t="str">
            <v>男</v>
          </cell>
          <cell r="K6265" t="str">
            <v>汉族</v>
          </cell>
          <cell r="L6265" t="str">
            <v>共青团员</v>
          </cell>
          <cell r="M6265" t="str">
            <v>大学本科</v>
          </cell>
          <cell r="N6265" t="str">
            <v>学士学位</v>
          </cell>
          <cell r="O6265" t="str">
            <v>土木工程</v>
          </cell>
          <cell r="P6265" t="str">
            <v>井冈山大学</v>
          </cell>
          <cell r="Q6265" t="str">
            <v>2024-05-31</v>
          </cell>
          <cell r="R6265" t="str">
            <v>大学本科</v>
          </cell>
          <cell r="S6265" t="str">
            <v>学士学位</v>
          </cell>
          <cell r="T6265" t="str">
            <v>土木工程</v>
          </cell>
          <cell r="U6265" t="str">
            <v>井冈山大学</v>
          </cell>
          <cell r="V6265" t="str">
            <v>2024-05-31</v>
          </cell>
          <cell r="W6265" t="str">
            <v>三门峡市湖滨区城市管理综合行政执法大队</v>
          </cell>
          <cell r="X6265" t="str">
            <v>01130103-管理岗九级</v>
          </cell>
          <cell r="Y6265" t="str">
            <v>01130103</v>
          </cell>
        </row>
        <row r="6266">
          <cell r="G6266" t="str">
            <v>256010401804</v>
          </cell>
          <cell r="H6266" t="str">
            <v>身份证</v>
          </cell>
          <cell r="I6266" t="str">
            <v>41088119960412002X</v>
          </cell>
          <cell r="J6266" t="str">
            <v>女</v>
          </cell>
          <cell r="K6266" t="str">
            <v>汉族</v>
          </cell>
          <cell r="L6266" t="str">
            <v>群众</v>
          </cell>
          <cell r="M6266" t="str">
            <v>大学本科</v>
          </cell>
          <cell r="N6266" t="str">
            <v>学士学位</v>
          </cell>
          <cell r="O6266" t="str">
            <v>物流管理</v>
          </cell>
          <cell r="P6266" t="str">
            <v>常熟理工学院</v>
          </cell>
          <cell r="Q6266" t="str">
            <v>2019-06-21</v>
          </cell>
          <cell r="R6266" t="str">
            <v>同第一学历</v>
          </cell>
          <cell r="S6266" t="str">
            <v/>
          </cell>
          <cell r="T6266" t="str">
            <v/>
          </cell>
          <cell r="U6266" t="str">
            <v/>
          </cell>
          <cell r="V6266" t="str">
            <v/>
          </cell>
          <cell r="W6266" t="str">
            <v>湖滨区对外开放和现代化服务发展中心</v>
          </cell>
          <cell r="X6266" t="str">
            <v>01090102-管理岗九级</v>
          </cell>
          <cell r="Y6266" t="str">
            <v>01090102</v>
          </cell>
        </row>
        <row r="6267">
          <cell r="G6267" t="str">
            <v>256010202512</v>
          </cell>
          <cell r="H6267" t="str">
            <v>身份证</v>
          </cell>
          <cell r="I6267" t="str">
            <v>410322200009036825</v>
          </cell>
          <cell r="J6267" t="str">
            <v>女</v>
          </cell>
          <cell r="K6267" t="str">
            <v>汉族</v>
          </cell>
          <cell r="L6267" t="str">
            <v>共青团员</v>
          </cell>
          <cell r="M6267" t="str">
            <v>大学本科</v>
          </cell>
          <cell r="N6267" t="str">
            <v>学士学位</v>
          </cell>
          <cell r="O6267" t="str">
            <v>金融学</v>
          </cell>
          <cell r="P6267" t="str">
            <v>河南财经政法大学</v>
          </cell>
          <cell r="Q6267" t="str">
            <v>2023-07-01</v>
          </cell>
          <cell r="R6267" t="str">
            <v/>
          </cell>
          <cell r="S6267" t="str">
            <v/>
          </cell>
          <cell r="T6267" t="str">
            <v/>
          </cell>
          <cell r="U6267" t="str">
            <v/>
          </cell>
          <cell r="V6267" t="str">
            <v/>
          </cell>
          <cell r="W6267" t="str">
            <v>三门峡市湖滨区政府投资建设项目审计中心</v>
          </cell>
          <cell r="X6267" t="str">
            <v>01100101-专业技术岗</v>
          </cell>
          <cell r="Y6267" t="str">
            <v>01100101</v>
          </cell>
        </row>
        <row r="6268">
          <cell r="G6268" t="str">
            <v>256010602615</v>
          </cell>
          <cell r="H6268" t="str">
            <v>身份证</v>
          </cell>
          <cell r="I6268" t="str">
            <v>411724200008127245</v>
          </cell>
          <cell r="J6268" t="str">
            <v>女</v>
          </cell>
          <cell r="K6268" t="str">
            <v>汉族</v>
          </cell>
          <cell r="L6268" t="str">
            <v>共青团员</v>
          </cell>
          <cell r="M6268" t="str">
            <v>大学本科</v>
          </cell>
          <cell r="N6268" t="str">
            <v>学士学位</v>
          </cell>
          <cell r="O6268" t="str">
            <v>财政学</v>
          </cell>
          <cell r="P6268" t="str">
            <v>河南财政金融学院</v>
          </cell>
          <cell r="Q6268" t="str">
            <v>2022-06-30</v>
          </cell>
          <cell r="R6268" t="str">
            <v>硕士研究生</v>
          </cell>
          <cell r="S6268" t="str">
            <v>硕士学位</v>
          </cell>
          <cell r="T6268" t="str">
            <v>资产评估</v>
          </cell>
          <cell r="U6268" t="str">
            <v>重庆理工大学</v>
          </cell>
          <cell r="V6268" t="str">
            <v>2025-06-30</v>
          </cell>
          <cell r="W6268" t="str">
            <v>湖滨区优化营商环境和信用服务中心</v>
          </cell>
          <cell r="X6268" t="str">
            <v>01020201-管理岗九级</v>
          </cell>
          <cell r="Y6268" t="str">
            <v>01020201</v>
          </cell>
        </row>
        <row r="6269">
          <cell r="G6269" t="str">
            <v>256010502910</v>
          </cell>
          <cell r="H6269" t="str">
            <v>身份证</v>
          </cell>
          <cell r="I6269" t="str">
            <v>142732200006090034</v>
          </cell>
          <cell r="J6269" t="str">
            <v>男</v>
          </cell>
          <cell r="K6269" t="str">
            <v>汉族</v>
          </cell>
          <cell r="L6269" t="str">
            <v>共青团员</v>
          </cell>
          <cell r="M6269" t="str">
            <v>大学本科</v>
          </cell>
          <cell r="N6269" t="str">
            <v>学士学位</v>
          </cell>
          <cell r="O6269" t="str">
            <v>数据科学与大数据技术</v>
          </cell>
          <cell r="P6269" t="str">
            <v>云南大学滇池学院</v>
          </cell>
          <cell r="Q6269" t="str">
            <v>2023-06-13</v>
          </cell>
          <cell r="R6269" t="str">
            <v>同第一学历</v>
          </cell>
          <cell r="S6269" t="str">
            <v/>
          </cell>
          <cell r="T6269" t="str">
            <v/>
          </cell>
          <cell r="U6269" t="str">
            <v/>
          </cell>
          <cell r="V6269" t="str">
            <v/>
          </cell>
          <cell r="W6269" t="str">
            <v>三门峡市湖滨区城市管理综合行政执法大队</v>
          </cell>
          <cell r="X6269" t="str">
            <v>01130102-管理岗九级</v>
          </cell>
          <cell r="Y6269" t="str">
            <v>01130102</v>
          </cell>
        </row>
        <row r="6270">
          <cell r="G6270" t="str">
            <v>256010504615</v>
          </cell>
          <cell r="H6270" t="str">
            <v>身份证</v>
          </cell>
          <cell r="I6270" t="str">
            <v>411224200108138120</v>
          </cell>
          <cell r="J6270" t="str">
            <v>女</v>
          </cell>
          <cell r="K6270" t="str">
            <v>汉族</v>
          </cell>
          <cell r="L6270" t="str">
            <v>共青团员</v>
          </cell>
          <cell r="M6270" t="str">
            <v>大学本科</v>
          </cell>
          <cell r="N6270" t="str">
            <v>学士学位</v>
          </cell>
          <cell r="O6270" t="str">
            <v>音乐表演</v>
          </cell>
          <cell r="P6270" t="str">
            <v>广西师范大学</v>
          </cell>
          <cell r="Q6270" t="str">
            <v>2023-07-01</v>
          </cell>
          <cell r="R6270" t="str">
            <v>大学本科</v>
          </cell>
          <cell r="S6270" t="str">
            <v>学士学位</v>
          </cell>
          <cell r="T6270" t="str">
            <v>音乐表演</v>
          </cell>
          <cell r="U6270" t="str">
            <v>广西师范大学</v>
          </cell>
          <cell r="V6270" t="str">
            <v>2023-07-01</v>
          </cell>
          <cell r="W6270" t="str">
            <v>三门峡市湖滨区人民政府大安街道办事处下属事业单位</v>
          </cell>
          <cell r="X6270" t="str">
            <v>01300103-管理岗九级</v>
          </cell>
          <cell r="Y6270" t="str">
            <v>01300103</v>
          </cell>
        </row>
        <row r="6271">
          <cell r="G6271" t="str">
            <v>256010500413</v>
          </cell>
          <cell r="H6271" t="str">
            <v>身份证</v>
          </cell>
          <cell r="I6271" t="str">
            <v>411503200109190726</v>
          </cell>
          <cell r="J6271" t="str">
            <v>女</v>
          </cell>
          <cell r="K6271" t="str">
            <v>汉族</v>
          </cell>
          <cell r="L6271" t="str">
            <v>中共党员</v>
          </cell>
          <cell r="M6271" t="str">
            <v>大学本科</v>
          </cell>
          <cell r="N6271" t="str">
            <v>学士学位</v>
          </cell>
          <cell r="O6271" t="str">
            <v>环境工程</v>
          </cell>
          <cell r="P6271" t="str">
            <v>华北水利水电大学</v>
          </cell>
          <cell r="Q6271" t="str">
            <v>2024-07-01</v>
          </cell>
          <cell r="R6271" t="str">
            <v>大学本科</v>
          </cell>
          <cell r="S6271" t="str">
            <v>学士学位</v>
          </cell>
          <cell r="T6271" t="str">
            <v>环境工程</v>
          </cell>
          <cell r="U6271" t="str">
            <v>华北水利水电大学</v>
          </cell>
          <cell r="V6271" t="str">
            <v>2024-07-01</v>
          </cell>
          <cell r="W6271" t="str">
            <v>三门峡市湖滨区城市管理综合行政执法大队</v>
          </cell>
          <cell r="X6271" t="str">
            <v>01130103-管理岗九级</v>
          </cell>
          <cell r="Y6271" t="str">
            <v>01130103</v>
          </cell>
        </row>
        <row r="6272">
          <cell r="G6272" t="str">
            <v>256010101304</v>
          </cell>
          <cell r="H6272" t="str">
            <v>身份证</v>
          </cell>
          <cell r="I6272" t="str">
            <v>410504200107170049</v>
          </cell>
          <cell r="J6272" t="str">
            <v>女</v>
          </cell>
          <cell r="K6272" t="str">
            <v>汉族</v>
          </cell>
          <cell r="L6272" t="str">
            <v>共青团员</v>
          </cell>
          <cell r="M6272" t="str">
            <v>大学本科</v>
          </cell>
          <cell r="N6272" t="str">
            <v>学士学位</v>
          </cell>
          <cell r="O6272" t="str">
            <v>电子商务</v>
          </cell>
          <cell r="P6272" t="str">
            <v>郑州财经学院</v>
          </cell>
          <cell r="Q6272" t="str">
            <v>2023-07-01</v>
          </cell>
          <cell r="R6272" t="str">
            <v>同第一学历</v>
          </cell>
          <cell r="S6272" t="str">
            <v/>
          </cell>
          <cell r="T6272" t="str">
            <v/>
          </cell>
          <cell r="U6272" t="str">
            <v/>
          </cell>
          <cell r="V6272" t="str">
            <v/>
          </cell>
          <cell r="W6272" t="str">
            <v>湖滨区对外开放和现代化服务发展中心</v>
          </cell>
          <cell r="X6272" t="str">
            <v>01090101-管理岗九级</v>
          </cell>
          <cell r="Y6272" t="str">
            <v>01090101</v>
          </cell>
        </row>
        <row r="6273">
          <cell r="G6273" t="str">
            <v>256010401307</v>
          </cell>
          <cell r="H6273" t="str">
            <v>身份证</v>
          </cell>
          <cell r="I6273" t="str">
            <v>142732199608130034</v>
          </cell>
          <cell r="J6273" t="str">
            <v>男</v>
          </cell>
          <cell r="K6273" t="str">
            <v>汉族</v>
          </cell>
          <cell r="L6273" t="str">
            <v>群众</v>
          </cell>
          <cell r="M6273" t="str">
            <v>大学本科</v>
          </cell>
          <cell r="N6273" t="str">
            <v>学士学位</v>
          </cell>
          <cell r="O6273" t="str">
            <v>计算机科学与技术</v>
          </cell>
          <cell r="P6273" t="str">
            <v>山西工商学院</v>
          </cell>
          <cell r="Q6273" t="str">
            <v>2018-07-01</v>
          </cell>
          <cell r="R6273" t="str">
            <v>大学本科</v>
          </cell>
          <cell r="S6273" t="str">
            <v>学士学位</v>
          </cell>
          <cell r="T6273" t="str">
            <v>计算机科学与技术</v>
          </cell>
          <cell r="U6273" t="str">
            <v>山西工商学院</v>
          </cell>
          <cell r="V6273" t="str">
            <v>2018-07-01</v>
          </cell>
          <cell r="W6273" t="str">
            <v>三门峡市湖滨区城市管理综合行政执法大队</v>
          </cell>
          <cell r="X6273" t="str">
            <v>01130102-管理岗九级</v>
          </cell>
          <cell r="Y6273" t="str">
            <v>01130102</v>
          </cell>
        </row>
        <row r="6274">
          <cell r="G6274" t="str">
            <v>256010703002</v>
          </cell>
          <cell r="H6274" t="str">
            <v>身份证</v>
          </cell>
          <cell r="I6274" t="str">
            <v>411222200304222028</v>
          </cell>
          <cell r="J6274" t="str">
            <v>女</v>
          </cell>
          <cell r="K6274" t="str">
            <v>汉族</v>
          </cell>
          <cell r="L6274" t="str">
            <v>共青团员</v>
          </cell>
          <cell r="M6274" t="str">
            <v>大学本科</v>
          </cell>
          <cell r="N6274" t="str">
            <v>学士学位</v>
          </cell>
          <cell r="O6274" t="str">
            <v>汉语言文学</v>
          </cell>
          <cell r="P6274" t="str">
            <v>洛阳师范学院</v>
          </cell>
          <cell r="Q6274" t="str">
            <v>2025-06-30</v>
          </cell>
          <cell r="R6274" t="str">
            <v>同第一学历</v>
          </cell>
          <cell r="S6274" t="str">
            <v/>
          </cell>
          <cell r="T6274" t="str">
            <v/>
          </cell>
          <cell r="U6274" t="str">
            <v/>
          </cell>
          <cell r="V6274" t="str">
            <v/>
          </cell>
          <cell r="W6274" t="str">
            <v>三门峡市湖滨区民族宗教事务服务中心</v>
          </cell>
          <cell r="X6274" t="str">
            <v>01110101-管理岗九级</v>
          </cell>
          <cell r="Y6274" t="str">
            <v>01110101</v>
          </cell>
        </row>
        <row r="6275">
          <cell r="G6275" t="str">
            <v>256010400107</v>
          </cell>
          <cell r="H6275" t="str">
            <v>身份证</v>
          </cell>
          <cell r="I6275" t="str">
            <v>412721199803151830</v>
          </cell>
          <cell r="J6275" t="str">
            <v>男</v>
          </cell>
          <cell r="K6275" t="str">
            <v>汉族</v>
          </cell>
          <cell r="L6275" t="str">
            <v>共青团员</v>
          </cell>
          <cell r="M6275" t="str">
            <v>大学本科</v>
          </cell>
          <cell r="N6275" t="str">
            <v>学士学位</v>
          </cell>
          <cell r="O6275" t="str">
            <v>土木工程</v>
          </cell>
          <cell r="P6275" t="str">
            <v>黄河科技学院</v>
          </cell>
          <cell r="Q6275" t="str">
            <v>2021-07-01</v>
          </cell>
          <cell r="R6275" t="str">
            <v>同第一学历</v>
          </cell>
          <cell r="S6275" t="str">
            <v/>
          </cell>
          <cell r="T6275" t="str">
            <v/>
          </cell>
          <cell r="U6275" t="str">
            <v/>
          </cell>
          <cell r="V6275" t="str">
            <v/>
          </cell>
          <cell r="W6275" t="str">
            <v>三门峡市湖滨区城市管理综合行政执法大队</v>
          </cell>
          <cell r="X6275" t="str">
            <v>01130103-管理岗九级</v>
          </cell>
          <cell r="Y6275" t="str">
            <v>01130103</v>
          </cell>
        </row>
        <row r="6276">
          <cell r="G6276" t="str">
            <v>256010101406</v>
          </cell>
          <cell r="H6276" t="str">
            <v>身份证</v>
          </cell>
          <cell r="I6276" t="str">
            <v>410922200209120311</v>
          </cell>
          <cell r="J6276" t="str">
            <v>男</v>
          </cell>
          <cell r="K6276" t="str">
            <v>汉族</v>
          </cell>
          <cell r="L6276" t="str">
            <v>共青团员</v>
          </cell>
          <cell r="M6276" t="str">
            <v>大学本科</v>
          </cell>
          <cell r="N6276" t="str">
            <v>学士学位</v>
          </cell>
          <cell r="O6276" t="str">
            <v>体育教育</v>
          </cell>
          <cell r="P6276" t="str">
            <v>新乡学院</v>
          </cell>
          <cell r="Q6276" t="str">
            <v>2024-06-30</v>
          </cell>
          <cell r="R6276" t="str">
            <v>大学本科</v>
          </cell>
          <cell r="S6276" t="str">
            <v>学士学位</v>
          </cell>
          <cell r="T6276" t="str">
            <v>体育教育</v>
          </cell>
          <cell r="U6276" t="str">
            <v>新乡学院</v>
          </cell>
          <cell r="V6276" t="str">
            <v>2024-06-30</v>
          </cell>
          <cell r="W6276" t="str">
            <v>湖滨区教育机构安全服务中心</v>
          </cell>
          <cell r="X6276" t="str">
            <v>01030102-管理岗九级</v>
          </cell>
          <cell r="Y6276" t="str">
            <v>01030102</v>
          </cell>
        </row>
        <row r="6277">
          <cell r="G6277" t="str">
            <v>256010601525</v>
          </cell>
          <cell r="H6277" t="str">
            <v>身份证</v>
          </cell>
          <cell r="I6277" t="str">
            <v>41122419981203002X</v>
          </cell>
          <cell r="J6277" t="str">
            <v>女</v>
          </cell>
          <cell r="K6277" t="str">
            <v>汉族</v>
          </cell>
          <cell r="L6277" t="str">
            <v>共青团员</v>
          </cell>
          <cell r="M6277" t="str">
            <v>大学本科</v>
          </cell>
          <cell r="N6277" t="str">
            <v>学士学位</v>
          </cell>
          <cell r="O6277" t="str">
            <v>法学</v>
          </cell>
          <cell r="P6277" t="str">
            <v>河南财经政法大学</v>
          </cell>
          <cell r="Q6277" t="str">
            <v>2022-07-01</v>
          </cell>
          <cell r="R6277" t="str">
            <v>大学本科</v>
          </cell>
          <cell r="S6277" t="str">
            <v>学士学位</v>
          </cell>
          <cell r="T6277" t="str">
            <v>法学</v>
          </cell>
          <cell r="U6277" t="str">
            <v>河南财经政法大学</v>
          </cell>
          <cell r="V6277" t="str">
            <v>2022-07-01</v>
          </cell>
          <cell r="W6277" t="str">
            <v>三门峡市湖滨区城市管理综合行政执法大队</v>
          </cell>
          <cell r="X6277" t="str">
            <v>01130101-管理岗九级</v>
          </cell>
          <cell r="Y6277" t="str">
            <v>01130101</v>
          </cell>
        </row>
        <row r="6278">
          <cell r="G6278" t="str">
            <v>256010703121</v>
          </cell>
          <cell r="H6278" t="str">
            <v>身份证</v>
          </cell>
          <cell r="I6278" t="str">
            <v>410481200206092047</v>
          </cell>
          <cell r="J6278" t="str">
            <v>女</v>
          </cell>
          <cell r="K6278" t="str">
            <v>汉族</v>
          </cell>
          <cell r="L6278" t="str">
            <v>共青团员</v>
          </cell>
          <cell r="M6278" t="str">
            <v>大学本科</v>
          </cell>
          <cell r="N6278" t="str">
            <v>学士学位</v>
          </cell>
          <cell r="O6278" t="str">
            <v>金融数学</v>
          </cell>
          <cell r="P6278" t="str">
            <v>郑州大学</v>
          </cell>
          <cell r="Q6278" t="str">
            <v>2024-07-01</v>
          </cell>
          <cell r="R6278" t="str">
            <v>大学本科</v>
          </cell>
          <cell r="S6278" t="str">
            <v>学士学位</v>
          </cell>
          <cell r="T6278" t="str">
            <v>金融数学</v>
          </cell>
          <cell r="U6278" t="str">
            <v>郑州大学</v>
          </cell>
          <cell r="V6278" t="str">
            <v>2024-07-01</v>
          </cell>
          <cell r="W6278" t="str">
            <v>湖滨区优化营商环境和信用服务中心</v>
          </cell>
          <cell r="X6278" t="str">
            <v>01020201-管理岗九级</v>
          </cell>
          <cell r="Y6278" t="str">
            <v>01020201</v>
          </cell>
        </row>
        <row r="6279">
          <cell r="G6279" t="str">
            <v>256010302004</v>
          </cell>
          <cell r="H6279" t="str">
            <v>身份证</v>
          </cell>
          <cell r="I6279" t="str">
            <v>411222200402041028</v>
          </cell>
          <cell r="J6279" t="str">
            <v>女</v>
          </cell>
          <cell r="K6279" t="str">
            <v>汉族</v>
          </cell>
          <cell r="L6279" t="str">
            <v>共青团员</v>
          </cell>
          <cell r="M6279" t="str">
            <v>大学本科</v>
          </cell>
          <cell r="N6279" t="str">
            <v>学士学位</v>
          </cell>
          <cell r="O6279" t="str">
            <v>计算机科学与技术</v>
          </cell>
          <cell r="P6279" t="str">
            <v>河南大学</v>
          </cell>
          <cell r="Q6279" t="str">
            <v>2025-06-20</v>
          </cell>
          <cell r="R6279" t="str">
            <v>同第一学历</v>
          </cell>
          <cell r="S6279" t="str">
            <v/>
          </cell>
          <cell r="T6279" t="str">
            <v/>
          </cell>
          <cell r="U6279" t="str">
            <v/>
          </cell>
          <cell r="V6279" t="str">
            <v/>
          </cell>
          <cell r="W6279" t="str">
            <v>湖滨区城市低收入家庭认定中心</v>
          </cell>
          <cell r="X6279" t="str">
            <v>01040201-管理岗九级</v>
          </cell>
          <cell r="Y6279" t="str">
            <v>01040201</v>
          </cell>
        </row>
        <row r="6280">
          <cell r="G6280" t="str">
            <v>256010101714</v>
          </cell>
          <cell r="H6280" t="str">
            <v>身份证</v>
          </cell>
          <cell r="I6280" t="str">
            <v>410323200012080057</v>
          </cell>
          <cell r="J6280" t="str">
            <v>男</v>
          </cell>
          <cell r="K6280" t="str">
            <v>汉族</v>
          </cell>
          <cell r="L6280" t="str">
            <v>共青团员</v>
          </cell>
          <cell r="M6280" t="str">
            <v>大学本科</v>
          </cell>
          <cell r="N6280" t="str">
            <v>学士学位</v>
          </cell>
          <cell r="O6280" t="str">
            <v>法学</v>
          </cell>
          <cell r="P6280" t="str">
            <v>甘肃政法大学</v>
          </cell>
          <cell r="Q6280" t="str">
            <v>2024-06-16</v>
          </cell>
          <cell r="R6280" t="str">
            <v/>
          </cell>
          <cell r="S6280" t="str">
            <v/>
          </cell>
          <cell r="T6280" t="str">
            <v/>
          </cell>
          <cell r="U6280" t="str">
            <v/>
          </cell>
          <cell r="V6280" t="str">
            <v/>
          </cell>
          <cell r="W6280" t="str">
            <v>三门峡市湖滨区城市管理综合行政执法大队</v>
          </cell>
          <cell r="X6280" t="str">
            <v>01130101-管理岗九级</v>
          </cell>
          <cell r="Y6280" t="str">
            <v>01130101</v>
          </cell>
        </row>
        <row r="6281">
          <cell r="G6281" t="str">
            <v>256010401227</v>
          </cell>
          <cell r="H6281" t="str">
            <v>身份证</v>
          </cell>
          <cell r="I6281" t="str">
            <v>412822199806057972</v>
          </cell>
          <cell r="J6281" t="str">
            <v>男</v>
          </cell>
          <cell r="K6281" t="str">
            <v>汉族</v>
          </cell>
          <cell r="L6281" t="str">
            <v>中共党员</v>
          </cell>
          <cell r="M6281" t="str">
            <v>大学本科</v>
          </cell>
          <cell r="N6281" t="str">
            <v>学士学位</v>
          </cell>
          <cell r="O6281" t="str">
            <v>计算机科学与技术</v>
          </cell>
          <cell r="P6281" t="str">
            <v>新乡学院</v>
          </cell>
          <cell r="Q6281" t="str">
            <v>2020-07-01</v>
          </cell>
          <cell r="R6281" t="str">
            <v>同第一学历</v>
          </cell>
          <cell r="S6281" t="str">
            <v/>
          </cell>
          <cell r="T6281" t="str">
            <v/>
          </cell>
          <cell r="U6281" t="str">
            <v/>
          </cell>
          <cell r="V6281" t="str">
            <v/>
          </cell>
          <cell r="W6281" t="str">
            <v>湖滨区教育机构安全服务中心</v>
          </cell>
          <cell r="X6281" t="str">
            <v>01030101-管理岗九级</v>
          </cell>
          <cell r="Y6281" t="str">
            <v>01030101</v>
          </cell>
        </row>
        <row r="6282">
          <cell r="G6282" t="str">
            <v>256010401416</v>
          </cell>
          <cell r="H6282" t="str">
            <v>身份证</v>
          </cell>
          <cell r="I6282" t="str">
            <v>411282200206294032</v>
          </cell>
          <cell r="J6282" t="str">
            <v>男</v>
          </cell>
          <cell r="K6282" t="str">
            <v>汉族</v>
          </cell>
          <cell r="L6282" t="str">
            <v>共青团员</v>
          </cell>
          <cell r="M6282" t="str">
            <v>大学本科</v>
          </cell>
          <cell r="N6282" t="str">
            <v>学士学位</v>
          </cell>
          <cell r="O6282" t="str">
            <v>计算机科学与技术</v>
          </cell>
          <cell r="P6282" t="str">
            <v>曲阜师范大学</v>
          </cell>
          <cell r="Q6282" t="str">
            <v>2025-06-25</v>
          </cell>
          <cell r="R6282" t="str">
            <v>大学本科</v>
          </cell>
          <cell r="S6282" t="str">
            <v>学士学位</v>
          </cell>
          <cell r="T6282" t="str">
            <v>计算机科学与技术</v>
          </cell>
          <cell r="U6282" t="str">
            <v>曲阜师范大学</v>
          </cell>
          <cell r="V6282" t="str">
            <v>2025-06-25</v>
          </cell>
          <cell r="W6282" t="str">
            <v>三门峡市湖滨区城市管理综合行政执法大队</v>
          </cell>
          <cell r="X6282" t="str">
            <v>01130102-管理岗九级</v>
          </cell>
          <cell r="Y6282" t="str">
            <v>01130102</v>
          </cell>
        </row>
        <row r="6283">
          <cell r="G6283" t="str">
            <v>256010400322</v>
          </cell>
          <cell r="H6283" t="str">
            <v>身份证</v>
          </cell>
          <cell r="I6283" t="str">
            <v>410922200106112079</v>
          </cell>
          <cell r="J6283" t="str">
            <v>男</v>
          </cell>
          <cell r="K6283" t="str">
            <v>汉族</v>
          </cell>
          <cell r="L6283" t="str">
            <v>群众</v>
          </cell>
          <cell r="M6283" t="str">
            <v>大学本科</v>
          </cell>
          <cell r="N6283" t="str">
            <v>学士学位</v>
          </cell>
          <cell r="O6283" t="str">
            <v>城乡规划</v>
          </cell>
          <cell r="P6283" t="str">
            <v>黄河科技学院</v>
          </cell>
          <cell r="Q6283" t="str">
            <v>2024-06-20</v>
          </cell>
          <cell r="R6283" t="str">
            <v>同第一学历</v>
          </cell>
          <cell r="S6283" t="str">
            <v/>
          </cell>
          <cell r="T6283" t="str">
            <v/>
          </cell>
          <cell r="U6283" t="str">
            <v/>
          </cell>
          <cell r="V6283" t="str">
            <v/>
          </cell>
          <cell r="W6283" t="str">
            <v>三门峡市湖滨区城市管理综合行政执法大队</v>
          </cell>
          <cell r="X6283" t="str">
            <v>01130103-管理岗九级</v>
          </cell>
          <cell r="Y6283" t="str">
            <v>01130103</v>
          </cell>
        </row>
        <row r="6284">
          <cell r="G6284" t="str">
            <v>256010401228</v>
          </cell>
          <cell r="H6284" t="str">
            <v>身份证</v>
          </cell>
          <cell r="I6284" t="str">
            <v>37132419961215803X</v>
          </cell>
          <cell r="J6284" t="str">
            <v>男</v>
          </cell>
          <cell r="K6284" t="str">
            <v>汉族</v>
          </cell>
          <cell r="L6284" t="str">
            <v>群众</v>
          </cell>
          <cell r="M6284" t="str">
            <v>大学本科</v>
          </cell>
          <cell r="N6284" t="str">
            <v>学士学位</v>
          </cell>
          <cell r="O6284" t="str">
            <v>学前教育</v>
          </cell>
          <cell r="P6284" t="str">
            <v>聊城大学东昌学院</v>
          </cell>
          <cell r="Q6284" t="str">
            <v>2022-06-12</v>
          </cell>
          <cell r="R6284" t="str">
            <v>大学本科</v>
          </cell>
          <cell r="S6284" t="str">
            <v>学士学位</v>
          </cell>
          <cell r="T6284" t="str">
            <v>学前教育</v>
          </cell>
          <cell r="U6284" t="str">
            <v>聊城大学东昌学院</v>
          </cell>
          <cell r="V6284" t="str">
            <v>2022-06-12</v>
          </cell>
          <cell r="W6284" t="str">
            <v>三门峡市湖滨区人民政府大安街道办事处下属事业单位</v>
          </cell>
          <cell r="X6284" t="str">
            <v>01300102-管理岗九级</v>
          </cell>
          <cell r="Y6284" t="str">
            <v>01300102</v>
          </cell>
        </row>
        <row r="6285">
          <cell r="G6285" t="str">
            <v>256010402619</v>
          </cell>
          <cell r="H6285" t="str">
            <v>身份证</v>
          </cell>
          <cell r="I6285" t="str">
            <v>410523200011049358</v>
          </cell>
          <cell r="J6285" t="str">
            <v>男</v>
          </cell>
          <cell r="K6285" t="str">
            <v>汉族</v>
          </cell>
          <cell r="L6285" t="str">
            <v>共青团员</v>
          </cell>
          <cell r="M6285" t="str">
            <v>大学本科</v>
          </cell>
          <cell r="N6285" t="str">
            <v>学士学位</v>
          </cell>
          <cell r="O6285" t="str">
            <v>计算机科学与技术</v>
          </cell>
          <cell r="P6285" t="str">
            <v>陕西科技大学镐京学院</v>
          </cell>
          <cell r="Q6285" t="str">
            <v>2024-07-01</v>
          </cell>
          <cell r="R6285" t="str">
            <v>大学本科</v>
          </cell>
          <cell r="S6285" t="str">
            <v>学士学位</v>
          </cell>
          <cell r="T6285" t="str">
            <v>计算机科学与技术</v>
          </cell>
          <cell r="U6285" t="str">
            <v>陕西科技大学镐京学院</v>
          </cell>
          <cell r="V6285" t="str">
            <v>2024-07-01</v>
          </cell>
          <cell r="W6285" t="str">
            <v>三门峡市湖滨区城市管理综合行政执法大队</v>
          </cell>
          <cell r="X6285" t="str">
            <v>01130102-管理岗九级</v>
          </cell>
          <cell r="Y6285" t="str">
            <v>01130102</v>
          </cell>
        </row>
        <row r="6286">
          <cell r="G6286" t="str">
            <v>256010404917</v>
          </cell>
          <cell r="H6286" t="str">
            <v>身份证</v>
          </cell>
          <cell r="I6286" t="str">
            <v>410328200106260536</v>
          </cell>
          <cell r="J6286" t="str">
            <v>男</v>
          </cell>
          <cell r="K6286" t="str">
            <v>汉族</v>
          </cell>
          <cell r="L6286" t="str">
            <v>共青团员</v>
          </cell>
          <cell r="M6286" t="str">
            <v>大学本科</v>
          </cell>
          <cell r="N6286" t="str">
            <v>学士学位</v>
          </cell>
          <cell r="O6286" t="str">
            <v>财务管理</v>
          </cell>
          <cell r="P6286" t="str">
            <v>商丘学院应用科技学院</v>
          </cell>
          <cell r="Q6286" t="str">
            <v>2025-07-01</v>
          </cell>
          <cell r="R6286" t="str">
            <v>大学本科</v>
          </cell>
          <cell r="S6286" t="str">
            <v>学士学位</v>
          </cell>
          <cell r="T6286" t="str">
            <v>财务管理</v>
          </cell>
          <cell r="U6286" t="str">
            <v>商丘学院应用科技学院</v>
          </cell>
          <cell r="V6286" t="str">
            <v>2025-07-01</v>
          </cell>
          <cell r="W6286" t="str">
            <v>三门峡市湖滨区财政投资评审中心（三门峡市湖滨区政府和社会资本合作中心）</v>
          </cell>
          <cell r="X6286" t="str">
            <v>01050101-管理岗九级</v>
          </cell>
          <cell r="Y6286" t="str">
            <v>01050101</v>
          </cell>
        </row>
        <row r="6287">
          <cell r="G6287" t="str">
            <v>256010602507</v>
          </cell>
          <cell r="H6287" t="str">
            <v>身份证</v>
          </cell>
          <cell r="I6287" t="str">
            <v>411222200205230022</v>
          </cell>
          <cell r="J6287" t="str">
            <v>女</v>
          </cell>
          <cell r="K6287" t="str">
            <v>汉族</v>
          </cell>
          <cell r="L6287" t="str">
            <v>共青团员</v>
          </cell>
          <cell r="M6287" t="str">
            <v>大学本科</v>
          </cell>
          <cell r="N6287" t="str">
            <v>学士学位</v>
          </cell>
          <cell r="O6287" t="str">
            <v>数字媒体艺术</v>
          </cell>
          <cell r="P6287" t="str">
            <v>西安欧亚学院</v>
          </cell>
          <cell r="Q6287" t="str">
            <v>2025-06-21</v>
          </cell>
          <cell r="R6287" t="str">
            <v>大学本科</v>
          </cell>
          <cell r="S6287" t="str">
            <v>学士学位</v>
          </cell>
          <cell r="T6287" t="str">
            <v>数字媒体艺术</v>
          </cell>
          <cell r="U6287" t="str">
            <v>西安欧亚学院</v>
          </cell>
          <cell r="V6287" t="str">
            <v>2025-06-21</v>
          </cell>
          <cell r="W6287" t="str">
            <v>三门峡市湖滨区人民政府大安街道办事处下属事业单位</v>
          </cell>
          <cell r="X6287" t="str">
            <v>01300103-管理岗九级</v>
          </cell>
          <cell r="Y6287" t="str">
            <v>01300103</v>
          </cell>
        </row>
        <row r="6288">
          <cell r="G6288" t="str">
            <v>256010502902</v>
          </cell>
          <cell r="H6288" t="str">
            <v>身份证</v>
          </cell>
          <cell r="I6288" t="str">
            <v>411082200101010637</v>
          </cell>
          <cell r="J6288" t="str">
            <v>男</v>
          </cell>
          <cell r="K6288" t="str">
            <v>汉族</v>
          </cell>
          <cell r="L6288" t="str">
            <v>共青团员</v>
          </cell>
          <cell r="M6288" t="str">
            <v>大学本科</v>
          </cell>
          <cell r="N6288" t="str">
            <v>学士学位</v>
          </cell>
          <cell r="O6288" t="str">
            <v>计算机科学与技术</v>
          </cell>
          <cell r="P6288" t="str">
            <v>河南大学</v>
          </cell>
          <cell r="Q6288" t="str">
            <v>2024-06-06</v>
          </cell>
          <cell r="R6288" t="str">
            <v/>
          </cell>
          <cell r="S6288" t="str">
            <v/>
          </cell>
          <cell r="T6288" t="str">
            <v/>
          </cell>
          <cell r="U6288" t="str">
            <v/>
          </cell>
          <cell r="V6288" t="str">
            <v/>
          </cell>
          <cell r="W6288" t="str">
            <v>湖滨区城市低收入家庭认定中心</v>
          </cell>
          <cell r="X6288" t="str">
            <v>01040201-管理岗九级</v>
          </cell>
          <cell r="Y6288" t="str">
            <v>01040201</v>
          </cell>
        </row>
        <row r="6289">
          <cell r="G6289" t="str">
            <v>256010401229</v>
          </cell>
          <cell r="H6289" t="str">
            <v>身份证</v>
          </cell>
          <cell r="I6289" t="str">
            <v>411202199907155011</v>
          </cell>
          <cell r="J6289" t="str">
            <v>男</v>
          </cell>
          <cell r="K6289" t="str">
            <v>汉族</v>
          </cell>
          <cell r="L6289" t="str">
            <v>群众</v>
          </cell>
          <cell r="M6289" t="str">
            <v>大学本科</v>
          </cell>
          <cell r="N6289" t="str">
            <v>学士学位</v>
          </cell>
          <cell r="O6289" t="str">
            <v>播音与主持艺术</v>
          </cell>
          <cell r="P6289" t="str">
            <v>河北美术学院</v>
          </cell>
          <cell r="Q6289" t="str">
            <v>2024-06-25</v>
          </cell>
          <cell r="R6289" t="str">
            <v>同第一学历</v>
          </cell>
          <cell r="S6289" t="str">
            <v/>
          </cell>
          <cell r="T6289" t="str">
            <v/>
          </cell>
          <cell r="U6289" t="str">
            <v/>
          </cell>
          <cell r="V6289" t="str">
            <v/>
          </cell>
          <cell r="W6289" t="str">
            <v>三门峡市湖滨区文化馆</v>
          </cell>
          <cell r="X6289" t="str">
            <v>01150101-管理岗九级</v>
          </cell>
          <cell r="Y6289" t="str">
            <v>01150101</v>
          </cell>
        </row>
        <row r="6290">
          <cell r="G6290" t="str">
            <v>256010504410</v>
          </cell>
          <cell r="H6290" t="str">
            <v>身份证</v>
          </cell>
          <cell r="I6290" t="str">
            <v>41128219931108236X</v>
          </cell>
          <cell r="J6290" t="str">
            <v>女</v>
          </cell>
          <cell r="K6290" t="str">
            <v>汉族</v>
          </cell>
          <cell r="L6290" t="str">
            <v>中共党员</v>
          </cell>
          <cell r="M6290" t="str">
            <v>大学本科</v>
          </cell>
          <cell r="N6290" t="str">
            <v>学士学位</v>
          </cell>
          <cell r="O6290" t="str">
            <v>会计学</v>
          </cell>
          <cell r="P6290" t="str">
            <v>渤海大学</v>
          </cell>
          <cell r="Q6290" t="str">
            <v>2016-06-25</v>
          </cell>
          <cell r="R6290" t="str">
            <v>同第一学历</v>
          </cell>
          <cell r="S6290" t="str">
            <v/>
          </cell>
          <cell r="T6290" t="str">
            <v/>
          </cell>
          <cell r="U6290" t="str">
            <v/>
          </cell>
          <cell r="V6290" t="str">
            <v/>
          </cell>
          <cell r="W6290" t="str">
            <v>三门峡市湖滨区住房保障中心</v>
          </cell>
          <cell r="X6290" t="str">
            <v>01210101-管理岗九级</v>
          </cell>
          <cell r="Y6290" t="str">
            <v>01210101</v>
          </cell>
        </row>
        <row r="6291">
          <cell r="G6291" t="str">
            <v>256010102412</v>
          </cell>
          <cell r="H6291" t="str">
            <v>身份证</v>
          </cell>
          <cell r="I6291" t="str">
            <v>34120420010101245X</v>
          </cell>
          <cell r="J6291" t="str">
            <v>男</v>
          </cell>
          <cell r="K6291" t="str">
            <v>汉族</v>
          </cell>
          <cell r="L6291" t="str">
            <v>共青团员</v>
          </cell>
          <cell r="M6291" t="str">
            <v>大学本科</v>
          </cell>
          <cell r="N6291" t="str">
            <v>学士学位</v>
          </cell>
          <cell r="O6291" t="str">
            <v>金融学</v>
          </cell>
          <cell r="P6291" t="str">
            <v>无锡太湖学院</v>
          </cell>
          <cell r="Q6291" t="str">
            <v>2023-06-18</v>
          </cell>
          <cell r="R6291" t="str">
            <v>大学本科</v>
          </cell>
          <cell r="S6291" t="str">
            <v>学士学位</v>
          </cell>
          <cell r="T6291" t="str">
            <v>金融学</v>
          </cell>
          <cell r="U6291" t="str">
            <v>无锡太湖学院</v>
          </cell>
          <cell r="V6291" t="str">
            <v>2023-06-18</v>
          </cell>
          <cell r="W6291" t="str">
            <v>三门峡市湖滨区政府投资建设项目审计中心</v>
          </cell>
          <cell r="X6291" t="str">
            <v>01100101-专业技术岗</v>
          </cell>
          <cell r="Y6291" t="str">
            <v>01100101</v>
          </cell>
        </row>
        <row r="6292">
          <cell r="G6292" t="str">
            <v>256010402507</v>
          </cell>
          <cell r="H6292" t="str">
            <v>身份证</v>
          </cell>
          <cell r="I6292" t="str">
            <v>140829200208120014</v>
          </cell>
          <cell r="J6292" t="str">
            <v>男</v>
          </cell>
          <cell r="K6292" t="str">
            <v>回族</v>
          </cell>
          <cell r="L6292" t="str">
            <v>共青团员</v>
          </cell>
          <cell r="M6292" t="str">
            <v>大学本科</v>
          </cell>
          <cell r="N6292" t="str">
            <v>学士学位</v>
          </cell>
          <cell r="O6292" t="str">
            <v>市场营销</v>
          </cell>
          <cell r="P6292" t="str">
            <v>南京邮电大学通达学院</v>
          </cell>
          <cell r="Q6292" t="str">
            <v>2025-06-15</v>
          </cell>
          <cell r="R6292" t="str">
            <v>大学本科</v>
          </cell>
          <cell r="S6292" t="str">
            <v>学士学位</v>
          </cell>
          <cell r="T6292" t="str">
            <v>市场营销</v>
          </cell>
          <cell r="U6292" t="str">
            <v>南京邮电大学通达学院</v>
          </cell>
          <cell r="V6292" t="str">
            <v>2025-06-15</v>
          </cell>
          <cell r="W6292" t="str">
            <v>三门峡市湖滨区供销合作社社有资产服务中心</v>
          </cell>
          <cell r="X6292" t="str">
            <v>01160101-管理岗九级</v>
          </cell>
          <cell r="Y6292" t="str">
            <v>01160101</v>
          </cell>
        </row>
        <row r="6293">
          <cell r="G6293" t="str">
            <v>256010502420</v>
          </cell>
          <cell r="H6293" t="str">
            <v>身份证</v>
          </cell>
          <cell r="I6293" t="str">
            <v>411222200205240538</v>
          </cell>
          <cell r="J6293" t="str">
            <v>男</v>
          </cell>
          <cell r="K6293" t="str">
            <v>汉族</v>
          </cell>
          <cell r="L6293" t="str">
            <v>共青团员</v>
          </cell>
          <cell r="M6293" t="str">
            <v>大学本科</v>
          </cell>
          <cell r="N6293" t="str">
            <v>学士学位</v>
          </cell>
          <cell r="O6293" t="str">
            <v>播音与主持艺术</v>
          </cell>
          <cell r="P6293" t="str">
            <v>洛阳师范学院</v>
          </cell>
          <cell r="Q6293" t="str">
            <v>2025-06-30</v>
          </cell>
          <cell r="R6293" t="str">
            <v>大学本科</v>
          </cell>
          <cell r="S6293" t="str">
            <v>学士学位</v>
          </cell>
          <cell r="T6293" t="str">
            <v>播音与主持艺术</v>
          </cell>
          <cell r="U6293" t="str">
            <v>洛阳师范学院</v>
          </cell>
          <cell r="V6293" t="str">
            <v>2025-06-30</v>
          </cell>
          <cell r="W6293" t="str">
            <v>三门峡市湖滨区融媒体中心</v>
          </cell>
          <cell r="X6293" t="str">
            <v>01180101-管理岗九级</v>
          </cell>
          <cell r="Y6293" t="str">
            <v>01180101</v>
          </cell>
        </row>
        <row r="6294">
          <cell r="G6294" t="str">
            <v>256010301213</v>
          </cell>
          <cell r="H6294" t="str">
            <v>身份证</v>
          </cell>
          <cell r="I6294" t="str">
            <v>410327200301200022</v>
          </cell>
          <cell r="J6294" t="str">
            <v>女</v>
          </cell>
          <cell r="K6294" t="str">
            <v>汉族</v>
          </cell>
          <cell r="L6294" t="str">
            <v>共青团员</v>
          </cell>
          <cell r="M6294" t="str">
            <v>大学本科</v>
          </cell>
          <cell r="N6294" t="str">
            <v>学士学位</v>
          </cell>
          <cell r="O6294" t="str">
            <v>英语</v>
          </cell>
          <cell r="P6294" t="str">
            <v>四川外国语大学</v>
          </cell>
          <cell r="Q6294" t="str">
            <v>2024-06-28</v>
          </cell>
          <cell r="R6294" t="str">
            <v>同第一学历</v>
          </cell>
          <cell r="S6294" t="str">
            <v/>
          </cell>
          <cell r="T6294" t="str">
            <v/>
          </cell>
          <cell r="U6294" t="str">
            <v/>
          </cell>
          <cell r="V6294" t="str">
            <v/>
          </cell>
          <cell r="W6294" t="str">
            <v>三门峡市湖滨区人民政府大安街道办事处下属事业单位</v>
          </cell>
          <cell r="X6294" t="str">
            <v>01300103-管理岗九级</v>
          </cell>
          <cell r="Y6294" t="str">
            <v>01300103</v>
          </cell>
        </row>
        <row r="6295">
          <cell r="G6295" t="str">
            <v>256010703605</v>
          </cell>
          <cell r="H6295" t="str">
            <v>身份证</v>
          </cell>
          <cell r="I6295" t="str">
            <v>410725200112092025</v>
          </cell>
          <cell r="J6295" t="str">
            <v>女</v>
          </cell>
          <cell r="K6295" t="str">
            <v>汉族</v>
          </cell>
          <cell r="L6295" t="str">
            <v>共青团员</v>
          </cell>
          <cell r="M6295" t="str">
            <v>大学本科</v>
          </cell>
          <cell r="N6295" t="str">
            <v>学士学位</v>
          </cell>
          <cell r="O6295" t="str">
            <v>行政管理</v>
          </cell>
          <cell r="P6295" t="str">
            <v>河南农业大学</v>
          </cell>
          <cell r="Q6295" t="str">
            <v>2024-06-18</v>
          </cell>
          <cell r="R6295" t="str">
            <v>大学本科</v>
          </cell>
          <cell r="S6295" t="str">
            <v>学士学位</v>
          </cell>
          <cell r="T6295" t="str">
            <v>行政管理</v>
          </cell>
          <cell r="U6295" t="str">
            <v>河南农业大学</v>
          </cell>
          <cell r="V6295" t="str">
            <v>2024-06-18</v>
          </cell>
          <cell r="W6295" t="str">
            <v>三门峡市湖滨区人民政府车站街道办事处下属事业单位</v>
          </cell>
          <cell r="X6295" t="str">
            <v>01280102-管理岗九级</v>
          </cell>
          <cell r="Y6295" t="str">
            <v>01280102</v>
          </cell>
        </row>
        <row r="6296">
          <cell r="G6296" t="str">
            <v>256010301427</v>
          </cell>
          <cell r="H6296" t="str">
            <v>身份证</v>
          </cell>
          <cell r="I6296" t="str">
            <v>411325200007030016</v>
          </cell>
          <cell r="J6296" t="str">
            <v>男</v>
          </cell>
          <cell r="K6296" t="str">
            <v>汉族</v>
          </cell>
          <cell r="L6296" t="str">
            <v>共青团员</v>
          </cell>
          <cell r="M6296" t="str">
            <v>大学本科</v>
          </cell>
          <cell r="N6296" t="str">
            <v>学士学位</v>
          </cell>
          <cell r="O6296" t="str">
            <v>通信工程</v>
          </cell>
          <cell r="P6296" t="str">
            <v>中原工学院</v>
          </cell>
          <cell r="Q6296" t="str">
            <v>2022-07-01</v>
          </cell>
          <cell r="R6296" t="str">
            <v>大学本科</v>
          </cell>
          <cell r="S6296" t="str">
            <v>学士学位</v>
          </cell>
          <cell r="T6296" t="str">
            <v>通信工程</v>
          </cell>
          <cell r="U6296" t="str">
            <v>中原工学院</v>
          </cell>
          <cell r="V6296" t="str">
            <v>2022-07-01</v>
          </cell>
          <cell r="W6296" t="str">
            <v>三门峡市湖滨区城市管理综合行政执法大队</v>
          </cell>
          <cell r="X6296" t="str">
            <v>01130102-管理岗九级</v>
          </cell>
          <cell r="Y6296" t="str">
            <v>01130102</v>
          </cell>
        </row>
        <row r="6297">
          <cell r="G6297" t="str">
            <v>256010100827</v>
          </cell>
          <cell r="H6297" t="str">
            <v>身份证</v>
          </cell>
          <cell r="I6297" t="str">
            <v>411282199701056511</v>
          </cell>
          <cell r="J6297" t="str">
            <v>男</v>
          </cell>
          <cell r="K6297" t="str">
            <v>汉族</v>
          </cell>
          <cell r="L6297" t="str">
            <v>中共党员</v>
          </cell>
          <cell r="M6297" t="str">
            <v>大学本科</v>
          </cell>
          <cell r="N6297" t="str">
            <v>学士学位</v>
          </cell>
          <cell r="O6297" t="str">
            <v>自动化</v>
          </cell>
          <cell r="P6297" t="str">
            <v>桂林理工大学</v>
          </cell>
          <cell r="Q6297" t="str">
            <v>2018-06-30</v>
          </cell>
          <cell r="R6297" t="str">
            <v>硕士研究生</v>
          </cell>
          <cell r="S6297" t="str">
            <v>硕士学位</v>
          </cell>
          <cell r="T6297" t="str">
            <v>电子信息</v>
          </cell>
          <cell r="U6297" t="str">
            <v>中国地质大学（武汉）</v>
          </cell>
          <cell r="V6297" t="str">
            <v>2024-06-30</v>
          </cell>
          <cell r="W6297" t="str">
            <v>三门峡市湖滨区城市管理综合行政执法大队</v>
          </cell>
          <cell r="X6297" t="str">
            <v>01130102-管理岗九级</v>
          </cell>
          <cell r="Y6297" t="str">
            <v>01130102</v>
          </cell>
        </row>
        <row r="6298">
          <cell r="G6298" t="str">
            <v>256010101219</v>
          </cell>
          <cell r="H6298" t="str">
            <v>身份证</v>
          </cell>
          <cell r="I6298" t="str">
            <v>412827199802130011</v>
          </cell>
          <cell r="J6298" t="str">
            <v>男</v>
          </cell>
          <cell r="K6298" t="str">
            <v>汉族</v>
          </cell>
          <cell r="L6298" t="str">
            <v>群众</v>
          </cell>
          <cell r="M6298" t="str">
            <v>大学本科</v>
          </cell>
          <cell r="N6298" t="str">
            <v>学士学位</v>
          </cell>
          <cell r="O6298" t="str">
            <v>建筑电气与智能化</v>
          </cell>
          <cell r="P6298" t="str">
            <v>北京建筑大学</v>
          </cell>
          <cell r="Q6298" t="str">
            <v>2020-06-19</v>
          </cell>
          <cell r="R6298" t="str">
            <v>同第一学历</v>
          </cell>
          <cell r="S6298" t="str">
            <v/>
          </cell>
          <cell r="T6298" t="str">
            <v/>
          </cell>
          <cell r="U6298" t="str">
            <v/>
          </cell>
          <cell r="V6298" t="str">
            <v/>
          </cell>
          <cell r="W6298" t="str">
            <v>三门峡市湖滨区工业园区发展服务中心</v>
          </cell>
          <cell r="X6298" t="str">
            <v>01200101-管理岗九级</v>
          </cell>
          <cell r="Y6298" t="str">
            <v>01200101</v>
          </cell>
        </row>
        <row r="6299">
          <cell r="G6299" t="str">
            <v>256010101507</v>
          </cell>
          <cell r="H6299" t="str">
            <v>身份证</v>
          </cell>
          <cell r="I6299" t="str">
            <v>410727199110156926</v>
          </cell>
          <cell r="J6299" t="str">
            <v>女</v>
          </cell>
          <cell r="K6299" t="str">
            <v>汉族</v>
          </cell>
          <cell r="L6299" t="str">
            <v>中共党员</v>
          </cell>
          <cell r="M6299" t="str">
            <v>大学本科</v>
          </cell>
          <cell r="N6299" t="str">
            <v>学士学位</v>
          </cell>
          <cell r="O6299" t="str">
            <v>城市规划</v>
          </cell>
          <cell r="P6299" t="str">
            <v>河南科技学院新科学院</v>
          </cell>
          <cell r="Q6299" t="str">
            <v>2014-07-01</v>
          </cell>
          <cell r="R6299" t="str">
            <v>硕士研究生</v>
          </cell>
          <cell r="S6299" t="str">
            <v>硕士学位</v>
          </cell>
          <cell r="T6299" t="str">
            <v>ZK4402---建筑与土木工程</v>
          </cell>
          <cell r="U6299" t="str">
            <v>黑龙江科技大学</v>
          </cell>
          <cell r="V6299" t="str">
            <v>2017-06-22</v>
          </cell>
          <cell r="W6299" t="str">
            <v>三门峡市湖滨区城市管理综合行政执法大队</v>
          </cell>
          <cell r="X6299" t="str">
            <v>01130103-管理岗九级</v>
          </cell>
          <cell r="Y6299" t="str">
            <v>01130103</v>
          </cell>
        </row>
        <row r="6300">
          <cell r="G6300" t="str">
            <v>256010200810</v>
          </cell>
          <cell r="H6300" t="str">
            <v>身份证</v>
          </cell>
          <cell r="I6300" t="str">
            <v>411202200208119535</v>
          </cell>
          <cell r="J6300" t="str">
            <v>男</v>
          </cell>
          <cell r="K6300" t="str">
            <v>汉族</v>
          </cell>
          <cell r="L6300" t="str">
            <v>共青团员</v>
          </cell>
          <cell r="M6300" t="str">
            <v>大学本科</v>
          </cell>
          <cell r="N6300" t="str">
            <v>学士学位</v>
          </cell>
          <cell r="O6300" t="str">
            <v>会计学</v>
          </cell>
          <cell r="P6300" t="str">
            <v>郑州西亚斯学院</v>
          </cell>
          <cell r="Q6300" t="str">
            <v>2024-05-31</v>
          </cell>
          <cell r="R6300" t="str">
            <v>大学本科</v>
          </cell>
          <cell r="S6300" t="str">
            <v>学士学位</v>
          </cell>
          <cell r="T6300" t="str">
            <v>会计学</v>
          </cell>
          <cell r="U6300" t="str">
            <v>郑州西亚斯学院</v>
          </cell>
          <cell r="V6300" t="str">
            <v>2025-05-31</v>
          </cell>
          <cell r="W6300" t="str">
            <v>三门峡市湖滨区财政投资评审中心（三门峡市湖滨区政府和社会资本合作中心）</v>
          </cell>
          <cell r="X6300" t="str">
            <v>01050101-管理岗九级</v>
          </cell>
          <cell r="Y6300" t="str">
            <v>01050101</v>
          </cell>
        </row>
        <row r="6301">
          <cell r="G6301" t="str">
            <v>256010600216</v>
          </cell>
          <cell r="H6301" t="str">
            <v>身份证</v>
          </cell>
          <cell r="I6301" t="str">
            <v>410527199908282410</v>
          </cell>
          <cell r="J6301" t="str">
            <v>男</v>
          </cell>
          <cell r="K6301" t="str">
            <v>汉族</v>
          </cell>
          <cell r="L6301" t="str">
            <v>群众</v>
          </cell>
          <cell r="M6301" t="str">
            <v>大学本科</v>
          </cell>
          <cell r="N6301" t="str">
            <v>学士学位</v>
          </cell>
          <cell r="O6301" t="str">
            <v>网络工程</v>
          </cell>
          <cell r="P6301" t="str">
            <v>西南石油大学</v>
          </cell>
          <cell r="Q6301" t="str">
            <v>2021-06-18</v>
          </cell>
          <cell r="R6301" t="str">
            <v>同第一学历</v>
          </cell>
          <cell r="S6301" t="str">
            <v/>
          </cell>
          <cell r="T6301" t="str">
            <v/>
          </cell>
          <cell r="U6301" t="str">
            <v/>
          </cell>
          <cell r="V6301" t="str">
            <v/>
          </cell>
          <cell r="W6301" t="str">
            <v>三门峡市湖滨区城市管理综合行政执法大队</v>
          </cell>
          <cell r="X6301" t="str">
            <v>01130102-管理岗九级</v>
          </cell>
          <cell r="Y6301" t="str">
            <v>01130102</v>
          </cell>
        </row>
        <row r="6302">
          <cell r="G6302" t="str">
            <v>256010203823</v>
          </cell>
          <cell r="H6302" t="str">
            <v>身份证</v>
          </cell>
          <cell r="I6302" t="str">
            <v>32031120000813641X</v>
          </cell>
          <cell r="J6302" t="str">
            <v>男</v>
          </cell>
          <cell r="K6302" t="str">
            <v>汉族</v>
          </cell>
          <cell r="L6302" t="str">
            <v>共青团员</v>
          </cell>
          <cell r="M6302" t="str">
            <v>大学本科</v>
          </cell>
          <cell r="N6302" t="str">
            <v>学士学位</v>
          </cell>
          <cell r="O6302" t="str">
            <v>城乡规划</v>
          </cell>
          <cell r="P6302" t="str">
            <v>金陵科技学院</v>
          </cell>
          <cell r="Q6302" t="str">
            <v>2022-06-29</v>
          </cell>
          <cell r="R6302" t="str">
            <v>大学本科</v>
          </cell>
          <cell r="S6302" t="str">
            <v>学士学位</v>
          </cell>
          <cell r="T6302" t="str">
            <v>城乡规划</v>
          </cell>
          <cell r="U6302" t="str">
            <v>金陵科技学院</v>
          </cell>
          <cell r="V6302" t="str">
            <v>2022-06-29</v>
          </cell>
          <cell r="W6302" t="str">
            <v>三门峡市湖滨区城市管理综合行政执法大队</v>
          </cell>
          <cell r="X6302" t="str">
            <v>01130103-管理岗九级</v>
          </cell>
          <cell r="Y6302" t="str">
            <v>01130103</v>
          </cell>
        </row>
        <row r="6303">
          <cell r="G6303" t="str">
            <v>256010501826</v>
          </cell>
          <cell r="H6303" t="str">
            <v>身份证</v>
          </cell>
          <cell r="I6303" t="str">
            <v>411221199801310027</v>
          </cell>
          <cell r="J6303" t="str">
            <v>女</v>
          </cell>
          <cell r="K6303" t="str">
            <v>汉族</v>
          </cell>
          <cell r="L6303" t="str">
            <v>共青团员</v>
          </cell>
          <cell r="M6303" t="str">
            <v>大学本科</v>
          </cell>
          <cell r="N6303" t="str">
            <v>学士学位</v>
          </cell>
          <cell r="O6303" t="str">
            <v>金融学</v>
          </cell>
          <cell r="P6303" t="str">
            <v>四川大学</v>
          </cell>
          <cell r="Q6303" t="str">
            <v>2021-08-31</v>
          </cell>
          <cell r="R6303" t="str">
            <v>同第一学历</v>
          </cell>
          <cell r="S6303" t="str">
            <v/>
          </cell>
          <cell r="T6303" t="str">
            <v/>
          </cell>
          <cell r="U6303" t="str">
            <v/>
          </cell>
          <cell r="V6303" t="str">
            <v/>
          </cell>
          <cell r="W6303" t="str">
            <v>湖滨区优化营商环境和信用服务中心</v>
          </cell>
          <cell r="X6303" t="str">
            <v>01020201-管理岗九级</v>
          </cell>
          <cell r="Y6303" t="str">
            <v>01020201</v>
          </cell>
        </row>
        <row r="6304">
          <cell r="G6304" t="str">
            <v>256010405006</v>
          </cell>
          <cell r="H6304" t="str">
            <v>身份证</v>
          </cell>
          <cell r="I6304" t="str">
            <v>411221199901184515</v>
          </cell>
          <cell r="J6304" t="str">
            <v>男</v>
          </cell>
          <cell r="K6304" t="str">
            <v>汉族</v>
          </cell>
          <cell r="L6304" t="str">
            <v>中共党员</v>
          </cell>
          <cell r="M6304" t="str">
            <v>大学本科</v>
          </cell>
          <cell r="N6304" t="str">
            <v>学士学位</v>
          </cell>
          <cell r="O6304" t="str">
            <v>体育教育</v>
          </cell>
          <cell r="P6304" t="str">
            <v>郑州科技学院</v>
          </cell>
          <cell r="Q6304" t="str">
            <v>2023-07-01</v>
          </cell>
          <cell r="R6304" t="str">
            <v>大学本科</v>
          </cell>
          <cell r="S6304" t="str">
            <v>学士学位</v>
          </cell>
          <cell r="T6304" t="str">
            <v>体育教育</v>
          </cell>
          <cell r="U6304" t="str">
            <v>郑州科技学院</v>
          </cell>
          <cell r="V6304" t="str">
            <v>2023-07-01</v>
          </cell>
          <cell r="W6304" t="str">
            <v>湖滨区教育机构安全服务中心</v>
          </cell>
          <cell r="X6304" t="str">
            <v>01030102-管理岗九级</v>
          </cell>
          <cell r="Y6304" t="str">
            <v>01030102</v>
          </cell>
        </row>
        <row r="6305">
          <cell r="G6305" t="str">
            <v>256010102921</v>
          </cell>
          <cell r="H6305" t="str">
            <v>身份证</v>
          </cell>
          <cell r="I6305" t="str">
            <v>412723199812260820</v>
          </cell>
          <cell r="J6305" t="str">
            <v>女</v>
          </cell>
          <cell r="K6305" t="str">
            <v>汉族</v>
          </cell>
          <cell r="L6305" t="str">
            <v>共青团员</v>
          </cell>
          <cell r="M6305" t="str">
            <v>大学本科</v>
          </cell>
          <cell r="N6305" t="str">
            <v>学士学位</v>
          </cell>
          <cell r="O6305" t="str">
            <v>金融学</v>
          </cell>
          <cell r="P6305" t="str">
            <v>黄河科技学院</v>
          </cell>
          <cell r="Q6305" t="str">
            <v>2022-07-01</v>
          </cell>
          <cell r="R6305" t="str">
            <v>同第一学历</v>
          </cell>
          <cell r="S6305" t="str">
            <v/>
          </cell>
          <cell r="T6305" t="str">
            <v/>
          </cell>
          <cell r="U6305" t="str">
            <v/>
          </cell>
          <cell r="V6305" t="str">
            <v/>
          </cell>
          <cell r="W6305" t="str">
            <v>三门峡市湖滨区政府投资建设项目审计中心</v>
          </cell>
          <cell r="X6305" t="str">
            <v>01100101-专业技术岗</v>
          </cell>
          <cell r="Y6305" t="str">
            <v>01100101</v>
          </cell>
        </row>
        <row r="6306">
          <cell r="G6306" t="str">
            <v>256010701712</v>
          </cell>
          <cell r="H6306" t="str">
            <v>身份证</v>
          </cell>
          <cell r="I6306" t="str">
            <v>411726200001307967</v>
          </cell>
          <cell r="J6306" t="str">
            <v>女</v>
          </cell>
          <cell r="K6306" t="str">
            <v>汉族</v>
          </cell>
          <cell r="L6306" t="str">
            <v>共青团员</v>
          </cell>
          <cell r="M6306" t="str">
            <v>大学本科</v>
          </cell>
          <cell r="N6306" t="str">
            <v>学士学位</v>
          </cell>
          <cell r="O6306" t="str">
            <v>戏剧影视文学</v>
          </cell>
          <cell r="P6306" t="str">
            <v>河南大学</v>
          </cell>
          <cell r="Q6306" t="str">
            <v>2024-06-06</v>
          </cell>
          <cell r="R6306" t="str">
            <v>同第一学历</v>
          </cell>
          <cell r="S6306" t="str">
            <v/>
          </cell>
          <cell r="T6306" t="str">
            <v/>
          </cell>
          <cell r="U6306" t="str">
            <v/>
          </cell>
          <cell r="V6306" t="str">
            <v/>
          </cell>
          <cell r="W6306" t="str">
            <v>三门峡市湖滨区人民政府大安街道办事处下属事业单位</v>
          </cell>
          <cell r="X6306" t="str">
            <v>01300103-管理岗九级</v>
          </cell>
          <cell r="Y6306" t="str">
            <v>01300103</v>
          </cell>
        </row>
        <row r="6307">
          <cell r="G6307" t="str">
            <v>256010701229</v>
          </cell>
          <cell r="H6307" t="str">
            <v>身份证</v>
          </cell>
          <cell r="I6307" t="str">
            <v>21020219990811642X</v>
          </cell>
          <cell r="J6307" t="str">
            <v>女</v>
          </cell>
          <cell r="K6307" t="str">
            <v>汉族</v>
          </cell>
          <cell r="L6307" t="str">
            <v>共青团员</v>
          </cell>
          <cell r="M6307" t="str">
            <v>大学本科</v>
          </cell>
          <cell r="N6307" t="str">
            <v>学士学位</v>
          </cell>
          <cell r="O6307" t="str">
            <v>法学</v>
          </cell>
          <cell r="P6307" t="str">
            <v>北方工业大学</v>
          </cell>
          <cell r="Q6307" t="str">
            <v>2021-06-05</v>
          </cell>
          <cell r="R6307" t="str">
            <v>硕士研究生</v>
          </cell>
          <cell r="S6307" t="str">
            <v>硕士学位</v>
          </cell>
          <cell r="T6307" t="str">
            <v>民族传统体育</v>
          </cell>
          <cell r="U6307" t="str">
            <v>哈尔滨体育学院</v>
          </cell>
          <cell r="V6307" t="str">
            <v>2025-06-07</v>
          </cell>
          <cell r="W6307" t="str">
            <v>湖滨区教育机构安全服务中心</v>
          </cell>
          <cell r="X6307" t="str">
            <v>01030102-管理岗九级</v>
          </cell>
          <cell r="Y6307" t="str">
            <v>01030102</v>
          </cell>
        </row>
        <row r="6308">
          <cell r="G6308" t="str">
            <v>256010500430</v>
          </cell>
          <cell r="H6308" t="str">
            <v>身份证</v>
          </cell>
          <cell r="I6308" t="str">
            <v>410581200211100027</v>
          </cell>
          <cell r="J6308" t="str">
            <v>女</v>
          </cell>
          <cell r="K6308" t="str">
            <v>汉族</v>
          </cell>
          <cell r="L6308" t="str">
            <v>中共党员</v>
          </cell>
          <cell r="M6308" t="str">
            <v>大学本科</v>
          </cell>
          <cell r="N6308" t="str">
            <v>学士学位</v>
          </cell>
          <cell r="O6308" t="str">
            <v>汉语言文学</v>
          </cell>
          <cell r="P6308" t="str">
            <v>安阳学院</v>
          </cell>
          <cell r="Q6308" t="str">
            <v>2025-07-01</v>
          </cell>
          <cell r="R6308" t="str">
            <v>大学本科</v>
          </cell>
          <cell r="S6308" t="str">
            <v>学士学位</v>
          </cell>
          <cell r="T6308" t="str">
            <v>汉语言文学</v>
          </cell>
          <cell r="U6308" t="str">
            <v>安阳学院</v>
          </cell>
          <cell r="V6308" t="str">
            <v>2025-07-01</v>
          </cell>
          <cell r="W6308" t="str">
            <v>三门峡市湖滨区供销合作社社有资产服务中心</v>
          </cell>
          <cell r="X6308" t="str">
            <v>01160102-管理岗九级</v>
          </cell>
          <cell r="Y6308" t="str">
            <v>01160102</v>
          </cell>
        </row>
        <row r="6309">
          <cell r="G6309" t="str">
            <v>256010602607</v>
          </cell>
          <cell r="H6309" t="str">
            <v>身份证</v>
          </cell>
          <cell r="I6309" t="str">
            <v>410881199911268534</v>
          </cell>
          <cell r="J6309" t="str">
            <v>男</v>
          </cell>
          <cell r="K6309" t="str">
            <v>汉族</v>
          </cell>
          <cell r="L6309" t="str">
            <v>共青团员</v>
          </cell>
          <cell r="M6309" t="str">
            <v>大学本科</v>
          </cell>
          <cell r="N6309" t="str">
            <v>学士学位</v>
          </cell>
          <cell r="O6309" t="str">
            <v>金融学</v>
          </cell>
          <cell r="P6309" t="str">
            <v>南开大学</v>
          </cell>
          <cell r="Q6309" t="str">
            <v>2021-06-20</v>
          </cell>
          <cell r="R6309" t="str">
            <v>大学本科</v>
          </cell>
          <cell r="S6309" t="str">
            <v>学士学位</v>
          </cell>
          <cell r="T6309" t="str">
            <v>金融学</v>
          </cell>
          <cell r="U6309" t="str">
            <v>南开大学</v>
          </cell>
          <cell r="V6309" t="str">
            <v>2021-06-20</v>
          </cell>
          <cell r="W6309" t="str">
            <v>三门峡市湖滨区政府投资建设项目审计中心</v>
          </cell>
          <cell r="X6309" t="str">
            <v>01100101-专业技术岗</v>
          </cell>
          <cell r="Y6309" t="str">
            <v>01100101</v>
          </cell>
        </row>
        <row r="6310">
          <cell r="G6310" t="str">
            <v>256010101804</v>
          </cell>
          <cell r="H6310" t="str">
            <v>身份证</v>
          </cell>
          <cell r="I6310" t="str">
            <v>142727199806230043</v>
          </cell>
          <cell r="J6310" t="str">
            <v>女</v>
          </cell>
          <cell r="K6310" t="str">
            <v>汉族</v>
          </cell>
          <cell r="L6310" t="str">
            <v>中共党员</v>
          </cell>
          <cell r="M6310" t="str">
            <v>大学本科</v>
          </cell>
          <cell r="N6310" t="str">
            <v>学士学位</v>
          </cell>
          <cell r="O6310" t="str">
            <v>财务管理</v>
          </cell>
          <cell r="P6310" t="str">
            <v>齐齐哈尔大学</v>
          </cell>
          <cell r="Q6310" t="str">
            <v>2020-06-20</v>
          </cell>
          <cell r="R6310" t="str">
            <v>同第一学历</v>
          </cell>
          <cell r="S6310" t="str">
            <v/>
          </cell>
          <cell r="T6310" t="str">
            <v/>
          </cell>
          <cell r="U6310" t="str">
            <v/>
          </cell>
          <cell r="V6310" t="str">
            <v/>
          </cell>
          <cell r="W6310" t="str">
            <v>三门峡市湖滨区纪委监委廉政教育中心</v>
          </cell>
          <cell r="X6310" t="str">
            <v>01010201-管理岗九级</v>
          </cell>
          <cell r="Y6310" t="str">
            <v>01010201</v>
          </cell>
        </row>
        <row r="6311">
          <cell r="G6311" t="str">
            <v>256010303004</v>
          </cell>
          <cell r="H6311" t="str">
            <v>身份证</v>
          </cell>
          <cell r="I6311" t="str">
            <v>411327199503104923</v>
          </cell>
          <cell r="J6311" t="str">
            <v>女</v>
          </cell>
          <cell r="K6311" t="str">
            <v>汉族</v>
          </cell>
          <cell r="L6311" t="str">
            <v>群众</v>
          </cell>
          <cell r="M6311" t="str">
            <v>大学本科</v>
          </cell>
          <cell r="N6311" t="str">
            <v>学士学位</v>
          </cell>
          <cell r="O6311" t="str">
            <v>环境工程</v>
          </cell>
          <cell r="P6311" t="str">
            <v>河南师范大学</v>
          </cell>
          <cell r="Q6311" t="str">
            <v>2018-07-01</v>
          </cell>
          <cell r="R6311" t="str">
            <v>同第一学历</v>
          </cell>
          <cell r="S6311" t="str">
            <v/>
          </cell>
          <cell r="T6311" t="str">
            <v/>
          </cell>
          <cell r="U6311" t="str">
            <v/>
          </cell>
          <cell r="V6311" t="str">
            <v/>
          </cell>
          <cell r="W6311" t="str">
            <v>三门峡市湖滨区城市管理综合行政执法大队</v>
          </cell>
          <cell r="X6311" t="str">
            <v>01130103-管理岗九级</v>
          </cell>
          <cell r="Y6311" t="str">
            <v>01130103</v>
          </cell>
        </row>
        <row r="6312">
          <cell r="G6312" t="str">
            <v>256010402410</v>
          </cell>
          <cell r="H6312" t="str">
            <v>身份证</v>
          </cell>
          <cell r="I6312" t="str">
            <v>410122199409111226</v>
          </cell>
          <cell r="J6312" t="str">
            <v>女</v>
          </cell>
          <cell r="K6312" t="str">
            <v>汉族</v>
          </cell>
          <cell r="L6312" t="str">
            <v>中共党员</v>
          </cell>
          <cell r="M6312" t="str">
            <v>大学本科</v>
          </cell>
          <cell r="N6312" t="str">
            <v>学士学位</v>
          </cell>
          <cell r="O6312" t="str">
            <v>农业资源与环境</v>
          </cell>
          <cell r="P6312" t="str">
            <v>河南农业大学</v>
          </cell>
          <cell r="Q6312" t="str">
            <v>2019-07-01</v>
          </cell>
          <cell r="R6312" t="str">
            <v>硕士研究生</v>
          </cell>
          <cell r="S6312" t="str">
            <v>硕士学位</v>
          </cell>
          <cell r="T6312" t="str">
            <v>农业</v>
          </cell>
          <cell r="U6312" t="str">
            <v>中国农业大学</v>
          </cell>
          <cell r="V6312" t="str">
            <v>2021-07-01</v>
          </cell>
          <cell r="W6312" t="str">
            <v>三门峡市湖滨区特色农业发展中心</v>
          </cell>
          <cell r="X6312" t="str">
            <v>01080101-管理岗九级</v>
          </cell>
          <cell r="Y6312" t="str">
            <v>01080101</v>
          </cell>
        </row>
        <row r="6313">
          <cell r="G6313" t="str">
            <v>256010104718</v>
          </cell>
          <cell r="H6313" t="str">
            <v>身份证</v>
          </cell>
          <cell r="I6313" t="str">
            <v>411424199612260112</v>
          </cell>
          <cell r="J6313" t="str">
            <v>男</v>
          </cell>
          <cell r="K6313" t="str">
            <v>汉族</v>
          </cell>
          <cell r="L6313" t="str">
            <v>群众</v>
          </cell>
          <cell r="M6313" t="str">
            <v>大学本科</v>
          </cell>
          <cell r="N6313" t="str">
            <v>学士学位</v>
          </cell>
          <cell r="O6313" t="str">
            <v>电子信息工程</v>
          </cell>
          <cell r="P6313" t="str">
            <v>河南城建学院</v>
          </cell>
          <cell r="Q6313" t="str">
            <v>2017-07-01</v>
          </cell>
          <cell r="R6313" t="str">
            <v>大学本科</v>
          </cell>
          <cell r="S6313" t="str">
            <v>学士学位</v>
          </cell>
          <cell r="T6313" t="str">
            <v>电子信息工程</v>
          </cell>
          <cell r="U6313" t="str">
            <v>河南城建学院</v>
          </cell>
          <cell r="V6313" t="str">
            <v>2017-07-01</v>
          </cell>
          <cell r="W6313" t="str">
            <v>三门峡市湖滨区城市管理综合行政执法大队</v>
          </cell>
          <cell r="X6313" t="str">
            <v>01130102-管理岗九级</v>
          </cell>
          <cell r="Y6313" t="str">
            <v>01130102</v>
          </cell>
        </row>
        <row r="6314">
          <cell r="G6314" t="str">
            <v>256010601529</v>
          </cell>
          <cell r="H6314" t="str">
            <v>身份证</v>
          </cell>
          <cell r="I6314" t="str">
            <v>62242520010420735X</v>
          </cell>
          <cell r="J6314" t="str">
            <v>男</v>
          </cell>
          <cell r="K6314" t="str">
            <v>汉族</v>
          </cell>
          <cell r="L6314" t="str">
            <v>中共党员</v>
          </cell>
          <cell r="M6314" t="str">
            <v>大学本科</v>
          </cell>
          <cell r="N6314" t="str">
            <v>学士学位</v>
          </cell>
          <cell r="O6314" t="str">
            <v>安全工程</v>
          </cell>
          <cell r="P6314" t="str">
            <v>中南财经政法大学</v>
          </cell>
          <cell r="Q6314" t="str">
            <v>2023-06-30</v>
          </cell>
          <cell r="R6314" t="str">
            <v>同第一学历</v>
          </cell>
          <cell r="S6314" t="str">
            <v/>
          </cell>
          <cell r="T6314" t="str">
            <v/>
          </cell>
          <cell r="U6314" t="str">
            <v/>
          </cell>
          <cell r="V6314" t="str">
            <v/>
          </cell>
          <cell r="W6314" t="str">
            <v>三门峡市湖滨区应急管理综合行政执法大队</v>
          </cell>
          <cell r="X6314" t="str">
            <v>01120101-管理岗九级</v>
          </cell>
          <cell r="Y6314" t="str">
            <v>01120101</v>
          </cell>
        </row>
        <row r="6315">
          <cell r="G6315" t="str">
            <v>256010503014</v>
          </cell>
          <cell r="H6315" t="str">
            <v>身份证</v>
          </cell>
          <cell r="I6315" t="str">
            <v>410221200003193019</v>
          </cell>
          <cell r="J6315" t="str">
            <v>男</v>
          </cell>
          <cell r="K6315" t="str">
            <v>汉族</v>
          </cell>
          <cell r="L6315" t="str">
            <v>群众</v>
          </cell>
          <cell r="M6315" t="str">
            <v>大学本科</v>
          </cell>
          <cell r="N6315" t="str">
            <v>学士学位</v>
          </cell>
          <cell r="O6315" t="str">
            <v>信息管理与信息系统</v>
          </cell>
          <cell r="P6315" t="str">
            <v>新乡工程学院</v>
          </cell>
          <cell r="Q6315" t="str">
            <v>2024-07-01</v>
          </cell>
          <cell r="R6315" t="str">
            <v>大学本科</v>
          </cell>
          <cell r="S6315" t="str">
            <v>学士学位</v>
          </cell>
          <cell r="T6315" t="str">
            <v>信息管理与信息系统</v>
          </cell>
          <cell r="U6315" t="str">
            <v>新乡工程学院</v>
          </cell>
          <cell r="V6315" t="str">
            <v>2024-07-01</v>
          </cell>
          <cell r="W6315" t="str">
            <v>三门峡市湖滨区河湖事务中心</v>
          </cell>
          <cell r="X6315" t="str">
            <v>01070101-管理岗九级</v>
          </cell>
          <cell r="Y6315" t="str">
            <v>01070101</v>
          </cell>
        </row>
        <row r="6316">
          <cell r="G6316" t="str">
            <v>256010401503</v>
          </cell>
          <cell r="H6316" t="str">
            <v>身份证</v>
          </cell>
          <cell r="I6316" t="str">
            <v>410526200005300074</v>
          </cell>
          <cell r="J6316" t="str">
            <v>男</v>
          </cell>
          <cell r="K6316" t="str">
            <v>汉族</v>
          </cell>
          <cell r="L6316" t="str">
            <v>共青团员</v>
          </cell>
          <cell r="M6316" t="str">
            <v>大学本科</v>
          </cell>
          <cell r="N6316" t="str">
            <v>学士学位</v>
          </cell>
          <cell r="O6316" t="str">
            <v>机械设计制造及其自动化</v>
          </cell>
          <cell r="P6316" t="str">
            <v>河南师范大学新联学院</v>
          </cell>
          <cell r="Q6316" t="str">
            <v>2022-07-01</v>
          </cell>
          <cell r="R6316" t="str">
            <v>大学本科</v>
          </cell>
          <cell r="S6316" t="str">
            <v>学士学位</v>
          </cell>
          <cell r="T6316" t="str">
            <v>机械设计制造及其自动化</v>
          </cell>
          <cell r="U6316" t="str">
            <v>河南师范大学新联学院</v>
          </cell>
          <cell r="V6316" t="str">
            <v>2022-07-01</v>
          </cell>
          <cell r="W6316" t="str">
            <v>三门峡市湖滨区城市管理综合行政执法大队</v>
          </cell>
          <cell r="X6316" t="str">
            <v>01130103-管理岗九级</v>
          </cell>
          <cell r="Y6316" t="str">
            <v>01130103</v>
          </cell>
        </row>
        <row r="6317">
          <cell r="G6317" t="str">
            <v>256010400601</v>
          </cell>
          <cell r="H6317" t="str">
            <v>身份证</v>
          </cell>
          <cell r="I6317" t="str">
            <v>410728199306263527</v>
          </cell>
          <cell r="J6317" t="str">
            <v>女</v>
          </cell>
          <cell r="K6317" t="str">
            <v>汉族</v>
          </cell>
          <cell r="L6317" t="str">
            <v>群众</v>
          </cell>
          <cell r="M6317" t="str">
            <v>硕士研究生</v>
          </cell>
          <cell r="N6317" t="str">
            <v>硕士学位</v>
          </cell>
          <cell r="O6317" t="str">
            <v>英语笔译</v>
          </cell>
          <cell r="P6317" t="str">
            <v>上海海事大学</v>
          </cell>
          <cell r="Q6317" t="str">
            <v>2016-06-30</v>
          </cell>
          <cell r="R6317" t="str">
            <v>硕士研究生</v>
          </cell>
          <cell r="S6317" t="str">
            <v>硕士学位</v>
          </cell>
          <cell r="T6317" t="str">
            <v>翻译</v>
          </cell>
          <cell r="U6317" t="str">
            <v>上海海事大学</v>
          </cell>
          <cell r="V6317" t="str">
            <v>2016-06-30</v>
          </cell>
          <cell r="W6317" t="str">
            <v>三门峡市湖滨区人民政府湖滨街道办事处下属事业单位</v>
          </cell>
          <cell r="X6317" t="str">
            <v>01270102-管理岗九级</v>
          </cell>
          <cell r="Y6317" t="str">
            <v>01270102</v>
          </cell>
        </row>
        <row r="6318">
          <cell r="G6318" t="str">
            <v>256010401108</v>
          </cell>
          <cell r="H6318" t="str">
            <v>身份证</v>
          </cell>
          <cell r="I6318" t="str">
            <v>412826200011266624</v>
          </cell>
          <cell r="J6318" t="str">
            <v>女</v>
          </cell>
          <cell r="K6318" t="str">
            <v>汉族</v>
          </cell>
          <cell r="L6318" t="str">
            <v>群众</v>
          </cell>
          <cell r="M6318" t="str">
            <v>大学本科</v>
          </cell>
          <cell r="N6318" t="str">
            <v>学士学位</v>
          </cell>
          <cell r="O6318" t="str">
            <v>会计学</v>
          </cell>
          <cell r="P6318" t="str">
            <v>中原工学院信息商务学院</v>
          </cell>
          <cell r="Q6318" t="str">
            <v>2022-07-01</v>
          </cell>
          <cell r="R6318" t="str">
            <v>大学本科</v>
          </cell>
          <cell r="S6318" t="str">
            <v>学士学位</v>
          </cell>
          <cell r="T6318" t="str">
            <v>会计学</v>
          </cell>
          <cell r="U6318" t="str">
            <v>中原工学院信息商务学院</v>
          </cell>
          <cell r="V6318" t="str">
            <v>2022-07-01</v>
          </cell>
          <cell r="W6318" t="str">
            <v>三门峡市湖滨区城乡居民养老和社会工伤保险中心</v>
          </cell>
          <cell r="X6318" t="str">
            <v>01060102-管理岗九级</v>
          </cell>
          <cell r="Y6318" t="str">
            <v>01060102</v>
          </cell>
        </row>
        <row r="6319">
          <cell r="G6319" t="str">
            <v>256010404207</v>
          </cell>
          <cell r="H6319" t="str">
            <v>身份证</v>
          </cell>
          <cell r="I6319" t="str">
            <v>140511199704020930</v>
          </cell>
          <cell r="J6319" t="str">
            <v>男</v>
          </cell>
          <cell r="K6319" t="str">
            <v>汉族</v>
          </cell>
          <cell r="L6319" t="str">
            <v>群众</v>
          </cell>
          <cell r="M6319" t="str">
            <v>大学本科</v>
          </cell>
          <cell r="N6319" t="str">
            <v>学士学位</v>
          </cell>
          <cell r="O6319" t="str">
            <v>土木工程</v>
          </cell>
          <cell r="P6319" t="str">
            <v>山西大学</v>
          </cell>
          <cell r="Q6319" t="str">
            <v>2020-07-30</v>
          </cell>
          <cell r="R6319" t="str">
            <v>大学本科</v>
          </cell>
          <cell r="S6319" t="str">
            <v>学士学位</v>
          </cell>
          <cell r="T6319" t="str">
            <v>土木工程</v>
          </cell>
          <cell r="U6319" t="str">
            <v>山西大学</v>
          </cell>
          <cell r="V6319" t="str">
            <v>2020-07-30</v>
          </cell>
          <cell r="W6319" t="str">
            <v>三门峡市湖滨区河湖事务中心</v>
          </cell>
          <cell r="X6319" t="str">
            <v>01070102-专业技术岗</v>
          </cell>
          <cell r="Y6319" t="str">
            <v>01070102</v>
          </cell>
        </row>
        <row r="6320">
          <cell r="G6320" t="str">
            <v>256010403416</v>
          </cell>
          <cell r="H6320" t="str">
            <v>身份证</v>
          </cell>
          <cell r="I6320" t="str">
            <v>410526200208284879</v>
          </cell>
          <cell r="J6320" t="str">
            <v>男</v>
          </cell>
          <cell r="K6320" t="str">
            <v>汉族</v>
          </cell>
          <cell r="L6320" t="str">
            <v>共青团员</v>
          </cell>
          <cell r="M6320" t="str">
            <v>大学本科</v>
          </cell>
          <cell r="N6320" t="str">
            <v>学士学位</v>
          </cell>
          <cell r="O6320" t="str">
            <v>城乡规划</v>
          </cell>
          <cell r="P6320" t="str">
            <v>郑州工业应用技术学院</v>
          </cell>
          <cell r="Q6320" t="str">
            <v>2024-06-18</v>
          </cell>
          <cell r="R6320" t="str">
            <v>大学本科</v>
          </cell>
          <cell r="S6320" t="str">
            <v>学士学位</v>
          </cell>
          <cell r="T6320" t="str">
            <v>城乡规划</v>
          </cell>
          <cell r="U6320" t="str">
            <v>郑州工业应用技术学院</v>
          </cell>
          <cell r="V6320" t="str">
            <v>2024-06-18</v>
          </cell>
          <cell r="W6320" t="str">
            <v>三门峡市湖滨区城市管理综合行政执法大队</v>
          </cell>
          <cell r="X6320" t="str">
            <v>01130103-管理岗九级</v>
          </cell>
          <cell r="Y6320" t="str">
            <v>01130103</v>
          </cell>
        </row>
        <row r="6321">
          <cell r="G6321" t="str">
            <v>256010702119</v>
          </cell>
          <cell r="H6321" t="str">
            <v>身份证</v>
          </cell>
          <cell r="I6321" t="str">
            <v>140423199911292429</v>
          </cell>
          <cell r="J6321" t="str">
            <v>女</v>
          </cell>
          <cell r="K6321" t="str">
            <v>汉族</v>
          </cell>
          <cell r="L6321" t="str">
            <v>中共党员</v>
          </cell>
          <cell r="M6321" t="str">
            <v>大学本科</v>
          </cell>
          <cell r="N6321" t="str">
            <v>学士学位</v>
          </cell>
          <cell r="O6321" t="str">
            <v>环境工程</v>
          </cell>
          <cell r="P6321" t="str">
            <v>山西大学</v>
          </cell>
          <cell r="Q6321" t="str">
            <v>2022-07-01</v>
          </cell>
          <cell r="R6321" t="str">
            <v>硕士研究生</v>
          </cell>
          <cell r="S6321" t="str">
            <v>硕士学位</v>
          </cell>
          <cell r="T6321" t="str">
            <v>资源与环境</v>
          </cell>
          <cell r="U6321" t="str">
            <v>中国科学院大学</v>
          </cell>
          <cell r="V6321" t="str">
            <v>2025-07-01</v>
          </cell>
          <cell r="W6321" t="str">
            <v>三门峡市湖滨区人民政府湖滨街道办事处下属事业单位</v>
          </cell>
          <cell r="X6321" t="str">
            <v>01270102-管理岗九级</v>
          </cell>
          <cell r="Y6321" t="str">
            <v>01270102</v>
          </cell>
        </row>
        <row r="6322">
          <cell r="G6322" t="str">
            <v>256010600519</v>
          </cell>
          <cell r="H6322" t="str">
            <v>身份证</v>
          </cell>
          <cell r="I6322" t="str">
            <v>411222200002226023</v>
          </cell>
          <cell r="J6322" t="str">
            <v>女</v>
          </cell>
          <cell r="K6322" t="str">
            <v>汉族</v>
          </cell>
          <cell r="L6322" t="str">
            <v>共青团员</v>
          </cell>
          <cell r="M6322" t="str">
            <v>大学本科</v>
          </cell>
          <cell r="N6322" t="str">
            <v>学士学位</v>
          </cell>
          <cell r="O6322" t="str">
            <v>新闻学</v>
          </cell>
          <cell r="P6322" t="str">
            <v>郑州大学</v>
          </cell>
          <cell r="Q6322" t="str">
            <v>2022-06-22</v>
          </cell>
          <cell r="R6322" t="str">
            <v>大学本科</v>
          </cell>
          <cell r="S6322" t="str">
            <v>学士学位</v>
          </cell>
          <cell r="T6322" t="str">
            <v>新闻学</v>
          </cell>
          <cell r="U6322" t="str">
            <v>郑州大学</v>
          </cell>
          <cell r="V6322" t="str">
            <v>2022-06-22</v>
          </cell>
          <cell r="W6322" t="str">
            <v>湖滨区社会救助和福利中心</v>
          </cell>
          <cell r="X6322" t="str">
            <v>01040101-管理岗九级</v>
          </cell>
          <cell r="Y6322" t="str">
            <v>01040101</v>
          </cell>
        </row>
        <row r="6323">
          <cell r="G6323" t="str">
            <v>256010300324</v>
          </cell>
          <cell r="H6323" t="str">
            <v>身份证</v>
          </cell>
          <cell r="I6323" t="str">
            <v>142732200010191241</v>
          </cell>
          <cell r="J6323" t="str">
            <v>女</v>
          </cell>
          <cell r="K6323" t="str">
            <v>汉族</v>
          </cell>
          <cell r="L6323" t="str">
            <v>共青团员</v>
          </cell>
          <cell r="M6323" t="str">
            <v>大学本科</v>
          </cell>
          <cell r="N6323" t="str">
            <v>学士学位</v>
          </cell>
          <cell r="O6323" t="str">
            <v>物流管理</v>
          </cell>
          <cell r="P6323" t="str">
            <v>山西大同大学</v>
          </cell>
          <cell r="Q6323" t="str">
            <v>2023-07-01</v>
          </cell>
          <cell r="R6323" t="str">
            <v>大学本科</v>
          </cell>
          <cell r="S6323" t="str">
            <v>学士学位</v>
          </cell>
          <cell r="T6323" t="str">
            <v>物流管理</v>
          </cell>
          <cell r="U6323" t="str">
            <v>山西大同大学</v>
          </cell>
          <cell r="V6323" t="str">
            <v>2023-07-01</v>
          </cell>
          <cell r="W6323" t="str">
            <v>湖滨区对外开放和现代化服务发展中心</v>
          </cell>
          <cell r="X6323" t="str">
            <v>01090102-管理岗九级</v>
          </cell>
          <cell r="Y6323" t="str">
            <v>01090102</v>
          </cell>
        </row>
        <row r="6324">
          <cell r="G6324" t="str">
            <v>256010701006</v>
          </cell>
          <cell r="H6324" t="str">
            <v>身份证</v>
          </cell>
          <cell r="I6324" t="str">
            <v>420115199806162818</v>
          </cell>
          <cell r="J6324" t="str">
            <v>男</v>
          </cell>
          <cell r="K6324" t="str">
            <v>汉族</v>
          </cell>
          <cell r="L6324" t="str">
            <v>共青团员</v>
          </cell>
          <cell r="M6324" t="str">
            <v>大学本科</v>
          </cell>
          <cell r="N6324" t="str">
            <v>学士学位</v>
          </cell>
          <cell r="O6324" t="str">
            <v>食品科学与工程</v>
          </cell>
          <cell r="P6324" t="str">
            <v>武汉轻工大学</v>
          </cell>
          <cell r="Q6324" t="str">
            <v>2020-09-15</v>
          </cell>
          <cell r="R6324" t="str">
            <v>硕士研究生</v>
          </cell>
          <cell r="S6324" t="str">
            <v>硕士学位</v>
          </cell>
          <cell r="T6324" t="str">
            <v>计算机科学与技术</v>
          </cell>
          <cell r="U6324" t="str">
            <v>英国纽卡斯尔大学</v>
          </cell>
          <cell r="V6324" t="str">
            <v>2022-05-17</v>
          </cell>
          <cell r="W6324" t="str">
            <v>湖滨区城市低收入家庭认定中心</v>
          </cell>
          <cell r="X6324" t="str">
            <v>01040201-管理岗九级</v>
          </cell>
          <cell r="Y6324" t="str">
            <v>01040201</v>
          </cell>
        </row>
        <row r="6325">
          <cell r="G6325" t="str">
            <v>256010401612</v>
          </cell>
          <cell r="H6325" t="str">
            <v>身份证</v>
          </cell>
          <cell r="I6325" t="str">
            <v>410611199710157512</v>
          </cell>
          <cell r="J6325" t="str">
            <v>男</v>
          </cell>
          <cell r="K6325" t="str">
            <v>汉族</v>
          </cell>
          <cell r="L6325" t="str">
            <v>中共预备党员</v>
          </cell>
          <cell r="M6325" t="str">
            <v>硕士研究生</v>
          </cell>
          <cell r="N6325" t="str">
            <v>硕士学位</v>
          </cell>
          <cell r="O6325" t="str">
            <v>马克思主义基本原理（030501）</v>
          </cell>
          <cell r="P6325" t="str">
            <v>对外经济贸易大学</v>
          </cell>
          <cell r="Q6325" t="str">
            <v>2025-06-15</v>
          </cell>
          <cell r="R6325" t="str">
            <v/>
          </cell>
          <cell r="S6325" t="str">
            <v/>
          </cell>
          <cell r="T6325" t="str">
            <v/>
          </cell>
          <cell r="U6325" t="str">
            <v/>
          </cell>
          <cell r="V6325" t="str">
            <v/>
          </cell>
          <cell r="W6325" t="str">
            <v>三门峡市湖滨区城市管理综合行政执法大队</v>
          </cell>
          <cell r="X6325" t="str">
            <v>01130101-管理岗九级</v>
          </cell>
          <cell r="Y6325" t="str">
            <v>01130101</v>
          </cell>
        </row>
        <row r="6326">
          <cell r="G6326" t="str">
            <v>256010601528</v>
          </cell>
          <cell r="H6326" t="str">
            <v>身份证</v>
          </cell>
          <cell r="I6326" t="str">
            <v>412824199611093925</v>
          </cell>
          <cell r="J6326" t="str">
            <v>女</v>
          </cell>
          <cell r="K6326" t="str">
            <v>汉族</v>
          </cell>
          <cell r="L6326" t="str">
            <v>群众</v>
          </cell>
          <cell r="M6326" t="str">
            <v>大学本科</v>
          </cell>
          <cell r="N6326" t="str">
            <v>学士学位</v>
          </cell>
          <cell r="O6326" t="str">
            <v>贸易经济</v>
          </cell>
          <cell r="P6326" t="str">
            <v>哈尔滨商业大学</v>
          </cell>
          <cell r="Q6326" t="str">
            <v>2018-06-28</v>
          </cell>
          <cell r="R6326" t="str">
            <v>大学本科</v>
          </cell>
          <cell r="S6326" t="str">
            <v>学士学位</v>
          </cell>
          <cell r="T6326" t="str">
            <v>贸易经济</v>
          </cell>
          <cell r="U6326" t="str">
            <v>哈尔滨商业大学</v>
          </cell>
          <cell r="V6326" t="str">
            <v>2018-06-28</v>
          </cell>
          <cell r="W6326" t="str">
            <v>三门峡市湖滨区人民政府大安街道办事处下属事业单位</v>
          </cell>
          <cell r="X6326" t="str">
            <v>01300102-管理岗九级</v>
          </cell>
          <cell r="Y6326" t="str">
            <v>01300102</v>
          </cell>
        </row>
        <row r="6327">
          <cell r="G6327" t="str">
            <v>256010600914</v>
          </cell>
          <cell r="H6327" t="str">
            <v>身份证</v>
          </cell>
          <cell r="I6327" t="str">
            <v>410523200110200033</v>
          </cell>
          <cell r="J6327" t="str">
            <v>男</v>
          </cell>
          <cell r="K6327" t="str">
            <v>汉族</v>
          </cell>
          <cell r="L6327" t="str">
            <v>共青团员</v>
          </cell>
          <cell r="M6327" t="str">
            <v>大学本科</v>
          </cell>
          <cell r="N6327" t="str">
            <v>学士学位</v>
          </cell>
          <cell r="O6327" t="str">
            <v>土木工程</v>
          </cell>
          <cell r="P6327" t="str">
            <v>河南大学</v>
          </cell>
          <cell r="Q6327" t="str">
            <v>2023-05-29</v>
          </cell>
          <cell r="R6327" t="str">
            <v>大学本科</v>
          </cell>
          <cell r="S6327" t="str">
            <v>学士学位</v>
          </cell>
          <cell r="T6327" t="str">
            <v>土木工程</v>
          </cell>
          <cell r="U6327" t="str">
            <v>河南大学</v>
          </cell>
          <cell r="V6327" t="str">
            <v>2023-05-29</v>
          </cell>
          <cell r="W6327" t="str">
            <v>三门峡市湖滨区城市管理综合行政执法大队</v>
          </cell>
          <cell r="X6327" t="str">
            <v>01130103-管理岗九级</v>
          </cell>
          <cell r="Y6327" t="str">
            <v>01130103</v>
          </cell>
        </row>
        <row r="6328">
          <cell r="G6328" t="str">
            <v>256010300321</v>
          </cell>
          <cell r="H6328" t="str">
            <v>身份证</v>
          </cell>
          <cell r="I6328" t="str">
            <v>410621200008180091</v>
          </cell>
          <cell r="J6328" t="str">
            <v>男</v>
          </cell>
          <cell r="K6328" t="str">
            <v>汉族</v>
          </cell>
          <cell r="L6328" t="str">
            <v>中共党员</v>
          </cell>
          <cell r="M6328" t="str">
            <v>大学本科</v>
          </cell>
          <cell r="N6328" t="str">
            <v>学士学位</v>
          </cell>
          <cell r="O6328" t="str">
            <v>网络工程</v>
          </cell>
          <cell r="P6328" t="str">
            <v>河南理工大学</v>
          </cell>
          <cell r="Q6328" t="str">
            <v>2023-07-01</v>
          </cell>
          <cell r="R6328" t="str">
            <v>同第一学历</v>
          </cell>
          <cell r="S6328" t="str">
            <v/>
          </cell>
          <cell r="T6328" t="str">
            <v/>
          </cell>
          <cell r="U6328" t="str">
            <v/>
          </cell>
          <cell r="V6328" t="str">
            <v/>
          </cell>
          <cell r="W6328" t="str">
            <v>三门峡市湖滨区纪委监委网络信息中心</v>
          </cell>
          <cell r="X6328" t="str">
            <v>01010101-管理岗九级</v>
          </cell>
          <cell r="Y6328" t="str">
            <v>01010101</v>
          </cell>
        </row>
        <row r="6329">
          <cell r="G6329" t="str">
            <v>256010203113</v>
          </cell>
          <cell r="H6329" t="str">
            <v>身份证</v>
          </cell>
          <cell r="I6329" t="str">
            <v>412727200005204516</v>
          </cell>
          <cell r="J6329" t="str">
            <v>男</v>
          </cell>
          <cell r="K6329" t="str">
            <v>汉族</v>
          </cell>
          <cell r="L6329" t="str">
            <v>共青团员</v>
          </cell>
          <cell r="M6329" t="str">
            <v>大学本科</v>
          </cell>
          <cell r="N6329" t="str">
            <v>学士学位</v>
          </cell>
          <cell r="O6329" t="str">
            <v>计算机科学与技术</v>
          </cell>
          <cell r="P6329" t="str">
            <v>河南科技学院</v>
          </cell>
          <cell r="Q6329" t="str">
            <v>2021-07-01</v>
          </cell>
          <cell r="R6329" t="str">
            <v>大学本科</v>
          </cell>
          <cell r="S6329" t="str">
            <v>学士学位</v>
          </cell>
          <cell r="T6329" t="str">
            <v>计算机科学与技术</v>
          </cell>
          <cell r="U6329" t="str">
            <v>河南科技学院</v>
          </cell>
          <cell r="V6329" t="str">
            <v>2021-07-01</v>
          </cell>
          <cell r="W6329" t="str">
            <v>三门峡市湖滨区城市管理综合行政执法大队</v>
          </cell>
          <cell r="X6329" t="str">
            <v>01130102-管理岗九级</v>
          </cell>
          <cell r="Y6329" t="str">
            <v>01130102</v>
          </cell>
        </row>
        <row r="6330">
          <cell r="G6330" t="str">
            <v>256010502414</v>
          </cell>
          <cell r="H6330" t="str">
            <v>身份证</v>
          </cell>
          <cell r="I6330" t="str">
            <v>41122120001220602X</v>
          </cell>
          <cell r="J6330" t="str">
            <v>女</v>
          </cell>
          <cell r="K6330" t="str">
            <v>汉族</v>
          </cell>
          <cell r="L6330" t="str">
            <v>共青团员</v>
          </cell>
          <cell r="M6330" t="str">
            <v>大学本科</v>
          </cell>
          <cell r="N6330" t="str">
            <v>学士学位</v>
          </cell>
          <cell r="O6330" t="str">
            <v>计算机科学与技术</v>
          </cell>
          <cell r="P6330" t="str">
            <v>西安工程大学</v>
          </cell>
          <cell r="Q6330" t="str">
            <v>2023-06-21</v>
          </cell>
          <cell r="R6330" t="str">
            <v>同第一学历</v>
          </cell>
          <cell r="S6330" t="str">
            <v/>
          </cell>
          <cell r="T6330" t="str">
            <v/>
          </cell>
          <cell r="U6330" t="str">
            <v/>
          </cell>
          <cell r="V6330" t="str">
            <v/>
          </cell>
          <cell r="W6330" t="str">
            <v>三门峡市湖滨区城市管理综合行政执法大队</v>
          </cell>
          <cell r="X6330" t="str">
            <v>01130102-管理岗九级</v>
          </cell>
          <cell r="Y6330" t="str">
            <v>01130102</v>
          </cell>
        </row>
        <row r="6331">
          <cell r="G6331" t="str">
            <v>256010201328</v>
          </cell>
          <cell r="H6331" t="str">
            <v>身份证</v>
          </cell>
          <cell r="I6331" t="str">
            <v>610428200310073415</v>
          </cell>
          <cell r="J6331" t="str">
            <v>男</v>
          </cell>
          <cell r="K6331" t="str">
            <v>汉族</v>
          </cell>
          <cell r="L6331" t="str">
            <v>共青团员</v>
          </cell>
          <cell r="M6331" t="str">
            <v>大学本科</v>
          </cell>
          <cell r="N6331" t="str">
            <v>学士学位</v>
          </cell>
          <cell r="O6331" t="str">
            <v>计算机科学与技术</v>
          </cell>
          <cell r="P6331" t="str">
            <v>天津理工大学</v>
          </cell>
          <cell r="Q6331" t="str">
            <v>2025-06-30</v>
          </cell>
          <cell r="R6331" t="str">
            <v/>
          </cell>
          <cell r="S6331" t="str">
            <v/>
          </cell>
          <cell r="T6331" t="str">
            <v/>
          </cell>
          <cell r="U6331" t="str">
            <v/>
          </cell>
          <cell r="V6331" t="str">
            <v/>
          </cell>
          <cell r="W6331" t="str">
            <v>湖滨区城市低收入家庭认定中心</v>
          </cell>
          <cell r="X6331" t="str">
            <v>01040201-管理岗九级</v>
          </cell>
          <cell r="Y6331" t="str">
            <v>01040201</v>
          </cell>
        </row>
        <row r="6332">
          <cell r="G6332" t="str">
            <v>256010203417</v>
          </cell>
          <cell r="H6332" t="str">
            <v>身份证</v>
          </cell>
          <cell r="I6332" t="str">
            <v>142701199709201837</v>
          </cell>
          <cell r="J6332" t="str">
            <v>男</v>
          </cell>
          <cell r="K6332" t="str">
            <v>汉族</v>
          </cell>
          <cell r="L6332" t="str">
            <v>共青团员</v>
          </cell>
          <cell r="M6332" t="str">
            <v>大学本科</v>
          </cell>
          <cell r="N6332" t="str">
            <v>学士学位</v>
          </cell>
          <cell r="O6332" t="str">
            <v>金融工程</v>
          </cell>
          <cell r="P6332" t="str">
            <v>山西工商学院</v>
          </cell>
          <cell r="Q6332" t="str">
            <v>2020-07-01</v>
          </cell>
          <cell r="R6332" t="str">
            <v>硕士研究生</v>
          </cell>
          <cell r="S6332" t="str">
            <v>硕士学位</v>
          </cell>
          <cell r="T6332" t="str">
            <v>理论经济学</v>
          </cell>
          <cell r="U6332" t="str">
            <v>新疆财经大学</v>
          </cell>
          <cell r="V6332" t="str">
            <v>2024-06-06</v>
          </cell>
          <cell r="W6332" t="str">
            <v>三门峡市湖滨区人民政府大安街道办事处下属事业单位</v>
          </cell>
          <cell r="X6332" t="str">
            <v>01300101-管理岗九级</v>
          </cell>
          <cell r="Y6332" t="str">
            <v>01300101</v>
          </cell>
        </row>
        <row r="6333">
          <cell r="G6333" t="str">
            <v>256010600218</v>
          </cell>
          <cell r="H6333" t="str">
            <v>身份证</v>
          </cell>
          <cell r="I6333" t="str">
            <v>41282920010225613X</v>
          </cell>
          <cell r="J6333" t="str">
            <v>男</v>
          </cell>
          <cell r="K6333" t="str">
            <v>回族</v>
          </cell>
          <cell r="L6333" t="str">
            <v>群众</v>
          </cell>
          <cell r="M6333" t="str">
            <v>大学本科</v>
          </cell>
          <cell r="N6333" t="str">
            <v>学士学位</v>
          </cell>
          <cell r="O6333" t="str">
            <v>土木工程</v>
          </cell>
          <cell r="P6333" t="str">
            <v>北方民族大学</v>
          </cell>
          <cell r="Q6333" t="str">
            <v>2023-06-08</v>
          </cell>
          <cell r="R6333" t="str">
            <v>同第一学历</v>
          </cell>
          <cell r="S6333" t="str">
            <v/>
          </cell>
          <cell r="T6333" t="str">
            <v/>
          </cell>
          <cell r="U6333" t="str">
            <v/>
          </cell>
          <cell r="V6333" t="str">
            <v/>
          </cell>
          <cell r="W6333" t="str">
            <v>三门峡市湖滨区城市管理综合行政执法大队</v>
          </cell>
          <cell r="X6333" t="str">
            <v>01130103-管理岗九级</v>
          </cell>
          <cell r="Y6333" t="str">
            <v>01130103</v>
          </cell>
        </row>
        <row r="6334">
          <cell r="G6334" t="str">
            <v>256010501413</v>
          </cell>
          <cell r="H6334" t="str">
            <v>身份证</v>
          </cell>
          <cell r="I6334" t="str">
            <v>410881200101198576</v>
          </cell>
          <cell r="J6334" t="str">
            <v>男</v>
          </cell>
          <cell r="K6334" t="str">
            <v>汉族</v>
          </cell>
          <cell r="L6334" t="str">
            <v>中共党员</v>
          </cell>
          <cell r="M6334" t="str">
            <v>大学本科</v>
          </cell>
          <cell r="N6334" t="str">
            <v>学士学位</v>
          </cell>
          <cell r="O6334" t="str">
            <v>计算机科学与技术</v>
          </cell>
          <cell r="P6334" t="str">
            <v>黑龙江外国语学院</v>
          </cell>
          <cell r="Q6334" t="str">
            <v>2023-06-30</v>
          </cell>
          <cell r="R6334" t="str">
            <v>同第一学历</v>
          </cell>
          <cell r="S6334" t="str">
            <v/>
          </cell>
          <cell r="T6334" t="str">
            <v/>
          </cell>
          <cell r="U6334" t="str">
            <v/>
          </cell>
          <cell r="V6334" t="str">
            <v/>
          </cell>
          <cell r="W6334" t="str">
            <v>三门峡市湖滨区纪委监委网络信息中心</v>
          </cell>
          <cell r="X6334" t="str">
            <v>01010101-管理岗九级</v>
          </cell>
          <cell r="Y6334" t="str">
            <v>01010101</v>
          </cell>
        </row>
        <row r="6335">
          <cell r="G6335" t="str">
            <v>256010401520</v>
          </cell>
          <cell r="H6335" t="str">
            <v>身份证</v>
          </cell>
          <cell r="I6335" t="str">
            <v>411222199709300519</v>
          </cell>
          <cell r="J6335" t="str">
            <v>男</v>
          </cell>
          <cell r="K6335" t="str">
            <v>汉族</v>
          </cell>
          <cell r="L6335" t="str">
            <v>群众</v>
          </cell>
          <cell r="M6335" t="str">
            <v>大学本科</v>
          </cell>
          <cell r="N6335" t="str">
            <v>学士学位</v>
          </cell>
          <cell r="O6335" t="str">
            <v>信息管理与信息系统</v>
          </cell>
          <cell r="P6335" t="str">
            <v>郑州升达经贸管理学院</v>
          </cell>
          <cell r="Q6335" t="str">
            <v>2020-07-01</v>
          </cell>
          <cell r="R6335" t="str">
            <v>大学本科</v>
          </cell>
          <cell r="S6335" t="str">
            <v>学士学位</v>
          </cell>
          <cell r="T6335" t="str">
            <v>信息管理与信息系统</v>
          </cell>
          <cell r="U6335" t="str">
            <v>郑州升达经贸管理学院</v>
          </cell>
          <cell r="V6335" t="str">
            <v>2020-07-01</v>
          </cell>
          <cell r="W6335" t="str">
            <v>三门峡市湖滨区河湖事务中心</v>
          </cell>
          <cell r="X6335" t="str">
            <v>01070101-管理岗九级</v>
          </cell>
          <cell r="Y6335" t="str">
            <v>01070101</v>
          </cell>
        </row>
        <row r="6336">
          <cell r="G6336" t="str">
            <v>256010702903</v>
          </cell>
          <cell r="H6336" t="str">
            <v>身份证</v>
          </cell>
          <cell r="I6336" t="str">
            <v>610522199109200066</v>
          </cell>
          <cell r="J6336" t="str">
            <v>女</v>
          </cell>
          <cell r="K6336" t="str">
            <v>汉族</v>
          </cell>
          <cell r="L6336" t="str">
            <v>中共党员</v>
          </cell>
          <cell r="M6336" t="str">
            <v>大学本科</v>
          </cell>
          <cell r="N6336" t="str">
            <v>学士学位</v>
          </cell>
          <cell r="O6336" t="str">
            <v>音乐学</v>
          </cell>
          <cell r="P6336" t="str">
            <v>西安文理学院</v>
          </cell>
          <cell r="Q6336" t="str">
            <v>2013-07-01</v>
          </cell>
          <cell r="R6336" t="str">
            <v>大学本科</v>
          </cell>
          <cell r="S6336" t="str">
            <v>学士学位</v>
          </cell>
          <cell r="T6336" t="str">
            <v>音乐学</v>
          </cell>
          <cell r="U6336" t="str">
            <v>西安文理学院</v>
          </cell>
          <cell r="V6336" t="str">
            <v>2013-07-01</v>
          </cell>
          <cell r="W6336" t="str">
            <v>三门峡市湖滨区文化馆</v>
          </cell>
          <cell r="X6336" t="str">
            <v>01150101-管理岗九级</v>
          </cell>
          <cell r="Y6336" t="str">
            <v>01150101</v>
          </cell>
        </row>
        <row r="6337">
          <cell r="G6337" t="str">
            <v>256010501518</v>
          </cell>
          <cell r="H6337" t="str">
            <v>身份证</v>
          </cell>
          <cell r="I6337" t="str">
            <v>410883199802135057</v>
          </cell>
          <cell r="J6337" t="str">
            <v>男</v>
          </cell>
          <cell r="K6337" t="str">
            <v>汉族</v>
          </cell>
          <cell r="L6337" t="str">
            <v>中共党员</v>
          </cell>
          <cell r="M6337" t="str">
            <v>大学本科</v>
          </cell>
          <cell r="N6337" t="str">
            <v>学士学位</v>
          </cell>
          <cell r="O6337" t="str">
            <v>会计学</v>
          </cell>
          <cell r="P6337" t="str">
            <v>郑州大学西亚斯国际学院</v>
          </cell>
          <cell r="Q6337" t="str">
            <v>2021-07-01</v>
          </cell>
          <cell r="R6337" t="str">
            <v>大学本科</v>
          </cell>
          <cell r="S6337" t="str">
            <v>学士学位</v>
          </cell>
          <cell r="T6337" t="str">
            <v>会计学</v>
          </cell>
          <cell r="U6337" t="str">
            <v>郑州大学西亚斯国际学院</v>
          </cell>
          <cell r="V6337" t="str">
            <v>2021-07-01</v>
          </cell>
          <cell r="W6337" t="str">
            <v>三门峡市湖滨区纪委监委廉政教育中心</v>
          </cell>
          <cell r="X6337" t="str">
            <v>01010201-管理岗九级</v>
          </cell>
          <cell r="Y6337" t="str">
            <v>01010201</v>
          </cell>
        </row>
        <row r="6338">
          <cell r="G6338" t="str">
            <v>256010504510</v>
          </cell>
          <cell r="H6338" t="str">
            <v>身份证</v>
          </cell>
          <cell r="I6338" t="str">
            <v>410329200207129648</v>
          </cell>
          <cell r="J6338" t="str">
            <v>女</v>
          </cell>
          <cell r="K6338" t="str">
            <v>汉族</v>
          </cell>
          <cell r="L6338" t="str">
            <v>共青团员</v>
          </cell>
          <cell r="M6338" t="str">
            <v>大学本科</v>
          </cell>
          <cell r="N6338" t="str">
            <v>学士学位</v>
          </cell>
          <cell r="O6338" t="str">
            <v>行政管理</v>
          </cell>
          <cell r="P6338" t="str">
            <v>山东财经大学</v>
          </cell>
          <cell r="Q6338" t="str">
            <v>2024-06-11</v>
          </cell>
          <cell r="R6338" t="str">
            <v>同第一学历</v>
          </cell>
          <cell r="S6338" t="str">
            <v/>
          </cell>
          <cell r="T6338" t="str">
            <v/>
          </cell>
          <cell r="U6338" t="str">
            <v/>
          </cell>
          <cell r="V6338" t="str">
            <v/>
          </cell>
          <cell r="W6338" t="str">
            <v>三门峡市湖滨区人民政府车站街道办事处下属事业单位</v>
          </cell>
          <cell r="X6338" t="str">
            <v>01280102-管理岗九级</v>
          </cell>
          <cell r="Y6338" t="str">
            <v>01280102</v>
          </cell>
        </row>
        <row r="6339">
          <cell r="G6339" t="str">
            <v>256010503613</v>
          </cell>
          <cell r="H6339" t="str">
            <v>身份证</v>
          </cell>
          <cell r="I6339" t="str">
            <v>622628199306073729</v>
          </cell>
          <cell r="J6339" t="str">
            <v>女</v>
          </cell>
          <cell r="K6339" t="str">
            <v>汉族</v>
          </cell>
          <cell r="L6339" t="str">
            <v>中共党员</v>
          </cell>
          <cell r="M6339" t="str">
            <v>大学本科</v>
          </cell>
          <cell r="N6339" t="str">
            <v>学士学位</v>
          </cell>
          <cell r="O6339" t="str">
            <v>种子科学与工程</v>
          </cell>
          <cell r="P6339" t="str">
            <v>甘肃农业大学</v>
          </cell>
          <cell r="Q6339" t="str">
            <v>2018-06-15</v>
          </cell>
          <cell r="R6339" t="str">
            <v>硕士研究生</v>
          </cell>
          <cell r="S6339" t="str">
            <v>硕士学位</v>
          </cell>
          <cell r="T6339" t="str">
            <v>农业</v>
          </cell>
          <cell r="U6339" t="str">
            <v>西北农林科技大学</v>
          </cell>
          <cell r="V6339" t="str">
            <v>2024-06-10</v>
          </cell>
          <cell r="W6339" t="str">
            <v>三门峡市湖滨区特色农业发展中心</v>
          </cell>
          <cell r="X6339" t="str">
            <v>01080101-管理岗九级</v>
          </cell>
          <cell r="Y6339" t="str">
            <v>01080101</v>
          </cell>
        </row>
        <row r="6340">
          <cell r="G6340" t="str">
            <v>256010300507</v>
          </cell>
          <cell r="H6340" t="str">
            <v>身份证</v>
          </cell>
          <cell r="I6340" t="str">
            <v>142725200011060426</v>
          </cell>
          <cell r="J6340" t="str">
            <v>女</v>
          </cell>
          <cell r="K6340" t="str">
            <v>汉族</v>
          </cell>
          <cell r="L6340" t="str">
            <v>共青团员</v>
          </cell>
          <cell r="M6340" t="str">
            <v>大学本科</v>
          </cell>
          <cell r="N6340" t="str">
            <v>学士学位</v>
          </cell>
          <cell r="O6340" t="str">
            <v>财务管理</v>
          </cell>
          <cell r="P6340" t="str">
            <v>山西农业大学信息学院</v>
          </cell>
          <cell r="Q6340" t="str">
            <v>2022-07-01</v>
          </cell>
          <cell r="R6340" t="str">
            <v>同第一学历</v>
          </cell>
          <cell r="S6340" t="str">
            <v/>
          </cell>
          <cell r="T6340" t="str">
            <v/>
          </cell>
          <cell r="U6340" t="str">
            <v/>
          </cell>
          <cell r="V6340" t="str">
            <v/>
          </cell>
          <cell r="W6340" t="str">
            <v>三门峡市湖滨区住房保障中心</v>
          </cell>
          <cell r="X6340" t="str">
            <v>01210101-管理岗九级</v>
          </cell>
          <cell r="Y6340" t="str">
            <v>01210101</v>
          </cell>
        </row>
        <row r="6341">
          <cell r="G6341" t="str">
            <v>256010102504</v>
          </cell>
          <cell r="H6341" t="str">
            <v>身份证</v>
          </cell>
          <cell r="I6341" t="str">
            <v>142732200207280029</v>
          </cell>
          <cell r="J6341" t="str">
            <v>女</v>
          </cell>
          <cell r="K6341" t="str">
            <v>汉族</v>
          </cell>
          <cell r="L6341" t="str">
            <v>共青团员</v>
          </cell>
          <cell r="M6341" t="str">
            <v>大学本科</v>
          </cell>
          <cell r="N6341" t="str">
            <v>学士学位</v>
          </cell>
          <cell r="O6341" t="str">
            <v>数据科学与大数据技术</v>
          </cell>
          <cell r="P6341" t="str">
            <v>重庆财经学院</v>
          </cell>
          <cell r="Q6341" t="str">
            <v>2025-06-21</v>
          </cell>
          <cell r="R6341" t="str">
            <v>大学本科</v>
          </cell>
          <cell r="S6341" t="str">
            <v>学士学位</v>
          </cell>
          <cell r="T6341" t="str">
            <v>数据科学与大数据技术</v>
          </cell>
          <cell r="U6341" t="str">
            <v>重庆财经学院</v>
          </cell>
          <cell r="V6341" t="str">
            <v>2025-06-21</v>
          </cell>
          <cell r="W6341" t="str">
            <v>三门峡市湖滨区城市管理综合行政执法大队</v>
          </cell>
          <cell r="X6341" t="str">
            <v>01130102-管理岗九级</v>
          </cell>
          <cell r="Y6341" t="str">
            <v>01130102</v>
          </cell>
        </row>
        <row r="6342">
          <cell r="G6342" t="str">
            <v>256010104821</v>
          </cell>
          <cell r="H6342" t="str">
            <v>身份证</v>
          </cell>
          <cell r="I6342" t="str">
            <v>411522200009190023</v>
          </cell>
          <cell r="J6342" t="str">
            <v>女</v>
          </cell>
          <cell r="K6342" t="str">
            <v>汉族</v>
          </cell>
          <cell r="L6342" t="str">
            <v>共青团员</v>
          </cell>
          <cell r="M6342" t="str">
            <v>大学本科</v>
          </cell>
          <cell r="N6342" t="str">
            <v>学士学位</v>
          </cell>
          <cell r="O6342" t="str">
            <v>环境设计</v>
          </cell>
          <cell r="P6342" t="str">
            <v>郑州升达经贸管理学院</v>
          </cell>
          <cell r="Q6342" t="str">
            <v>2022-07-01</v>
          </cell>
          <cell r="R6342" t="str">
            <v>硕士研究生</v>
          </cell>
          <cell r="S6342" t="str">
            <v>硕士学位</v>
          </cell>
          <cell r="T6342" t="str">
            <v>设计</v>
          </cell>
          <cell r="U6342" t="str">
            <v>广西民族大学</v>
          </cell>
          <cell r="V6342" t="str">
            <v>2025-06-30</v>
          </cell>
          <cell r="W6342" t="str">
            <v>三门峡市湖滨区文化馆</v>
          </cell>
          <cell r="X6342" t="str">
            <v>01150101-管理岗九级</v>
          </cell>
          <cell r="Y6342" t="str">
            <v>01150101</v>
          </cell>
        </row>
        <row r="6343">
          <cell r="G6343" t="str">
            <v>256010504412</v>
          </cell>
          <cell r="H6343" t="str">
            <v>身份证</v>
          </cell>
          <cell r="I6343" t="str">
            <v>41100219970523102X</v>
          </cell>
          <cell r="J6343" t="str">
            <v>女</v>
          </cell>
          <cell r="K6343" t="str">
            <v>汉族</v>
          </cell>
          <cell r="L6343" t="str">
            <v>共青团员</v>
          </cell>
          <cell r="M6343" t="str">
            <v>大学本科</v>
          </cell>
          <cell r="N6343" t="str">
            <v>学士学位</v>
          </cell>
          <cell r="O6343" t="str">
            <v>国际经济与贸易</v>
          </cell>
          <cell r="P6343" t="str">
            <v>郑州轻工业大学</v>
          </cell>
          <cell r="Q6343" t="str">
            <v>2019-06-30</v>
          </cell>
          <cell r="R6343" t="str">
            <v>大学本科</v>
          </cell>
          <cell r="S6343" t="str">
            <v>学士学位</v>
          </cell>
          <cell r="T6343" t="str">
            <v>国际经济与贸易</v>
          </cell>
          <cell r="U6343" t="str">
            <v>郑州轻工业大学</v>
          </cell>
          <cell r="V6343" t="str">
            <v>2019-06-30</v>
          </cell>
          <cell r="W6343" t="str">
            <v>三门峡市湖滨区人民政府大安街道办事处下属事业单位</v>
          </cell>
          <cell r="X6343" t="str">
            <v>01300101-管理岗九级</v>
          </cell>
          <cell r="Y6343" t="str">
            <v>01300101</v>
          </cell>
        </row>
        <row r="6344">
          <cell r="G6344" t="str">
            <v>256010502214</v>
          </cell>
          <cell r="H6344" t="str">
            <v>身份证</v>
          </cell>
          <cell r="I6344" t="str">
            <v>142725199408162839</v>
          </cell>
          <cell r="J6344" t="str">
            <v>男</v>
          </cell>
          <cell r="K6344" t="str">
            <v>汉族</v>
          </cell>
          <cell r="L6344" t="str">
            <v>共青团员</v>
          </cell>
          <cell r="M6344" t="str">
            <v>大学本科</v>
          </cell>
          <cell r="N6344" t="str">
            <v>学士学位</v>
          </cell>
          <cell r="O6344" t="str">
            <v>计算机科学与技术</v>
          </cell>
          <cell r="P6344" t="str">
            <v>运城学院</v>
          </cell>
          <cell r="Q6344" t="str">
            <v>2017-06-01</v>
          </cell>
          <cell r="R6344" t="str">
            <v>大学本科</v>
          </cell>
          <cell r="S6344" t="str">
            <v>学士学位</v>
          </cell>
          <cell r="T6344" t="str">
            <v>计算机科学与技术</v>
          </cell>
          <cell r="U6344" t="str">
            <v>运城学院</v>
          </cell>
          <cell r="V6344" t="str">
            <v>2017-06-01</v>
          </cell>
          <cell r="W6344" t="str">
            <v>三门峡市湖滨区工业园区发展服务中心</v>
          </cell>
          <cell r="X6344" t="str">
            <v>01200102-管理岗九级</v>
          </cell>
          <cell r="Y6344" t="str">
            <v>01200102</v>
          </cell>
        </row>
        <row r="6345">
          <cell r="G6345" t="str">
            <v>256010203123</v>
          </cell>
          <cell r="H6345" t="str">
            <v>身份证</v>
          </cell>
          <cell r="I6345" t="str">
            <v>610111199706121525</v>
          </cell>
          <cell r="J6345" t="str">
            <v>女</v>
          </cell>
          <cell r="K6345" t="str">
            <v>汉族</v>
          </cell>
          <cell r="L6345" t="str">
            <v>共青团员</v>
          </cell>
          <cell r="M6345" t="str">
            <v>大学本科</v>
          </cell>
          <cell r="N6345" t="str">
            <v>学士学位</v>
          </cell>
          <cell r="O6345" t="str">
            <v>行政管理</v>
          </cell>
          <cell r="P6345" t="str">
            <v>陕西科技大学</v>
          </cell>
          <cell r="Q6345" t="str">
            <v>2019-06-26</v>
          </cell>
          <cell r="R6345" t="str">
            <v>大学本科</v>
          </cell>
          <cell r="S6345" t="str">
            <v>学士学位</v>
          </cell>
          <cell r="T6345" t="str">
            <v>行政管理</v>
          </cell>
          <cell r="U6345" t="str">
            <v>陕西科技大学</v>
          </cell>
          <cell r="V6345" t="str">
            <v>2019-06-26</v>
          </cell>
          <cell r="W6345" t="str">
            <v>三门峡市湖滨区人民政府车站街道办事处下属事业单位</v>
          </cell>
          <cell r="X6345" t="str">
            <v>01280102-管理岗九级</v>
          </cell>
          <cell r="Y6345" t="str">
            <v>01280102</v>
          </cell>
        </row>
        <row r="6346">
          <cell r="G6346" t="str">
            <v>256010501006</v>
          </cell>
          <cell r="H6346" t="str">
            <v>身份证</v>
          </cell>
          <cell r="I6346" t="str">
            <v>41032319930530504X</v>
          </cell>
          <cell r="J6346" t="str">
            <v>女</v>
          </cell>
          <cell r="K6346" t="str">
            <v>汉族</v>
          </cell>
          <cell r="L6346" t="str">
            <v>群众</v>
          </cell>
          <cell r="M6346" t="str">
            <v>大学本科</v>
          </cell>
          <cell r="N6346" t="str">
            <v>学士学位</v>
          </cell>
          <cell r="O6346" t="str">
            <v>汉语言文学</v>
          </cell>
          <cell r="P6346" t="str">
            <v>河南师范大学新联学院</v>
          </cell>
          <cell r="Q6346" t="str">
            <v>2017-07-01</v>
          </cell>
          <cell r="R6346" t="str">
            <v>大学本科</v>
          </cell>
          <cell r="S6346" t="str">
            <v>学士学位</v>
          </cell>
          <cell r="T6346" t="str">
            <v>汉语言文学</v>
          </cell>
          <cell r="U6346" t="str">
            <v>河南师范大学新联学院</v>
          </cell>
          <cell r="V6346" t="str">
            <v>2017-07-01</v>
          </cell>
          <cell r="W6346" t="str">
            <v>三门峡市湖滨区人民政府车站街道办事处下属事业单位</v>
          </cell>
          <cell r="X6346" t="str">
            <v>01280101-管理岗九级</v>
          </cell>
          <cell r="Y6346" t="str">
            <v>01280101</v>
          </cell>
        </row>
        <row r="6347">
          <cell r="G6347" t="str">
            <v>256010601509</v>
          </cell>
          <cell r="H6347" t="str">
            <v>身份证</v>
          </cell>
          <cell r="I6347" t="str">
            <v>411202200002081527</v>
          </cell>
          <cell r="J6347" t="str">
            <v>女</v>
          </cell>
          <cell r="K6347" t="str">
            <v>汉族</v>
          </cell>
          <cell r="L6347" t="str">
            <v>群众</v>
          </cell>
          <cell r="M6347" t="str">
            <v>大学本科</v>
          </cell>
          <cell r="N6347" t="str">
            <v>学士学位</v>
          </cell>
          <cell r="O6347" t="str">
            <v>护理学</v>
          </cell>
          <cell r="P6347" t="str">
            <v>郑州工业应用技术学院</v>
          </cell>
          <cell r="Q6347" t="str">
            <v>2023-07-01</v>
          </cell>
          <cell r="R6347" t="str">
            <v>大学本科</v>
          </cell>
          <cell r="S6347" t="str">
            <v>学士学位</v>
          </cell>
          <cell r="T6347" t="str">
            <v>护理学</v>
          </cell>
          <cell r="U6347" t="str">
            <v>郑州工业应用技术学院</v>
          </cell>
          <cell r="V6347" t="str">
            <v>2023-07-01</v>
          </cell>
          <cell r="W6347" t="str">
            <v>三门峡市湖滨区人民政府湖滨街道办事处下属事业单位</v>
          </cell>
          <cell r="X6347" t="str">
            <v>01270102-管理岗九级</v>
          </cell>
          <cell r="Y6347" t="str">
            <v>01270102</v>
          </cell>
        </row>
        <row r="6348">
          <cell r="G6348" t="str">
            <v>256010503222</v>
          </cell>
          <cell r="H6348" t="str">
            <v>身份证</v>
          </cell>
          <cell r="I6348" t="str">
            <v>410603200106140031</v>
          </cell>
          <cell r="J6348" t="str">
            <v>男</v>
          </cell>
          <cell r="K6348" t="str">
            <v>汉族</v>
          </cell>
          <cell r="L6348" t="str">
            <v>共青团员</v>
          </cell>
          <cell r="M6348" t="str">
            <v>大学本科</v>
          </cell>
          <cell r="N6348" t="str">
            <v>学士学位</v>
          </cell>
          <cell r="O6348" t="str">
            <v>通信工程</v>
          </cell>
          <cell r="P6348" t="str">
            <v>郑州西亚斯学院</v>
          </cell>
          <cell r="Q6348" t="str">
            <v>2024-06-25</v>
          </cell>
          <cell r="R6348" t="str">
            <v>大学本科</v>
          </cell>
          <cell r="S6348" t="str">
            <v>学士学位</v>
          </cell>
          <cell r="T6348" t="str">
            <v>通信工程</v>
          </cell>
          <cell r="U6348" t="str">
            <v>郑州西亚斯学院</v>
          </cell>
          <cell r="V6348" t="str">
            <v>2024-06-25</v>
          </cell>
          <cell r="W6348" t="str">
            <v>三门峡市湖滨区城市管理综合行政执法大队</v>
          </cell>
          <cell r="X6348" t="str">
            <v>01130102-管理岗九级</v>
          </cell>
          <cell r="Y6348" t="str">
            <v>01130102</v>
          </cell>
        </row>
        <row r="6349">
          <cell r="G6349" t="str">
            <v>256010101606</v>
          </cell>
          <cell r="H6349" t="str">
            <v>身份证</v>
          </cell>
          <cell r="I6349" t="str">
            <v>411082199809200617</v>
          </cell>
          <cell r="J6349" t="str">
            <v>男</v>
          </cell>
          <cell r="K6349" t="str">
            <v>汉族</v>
          </cell>
          <cell r="L6349" t="str">
            <v>群众</v>
          </cell>
          <cell r="M6349" t="str">
            <v>大学本科</v>
          </cell>
          <cell r="N6349" t="str">
            <v>学士学位</v>
          </cell>
          <cell r="O6349" t="str">
            <v>信息管理与信息系统</v>
          </cell>
          <cell r="P6349" t="str">
            <v>郑州经贸学院</v>
          </cell>
          <cell r="Q6349" t="str">
            <v>2022-07-01</v>
          </cell>
          <cell r="R6349" t="str">
            <v>同第一学历</v>
          </cell>
          <cell r="S6349" t="str">
            <v/>
          </cell>
          <cell r="T6349" t="str">
            <v/>
          </cell>
          <cell r="U6349" t="str">
            <v/>
          </cell>
          <cell r="V6349" t="str">
            <v/>
          </cell>
          <cell r="W6349" t="str">
            <v>三门峡市湖滨区河湖事务中心</v>
          </cell>
          <cell r="X6349" t="str">
            <v>01070101-管理岗九级</v>
          </cell>
          <cell r="Y6349" t="str">
            <v>01070101</v>
          </cell>
        </row>
        <row r="6350">
          <cell r="G6350" t="str">
            <v>256010600826</v>
          </cell>
          <cell r="H6350" t="str">
            <v>身份证</v>
          </cell>
          <cell r="I6350" t="str">
            <v>14272319960727024X</v>
          </cell>
          <cell r="J6350" t="str">
            <v>女</v>
          </cell>
          <cell r="K6350" t="str">
            <v>汉族</v>
          </cell>
          <cell r="L6350" t="str">
            <v>共青团员</v>
          </cell>
          <cell r="M6350" t="str">
            <v>大学本科</v>
          </cell>
          <cell r="N6350" t="str">
            <v>学士学位</v>
          </cell>
          <cell r="O6350" t="str">
            <v>建筑学</v>
          </cell>
          <cell r="P6350" t="str">
            <v>南阳理工学院</v>
          </cell>
          <cell r="Q6350" t="str">
            <v>2019-06-30</v>
          </cell>
          <cell r="R6350" t="str">
            <v>同第一学历</v>
          </cell>
          <cell r="S6350" t="str">
            <v/>
          </cell>
          <cell r="T6350" t="str">
            <v/>
          </cell>
          <cell r="U6350" t="str">
            <v/>
          </cell>
          <cell r="V6350" t="str">
            <v/>
          </cell>
          <cell r="W6350" t="str">
            <v>三门峡市湖滨区城市管理综合行政执法大队</v>
          </cell>
          <cell r="X6350" t="str">
            <v>01130103-管理岗九级</v>
          </cell>
          <cell r="Y6350" t="str">
            <v>01130103</v>
          </cell>
        </row>
        <row r="6351">
          <cell r="G6351" t="str">
            <v>256010100126</v>
          </cell>
          <cell r="H6351" t="str">
            <v>身份证</v>
          </cell>
          <cell r="I6351" t="str">
            <v>411221199812190016</v>
          </cell>
          <cell r="J6351" t="str">
            <v>男</v>
          </cell>
          <cell r="K6351" t="str">
            <v>汉族</v>
          </cell>
          <cell r="L6351" t="str">
            <v>共青团员</v>
          </cell>
          <cell r="M6351" t="str">
            <v>大学本科</v>
          </cell>
          <cell r="N6351" t="str">
            <v>学士学位</v>
          </cell>
          <cell r="O6351" t="str">
            <v>能源与动力工程</v>
          </cell>
          <cell r="P6351" t="str">
            <v>河南农业大学</v>
          </cell>
          <cell r="Q6351" t="str">
            <v>2020-07-01</v>
          </cell>
          <cell r="R6351" t="str">
            <v>大学本科</v>
          </cell>
          <cell r="S6351" t="str">
            <v>学士学位</v>
          </cell>
          <cell r="T6351" t="str">
            <v>能源与动力工程</v>
          </cell>
          <cell r="U6351" t="str">
            <v>河南农业大学</v>
          </cell>
          <cell r="V6351" t="str">
            <v>2020-07-01</v>
          </cell>
          <cell r="W6351" t="str">
            <v>湖滨区优化营商环境和信用服务中心</v>
          </cell>
          <cell r="X6351" t="str">
            <v>01020201-管理岗九级</v>
          </cell>
          <cell r="Y6351" t="str">
            <v>01020201</v>
          </cell>
        </row>
        <row r="6352">
          <cell r="G6352" t="str">
            <v>256010402016</v>
          </cell>
          <cell r="H6352" t="str">
            <v>身份证</v>
          </cell>
          <cell r="I6352" t="str">
            <v>140824199702280040</v>
          </cell>
          <cell r="J6352" t="str">
            <v>女</v>
          </cell>
          <cell r="K6352" t="str">
            <v>汉族</v>
          </cell>
          <cell r="L6352" t="str">
            <v>群众</v>
          </cell>
          <cell r="M6352" t="str">
            <v>大学本科</v>
          </cell>
          <cell r="N6352" t="str">
            <v>学士学位</v>
          </cell>
          <cell r="O6352" t="str">
            <v>英语</v>
          </cell>
          <cell r="P6352" t="str">
            <v>山西大同大学</v>
          </cell>
          <cell r="Q6352" t="str">
            <v>2019-07-01</v>
          </cell>
          <cell r="R6352" t="str">
            <v>硕士研究生</v>
          </cell>
          <cell r="S6352" t="str">
            <v>硕士学位</v>
          </cell>
          <cell r="T6352" t="str">
            <v>新闻与传播</v>
          </cell>
          <cell r="U6352" t="str">
            <v>湘潭大学</v>
          </cell>
          <cell r="V6352" t="str">
            <v>2024-06-18</v>
          </cell>
          <cell r="W6352" t="str">
            <v>三门峡市湖滨区融媒体中心</v>
          </cell>
          <cell r="X6352" t="str">
            <v>01180103-管理岗九级</v>
          </cell>
          <cell r="Y6352" t="str">
            <v>01180103</v>
          </cell>
        </row>
        <row r="6353">
          <cell r="G6353" t="str">
            <v>256010700925</v>
          </cell>
          <cell r="H6353" t="str">
            <v>身份证</v>
          </cell>
          <cell r="I6353" t="str">
            <v>410325199505212027</v>
          </cell>
          <cell r="J6353" t="str">
            <v>女</v>
          </cell>
          <cell r="K6353" t="str">
            <v>汉族</v>
          </cell>
          <cell r="L6353" t="str">
            <v>中共党员</v>
          </cell>
          <cell r="M6353" t="str">
            <v>大学本科</v>
          </cell>
          <cell r="N6353" t="str">
            <v>学士学位</v>
          </cell>
          <cell r="O6353" t="str">
            <v>软件工程</v>
          </cell>
          <cell r="P6353" t="str">
            <v>洛阳师范学院</v>
          </cell>
          <cell r="Q6353" t="str">
            <v>2017-07-01</v>
          </cell>
          <cell r="R6353" t="str">
            <v>大学本科</v>
          </cell>
          <cell r="S6353" t="str">
            <v>学士学位</v>
          </cell>
          <cell r="T6353" t="str">
            <v>软件工程</v>
          </cell>
          <cell r="U6353" t="str">
            <v>洛阳师范学院</v>
          </cell>
          <cell r="V6353" t="str">
            <v>2017-07-01</v>
          </cell>
          <cell r="W6353" t="str">
            <v>三门峡市湖滨区纪委监委网络信息中心</v>
          </cell>
          <cell r="X6353" t="str">
            <v>01010101-管理岗九级</v>
          </cell>
          <cell r="Y6353" t="str">
            <v>01010101</v>
          </cell>
        </row>
        <row r="6354">
          <cell r="G6354" t="str">
            <v>256010701008</v>
          </cell>
          <cell r="H6354" t="str">
            <v>身份证</v>
          </cell>
          <cell r="I6354" t="str">
            <v>140521200206036022</v>
          </cell>
          <cell r="J6354" t="str">
            <v>女</v>
          </cell>
          <cell r="K6354" t="str">
            <v>汉族</v>
          </cell>
          <cell r="L6354" t="str">
            <v>共青团员</v>
          </cell>
          <cell r="M6354" t="str">
            <v>大学本科</v>
          </cell>
          <cell r="N6354" t="str">
            <v>学士学位</v>
          </cell>
          <cell r="O6354" t="str">
            <v>大数据管理与应用</v>
          </cell>
          <cell r="P6354" t="str">
            <v>山西应用科技学院</v>
          </cell>
          <cell r="Q6354" t="str">
            <v>2024-06-20</v>
          </cell>
          <cell r="R6354" t="str">
            <v>大学本科</v>
          </cell>
          <cell r="S6354" t="str">
            <v>学士学位</v>
          </cell>
          <cell r="T6354" t="str">
            <v>大数据管理与应用</v>
          </cell>
          <cell r="U6354" t="str">
            <v>山西应用科技学院</v>
          </cell>
          <cell r="V6354" t="str">
            <v>2024-06-20</v>
          </cell>
          <cell r="W6354" t="str">
            <v>三门峡市湖滨区高庙乡人民政府下属事业单位</v>
          </cell>
          <cell r="X6354" t="str">
            <v>01230102-管理岗九级</v>
          </cell>
          <cell r="Y6354" t="str">
            <v>01230102</v>
          </cell>
        </row>
        <row r="6355">
          <cell r="G6355" t="str">
            <v>256010504603</v>
          </cell>
          <cell r="H6355" t="str">
            <v>身份证</v>
          </cell>
          <cell r="I6355" t="str">
            <v>410426199701100016</v>
          </cell>
          <cell r="J6355" t="str">
            <v>男</v>
          </cell>
          <cell r="K6355" t="str">
            <v>汉族</v>
          </cell>
          <cell r="L6355" t="str">
            <v>群众</v>
          </cell>
          <cell r="M6355" t="str">
            <v>大学专科</v>
          </cell>
          <cell r="N6355" t="str">
            <v>无</v>
          </cell>
          <cell r="O6355" t="str">
            <v>会计</v>
          </cell>
          <cell r="P6355" t="str">
            <v>河南工程学院</v>
          </cell>
          <cell r="Q6355" t="str">
            <v>2019-07-01</v>
          </cell>
          <cell r="R6355" t="str">
            <v>大学本科</v>
          </cell>
          <cell r="S6355" t="str">
            <v>学士学位</v>
          </cell>
          <cell r="T6355" t="str">
            <v>会计学</v>
          </cell>
          <cell r="U6355" t="str">
            <v>商丘学院</v>
          </cell>
          <cell r="V6355" t="str">
            <v>2021-07-01</v>
          </cell>
          <cell r="W6355" t="str">
            <v>三门峡市湖滨区黄河工程事务中心</v>
          </cell>
          <cell r="X6355" t="str">
            <v>01170102-管理岗九级</v>
          </cell>
          <cell r="Y6355" t="str">
            <v>01170102</v>
          </cell>
        </row>
        <row r="6356">
          <cell r="G6356" t="str">
            <v>256010504604</v>
          </cell>
          <cell r="H6356" t="str">
            <v>身份证</v>
          </cell>
          <cell r="I6356" t="str">
            <v>610321200111040418</v>
          </cell>
          <cell r="J6356" t="str">
            <v>男</v>
          </cell>
          <cell r="K6356" t="str">
            <v>汉族</v>
          </cell>
          <cell r="L6356" t="str">
            <v>共青团员</v>
          </cell>
          <cell r="M6356" t="str">
            <v>大学本科</v>
          </cell>
          <cell r="N6356" t="str">
            <v>学士学位</v>
          </cell>
          <cell r="O6356" t="str">
            <v>行政管理</v>
          </cell>
          <cell r="P6356" t="str">
            <v>山西农业大学信息学院</v>
          </cell>
          <cell r="Q6356" t="str">
            <v>2024-06-21</v>
          </cell>
          <cell r="R6356" t="str">
            <v/>
          </cell>
          <cell r="S6356" t="str">
            <v/>
          </cell>
          <cell r="T6356" t="str">
            <v/>
          </cell>
          <cell r="U6356" t="str">
            <v/>
          </cell>
          <cell r="V6356" t="str">
            <v/>
          </cell>
          <cell r="W6356" t="str">
            <v>三门峡市湖滨区人民政府车站街道办事处下属事业单位</v>
          </cell>
          <cell r="X6356" t="str">
            <v>01280102-管理岗九级</v>
          </cell>
          <cell r="Y6356" t="str">
            <v>01280102</v>
          </cell>
        </row>
        <row r="6357">
          <cell r="G6357" t="str">
            <v>256010100304</v>
          </cell>
          <cell r="H6357" t="str">
            <v>身份证</v>
          </cell>
          <cell r="I6357" t="str">
            <v>410611200111057523</v>
          </cell>
          <cell r="J6357" t="str">
            <v>女</v>
          </cell>
          <cell r="K6357" t="str">
            <v>汉族</v>
          </cell>
          <cell r="L6357" t="str">
            <v>共青团员</v>
          </cell>
          <cell r="M6357" t="str">
            <v>大学本科</v>
          </cell>
          <cell r="N6357" t="str">
            <v>学士学位</v>
          </cell>
          <cell r="O6357" t="str">
            <v>汉语言文学</v>
          </cell>
          <cell r="P6357" t="str">
            <v>聊城大学</v>
          </cell>
          <cell r="Q6357" t="str">
            <v>2023-06-15</v>
          </cell>
          <cell r="R6357" t="str">
            <v>大学本科</v>
          </cell>
          <cell r="S6357" t="str">
            <v>学士学位</v>
          </cell>
          <cell r="T6357" t="str">
            <v>汉语言文学</v>
          </cell>
          <cell r="U6357" t="str">
            <v>聊城大学</v>
          </cell>
          <cell r="V6357" t="str">
            <v>2023-06-15</v>
          </cell>
          <cell r="W6357" t="str">
            <v>三门峡市湖滨区人民政府会兴街道办事处下属事业单位</v>
          </cell>
          <cell r="X6357" t="str">
            <v>01260101-管理岗九级</v>
          </cell>
          <cell r="Y6357" t="str">
            <v>01260101</v>
          </cell>
        </row>
        <row r="6358">
          <cell r="G6358" t="str">
            <v>256010104309</v>
          </cell>
          <cell r="H6358" t="str">
            <v>身份证</v>
          </cell>
          <cell r="I6358" t="str">
            <v>142703200105013323</v>
          </cell>
          <cell r="J6358" t="str">
            <v>女</v>
          </cell>
          <cell r="K6358" t="str">
            <v>汉族</v>
          </cell>
          <cell r="L6358" t="str">
            <v>群众</v>
          </cell>
          <cell r="M6358" t="str">
            <v>大学本科</v>
          </cell>
          <cell r="N6358" t="str">
            <v>学士学位</v>
          </cell>
          <cell r="O6358" t="str">
            <v>法学</v>
          </cell>
          <cell r="P6358" t="str">
            <v>山西警察学院</v>
          </cell>
          <cell r="Q6358" t="str">
            <v>2023-06-22</v>
          </cell>
          <cell r="R6358" t="str">
            <v>同第一学历</v>
          </cell>
          <cell r="S6358" t="str">
            <v/>
          </cell>
          <cell r="T6358" t="str">
            <v/>
          </cell>
          <cell r="U6358" t="str">
            <v/>
          </cell>
          <cell r="V6358" t="str">
            <v/>
          </cell>
          <cell r="W6358" t="str">
            <v>三门峡市湖滨区应急管理综合行政执法大队</v>
          </cell>
          <cell r="X6358" t="str">
            <v>01120102-管理岗九级</v>
          </cell>
          <cell r="Y6358" t="str">
            <v>01120102</v>
          </cell>
        </row>
        <row r="6359">
          <cell r="G6359" t="str">
            <v>256010601724</v>
          </cell>
          <cell r="H6359" t="str">
            <v>身份证</v>
          </cell>
          <cell r="I6359" t="str">
            <v>411002200204172012</v>
          </cell>
          <cell r="J6359" t="str">
            <v>男</v>
          </cell>
          <cell r="K6359" t="str">
            <v>汉族</v>
          </cell>
          <cell r="L6359" t="str">
            <v>中共党员</v>
          </cell>
          <cell r="M6359" t="str">
            <v>大学本科</v>
          </cell>
          <cell r="N6359" t="str">
            <v>学士学位</v>
          </cell>
          <cell r="O6359" t="str">
            <v>计算机科学与技术</v>
          </cell>
          <cell r="P6359" t="str">
            <v>河南农业大学</v>
          </cell>
          <cell r="Q6359" t="str">
            <v>2025-07-01</v>
          </cell>
          <cell r="R6359" t="str">
            <v>大学本科</v>
          </cell>
          <cell r="S6359" t="str">
            <v>学士学位</v>
          </cell>
          <cell r="T6359" t="str">
            <v>计算机科学与技术</v>
          </cell>
          <cell r="U6359" t="str">
            <v>河南农业大学</v>
          </cell>
          <cell r="V6359" t="str">
            <v>2025-07-01</v>
          </cell>
          <cell r="W6359" t="str">
            <v>三门峡市湖滨区纪委监委网络信息中心</v>
          </cell>
          <cell r="X6359" t="str">
            <v>01010101-管理岗九级</v>
          </cell>
          <cell r="Y6359" t="str">
            <v>01010101</v>
          </cell>
        </row>
        <row r="6360">
          <cell r="G6360" t="str">
            <v>256010700901</v>
          </cell>
          <cell r="H6360" t="str">
            <v>身份证</v>
          </cell>
          <cell r="I6360" t="str">
            <v>410883199912070012</v>
          </cell>
          <cell r="J6360" t="str">
            <v>男</v>
          </cell>
          <cell r="K6360" t="str">
            <v>汉族</v>
          </cell>
          <cell r="L6360" t="str">
            <v>共青团员</v>
          </cell>
          <cell r="M6360" t="str">
            <v>大学本科</v>
          </cell>
          <cell r="N6360" t="str">
            <v>学士学位</v>
          </cell>
          <cell r="O6360" t="str">
            <v>自动化</v>
          </cell>
          <cell r="P6360" t="str">
            <v>郑州大学西亚斯国际学院</v>
          </cell>
          <cell r="Q6360" t="str">
            <v>2022-06-22</v>
          </cell>
          <cell r="R6360" t="str">
            <v>同第一学历</v>
          </cell>
          <cell r="S6360" t="str">
            <v/>
          </cell>
          <cell r="T6360" t="str">
            <v/>
          </cell>
          <cell r="U6360" t="str">
            <v/>
          </cell>
          <cell r="V6360" t="str">
            <v/>
          </cell>
          <cell r="W6360" t="str">
            <v>三门峡市湖滨区人民政府大安街道办事处下属事业单位</v>
          </cell>
          <cell r="X6360" t="str">
            <v>01300103-管理岗九级</v>
          </cell>
          <cell r="Y6360" t="str">
            <v>01300103</v>
          </cell>
        </row>
        <row r="6361">
          <cell r="G6361" t="str">
            <v>256010300314</v>
          </cell>
          <cell r="H6361" t="str">
            <v>身份证</v>
          </cell>
          <cell r="I6361" t="str">
            <v>412726199904132438</v>
          </cell>
          <cell r="J6361" t="str">
            <v>男</v>
          </cell>
          <cell r="K6361" t="str">
            <v>汉族</v>
          </cell>
          <cell r="L6361" t="str">
            <v>中共党员</v>
          </cell>
          <cell r="M6361" t="str">
            <v>大学本科</v>
          </cell>
          <cell r="N6361" t="str">
            <v>学士学位</v>
          </cell>
          <cell r="O6361" t="str">
            <v>物联网工程</v>
          </cell>
          <cell r="P6361" t="str">
            <v>河南牧业经济学院</v>
          </cell>
          <cell r="Q6361" t="str">
            <v>2024-07-01</v>
          </cell>
          <cell r="R6361" t="str">
            <v>同第一学历</v>
          </cell>
          <cell r="S6361" t="str">
            <v/>
          </cell>
          <cell r="T6361" t="str">
            <v/>
          </cell>
          <cell r="U6361" t="str">
            <v/>
          </cell>
          <cell r="V6361" t="str">
            <v/>
          </cell>
          <cell r="W6361" t="str">
            <v>三门峡市湖滨区纪委监委网络信息中心</v>
          </cell>
          <cell r="X6361" t="str">
            <v>01010101-管理岗九级</v>
          </cell>
          <cell r="Y6361" t="str">
            <v>01010101</v>
          </cell>
        </row>
        <row r="6362">
          <cell r="G6362" t="str">
            <v>256010300917</v>
          </cell>
          <cell r="H6362" t="str">
            <v>身份证</v>
          </cell>
          <cell r="I6362" t="str">
            <v>411381200108174554</v>
          </cell>
          <cell r="J6362" t="str">
            <v>男</v>
          </cell>
          <cell r="K6362" t="str">
            <v>汉族</v>
          </cell>
          <cell r="L6362" t="str">
            <v>群众</v>
          </cell>
          <cell r="M6362" t="str">
            <v>大学本科</v>
          </cell>
          <cell r="N6362" t="str">
            <v>学士学位</v>
          </cell>
          <cell r="O6362" t="str">
            <v>建筑学</v>
          </cell>
          <cell r="P6362" t="str">
            <v>郑州经贸学院</v>
          </cell>
          <cell r="Q6362" t="str">
            <v>2024-06-01</v>
          </cell>
          <cell r="R6362" t="str">
            <v>同第一学历</v>
          </cell>
          <cell r="S6362" t="str">
            <v/>
          </cell>
          <cell r="T6362" t="str">
            <v/>
          </cell>
          <cell r="U6362" t="str">
            <v/>
          </cell>
          <cell r="V6362" t="str">
            <v/>
          </cell>
          <cell r="W6362" t="str">
            <v>三门峡市湖滨区城市管理综合行政执法大队</v>
          </cell>
          <cell r="X6362" t="str">
            <v>01130103-管理岗九级</v>
          </cell>
          <cell r="Y6362" t="str">
            <v>01130103</v>
          </cell>
        </row>
        <row r="6363">
          <cell r="G6363" t="str">
            <v>256010400409</v>
          </cell>
          <cell r="H6363" t="str">
            <v>身份证</v>
          </cell>
          <cell r="I6363" t="str">
            <v>411326200208080040</v>
          </cell>
          <cell r="J6363" t="str">
            <v>女</v>
          </cell>
          <cell r="K6363" t="str">
            <v>汉族</v>
          </cell>
          <cell r="L6363" t="str">
            <v>共青团员</v>
          </cell>
          <cell r="M6363" t="str">
            <v>大学本科</v>
          </cell>
          <cell r="N6363" t="str">
            <v>学士学位</v>
          </cell>
          <cell r="O6363" t="str">
            <v>财务管理</v>
          </cell>
          <cell r="P6363" t="str">
            <v>河南工学院</v>
          </cell>
          <cell r="Q6363" t="str">
            <v>2024-06-20</v>
          </cell>
          <cell r="R6363" t="str">
            <v>大学本科</v>
          </cell>
          <cell r="S6363" t="str">
            <v>学士学位</v>
          </cell>
          <cell r="T6363" t="str">
            <v>财务管理</v>
          </cell>
          <cell r="U6363" t="str">
            <v>河南工学院</v>
          </cell>
          <cell r="V6363" t="str">
            <v>2024-06-20</v>
          </cell>
          <cell r="W6363" t="str">
            <v>三门峡市湖滨区住房保障中心</v>
          </cell>
          <cell r="X6363" t="str">
            <v>01210101-管理岗九级</v>
          </cell>
          <cell r="Y6363" t="str">
            <v>01210101</v>
          </cell>
        </row>
        <row r="6364">
          <cell r="G6364" t="str">
            <v>256010504714</v>
          </cell>
          <cell r="H6364" t="str">
            <v>身份证</v>
          </cell>
          <cell r="I6364" t="str">
            <v>411202199510250520</v>
          </cell>
          <cell r="J6364" t="str">
            <v>女</v>
          </cell>
          <cell r="K6364" t="str">
            <v>汉族</v>
          </cell>
          <cell r="L6364" t="str">
            <v>群众</v>
          </cell>
          <cell r="M6364" t="str">
            <v>大学本科</v>
          </cell>
          <cell r="N6364" t="str">
            <v>学士学位</v>
          </cell>
          <cell r="O6364" t="str">
            <v>农业电气化</v>
          </cell>
          <cell r="P6364" t="str">
            <v>四川农业大学</v>
          </cell>
          <cell r="Q6364" t="str">
            <v>2018-06-23</v>
          </cell>
          <cell r="R6364" t="str">
            <v>大学本科</v>
          </cell>
          <cell r="S6364" t="str">
            <v>学士学位</v>
          </cell>
          <cell r="T6364" t="str">
            <v>农业电气化</v>
          </cell>
          <cell r="U6364" t="str">
            <v>四川农业大学</v>
          </cell>
          <cell r="V6364" t="str">
            <v>2018-06-23</v>
          </cell>
          <cell r="W6364" t="str">
            <v>三门峡市湖滨区人民政府大安街道办事处下属事业单位</v>
          </cell>
          <cell r="X6364" t="str">
            <v>01300103-管理岗九级</v>
          </cell>
          <cell r="Y6364" t="str">
            <v>01300103</v>
          </cell>
        </row>
        <row r="6365">
          <cell r="G6365" t="str">
            <v>256010103313</v>
          </cell>
          <cell r="H6365" t="str">
            <v>身份证</v>
          </cell>
          <cell r="I6365" t="str">
            <v>410325200105130538</v>
          </cell>
          <cell r="J6365" t="str">
            <v>男</v>
          </cell>
          <cell r="K6365" t="str">
            <v>汉族</v>
          </cell>
          <cell r="L6365" t="str">
            <v>共青团员</v>
          </cell>
          <cell r="M6365" t="str">
            <v>大学本科</v>
          </cell>
          <cell r="N6365" t="str">
            <v>学士学位</v>
          </cell>
          <cell r="O6365" t="str">
            <v>计算机科学与技术</v>
          </cell>
          <cell r="P6365" t="str">
            <v>大连工业大学艺术与信息工程学院</v>
          </cell>
          <cell r="Q6365" t="str">
            <v>2024-07-01</v>
          </cell>
          <cell r="R6365" t="str">
            <v>大学本科</v>
          </cell>
          <cell r="S6365" t="str">
            <v>学士学位</v>
          </cell>
          <cell r="T6365" t="str">
            <v>计算机科学与技术</v>
          </cell>
          <cell r="U6365" t="str">
            <v>大连工业大学艺术与信息工程学院</v>
          </cell>
          <cell r="V6365" t="str">
            <v>2024-07-01</v>
          </cell>
          <cell r="W6365" t="str">
            <v>湖滨区城市低收入家庭认定中心</v>
          </cell>
          <cell r="X6365" t="str">
            <v>01040201-管理岗九级</v>
          </cell>
          <cell r="Y6365" t="str">
            <v>01040201</v>
          </cell>
        </row>
        <row r="6366">
          <cell r="G6366" t="str">
            <v>256010502128</v>
          </cell>
          <cell r="H6366" t="str">
            <v>身份证</v>
          </cell>
          <cell r="I6366" t="str">
            <v>410101200110262015</v>
          </cell>
          <cell r="J6366" t="str">
            <v>男</v>
          </cell>
          <cell r="K6366" t="str">
            <v>汉族</v>
          </cell>
          <cell r="L6366" t="str">
            <v>群众</v>
          </cell>
          <cell r="M6366" t="str">
            <v>大学本科</v>
          </cell>
          <cell r="N6366" t="str">
            <v>学士学位</v>
          </cell>
          <cell r="O6366" t="str">
            <v>环境科学</v>
          </cell>
          <cell r="P6366" t="str">
            <v>河南农业大学</v>
          </cell>
          <cell r="Q6366" t="str">
            <v>2024-07-01</v>
          </cell>
          <cell r="R6366" t="str">
            <v>大学本科</v>
          </cell>
          <cell r="S6366" t="str">
            <v>学士学位</v>
          </cell>
          <cell r="T6366" t="str">
            <v>环境科学</v>
          </cell>
          <cell r="U6366" t="str">
            <v>河南农业大学</v>
          </cell>
          <cell r="V6366" t="str">
            <v>2024-07-01</v>
          </cell>
          <cell r="W6366" t="str">
            <v>三门峡市湖滨区城市管理综合行政执法大队</v>
          </cell>
          <cell r="X6366" t="str">
            <v>01130103-管理岗九级</v>
          </cell>
          <cell r="Y6366" t="str">
            <v>01130103</v>
          </cell>
        </row>
        <row r="6367">
          <cell r="G6367" t="str">
            <v>256010504230</v>
          </cell>
          <cell r="H6367" t="str">
            <v>身份证</v>
          </cell>
          <cell r="I6367" t="str">
            <v>410882200112078533</v>
          </cell>
          <cell r="J6367" t="str">
            <v>男</v>
          </cell>
          <cell r="K6367" t="str">
            <v>汉族</v>
          </cell>
          <cell r="L6367" t="str">
            <v>共青团员</v>
          </cell>
          <cell r="M6367" t="str">
            <v>大学本科</v>
          </cell>
          <cell r="N6367" t="str">
            <v>学士学位</v>
          </cell>
          <cell r="O6367" t="str">
            <v>财务管理</v>
          </cell>
          <cell r="P6367" t="str">
            <v>天津商业大学宝德学院</v>
          </cell>
          <cell r="Q6367" t="str">
            <v>2024-06-16</v>
          </cell>
          <cell r="R6367" t="str">
            <v>大学本科</v>
          </cell>
          <cell r="S6367" t="str">
            <v>学士学位</v>
          </cell>
          <cell r="T6367" t="str">
            <v>财务管理</v>
          </cell>
          <cell r="U6367" t="str">
            <v>天津商业大学宝德学院</v>
          </cell>
          <cell r="V6367" t="str">
            <v>2024-06-16</v>
          </cell>
          <cell r="W6367" t="str">
            <v>三门峡市湖滨区磁钟乡人民政府下属事业单位</v>
          </cell>
          <cell r="X6367" t="str">
            <v>01240101-管理岗九级</v>
          </cell>
          <cell r="Y6367" t="str">
            <v>01240101</v>
          </cell>
        </row>
        <row r="6368">
          <cell r="G6368" t="str">
            <v>256010501102</v>
          </cell>
          <cell r="H6368" t="str">
            <v>身份证</v>
          </cell>
          <cell r="I6368" t="str">
            <v>511623199603262405</v>
          </cell>
          <cell r="J6368" t="str">
            <v>女</v>
          </cell>
          <cell r="K6368" t="str">
            <v>汉族</v>
          </cell>
          <cell r="L6368" t="str">
            <v>群众</v>
          </cell>
          <cell r="M6368" t="str">
            <v>大学本科</v>
          </cell>
          <cell r="N6368" t="str">
            <v>学士学位</v>
          </cell>
          <cell r="O6368" t="str">
            <v>社会工作</v>
          </cell>
          <cell r="P6368" t="str">
            <v>宜宾学院</v>
          </cell>
          <cell r="Q6368" t="str">
            <v>2019-06-20</v>
          </cell>
          <cell r="R6368" t="str">
            <v>大学本科</v>
          </cell>
          <cell r="S6368" t="str">
            <v>学士学位</v>
          </cell>
          <cell r="T6368" t="str">
            <v>社会工作</v>
          </cell>
          <cell r="U6368" t="str">
            <v>宜宾学院</v>
          </cell>
          <cell r="V6368" t="str">
            <v>2019-06-20</v>
          </cell>
          <cell r="W6368" t="str">
            <v>三门峡市湖滨区人民政府会兴街道办事处下属事业单位</v>
          </cell>
          <cell r="X6368" t="str">
            <v>01260102-管理岗九级</v>
          </cell>
          <cell r="Y6368" t="str">
            <v>01260102</v>
          </cell>
        </row>
        <row r="6369">
          <cell r="G6369" t="str">
            <v>256010403619</v>
          </cell>
          <cell r="H6369" t="str">
            <v>身份证</v>
          </cell>
          <cell r="I6369" t="str">
            <v>142332199503011010</v>
          </cell>
          <cell r="J6369" t="str">
            <v>男</v>
          </cell>
          <cell r="K6369" t="str">
            <v>汉族</v>
          </cell>
          <cell r="L6369" t="str">
            <v>中共预备党员</v>
          </cell>
          <cell r="M6369" t="str">
            <v>大学专科</v>
          </cell>
          <cell r="N6369" t="str">
            <v>无</v>
          </cell>
          <cell r="O6369" t="str">
            <v>司法警务</v>
          </cell>
          <cell r="P6369" t="str">
            <v>山西警官职业学院</v>
          </cell>
          <cell r="Q6369" t="str">
            <v>2016-07-01</v>
          </cell>
          <cell r="R6369" t="str">
            <v>大学本科</v>
          </cell>
          <cell r="S6369" t="str">
            <v>学士学位</v>
          </cell>
          <cell r="T6369" t="str">
            <v>监狱学</v>
          </cell>
          <cell r="U6369" t="str">
            <v>中央司法警官学院</v>
          </cell>
          <cell r="V6369" t="str">
            <v>2021-12-30</v>
          </cell>
          <cell r="W6369" t="str">
            <v>三门峡市湖滨区城市管理综合行政执法大队</v>
          </cell>
          <cell r="X6369" t="str">
            <v>01130101-管理岗九级</v>
          </cell>
          <cell r="Y6369" t="str">
            <v>01130101</v>
          </cell>
        </row>
        <row r="6370">
          <cell r="G6370" t="str">
            <v>256010603009</v>
          </cell>
          <cell r="H6370" t="str">
            <v>身份证</v>
          </cell>
          <cell r="I6370" t="str">
            <v>410181199602166923</v>
          </cell>
          <cell r="J6370" t="str">
            <v>女</v>
          </cell>
          <cell r="K6370" t="str">
            <v>汉族</v>
          </cell>
          <cell r="L6370" t="str">
            <v>群众</v>
          </cell>
          <cell r="M6370" t="str">
            <v>大学本科</v>
          </cell>
          <cell r="N6370" t="str">
            <v>学士学位</v>
          </cell>
          <cell r="O6370" t="str">
            <v>交通工程</v>
          </cell>
          <cell r="P6370" t="str">
            <v>华北水利水电大学</v>
          </cell>
          <cell r="Q6370" t="str">
            <v>2018-07-01</v>
          </cell>
          <cell r="R6370" t="str">
            <v>同第一学历</v>
          </cell>
          <cell r="S6370" t="str">
            <v/>
          </cell>
          <cell r="T6370" t="str">
            <v/>
          </cell>
          <cell r="U6370" t="str">
            <v/>
          </cell>
          <cell r="V6370" t="str">
            <v/>
          </cell>
          <cell r="W6370" t="str">
            <v>三门峡市湖滨区农村公路事业发展中心</v>
          </cell>
          <cell r="X6370" t="str">
            <v>01140101-管理岗九级</v>
          </cell>
          <cell r="Y6370" t="str">
            <v>01140101</v>
          </cell>
        </row>
        <row r="6371">
          <cell r="G6371" t="str">
            <v>256010601302</v>
          </cell>
          <cell r="H6371" t="str">
            <v>身份证</v>
          </cell>
          <cell r="I6371" t="str">
            <v>410122200205090019</v>
          </cell>
          <cell r="J6371" t="str">
            <v>男</v>
          </cell>
          <cell r="K6371" t="str">
            <v>汉族</v>
          </cell>
          <cell r="L6371" t="str">
            <v>共青团员</v>
          </cell>
          <cell r="M6371" t="str">
            <v>大学本科</v>
          </cell>
          <cell r="N6371" t="str">
            <v>学士学位</v>
          </cell>
          <cell r="O6371" t="str">
            <v>法学</v>
          </cell>
          <cell r="P6371" t="str">
            <v>郑州轻工业大学</v>
          </cell>
          <cell r="Q6371" t="str">
            <v>2024-06-23</v>
          </cell>
          <cell r="R6371" t="str">
            <v/>
          </cell>
          <cell r="S6371" t="str">
            <v/>
          </cell>
          <cell r="T6371" t="str">
            <v/>
          </cell>
          <cell r="U6371" t="str">
            <v/>
          </cell>
          <cell r="V6371" t="str">
            <v/>
          </cell>
          <cell r="W6371" t="str">
            <v>三门峡市湖滨区人民政府崖底街道办事处下属事业单位</v>
          </cell>
          <cell r="X6371" t="str">
            <v>01250101-管理岗九级</v>
          </cell>
          <cell r="Y6371" t="str">
            <v>01250101</v>
          </cell>
        </row>
        <row r="6372">
          <cell r="G6372" t="str">
            <v>256010302527</v>
          </cell>
          <cell r="H6372" t="str">
            <v>身份证</v>
          </cell>
          <cell r="I6372" t="str">
            <v>410802199905120036</v>
          </cell>
          <cell r="J6372" t="str">
            <v>男</v>
          </cell>
          <cell r="K6372" t="str">
            <v>汉族</v>
          </cell>
          <cell r="L6372" t="str">
            <v>共青团员</v>
          </cell>
          <cell r="M6372" t="str">
            <v>大学本科</v>
          </cell>
          <cell r="N6372" t="str">
            <v>学士学位</v>
          </cell>
          <cell r="O6372" t="str">
            <v>运动训练</v>
          </cell>
          <cell r="P6372" t="str">
            <v>郑州大学</v>
          </cell>
          <cell r="Q6372" t="str">
            <v>2022-06-22</v>
          </cell>
          <cell r="R6372" t="str">
            <v>大学本科</v>
          </cell>
          <cell r="S6372" t="str">
            <v>学士学位</v>
          </cell>
          <cell r="T6372" t="str">
            <v>运动训练</v>
          </cell>
          <cell r="U6372" t="str">
            <v>郑州大学</v>
          </cell>
          <cell r="V6372" t="str">
            <v>2022-06-22</v>
          </cell>
          <cell r="W6372" t="str">
            <v>湖滨区教育机构安全服务中心</v>
          </cell>
          <cell r="X6372" t="str">
            <v>01030102-管理岗九级</v>
          </cell>
          <cell r="Y6372" t="str">
            <v>01030102</v>
          </cell>
        </row>
        <row r="6373">
          <cell r="G6373" t="str">
            <v>256010504229</v>
          </cell>
          <cell r="H6373" t="str">
            <v>身份证</v>
          </cell>
          <cell r="I6373" t="str">
            <v>411423200102040012</v>
          </cell>
          <cell r="J6373" t="str">
            <v>男</v>
          </cell>
          <cell r="K6373" t="str">
            <v>汉族</v>
          </cell>
          <cell r="L6373" t="str">
            <v>共青团员</v>
          </cell>
          <cell r="M6373" t="str">
            <v>大学本科</v>
          </cell>
          <cell r="N6373" t="str">
            <v>学士学位</v>
          </cell>
          <cell r="O6373" t="str">
            <v>会计学</v>
          </cell>
          <cell r="P6373" t="str">
            <v>河南牧业经济学院</v>
          </cell>
          <cell r="Q6373" t="str">
            <v>2023-07-01</v>
          </cell>
          <cell r="R6373" t="str">
            <v>大学本科</v>
          </cell>
          <cell r="S6373" t="str">
            <v>学士学位</v>
          </cell>
          <cell r="T6373" t="str">
            <v>会计学</v>
          </cell>
          <cell r="U6373" t="str">
            <v>河南牧业经济学院</v>
          </cell>
          <cell r="V6373" t="str">
            <v>2023-07-01</v>
          </cell>
          <cell r="W6373" t="str">
            <v>三门峡市湖滨区农村公路事业发展中心</v>
          </cell>
          <cell r="X6373" t="str">
            <v>01140101-管理岗九级</v>
          </cell>
          <cell r="Y6373" t="str">
            <v>01140101</v>
          </cell>
        </row>
        <row r="6374">
          <cell r="G6374" t="str">
            <v>256010400630</v>
          </cell>
          <cell r="H6374" t="str">
            <v>身份证</v>
          </cell>
          <cell r="I6374" t="str">
            <v>411481200008087221</v>
          </cell>
          <cell r="J6374" t="str">
            <v>女</v>
          </cell>
          <cell r="K6374" t="str">
            <v>汉族</v>
          </cell>
          <cell r="L6374" t="str">
            <v>中共党员</v>
          </cell>
          <cell r="M6374" t="str">
            <v>大学本科</v>
          </cell>
          <cell r="N6374" t="str">
            <v>学士学位</v>
          </cell>
          <cell r="O6374" t="str">
            <v>人力资源管理</v>
          </cell>
          <cell r="P6374" t="str">
            <v>华侨大学</v>
          </cell>
          <cell r="Q6374" t="str">
            <v>2023-06-20</v>
          </cell>
          <cell r="R6374" t="str">
            <v>同第一学历</v>
          </cell>
          <cell r="S6374" t="str">
            <v/>
          </cell>
          <cell r="T6374" t="str">
            <v/>
          </cell>
          <cell r="U6374" t="str">
            <v/>
          </cell>
          <cell r="V6374" t="str">
            <v/>
          </cell>
          <cell r="W6374" t="str">
            <v>三门峡市湖滨区城乡居民养老和社会工伤保险中心</v>
          </cell>
          <cell r="X6374" t="str">
            <v>01060101-管理岗九级</v>
          </cell>
          <cell r="Y6374" t="str">
            <v>01060101</v>
          </cell>
        </row>
        <row r="6375">
          <cell r="G6375" t="str">
            <v>256010104810</v>
          </cell>
          <cell r="H6375" t="str">
            <v>身份证</v>
          </cell>
          <cell r="I6375" t="str">
            <v>410526199809192026</v>
          </cell>
          <cell r="J6375" t="str">
            <v>女</v>
          </cell>
          <cell r="K6375" t="str">
            <v>汉族</v>
          </cell>
          <cell r="L6375" t="str">
            <v>共青团员</v>
          </cell>
          <cell r="M6375" t="str">
            <v>大学本科</v>
          </cell>
          <cell r="N6375" t="str">
            <v>学士学位</v>
          </cell>
          <cell r="O6375" t="str">
            <v>物流管理</v>
          </cell>
          <cell r="P6375" t="str">
            <v>安阳师范学院</v>
          </cell>
          <cell r="Q6375" t="str">
            <v>2022-07-01</v>
          </cell>
          <cell r="R6375" t="str">
            <v>大学本科</v>
          </cell>
          <cell r="S6375" t="str">
            <v>学士学位</v>
          </cell>
          <cell r="T6375" t="str">
            <v>BK---物流管理</v>
          </cell>
          <cell r="U6375" t="str">
            <v>安阳师范学院</v>
          </cell>
          <cell r="V6375" t="str">
            <v>2022-07-01</v>
          </cell>
          <cell r="W6375" t="str">
            <v>湖滨区对外开放和现代化服务发展中心</v>
          </cell>
          <cell r="X6375" t="str">
            <v>01090102-管理岗九级</v>
          </cell>
          <cell r="Y6375" t="str">
            <v>01090102</v>
          </cell>
        </row>
        <row r="6376">
          <cell r="G6376" t="str">
            <v>256010504804</v>
          </cell>
          <cell r="H6376" t="str">
            <v>身份证</v>
          </cell>
          <cell r="I6376" t="str">
            <v>411224200208224528</v>
          </cell>
          <cell r="J6376" t="str">
            <v>女</v>
          </cell>
          <cell r="K6376" t="str">
            <v>汉族</v>
          </cell>
          <cell r="L6376" t="str">
            <v>群众</v>
          </cell>
          <cell r="M6376" t="str">
            <v>大学本科</v>
          </cell>
          <cell r="N6376" t="str">
            <v>学士学位</v>
          </cell>
          <cell r="O6376" t="str">
            <v>秘书学</v>
          </cell>
          <cell r="P6376" t="str">
            <v>新乡学院</v>
          </cell>
          <cell r="Q6376" t="str">
            <v>2025-06-15</v>
          </cell>
          <cell r="R6376" t="str">
            <v>同第一学历</v>
          </cell>
          <cell r="S6376" t="str">
            <v/>
          </cell>
          <cell r="T6376" t="str">
            <v/>
          </cell>
          <cell r="U6376" t="str">
            <v/>
          </cell>
          <cell r="V6376" t="str">
            <v/>
          </cell>
          <cell r="W6376" t="str">
            <v>三门峡市湖滨区磁钟乡人民政府下属事业单位</v>
          </cell>
          <cell r="X6376" t="str">
            <v>01240102-管理岗九级</v>
          </cell>
          <cell r="Y6376" t="str">
            <v>01240102</v>
          </cell>
        </row>
        <row r="6377">
          <cell r="G6377" t="str">
            <v>256010202414</v>
          </cell>
          <cell r="H6377" t="str">
            <v>身份证</v>
          </cell>
          <cell r="I6377" t="str">
            <v>411024200006027760</v>
          </cell>
          <cell r="J6377" t="str">
            <v>女</v>
          </cell>
          <cell r="K6377" t="str">
            <v>汉族</v>
          </cell>
          <cell r="L6377" t="str">
            <v>共青团员</v>
          </cell>
          <cell r="M6377" t="str">
            <v>大学本科</v>
          </cell>
          <cell r="N6377" t="str">
            <v>学士学位</v>
          </cell>
          <cell r="O6377" t="str">
            <v>金融工程</v>
          </cell>
          <cell r="P6377" t="str">
            <v>福建师范大学</v>
          </cell>
          <cell r="Q6377" t="str">
            <v>2023-06-13</v>
          </cell>
          <cell r="R6377" t="str">
            <v>大学本科</v>
          </cell>
          <cell r="S6377" t="str">
            <v>学士学位</v>
          </cell>
          <cell r="T6377" t="str">
            <v>金融工程</v>
          </cell>
          <cell r="U6377" t="str">
            <v>福建师范大学</v>
          </cell>
          <cell r="V6377" t="str">
            <v>2023-06-13</v>
          </cell>
          <cell r="W6377" t="str">
            <v>湖滨区优化营商环境和信用服务中心</v>
          </cell>
          <cell r="X6377" t="str">
            <v>01020201-管理岗九级</v>
          </cell>
          <cell r="Y6377" t="str">
            <v>01020201</v>
          </cell>
        </row>
        <row r="6378">
          <cell r="G6378" t="str">
            <v>256010302210</v>
          </cell>
          <cell r="H6378" t="str">
            <v>身份证</v>
          </cell>
          <cell r="I6378" t="str">
            <v>412828199812075139</v>
          </cell>
          <cell r="J6378" t="str">
            <v>男</v>
          </cell>
          <cell r="K6378" t="str">
            <v>汉族</v>
          </cell>
          <cell r="L6378" t="str">
            <v>共青团员</v>
          </cell>
          <cell r="M6378" t="str">
            <v>大学本科</v>
          </cell>
          <cell r="N6378" t="str">
            <v>学士学位</v>
          </cell>
          <cell r="O6378" t="str">
            <v>土木工程</v>
          </cell>
          <cell r="P6378" t="str">
            <v>厦门工学院</v>
          </cell>
          <cell r="Q6378" t="str">
            <v>2020-06-28</v>
          </cell>
          <cell r="R6378" t="str">
            <v>同第一学历</v>
          </cell>
          <cell r="S6378" t="str">
            <v/>
          </cell>
          <cell r="T6378" t="str">
            <v/>
          </cell>
          <cell r="U6378" t="str">
            <v/>
          </cell>
          <cell r="V6378" t="str">
            <v/>
          </cell>
          <cell r="W6378" t="str">
            <v>三门峡市湖滨区城市管理综合行政执法大队</v>
          </cell>
          <cell r="X6378" t="str">
            <v>01130103-管理岗九级</v>
          </cell>
          <cell r="Y6378" t="str">
            <v>01130103</v>
          </cell>
        </row>
        <row r="6379">
          <cell r="G6379" t="str">
            <v>256010405421</v>
          </cell>
          <cell r="H6379" t="str">
            <v>身份证</v>
          </cell>
          <cell r="I6379" t="str">
            <v>411222200110046548</v>
          </cell>
          <cell r="J6379" t="str">
            <v>女</v>
          </cell>
          <cell r="K6379" t="str">
            <v>汉族</v>
          </cell>
          <cell r="L6379" t="str">
            <v>共青团员</v>
          </cell>
          <cell r="M6379" t="str">
            <v>大学本科</v>
          </cell>
          <cell r="N6379" t="str">
            <v>学士学位</v>
          </cell>
          <cell r="O6379" t="str">
            <v>制药工程</v>
          </cell>
          <cell r="P6379" t="str">
            <v>新乡学院</v>
          </cell>
          <cell r="Q6379" t="str">
            <v>2024-07-01</v>
          </cell>
          <cell r="R6379" t="str">
            <v>大学本科</v>
          </cell>
          <cell r="S6379" t="str">
            <v>学士学位</v>
          </cell>
          <cell r="T6379" t="str">
            <v>制药工程</v>
          </cell>
          <cell r="U6379" t="str">
            <v>新乡学院</v>
          </cell>
          <cell r="V6379" t="str">
            <v>2024-07-01</v>
          </cell>
          <cell r="W6379" t="str">
            <v>三门峡市湖滨区人民政府湖滨街道办事处下属事业单位</v>
          </cell>
          <cell r="X6379" t="str">
            <v>01270102-管理岗九级</v>
          </cell>
          <cell r="Y6379" t="str">
            <v>01270102</v>
          </cell>
        </row>
        <row r="6380">
          <cell r="G6380" t="str">
            <v>256010403208</v>
          </cell>
          <cell r="H6380" t="str">
            <v>身份证</v>
          </cell>
          <cell r="I6380" t="str">
            <v>412727200104165030</v>
          </cell>
          <cell r="J6380" t="str">
            <v>男</v>
          </cell>
          <cell r="K6380" t="str">
            <v>汉族</v>
          </cell>
          <cell r="L6380" t="str">
            <v>中共党员</v>
          </cell>
          <cell r="M6380" t="str">
            <v>大学本科</v>
          </cell>
          <cell r="N6380" t="str">
            <v>学士学位</v>
          </cell>
          <cell r="O6380" t="str">
            <v>财务管理</v>
          </cell>
          <cell r="P6380" t="str">
            <v>商丘师范学院</v>
          </cell>
          <cell r="Q6380" t="str">
            <v>2023-07-01</v>
          </cell>
          <cell r="R6380" t="str">
            <v>大学本科</v>
          </cell>
          <cell r="S6380" t="str">
            <v>学士学位</v>
          </cell>
          <cell r="T6380" t="str">
            <v>财务管理</v>
          </cell>
          <cell r="U6380" t="str">
            <v>商丘师范学院</v>
          </cell>
          <cell r="V6380" t="str">
            <v>2023-07-01</v>
          </cell>
          <cell r="W6380" t="str">
            <v>三门峡市湖滨区纪委监委廉政教育中心</v>
          </cell>
          <cell r="X6380" t="str">
            <v>01010201-管理岗九级</v>
          </cell>
          <cell r="Y6380" t="str">
            <v>01010201</v>
          </cell>
        </row>
        <row r="6381">
          <cell r="G6381" t="str">
            <v>256010200418</v>
          </cell>
          <cell r="H6381" t="str">
            <v>身份证</v>
          </cell>
          <cell r="I6381" t="str">
            <v>411222200112064029</v>
          </cell>
          <cell r="J6381" t="str">
            <v>女</v>
          </cell>
          <cell r="K6381" t="str">
            <v>汉族</v>
          </cell>
          <cell r="L6381" t="str">
            <v>共青团员</v>
          </cell>
          <cell r="M6381" t="str">
            <v>大学专科</v>
          </cell>
          <cell r="N6381" t="str">
            <v>无</v>
          </cell>
          <cell r="O6381" t="str">
            <v>工程造价</v>
          </cell>
          <cell r="P6381" t="str">
            <v>河南建筑职业技术学院</v>
          </cell>
          <cell r="Q6381" t="str">
            <v>2023-06-10</v>
          </cell>
          <cell r="R6381" t="str">
            <v>大学本科</v>
          </cell>
          <cell r="S6381" t="str">
            <v>学士学位</v>
          </cell>
          <cell r="T6381" t="str">
            <v>工程造价</v>
          </cell>
          <cell r="U6381" t="str">
            <v>华北水利水电大学</v>
          </cell>
          <cell r="V6381" t="str">
            <v>2025-06-15</v>
          </cell>
          <cell r="W6381" t="str">
            <v>三门峡市湖滨区黄河工程事务中心</v>
          </cell>
          <cell r="X6381" t="str">
            <v>01170101-管理岗十级</v>
          </cell>
          <cell r="Y6381" t="str">
            <v>01170101</v>
          </cell>
        </row>
        <row r="6382">
          <cell r="G6382" t="str">
            <v>256010602129</v>
          </cell>
          <cell r="H6382" t="str">
            <v>身份证</v>
          </cell>
          <cell r="I6382" t="str">
            <v>411627200004024859</v>
          </cell>
          <cell r="J6382" t="str">
            <v>男</v>
          </cell>
          <cell r="K6382" t="str">
            <v>汉族</v>
          </cell>
          <cell r="L6382" t="str">
            <v>中共党员</v>
          </cell>
          <cell r="M6382" t="str">
            <v>大学本科</v>
          </cell>
          <cell r="N6382" t="str">
            <v>学士学位</v>
          </cell>
          <cell r="O6382" t="str">
            <v>会计学</v>
          </cell>
          <cell r="P6382" t="str">
            <v>西藏大学</v>
          </cell>
          <cell r="Q6382" t="str">
            <v>2025-07-01</v>
          </cell>
          <cell r="R6382" t="str">
            <v>同第一学历</v>
          </cell>
          <cell r="S6382" t="str">
            <v/>
          </cell>
          <cell r="T6382" t="str">
            <v/>
          </cell>
          <cell r="U6382" t="str">
            <v/>
          </cell>
          <cell r="V6382" t="str">
            <v/>
          </cell>
          <cell r="W6382" t="str">
            <v>三门峡市湖滨区纪委监委廉政教育中心</v>
          </cell>
          <cell r="X6382" t="str">
            <v>01010201-管理岗九级</v>
          </cell>
          <cell r="Y6382" t="str">
            <v>01010201</v>
          </cell>
        </row>
        <row r="6383">
          <cell r="G6383" t="str">
            <v>256010402508</v>
          </cell>
          <cell r="H6383" t="str">
            <v>身份证</v>
          </cell>
          <cell r="I6383" t="str">
            <v>410305199802022515</v>
          </cell>
          <cell r="J6383" t="str">
            <v>男</v>
          </cell>
          <cell r="K6383" t="str">
            <v>汉族</v>
          </cell>
          <cell r="L6383" t="str">
            <v>共青团员</v>
          </cell>
          <cell r="M6383" t="str">
            <v>大学本科</v>
          </cell>
          <cell r="N6383" t="str">
            <v>学士学位</v>
          </cell>
          <cell r="O6383" t="str">
            <v>物流管理</v>
          </cell>
          <cell r="P6383" t="str">
            <v>泉州师范学院</v>
          </cell>
          <cell r="Q6383" t="str">
            <v>2020-06-30</v>
          </cell>
          <cell r="R6383" t="str">
            <v/>
          </cell>
          <cell r="S6383" t="str">
            <v/>
          </cell>
          <cell r="T6383" t="str">
            <v/>
          </cell>
          <cell r="U6383" t="str">
            <v/>
          </cell>
          <cell r="V6383" t="str">
            <v/>
          </cell>
          <cell r="W6383" t="str">
            <v>湖滨区对外开放和现代化服务发展中心</v>
          </cell>
          <cell r="X6383" t="str">
            <v>01090102-管理岗九级</v>
          </cell>
          <cell r="Y6383" t="str">
            <v>01090102</v>
          </cell>
        </row>
        <row r="6384">
          <cell r="G6384" t="str">
            <v>256010703003</v>
          </cell>
          <cell r="H6384" t="str">
            <v>身份证</v>
          </cell>
          <cell r="I6384" t="str">
            <v>411329200410014118</v>
          </cell>
          <cell r="J6384" t="str">
            <v>男</v>
          </cell>
          <cell r="K6384" t="str">
            <v>汉族</v>
          </cell>
          <cell r="L6384" t="str">
            <v>群众</v>
          </cell>
          <cell r="M6384" t="str">
            <v>大学本科</v>
          </cell>
          <cell r="N6384" t="str">
            <v>学士学位</v>
          </cell>
          <cell r="O6384" t="str">
            <v>会计学</v>
          </cell>
          <cell r="P6384" t="str">
            <v>海口经济学院</v>
          </cell>
          <cell r="Q6384" t="str">
            <v>2025-06-03</v>
          </cell>
          <cell r="R6384" t="str">
            <v>同第一学历</v>
          </cell>
          <cell r="S6384" t="str">
            <v/>
          </cell>
          <cell r="T6384" t="str">
            <v/>
          </cell>
          <cell r="U6384" t="str">
            <v/>
          </cell>
          <cell r="V6384" t="str">
            <v/>
          </cell>
          <cell r="W6384" t="str">
            <v>三门峡市湖滨区人民政府会兴街道办事处下属事业单位</v>
          </cell>
          <cell r="X6384" t="str">
            <v>01260102-管理岗九级</v>
          </cell>
          <cell r="Y6384" t="str">
            <v>01260102</v>
          </cell>
        </row>
        <row r="6385">
          <cell r="G6385" t="str">
            <v>256010602116</v>
          </cell>
          <cell r="H6385" t="str">
            <v>身份证</v>
          </cell>
          <cell r="I6385" t="str">
            <v>411303200008264211</v>
          </cell>
          <cell r="J6385" t="str">
            <v>男</v>
          </cell>
          <cell r="K6385" t="str">
            <v>汉族</v>
          </cell>
          <cell r="L6385" t="str">
            <v>共青团员</v>
          </cell>
          <cell r="M6385" t="str">
            <v>大学本科</v>
          </cell>
          <cell r="N6385" t="str">
            <v>学士学位</v>
          </cell>
          <cell r="O6385" t="str">
            <v>城市地下空间工程</v>
          </cell>
          <cell r="P6385" t="str">
            <v>商丘工学院</v>
          </cell>
          <cell r="Q6385" t="str">
            <v>2024-07-01</v>
          </cell>
          <cell r="R6385" t="str">
            <v>大学本科</v>
          </cell>
          <cell r="S6385" t="str">
            <v>学士学位</v>
          </cell>
          <cell r="T6385" t="str">
            <v>城市地下空间工程</v>
          </cell>
          <cell r="U6385" t="str">
            <v>商丘工学院</v>
          </cell>
          <cell r="V6385" t="str">
            <v>2024-07-01</v>
          </cell>
          <cell r="W6385" t="str">
            <v>三门峡市湖滨区城市管理综合行政执法大队</v>
          </cell>
          <cell r="X6385" t="str">
            <v>01130103-管理岗九级</v>
          </cell>
          <cell r="Y6385" t="str">
            <v>01130103</v>
          </cell>
        </row>
        <row r="6386">
          <cell r="G6386" t="str">
            <v>256010404621</v>
          </cell>
          <cell r="H6386" t="str">
            <v>身份证</v>
          </cell>
          <cell r="I6386" t="str">
            <v>612429200302282653</v>
          </cell>
          <cell r="J6386" t="str">
            <v>男</v>
          </cell>
          <cell r="K6386" t="str">
            <v>汉族</v>
          </cell>
          <cell r="L6386" t="str">
            <v>中共党员</v>
          </cell>
          <cell r="M6386" t="str">
            <v>大学本科</v>
          </cell>
          <cell r="N6386" t="str">
            <v>学士学位</v>
          </cell>
          <cell r="O6386" t="str">
            <v>行政管理</v>
          </cell>
          <cell r="P6386" t="str">
            <v>西安财经大学</v>
          </cell>
          <cell r="Q6386" t="str">
            <v>2025-07-01</v>
          </cell>
          <cell r="R6386" t="str">
            <v>大学本科</v>
          </cell>
          <cell r="S6386" t="str">
            <v>学士学位</v>
          </cell>
          <cell r="T6386" t="str">
            <v>行政管理</v>
          </cell>
          <cell r="U6386" t="str">
            <v>西安财经大学</v>
          </cell>
          <cell r="V6386" t="str">
            <v>2025-07-01</v>
          </cell>
          <cell r="W6386" t="str">
            <v>三门峡市湖滨区人民政府大安街道办事处下属事业单位</v>
          </cell>
          <cell r="X6386" t="str">
            <v>01300103-管理岗九级</v>
          </cell>
          <cell r="Y6386" t="str">
            <v>01300103</v>
          </cell>
        </row>
        <row r="6387">
          <cell r="G6387" t="str">
            <v>256010405423</v>
          </cell>
          <cell r="H6387" t="str">
            <v>身份证</v>
          </cell>
          <cell r="I6387" t="str">
            <v>14272319950806001X</v>
          </cell>
          <cell r="J6387" t="str">
            <v>男</v>
          </cell>
          <cell r="K6387" t="str">
            <v>汉族</v>
          </cell>
          <cell r="L6387" t="str">
            <v>群众</v>
          </cell>
          <cell r="M6387" t="str">
            <v>大学本科</v>
          </cell>
          <cell r="N6387" t="str">
            <v>无</v>
          </cell>
          <cell r="O6387" t="str">
            <v>汉语言文学</v>
          </cell>
          <cell r="P6387" t="str">
            <v>山西师范大学现代文理学院</v>
          </cell>
          <cell r="Q6387" t="str">
            <v>2021-06-18</v>
          </cell>
          <cell r="R6387" t="str">
            <v>大学本科</v>
          </cell>
          <cell r="S6387" t="str">
            <v>学士学位</v>
          </cell>
          <cell r="T6387" t="str">
            <v>汉语言文学</v>
          </cell>
          <cell r="U6387" t="str">
            <v>山西师范大学现代文理学院</v>
          </cell>
          <cell r="V6387" t="str">
            <v>2021-06-18</v>
          </cell>
          <cell r="W6387" t="str">
            <v>三门峡市湖滨区城乡居民养老和社会工伤保险中心</v>
          </cell>
          <cell r="X6387" t="str">
            <v>01060101-管理岗九级</v>
          </cell>
          <cell r="Y6387" t="str">
            <v>01060101</v>
          </cell>
        </row>
        <row r="6388">
          <cell r="G6388" t="str">
            <v>256010403502</v>
          </cell>
          <cell r="H6388" t="str">
            <v>身份证</v>
          </cell>
          <cell r="I6388" t="str">
            <v>142732199701075615</v>
          </cell>
          <cell r="J6388" t="str">
            <v>男</v>
          </cell>
          <cell r="K6388" t="str">
            <v>汉族</v>
          </cell>
          <cell r="L6388" t="str">
            <v>群众</v>
          </cell>
          <cell r="M6388" t="str">
            <v>大学本科</v>
          </cell>
          <cell r="N6388" t="str">
            <v>学士学位</v>
          </cell>
          <cell r="O6388" t="str">
            <v>光电信息科学与工程</v>
          </cell>
          <cell r="P6388" t="str">
            <v>中北大学</v>
          </cell>
          <cell r="Q6388" t="str">
            <v>2024-07-01</v>
          </cell>
          <cell r="R6388" t="str">
            <v>大学本科</v>
          </cell>
          <cell r="S6388" t="str">
            <v>学士学位</v>
          </cell>
          <cell r="T6388" t="str">
            <v>信息工程</v>
          </cell>
          <cell r="U6388" t="str">
            <v>中北大学</v>
          </cell>
          <cell r="V6388" t="str">
            <v>2024-07-01</v>
          </cell>
          <cell r="W6388" t="str">
            <v>三门峡市湖滨区工业园区发展服务中心</v>
          </cell>
          <cell r="X6388" t="str">
            <v>01200102-管理岗九级</v>
          </cell>
          <cell r="Y6388" t="str">
            <v>01200102</v>
          </cell>
        </row>
        <row r="6389">
          <cell r="G6389" t="str">
            <v>256010601927</v>
          </cell>
          <cell r="H6389" t="str">
            <v>身份证</v>
          </cell>
          <cell r="I6389" t="str">
            <v>140829200010300028</v>
          </cell>
          <cell r="J6389" t="str">
            <v>女</v>
          </cell>
          <cell r="K6389" t="str">
            <v>汉族</v>
          </cell>
          <cell r="L6389" t="str">
            <v>共青团员</v>
          </cell>
          <cell r="M6389" t="str">
            <v>大学本科</v>
          </cell>
          <cell r="N6389" t="str">
            <v>学士学位</v>
          </cell>
          <cell r="O6389" t="str">
            <v>计算机科学与技术</v>
          </cell>
          <cell r="P6389" t="str">
            <v>运城学院</v>
          </cell>
          <cell r="Q6389" t="str">
            <v>2023-07-01</v>
          </cell>
          <cell r="R6389" t="str">
            <v>同第一学历</v>
          </cell>
          <cell r="S6389" t="str">
            <v/>
          </cell>
          <cell r="T6389" t="str">
            <v/>
          </cell>
          <cell r="U6389" t="str">
            <v/>
          </cell>
          <cell r="V6389" t="str">
            <v/>
          </cell>
          <cell r="W6389" t="str">
            <v>三门峡市湖滨区城市管理综合行政执法大队</v>
          </cell>
          <cell r="X6389" t="str">
            <v>01130102-管理岗九级</v>
          </cell>
          <cell r="Y6389" t="str">
            <v>01130102</v>
          </cell>
        </row>
        <row r="6390">
          <cell r="G6390" t="str">
            <v>256010301311</v>
          </cell>
          <cell r="H6390" t="str">
            <v>身份证</v>
          </cell>
          <cell r="I6390" t="str">
            <v>412723199803262891</v>
          </cell>
          <cell r="J6390" t="str">
            <v>男</v>
          </cell>
          <cell r="K6390" t="str">
            <v>汉族</v>
          </cell>
          <cell r="L6390" t="str">
            <v>共青团员</v>
          </cell>
          <cell r="M6390" t="str">
            <v>大学本科</v>
          </cell>
          <cell r="N6390" t="str">
            <v>学士学位</v>
          </cell>
          <cell r="O6390" t="str">
            <v>法学</v>
          </cell>
          <cell r="P6390" t="str">
            <v>洛阳师范学院</v>
          </cell>
          <cell r="Q6390" t="str">
            <v>2022-07-01</v>
          </cell>
          <cell r="R6390" t="str">
            <v>硕士研究生</v>
          </cell>
          <cell r="S6390" t="str">
            <v>硕士学位</v>
          </cell>
          <cell r="T6390" t="str">
            <v>法律</v>
          </cell>
          <cell r="U6390" t="str">
            <v>东北财经大学</v>
          </cell>
          <cell r="V6390" t="str">
            <v>2025-07-01</v>
          </cell>
          <cell r="W6390" t="str">
            <v>三门峡市湖滨区城市管理综合行政执法大队</v>
          </cell>
          <cell r="X6390" t="str">
            <v>01130101-管理岗九级</v>
          </cell>
          <cell r="Y6390" t="str">
            <v>01130101</v>
          </cell>
        </row>
        <row r="6391">
          <cell r="G6391" t="str">
            <v>256010202105</v>
          </cell>
          <cell r="H6391" t="str">
            <v>身份证</v>
          </cell>
          <cell r="I6391" t="str">
            <v>410882199911168580</v>
          </cell>
          <cell r="J6391" t="str">
            <v>女</v>
          </cell>
          <cell r="K6391" t="str">
            <v>汉族</v>
          </cell>
          <cell r="L6391" t="str">
            <v>中共党员</v>
          </cell>
          <cell r="M6391" t="str">
            <v>大学本科</v>
          </cell>
          <cell r="N6391" t="str">
            <v>学士学位</v>
          </cell>
          <cell r="O6391" t="str">
            <v>种子科学与工程</v>
          </cell>
          <cell r="P6391" t="str">
            <v>河南科技学院</v>
          </cell>
          <cell r="Q6391" t="str">
            <v>2022-06-30</v>
          </cell>
          <cell r="R6391" t="str">
            <v>硕士研究生</v>
          </cell>
          <cell r="S6391" t="str">
            <v>硕士学位</v>
          </cell>
          <cell r="T6391" t="str">
            <v>农业</v>
          </cell>
          <cell r="U6391" t="str">
            <v>华中农业大学</v>
          </cell>
          <cell r="V6391" t="str">
            <v>2025-06-30</v>
          </cell>
          <cell r="W6391" t="str">
            <v>三门峡市湖滨区特色农业发展中心</v>
          </cell>
          <cell r="X6391" t="str">
            <v>01080101-管理岗九级</v>
          </cell>
          <cell r="Y6391" t="str">
            <v>01080101</v>
          </cell>
        </row>
        <row r="6392">
          <cell r="G6392" t="str">
            <v>256010104725</v>
          </cell>
          <cell r="H6392" t="str">
            <v>身份证</v>
          </cell>
          <cell r="I6392" t="str">
            <v>410381199805272022</v>
          </cell>
          <cell r="J6392" t="str">
            <v>女</v>
          </cell>
          <cell r="K6392" t="str">
            <v>汉族</v>
          </cell>
          <cell r="L6392" t="str">
            <v>中共党员</v>
          </cell>
          <cell r="M6392" t="str">
            <v>大学本科</v>
          </cell>
          <cell r="N6392" t="str">
            <v>学士学位</v>
          </cell>
          <cell r="O6392" t="str">
            <v>法学</v>
          </cell>
          <cell r="P6392" t="str">
            <v>15620221205Xin.</v>
          </cell>
          <cell r="Q6392" t="str">
            <v>2021-06-15</v>
          </cell>
          <cell r="R6392" t="str">
            <v>大学本科</v>
          </cell>
          <cell r="S6392" t="str">
            <v>学士学位</v>
          </cell>
          <cell r="T6392" t="str">
            <v>法学</v>
          </cell>
          <cell r="U6392" t="str">
            <v>15620221205Xin.</v>
          </cell>
          <cell r="V6392" t="str">
            <v>2021-06-15</v>
          </cell>
          <cell r="W6392" t="str">
            <v>三门峡市湖滨区城市管理综合行政执法大队</v>
          </cell>
          <cell r="X6392" t="str">
            <v>01130101-管理岗九级</v>
          </cell>
          <cell r="Y6392" t="str">
            <v>01130101</v>
          </cell>
        </row>
        <row r="6393">
          <cell r="G6393" t="str">
            <v>256010702002</v>
          </cell>
          <cell r="H6393" t="str">
            <v>身份证</v>
          </cell>
          <cell r="I6393" t="str">
            <v>320321200111047215</v>
          </cell>
          <cell r="J6393" t="str">
            <v>男</v>
          </cell>
          <cell r="K6393" t="str">
            <v>汉族</v>
          </cell>
          <cell r="L6393" t="str">
            <v>共青团员</v>
          </cell>
          <cell r="M6393" t="str">
            <v>大学本科</v>
          </cell>
          <cell r="N6393" t="str">
            <v>学士学位</v>
          </cell>
          <cell r="O6393" t="str">
            <v>计算机科学与技术</v>
          </cell>
          <cell r="P6393" t="str">
            <v>湘南学院</v>
          </cell>
          <cell r="Q6393" t="str">
            <v>2024-06-18</v>
          </cell>
          <cell r="R6393" t="str">
            <v>大学本科</v>
          </cell>
          <cell r="S6393" t="str">
            <v>学士学位</v>
          </cell>
          <cell r="T6393" t="str">
            <v>计算机科学与技术</v>
          </cell>
          <cell r="U6393" t="str">
            <v>湘南学院</v>
          </cell>
          <cell r="V6393" t="str">
            <v>2024-06-18</v>
          </cell>
          <cell r="W6393" t="str">
            <v>三门峡市湖滨区城市管理综合行政执法大队</v>
          </cell>
          <cell r="X6393" t="str">
            <v>01130102-管理岗九级</v>
          </cell>
          <cell r="Y6393" t="str">
            <v>01130102</v>
          </cell>
        </row>
        <row r="6394">
          <cell r="G6394" t="str">
            <v>256010401721</v>
          </cell>
          <cell r="H6394" t="str">
            <v>身份证</v>
          </cell>
          <cell r="I6394" t="str">
            <v>142732200102010022</v>
          </cell>
          <cell r="J6394" t="str">
            <v>女</v>
          </cell>
          <cell r="K6394" t="str">
            <v>汉族</v>
          </cell>
          <cell r="L6394" t="str">
            <v>共青团员</v>
          </cell>
          <cell r="M6394" t="str">
            <v>大学本科</v>
          </cell>
          <cell r="N6394" t="str">
            <v>学士学位</v>
          </cell>
          <cell r="O6394" t="str">
            <v>会计学</v>
          </cell>
          <cell r="P6394" t="str">
            <v>阳光学院</v>
          </cell>
          <cell r="Q6394" t="str">
            <v>2025-06-07</v>
          </cell>
          <cell r="R6394" t="str">
            <v>同第一学历</v>
          </cell>
          <cell r="S6394" t="str">
            <v/>
          </cell>
          <cell r="T6394" t="str">
            <v/>
          </cell>
          <cell r="U6394" t="str">
            <v/>
          </cell>
          <cell r="V6394" t="str">
            <v/>
          </cell>
          <cell r="W6394" t="str">
            <v>三门峡市湖滨区财政投资评审中心（三门峡市湖滨区政府和社会资本合作中心）</v>
          </cell>
          <cell r="X6394" t="str">
            <v>01050101-管理岗九级</v>
          </cell>
          <cell r="Y6394" t="str">
            <v>01050101</v>
          </cell>
        </row>
        <row r="6395">
          <cell r="G6395" t="str">
            <v>256010601723</v>
          </cell>
          <cell r="H6395" t="str">
            <v>身份证</v>
          </cell>
          <cell r="I6395" t="str">
            <v>411202199603051520</v>
          </cell>
          <cell r="J6395" t="str">
            <v>女</v>
          </cell>
          <cell r="K6395" t="str">
            <v>汉族</v>
          </cell>
          <cell r="L6395" t="str">
            <v>中共党员</v>
          </cell>
          <cell r="M6395" t="str">
            <v>大学本科</v>
          </cell>
          <cell r="N6395" t="str">
            <v>学士学位</v>
          </cell>
          <cell r="O6395" t="str">
            <v>建筑学</v>
          </cell>
          <cell r="P6395" t="str">
            <v>南阳师范学院</v>
          </cell>
          <cell r="Q6395" t="str">
            <v>2020-07-01</v>
          </cell>
          <cell r="R6395" t="str">
            <v>大学本科</v>
          </cell>
          <cell r="S6395" t="str">
            <v>学士学位</v>
          </cell>
          <cell r="T6395" t="str">
            <v>建筑学</v>
          </cell>
          <cell r="U6395" t="str">
            <v>南阳师范学院</v>
          </cell>
          <cell r="V6395" t="str">
            <v>2020-07-01</v>
          </cell>
          <cell r="W6395" t="str">
            <v>三门峡市湖滨区城市管理综合行政执法大队</v>
          </cell>
          <cell r="X6395" t="str">
            <v>01130103-管理岗九级</v>
          </cell>
          <cell r="Y6395" t="str">
            <v>01130103</v>
          </cell>
        </row>
        <row r="6396">
          <cell r="G6396" t="str">
            <v>256010300305</v>
          </cell>
          <cell r="H6396" t="str">
            <v>身份证</v>
          </cell>
          <cell r="I6396" t="str">
            <v>411222199209262528</v>
          </cell>
          <cell r="J6396" t="str">
            <v>女</v>
          </cell>
          <cell r="K6396" t="str">
            <v>汉族</v>
          </cell>
          <cell r="L6396" t="str">
            <v>中共党员</v>
          </cell>
          <cell r="M6396" t="str">
            <v>大学本科</v>
          </cell>
          <cell r="N6396" t="str">
            <v>学士学位</v>
          </cell>
          <cell r="O6396" t="str">
            <v>金融学</v>
          </cell>
          <cell r="P6396" t="str">
            <v>郑州航空工业管理学院</v>
          </cell>
          <cell r="Q6396" t="str">
            <v>2015-07-01</v>
          </cell>
          <cell r="R6396" t="str">
            <v>同第一学历</v>
          </cell>
          <cell r="S6396" t="str">
            <v/>
          </cell>
          <cell r="T6396" t="str">
            <v/>
          </cell>
          <cell r="U6396" t="str">
            <v/>
          </cell>
          <cell r="V6396" t="str">
            <v/>
          </cell>
          <cell r="W6396" t="str">
            <v>三门峡市湖滨区政府投资建设项目审计中心</v>
          </cell>
          <cell r="X6396" t="str">
            <v>01100101-专业技术岗</v>
          </cell>
          <cell r="Y6396" t="str">
            <v>01100101</v>
          </cell>
        </row>
        <row r="6397">
          <cell r="G6397" t="str">
            <v>256010300411</v>
          </cell>
          <cell r="H6397" t="str">
            <v>身份证</v>
          </cell>
          <cell r="I6397" t="str">
            <v>412724199709300915</v>
          </cell>
          <cell r="J6397" t="str">
            <v>男</v>
          </cell>
          <cell r="K6397" t="str">
            <v>汉族</v>
          </cell>
          <cell r="L6397" t="str">
            <v>共青团员</v>
          </cell>
          <cell r="M6397" t="str">
            <v>大学本科</v>
          </cell>
          <cell r="N6397" t="str">
            <v>学士学位</v>
          </cell>
          <cell r="O6397" t="str">
            <v>工程管理</v>
          </cell>
          <cell r="P6397" t="str">
            <v>河南工业大学</v>
          </cell>
          <cell r="Q6397" t="str">
            <v>2022-07-01</v>
          </cell>
          <cell r="R6397" t="str">
            <v>硕士研究生</v>
          </cell>
          <cell r="S6397" t="str">
            <v>硕士学位</v>
          </cell>
          <cell r="T6397" t="str">
            <v>土木水利</v>
          </cell>
          <cell r="U6397" t="str">
            <v>信阳师范大学</v>
          </cell>
          <cell r="V6397" t="str">
            <v>2025-07-01</v>
          </cell>
          <cell r="W6397" t="str">
            <v>三门峡市湖滨区工业园区发展服务中心</v>
          </cell>
          <cell r="X6397" t="str">
            <v>01200101-管理岗九级</v>
          </cell>
          <cell r="Y6397" t="str">
            <v>01200101</v>
          </cell>
        </row>
        <row r="6398">
          <cell r="G6398" t="str">
            <v>256010400202</v>
          </cell>
          <cell r="H6398" t="str">
            <v>身份证</v>
          </cell>
          <cell r="I6398" t="str">
            <v>140702199907247101</v>
          </cell>
          <cell r="J6398" t="str">
            <v>女</v>
          </cell>
          <cell r="K6398" t="str">
            <v>汉族</v>
          </cell>
          <cell r="L6398" t="str">
            <v>共青团员</v>
          </cell>
          <cell r="M6398" t="str">
            <v>大学本科</v>
          </cell>
          <cell r="N6398" t="str">
            <v>无</v>
          </cell>
          <cell r="O6398" t="str">
            <v>汉语言文学</v>
          </cell>
          <cell r="P6398" t="str">
            <v>运城学院</v>
          </cell>
          <cell r="Q6398" t="str">
            <v>2022-06-03</v>
          </cell>
          <cell r="R6398" t="str">
            <v>大学本科</v>
          </cell>
          <cell r="S6398" t="str">
            <v>学士学位</v>
          </cell>
          <cell r="T6398" t="str">
            <v>汉语言</v>
          </cell>
          <cell r="U6398" t="str">
            <v>运城学院</v>
          </cell>
          <cell r="V6398" t="str">
            <v>2022-06-03</v>
          </cell>
          <cell r="W6398" t="str">
            <v>三门峡市湖滨区民族宗教事务服务中心</v>
          </cell>
          <cell r="X6398" t="str">
            <v>01110101-管理岗九级</v>
          </cell>
          <cell r="Y6398" t="str">
            <v>01110101</v>
          </cell>
        </row>
        <row r="6399">
          <cell r="G6399" t="str">
            <v>256010403424</v>
          </cell>
          <cell r="H6399" t="str">
            <v>身份证</v>
          </cell>
          <cell r="I6399" t="str">
            <v>142701199908053320</v>
          </cell>
          <cell r="J6399" t="str">
            <v>女</v>
          </cell>
          <cell r="K6399" t="str">
            <v>汉族</v>
          </cell>
          <cell r="L6399" t="str">
            <v>共青团员</v>
          </cell>
          <cell r="M6399" t="str">
            <v>大学专科</v>
          </cell>
          <cell r="N6399" t="str">
            <v>无</v>
          </cell>
          <cell r="O6399" t="str">
            <v>财务管理</v>
          </cell>
          <cell r="P6399" t="str">
            <v>运城职业技术大学</v>
          </cell>
          <cell r="Q6399" t="str">
            <v>2020-07-01</v>
          </cell>
          <cell r="R6399" t="str">
            <v>大学本科</v>
          </cell>
          <cell r="S6399" t="str">
            <v>学士学位</v>
          </cell>
          <cell r="T6399" t="str">
            <v>会计学</v>
          </cell>
          <cell r="U6399" t="str">
            <v>太原理工大学现代科技学院</v>
          </cell>
          <cell r="V6399" t="str">
            <v>2022-07-01</v>
          </cell>
          <cell r="W6399" t="str">
            <v>三门峡市湖滨区人民政府会兴街道办事处下属事业单位</v>
          </cell>
          <cell r="X6399" t="str">
            <v>01260102-管理岗九级</v>
          </cell>
          <cell r="Y6399" t="str">
            <v>01260102</v>
          </cell>
        </row>
        <row r="6400">
          <cell r="G6400" t="str">
            <v>256010102329</v>
          </cell>
          <cell r="H6400" t="str">
            <v>身份证</v>
          </cell>
          <cell r="I6400" t="str">
            <v>411202200203210014</v>
          </cell>
          <cell r="J6400" t="str">
            <v>男</v>
          </cell>
          <cell r="K6400" t="str">
            <v>汉族</v>
          </cell>
          <cell r="L6400" t="str">
            <v>中共党员</v>
          </cell>
          <cell r="M6400" t="str">
            <v>大学本科</v>
          </cell>
          <cell r="N6400" t="str">
            <v>学士学位</v>
          </cell>
          <cell r="O6400" t="str">
            <v>音乐表演</v>
          </cell>
          <cell r="P6400" t="str">
            <v>河南师范大学</v>
          </cell>
          <cell r="Q6400" t="str">
            <v>2024-07-01</v>
          </cell>
          <cell r="R6400" t="str">
            <v>同第一学历</v>
          </cell>
          <cell r="S6400" t="str">
            <v/>
          </cell>
          <cell r="T6400" t="str">
            <v/>
          </cell>
          <cell r="U6400" t="str">
            <v/>
          </cell>
          <cell r="V6400" t="str">
            <v/>
          </cell>
          <cell r="W6400" t="str">
            <v>三门峡市湖滨区人民政府大安街道办事处下属事业单位</v>
          </cell>
          <cell r="X6400" t="str">
            <v>01300103-管理岗九级</v>
          </cell>
          <cell r="Y6400" t="str">
            <v>01300103</v>
          </cell>
        </row>
        <row r="6401">
          <cell r="G6401" t="str">
            <v>256010403920</v>
          </cell>
          <cell r="H6401" t="str">
            <v>身份证</v>
          </cell>
          <cell r="I6401" t="str">
            <v>142732200111296413</v>
          </cell>
          <cell r="J6401" t="str">
            <v>男</v>
          </cell>
          <cell r="K6401" t="str">
            <v>汉族</v>
          </cell>
          <cell r="L6401" t="str">
            <v>共青团员</v>
          </cell>
          <cell r="M6401" t="str">
            <v>大学本科</v>
          </cell>
          <cell r="N6401" t="str">
            <v>学士学位</v>
          </cell>
          <cell r="O6401" t="str">
            <v>软件工程</v>
          </cell>
          <cell r="P6401" t="str">
            <v>山西农业大学</v>
          </cell>
          <cell r="Q6401" t="str">
            <v>2024-06-14</v>
          </cell>
          <cell r="R6401" t="str">
            <v>大学本科</v>
          </cell>
          <cell r="S6401" t="str">
            <v>学士学位</v>
          </cell>
          <cell r="T6401" t="str">
            <v>软件工程</v>
          </cell>
          <cell r="U6401" t="str">
            <v>山西农业大学</v>
          </cell>
          <cell r="V6401" t="str">
            <v>2024-06-14</v>
          </cell>
          <cell r="W6401" t="str">
            <v>三门峡市湖滨区工业园区发展服务中心</v>
          </cell>
          <cell r="X6401" t="str">
            <v>01200102-管理岗九级</v>
          </cell>
          <cell r="Y6401" t="str">
            <v>01200102</v>
          </cell>
        </row>
        <row r="6402">
          <cell r="G6402" t="str">
            <v>256010202711</v>
          </cell>
          <cell r="H6402" t="str">
            <v>身份证</v>
          </cell>
          <cell r="I6402" t="str">
            <v>41162519950505541X</v>
          </cell>
          <cell r="J6402" t="str">
            <v>男</v>
          </cell>
          <cell r="K6402" t="str">
            <v>汉族</v>
          </cell>
          <cell r="L6402" t="str">
            <v>群众</v>
          </cell>
          <cell r="M6402" t="str">
            <v>大学本科</v>
          </cell>
          <cell r="N6402" t="str">
            <v>学士学位</v>
          </cell>
          <cell r="O6402" t="str">
            <v>人力资源管理</v>
          </cell>
          <cell r="P6402" t="str">
            <v>新乡学院</v>
          </cell>
          <cell r="Q6402" t="str">
            <v>2019-07-01</v>
          </cell>
          <cell r="R6402" t="str">
            <v>大学本科</v>
          </cell>
          <cell r="S6402" t="str">
            <v>学士学位</v>
          </cell>
          <cell r="T6402" t="str">
            <v>人力资源管理</v>
          </cell>
          <cell r="U6402" t="str">
            <v>新乡学院</v>
          </cell>
          <cell r="V6402" t="str">
            <v>2019-07-01</v>
          </cell>
          <cell r="W6402" t="str">
            <v>三门峡市湖滨区城乡居民养老和社会工伤保险中心</v>
          </cell>
          <cell r="X6402" t="str">
            <v>01060101-管理岗九级</v>
          </cell>
          <cell r="Y6402" t="str">
            <v>01060101</v>
          </cell>
        </row>
        <row r="6403">
          <cell r="G6403" t="str">
            <v>256010403625</v>
          </cell>
          <cell r="H6403" t="str">
            <v>身份证</v>
          </cell>
          <cell r="I6403" t="str">
            <v>412826199904146632</v>
          </cell>
          <cell r="J6403" t="str">
            <v>男</v>
          </cell>
          <cell r="K6403" t="str">
            <v>汉族</v>
          </cell>
          <cell r="L6403" t="str">
            <v>共青团员</v>
          </cell>
          <cell r="M6403" t="str">
            <v>大学本科</v>
          </cell>
          <cell r="N6403" t="str">
            <v>学士学位</v>
          </cell>
          <cell r="O6403" t="str">
            <v>能源与动力工程</v>
          </cell>
          <cell r="P6403" t="str">
            <v>中国矿业大学</v>
          </cell>
          <cell r="Q6403" t="str">
            <v>2021-06-16</v>
          </cell>
          <cell r="R6403" t="str">
            <v>同第一学历</v>
          </cell>
          <cell r="S6403" t="str">
            <v/>
          </cell>
          <cell r="T6403" t="str">
            <v/>
          </cell>
          <cell r="U6403" t="str">
            <v/>
          </cell>
          <cell r="V6403" t="str">
            <v/>
          </cell>
          <cell r="W6403" t="str">
            <v>湖滨区区域协作服务中心</v>
          </cell>
          <cell r="X6403" t="str">
            <v>01020101-管理岗九级</v>
          </cell>
          <cell r="Y6403" t="str">
            <v>01020101</v>
          </cell>
        </row>
        <row r="6404">
          <cell r="G6404" t="str">
            <v>256010402204</v>
          </cell>
          <cell r="H6404" t="str">
            <v>身份证</v>
          </cell>
          <cell r="I6404" t="str">
            <v>410522199610230317</v>
          </cell>
          <cell r="J6404" t="str">
            <v>男</v>
          </cell>
          <cell r="K6404" t="str">
            <v>汉族</v>
          </cell>
          <cell r="L6404" t="str">
            <v>群众</v>
          </cell>
          <cell r="M6404" t="str">
            <v>大学本科</v>
          </cell>
          <cell r="N6404" t="str">
            <v>学士学位</v>
          </cell>
          <cell r="O6404" t="str">
            <v>音乐表演</v>
          </cell>
          <cell r="P6404" t="str">
            <v>郑州工业应用技术学院</v>
          </cell>
          <cell r="Q6404" t="str">
            <v>2020-07-01</v>
          </cell>
          <cell r="R6404" t="str">
            <v>大学本科</v>
          </cell>
          <cell r="S6404" t="str">
            <v>学士学位</v>
          </cell>
          <cell r="T6404" t="str">
            <v>音乐表演</v>
          </cell>
          <cell r="U6404" t="str">
            <v>郑州工业应用技术学院</v>
          </cell>
          <cell r="V6404" t="str">
            <v>2020-07-01</v>
          </cell>
          <cell r="W6404" t="str">
            <v>三门峡市湖滨区人民政府湖滨街道办事处下属事业单位</v>
          </cell>
          <cell r="X6404" t="str">
            <v>01270102-管理岗九级</v>
          </cell>
          <cell r="Y6404" t="str">
            <v>01270102</v>
          </cell>
        </row>
        <row r="6405">
          <cell r="G6405" t="str">
            <v>256010302803</v>
          </cell>
          <cell r="H6405" t="str">
            <v>身份证</v>
          </cell>
          <cell r="I6405" t="str">
            <v>140802200101180025</v>
          </cell>
          <cell r="J6405" t="str">
            <v>女</v>
          </cell>
          <cell r="K6405" t="str">
            <v>汉族</v>
          </cell>
          <cell r="L6405" t="str">
            <v>共青团员</v>
          </cell>
          <cell r="M6405" t="str">
            <v>大学本科</v>
          </cell>
          <cell r="N6405" t="str">
            <v>学士学位</v>
          </cell>
          <cell r="O6405" t="str">
            <v>物流工程</v>
          </cell>
          <cell r="P6405" t="str">
            <v>东北林业大学</v>
          </cell>
          <cell r="Q6405" t="str">
            <v>2023-06-26</v>
          </cell>
          <cell r="R6405" t="str">
            <v>大学本科</v>
          </cell>
          <cell r="S6405" t="str">
            <v>学士学位</v>
          </cell>
          <cell r="T6405" t="str">
            <v>物流工程</v>
          </cell>
          <cell r="U6405" t="str">
            <v>东北林业大学</v>
          </cell>
          <cell r="V6405" t="str">
            <v>2023-06-26</v>
          </cell>
          <cell r="W6405" t="str">
            <v>三门峡市湖滨区农村公路事业发展中心</v>
          </cell>
          <cell r="X6405" t="str">
            <v>01140101-管理岗九级</v>
          </cell>
          <cell r="Y6405" t="str">
            <v>01140101</v>
          </cell>
        </row>
        <row r="6406">
          <cell r="G6406" t="str">
            <v>256010300628</v>
          </cell>
          <cell r="H6406" t="str">
            <v>身份证</v>
          </cell>
          <cell r="I6406" t="str">
            <v>410881200211063023</v>
          </cell>
          <cell r="J6406" t="str">
            <v>女</v>
          </cell>
          <cell r="K6406" t="str">
            <v>汉族</v>
          </cell>
          <cell r="L6406" t="str">
            <v>共青团员</v>
          </cell>
          <cell r="M6406" t="str">
            <v>大学本科</v>
          </cell>
          <cell r="N6406" t="str">
            <v>学士学位</v>
          </cell>
          <cell r="O6406" t="str">
            <v>信息安全</v>
          </cell>
          <cell r="P6406" t="str">
            <v>郑州师范学院</v>
          </cell>
          <cell r="Q6406" t="str">
            <v>2025-07-01</v>
          </cell>
          <cell r="R6406" t="str">
            <v>同第一学历</v>
          </cell>
          <cell r="S6406" t="str">
            <v/>
          </cell>
          <cell r="T6406" t="str">
            <v/>
          </cell>
          <cell r="U6406" t="str">
            <v/>
          </cell>
          <cell r="V6406" t="str">
            <v/>
          </cell>
          <cell r="W6406" t="str">
            <v>三门峡市湖滨区城市管理综合行政执法大队</v>
          </cell>
          <cell r="X6406" t="str">
            <v>01130102-管理岗九级</v>
          </cell>
          <cell r="Y6406" t="str">
            <v>01130102</v>
          </cell>
        </row>
        <row r="6407">
          <cell r="G6407" t="str">
            <v>256010402029</v>
          </cell>
          <cell r="H6407" t="str">
            <v>身份证</v>
          </cell>
          <cell r="I6407" t="str">
            <v>610502199102080828</v>
          </cell>
          <cell r="J6407" t="str">
            <v>女</v>
          </cell>
          <cell r="K6407" t="str">
            <v>汉族</v>
          </cell>
          <cell r="L6407" t="str">
            <v>群众</v>
          </cell>
          <cell r="M6407" t="str">
            <v>大学本科</v>
          </cell>
          <cell r="N6407" t="str">
            <v>学士学位</v>
          </cell>
          <cell r="O6407" t="str">
            <v>财务管理</v>
          </cell>
          <cell r="P6407" t="str">
            <v>西安理工大学高科学院</v>
          </cell>
          <cell r="Q6407" t="str">
            <v>2013-07-04</v>
          </cell>
          <cell r="R6407" t="str">
            <v>大学本科</v>
          </cell>
          <cell r="S6407" t="str">
            <v>学士学位</v>
          </cell>
          <cell r="T6407" t="str">
            <v>财务管理</v>
          </cell>
          <cell r="U6407" t="str">
            <v>西安理工大学高科学院</v>
          </cell>
          <cell r="V6407" t="str">
            <v>2013-07-04</v>
          </cell>
          <cell r="W6407" t="str">
            <v>三门峡市湖滨区住房保障中心</v>
          </cell>
          <cell r="X6407" t="str">
            <v>01210101-管理岗九级</v>
          </cell>
          <cell r="Y6407" t="str">
            <v>01210101</v>
          </cell>
        </row>
        <row r="6408">
          <cell r="G6408" t="str">
            <v>256010201708</v>
          </cell>
          <cell r="H6408" t="str">
            <v>身份证</v>
          </cell>
          <cell r="I6408" t="str">
            <v>410581200104059073</v>
          </cell>
          <cell r="J6408" t="str">
            <v>男</v>
          </cell>
          <cell r="K6408" t="str">
            <v>汉族</v>
          </cell>
          <cell r="L6408" t="str">
            <v>共青团员</v>
          </cell>
          <cell r="M6408" t="str">
            <v>大学本科</v>
          </cell>
          <cell r="N6408" t="str">
            <v>学士学位</v>
          </cell>
          <cell r="O6408" t="str">
            <v>电子信息工程</v>
          </cell>
          <cell r="P6408" t="str">
            <v>安阳学院</v>
          </cell>
          <cell r="Q6408" t="str">
            <v>2024-06-01</v>
          </cell>
          <cell r="R6408" t="str">
            <v>大学本科</v>
          </cell>
          <cell r="S6408" t="str">
            <v>学士学位</v>
          </cell>
          <cell r="T6408" t="str">
            <v>电子信息工程</v>
          </cell>
          <cell r="U6408" t="str">
            <v>安阳学院</v>
          </cell>
          <cell r="V6408" t="str">
            <v>2024-06-01</v>
          </cell>
          <cell r="W6408" t="str">
            <v>三门峡市湖滨区城市管理综合行政执法大队</v>
          </cell>
          <cell r="X6408" t="str">
            <v>01130102-管理岗九级</v>
          </cell>
          <cell r="Y6408" t="str">
            <v>01130102</v>
          </cell>
        </row>
        <row r="6409">
          <cell r="G6409" t="str">
            <v>256010101717</v>
          </cell>
          <cell r="H6409" t="str">
            <v>身份证</v>
          </cell>
          <cell r="I6409" t="str">
            <v>142732200201066427</v>
          </cell>
          <cell r="J6409" t="str">
            <v>女</v>
          </cell>
          <cell r="K6409" t="str">
            <v>汉族</v>
          </cell>
          <cell r="L6409" t="str">
            <v>共青团员</v>
          </cell>
          <cell r="M6409" t="str">
            <v>大学本科</v>
          </cell>
          <cell r="N6409" t="str">
            <v>学士学位</v>
          </cell>
          <cell r="O6409" t="str">
            <v>财务管理</v>
          </cell>
          <cell r="P6409" t="str">
            <v>山西师范大学现代文理学院</v>
          </cell>
          <cell r="Q6409" t="str">
            <v>2024-06-13</v>
          </cell>
          <cell r="R6409" t="str">
            <v>同第一学历</v>
          </cell>
          <cell r="S6409" t="str">
            <v/>
          </cell>
          <cell r="T6409" t="str">
            <v/>
          </cell>
          <cell r="U6409" t="str">
            <v/>
          </cell>
          <cell r="V6409" t="str">
            <v/>
          </cell>
          <cell r="W6409" t="str">
            <v>三门峡市湖滨区人民政府会兴街道办事处下属事业单位</v>
          </cell>
          <cell r="X6409" t="str">
            <v>01260102-管理岗九级</v>
          </cell>
          <cell r="Y6409" t="str">
            <v>01260102</v>
          </cell>
        </row>
        <row r="6410">
          <cell r="G6410" t="str">
            <v>256010703326</v>
          </cell>
          <cell r="H6410" t="str">
            <v>身份证</v>
          </cell>
          <cell r="I6410" t="str">
            <v>411222200201103528</v>
          </cell>
          <cell r="J6410" t="str">
            <v>女</v>
          </cell>
          <cell r="K6410" t="str">
            <v>汉族</v>
          </cell>
          <cell r="L6410" t="str">
            <v>共青团员</v>
          </cell>
          <cell r="M6410" t="str">
            <v>大学本科</v>
          </cell>
          <cell r="N6410" t="str">
            <v>学士学位</v>
          </cell>
          <cell r="O6410" t="str">
            <v>财务管理</v>
          </cell>
          <cell r="P6410" t="str">
            <v>洛阳理工学院</v>
          </cell>
          <cell r="Q6410" t="str">
            <v>2025-07-01</v>
          </cell>
          <cell r="R6410" t="str">
            <v/>
          </cell>
          <cell r="S6410" t="str">
            <v/>
          </cell>
          <cell r="T6410" t="str">
            <v/>
          </cell>
          <cell r="U6410" t="str">
            <v/>
          </cell>
          <cell r="V6410" t="str">
            <v/>
          </cell>
          <cell r="W6410" t="str">
            <v>三门峡市湖滨区河湖事务中心</v>
          </cell>
          <cell r="X6410" t="str">
            <v>01070101-管理岗九级</v>
          </cell>
          <cell r="Y6410" t="str">
            <v>01070101</v>
          </cell>
        </row>
        <row r="6411">
          <cell r="G6411" t="str">
            <v>256010703503</v>
          </cell>
          <cell r="H6411" t="str">
            <v>身份证</v>
          </cell>
          <cell r="I6411" t="str">
            <v>142732199811246825</v>
          </cell>
          <cell r="J6411" t="str">
            <v>女</v>
          </cell>
          <cell r="K6411" t="str">
            <v>汉族</v>
          </cell>
          <cell r="L6411" t="str">
            <v>群众</v>
          </cell>
          <cell r="M6411" t="str">
            <v>大学本科</v>
          </cell>
          <cell r="N6411" t="str">
            <v>学士学位</v>
          </cell>
          <cell r="O6411" t="str">
            <v>财务管理</v>
          </cell>
          <cell r="P6411" t="str">
            <v>中北大学</v>
          </cell>
          <cell r="Q6411" t="str">
            <v>2020-07-01</v>
          </cell>
          <cell r="R6411" t="str">
            <v>同第一学历</v>
          </cell>
          <cell r="S6411" t="str">
            <v/>
          </cell>
          <cell r="T6411" t="str">
            <v/>
          </cell>
          <cell r="U6411" t="str">
            <v/>
          </cell>
          <cell r="V6411" t="str">
            <v/>
          </cell>
          <cell r="W6411" t="str">
            <v>三门峡市湖滨区交口乡人民政府下属事业单位</v>
          </cell>
          <cell r="X6411" t="str">
            <v>01220102-管理岗九级</v>
          </cell>
          <cell r="Y6411" t="str">
            <v>01220102</v>
          </cell>
        </row>
        <row r="6412">
          <cell r="G6412" t="str">
            <v>256010102613</v>
          </cell>
          <cell r="H6412" t="str">
            <v>身份证</v>
          </cell>
          <cell r="I6412" t="str">
            <v>412326199809114213</v>
          </cell>
          <cell r="J6412" t="str">
            <v>男</v>
          </cell>
          <cell r="K6412" t="str">
            <v>汉族</v>
          </cell>
          <cell r="L6412" t="str">
            <v>共青团员</v>
          </cell>
          <cell r="M6412" t="str">
            <v>大学本科</v>
          </cell>
          <cell r="N6412" t="str">
            <v>学士学位</v>
          </cell>
          <cell r="O6412" t="str">
            <v>法学</v>
          </cell>
          <cell r="P6412" t="str">
            <v>周口师范学院</v>
          </cell>
          <cell r="Q6412" t="str">
            <v>2023-07-01</v>
          </cell>
          <cell r="R6412" t="str">
            <v>大学本科</v>
          </cell>
          <cell r="S6412" t="str">
            <v>学士学位</v>
          </cell>
          <cell r="T6412" t="str">
            <v>法学</v>
          </cell>
          <cell r="U6412" t="str">
            <v>周口师范学院</v>
          </cell>
          <cell r="V6412" t="str">
            <v>2023-07-01</v>
          </cell>
          <cell r="W6412" t="str">
            <v>三门峡市湖滨区城市管理综合行政执法大队</v>
          </cell>
          <cell r="X6412" t="str">
            <v>01130101-管理岗九级</v>
          </cell>
          <cell r="Y6412" t="str">
            <v>01130101</v>
          </cell>
        </row>
        <row r="6413">
          <cell r="G6413" t="str">
            <v>256010301508</v>
          </cell>
          <cell r="H6413" t="str">
            <v>身份证</v>
          </cell>
          <cell r="I6413" t="str">
            <v>412821199802092942</v>
          </cell>
          <cell r="J6413" t="str">
            <v>女</v>
          </cell>
          <cell r="K6413" t="str">
            <v>汉族</v>
          </cell>
          <cell r="L6413" t="str">
            <v>群众</v>
          </cell>
          <cell r="M6413" t="str">
            <v>大学本科</v>
          </cell>
          <cell r="N6413" t="str">
            <v>学士学位</v>
          </cell>
          <cell r="O6413" t="str">
            <v>统计学</v>
          </cell>
          <cell r="P6413" t="str">
            <v>信阳师范学院</v>
          </cell>
          <cell r="Q6413" t="str">
            <v>2022-07-01</v>
          </cell>
          <cell r="R6413" t="str">
            <v>大学本科</v>
          </cell>
          <cell r="S6413" t="str">
            <v>学士学位</v>
          </cell>
          <cell r="T6413" t="str">
            <v>统计学</v>
          </cell>
          <cell r="U6413" t="str">
            <v>信阳师范学院</v>
          </cell>
          <cell r="V6413" t="str">
            <v>2022-07-01</v>
          </cell>
          <cell r="W6413" t="str">
            <v>湖滨区城市低收入家庭认定中心</v>
          </cell>
          <cell r="X6413" t="str">
            <v>01040201-管理岗九级</v>
          </cell>
          <cell r="Y6413" t="str">
            <v>01040201</v>
          </cell>
        </row>
        <row r="6414">
          <cell r="G6414" t="str">
            <v>256010400207</v>
          </cell>
          <cell r="H6414" t="str">
            <v>身份证</v>
          </cell>
          <cell r="I6414" t="str">
            <v>140522200206123923</v>
          </cell>
          <cell r="J6414" t="str">
            <v>女</v>
          </cell>
          <cell r="K6414" t="str">
            <v>汉族</v>
          </cell>
          <cell r="L6414" t="str">
            <v>共青团员</v>
          </cell>
          <cell r="M6414" t="str">
            <v>大学本科</v>
          </cell>
          <cell r="N6414" t="str">
            <v>学士学位</v>
          </cell>
          <cell r="O6414" t="str">
            <v>会计学</v>
          </cell>
          <cell r="P6414" t="str">
            <v>中国矿业大学徐海学院</v>
          </cell>
          <cell r="Q6414" t="str">
            <v>2024-06-13</v>
          </cell>
          <cell r="R6414" t="str">
            <v/>
          </cell>
          <cell r="S6414" t="str">
            <v/>
          </cell>
          <cell r="T6414" t="str">
            <v/>
          </cell>
          <cell r="U6414" t="str">
            <v/>
          </cell>
          <cell r="V6414" t="str">
            <v/>
          </cell>
          <cell r="W6414" t="str">
            <v>三门峡市湖滨区财政投资评审中心（三门峡市湖滨区政府和社会资本合作中心）</v>
          </cell>
          <cell r="X6414" t="str">
            <v>01050101-管理岗九级</v>
          </cell>
          <cell r="Y6414" t="str">
            <v>01050101</v>
          </cell>
        </row>
        <row r="6415">
          <cell r="G6415" t="str">
            <v>256010203404</v>
          </cell>
          <cell r="H6415" t="str">
            <v>身份证</v>
          </cell>
          <cell r="I6415" t="str">
            <v>140522199901010060</v>
          </cell>
          <cell r="J6415" t="str">
            <v>女</v>
          </cell>
          <cell r="K6415" t="str">
            <v>汉族</v>
          </cell>
          <cell r="L6415" t="str">
            <v>共青团员</v>
          </cell>
          <cell r="M6415" t="str">
            <v>大学本科</v>
          </cell>
          <cell r="N6415" t="str">
            <v>学士学位</v>
          </cell>
          <cell r="O6415" t="str">
            <v>法学</v>
          </cell>
          <cell r="P6415" t="str">
            <v>太原师范学院</v>
          </cell>
          <cell r="Q6415" t="str">
            <v>2020-07-01</v>
          </cell>
          <cell r="R6415" t="str">
            <v>同第一学历</v>
          </cell>
          <cell r="S6415" t="str">
            <v/>
          </cell>
          <cell r="T6415" t="str">
            <v/>
          </cell>
          <cell r="U6415" t="str">
            <v/>
          </cell>
          <cell r="V6415" t="str">
            <v/>
          </cell>
          <cell r="W6415" t="str">
            <v>三门峡市湖滨区城市管理综合行政执法大队</v>
          </cell>
          <cell r="X6415" t="str">
            <v>01130101-管理岗九级</v>
          </cell>
          <cell r="Y6415" t="str">
            <v>01130101</v>
          </cell>
        </row>
        <row r="6416">
          <cell r="G6416" t="str">
            <v>256010203714</v>
          </cell>
          <cell r="H6416" t="str">
            <v>身份证</v>
          </cell>
          <cell r="I6416" t="str">
            <v>410182200012063731</v>
          </cell>
          <cell r="J6416" t="str">
            <v>男</v>
          </cell>
          <cell r="K6416" t="str">
            <v>汉族</v>
          </cell>
          <cell r="L6416" t="str">
            <v>共青团员</v>
          </cell>
          <cell r="M6416" t="str">
            <v>大学本科</v>
          </cell>
          <cell r="N6416" t="str">
            <v>学士学位</v>
          </cell>
          <cell r="O6416" t="str">
            <v>车辆工程</v>
          </cell>
          <cell r="P6416" t="str">
            <v>河北农业大学</v>
          </cell>
          <cell r="Q6416" t="str">
            <v>2023-06-20</v>
          </cell>
          <cell r="R6416" t="str">
            <v/>
          </cell>
          <cell r="S6416" t="str">
            <v/>
          </cell>
          <cell r="T6416" t="str">
            <v/>
          </cell>
          <cell r="U6416" t="str">
            <v/>
          </cell>
          <cell r="V6416" t="str">
            <v/>
          </cell>
          <cell r="W6416" t="str">
            <v>三门峡市湖滨区公务用车平台服务中心</v>
          </cell>
          <cell r="X6416" t="str">
            <v>01190101-管理岗九级</v>
          </cell>
          <cell r="Y6416" t="str">
            <v>01190101</v>
          </cell>
        </row>
        <row r="6417">
          <cell r="G6417" t="str">
            <v>256010201818</v>
          </cell>
          <cell r="H6417" t="str">
            <v>身份证</v>
          </cell>
          <cell r="I6417" t="str">
            <v>410482199901121023</v>
          </cell>
          <cell r="J6417" t="str">
            <v>女</v>
          </cell>
          <cell r="K6417" t="str">
            <v>汉族</v>
          </cell>
          <cell r="L6417" t="str">
            <v>中共党员</v>
          </cell>
          <cell r="M6417" t="str">
            <v>大学本科</v>
          </cell>
          <cell r="N6417" t="str">
            <v>学士学位</v>
          </cell>
          <cell r="O6417" t="str">
            <v>农学</v>
          </cell>
          <cell r="P6417" t="str">
            <v>河南科技大学</v>
          </cell>
          <cell r="Q6417" t="str">
            <v>2021-07-01</v>
          </cell>
          <cell r="R6417" t="str">
            <v>硕士研究生</v>
          </cell>
          <cell r="S6417" t="str">
            <v>硕士学位</v>
          </cell>
          <cell r="T6417" t="str">
            <v>农业</v>
          </cell>
          <cell r="U6417" t="str">
            <v>河南农业大学</v>
          </cell>
          <cell r="V6417" t="str">
            <v>2024-06-12</v>
          </cell>
          <cell r="W6417" t="str">
            <v>三门峡市湖滨区特色农业发展中心</v>
          </cell>
          <cell r="X6417" t="str">
            <v>01080101-管理岗九级</v>
          </cell>
          <cell r="Y6417" t="str">
            <v>01080101</v>
          </cell>
        </row>
        <row r="6418">
          <cell r="G6418" t="str">
            <v>256010501115</v>
          </cell>
          <cell r="H6418" t="str">
            <v>身份证</v>
          </cell>
          <cell r="I6418" t="str">
            <v>142733200104305429</v>
          </cell>
          <cell r="J6418" t="str">
            <v>女</v>
          </cell>
          <cell r="K6418" t="str">
            <v>汉族</v>
          </cell>
          <cell r="L6418" t="str">
            <v>群众</v>
          </cell>
          <cell r="M6418" t="str">
            <v>大学本科</v>
          </cell>
          <cell r="N6418" t="str">
            <v>学士学位</v>
          </cell>
          <cell r="O6418" t="str">
            <v>舞蹈编导</v>
          </cell>
          <cell r="P6418" t="str">
            <v>广州工商学院</v>
          </cell>
          <cell r="Q6418" t="str">
            <v>2024-07-01</v>
          </cell>
          <cell r="R6418" t="str">
            <v>大学本科</v>
          </cell>
          <cell r="S6418" t="str">
            <v>学士学位</v>
          </cell>
          <cell r="T6418" t="str">
            <v>舞蹈编导</v>
          </cell>
          <cell r="U6418" t="str">
            <v>广州工商学院</v>
          </cell>
          <cell r="V6418" t="str">
            <v>2024-07-01</v>
          </cell>
          <cell r="W6418" t="str">
            <v>三门峡市湖滨区文化馆</v>
          </cell>
          <cell r="X6418" t="str">
            <v>01150101-管理岗九级</v>
          </cell>
          <cell r="Y6418" t="str">
            <v>01150101</v>
          </cell>
        </row>
        <row r="6419">
          <cell r="G6419" t="str">
            <v>256010402212</v>
          </cell>
          <cell r="H6419" t="str">
            <v>身份证</v>
          </cell>
          <cell r="I6419" t="str">
            <v>14263120001009452X</v>
          </cell>
          <cell r="J6419" t="str">
            <v>女</v>
          </cell>
          <cell r="K6419" t="str">
            <v>汉族</v>
          </cell>
          <cell r="L6419" t="str">
            <v>共青团员</v>
          </cell>
          <cell r="M6419" t="str">
            <v>大学本科</v>
          </cell>
          <cell r="N6419" t="str">
            <v>学士学位</v>
          </cell>
          <cell r="O6419" t="str">
            <v>法学</v>
          </cell>
          <cell r="P6419" t="str">
            <v>太原理工大学</v>
          </cell>
          <cell r="Q6419" t="str">
            <v>2022-07-01</v>
          </cell>
          <cell r="R6419" t="str">
            <v>硕士研究生</v>
          </cell>
          <cell r="S6419" t="str">
            <v>硕士学位</v>
          </cell>
          <cell r="T6419" t="str">
            <v>法学</v>
          </cell>
          <cell r="U6419" t="str">
            <v>东北大学</v>
          </cell>
          <cell r="V6419" t="str">
            <v>2025-07-01</v>
          </cell>
          <cell r="W6419" t="str">
            <v>三门峡市湖滨区应急管理综合行政执法大队</v>
          </cell>
          <cell r="X6419" t="str">
            <v>01120102-管理岗九级</v>
          </cell>
          <cell r="Y6419" t="str">
            <v>01120102</v>
          </cell>
        </row>
        <row r="6420">
          <cell r="G6420" t="str">
            <v>256010105025</v>
          </cell>
          <cell r="H6420" t="str">
            <v>身份证</v>
          </cell>
          <cell r="I6420" t="str">
            <v>14042519960926442X</v>
          </cell>
          <cell r="J6420" t="str">
            <v>女</v>
          </cell>
          <cell r="K6420" t="str">
            <v>汉族</v>
          </cell>
          <cell r="L6420" t="str">
            <v>群众</v>
          </cell>
          <cell r="M6420" t="str">
            <v>大学本科</v>
          </cell>
          <cell r="N6420" t="str">
            <v>学士学位</v>
          </cell>
          <cell r="O6420" t="str">
            <v>电气工程及其自动化</v>
          </cell>
          <cell r="P6420" t="str">
            <v>山西农业大学</v>
          </cell>
          <cell r="Q6420" t="str">
            <v>2018-07-01</v>
          </cell>
          <cell r="R6420" t="str">
            <v>同第一学历</v>
          </cell>
          <cell r="S6420" t="str">
            <v/>
          </cell>
          <cell r="T6420" t="str">
            <v/>
          </cell>
          <cell r="U6420" t="str">
            <v/>
          </cell>
          <cell r="V6420" t="str">
            <v/>
          </cell>
          <cell r="W6420" t="str">
            <v>三门峡市湖滨区城市管理综合行政执法大队</v>
          </cell>
          <cell r="X6420" t="str">
            <v>01130102-管理岗九级</v>
          </cell>
          <cell r="Y6420" t="str">
            <v>01130102</v>
          </cell>
        </row>
        <row r="6421">
          <cell r="G6421" t="str">
            <v>256010300827</v>
          </cell>
          <cell r="H6421" t="str">
            <v>身份证</v>
          </cell>
          <cell r="I6421" t="str">
            <v>142631200009253511</v>
          </cell>
          <cell r="J6421" t="str">
            <v>男</v>
          </cell>
          <cell r="K6421" t="str">
            <v>汉族</v>
          </cell>
          <cell r="L6421" t="str">
            <v>共青团员</v>
          </cell>
          <cell r="M6421" t="str">
            <v>大学本科</v>
          </cell>
          <cell r="N6421" t="str">
            <v>学士学位</v>
          </cell>
          <cell r="O6421" t="str">
            <v>材料成型及控制工程</v>
          </cell>
          <cell r="P6421" t="str">
            <v>太原科技大学</v>
          </cell>
          <cell r="Q6421" t="str">
            <v>2023-06-19</v>
          </cell>
          <cell r="R6421" t="str">
            <v>大学本科</v>
          </cell>
          <cell r="S6421" t="str">
            <v>学士学位</v>
          </cell>
          <cell r="T6421" t="str">
            <v>材料成型及控制工程</v>
          </cell>
          <cell r="U6421" t="str">
            <v>太原科技大学</v>
          </cell>
          <cell r="V6421" t="str">
            <v>2023-06-19</v>
          </cell>
          <cell r="W6421" t="str">
            <v>三门峡市湖滨区公务用车平台服务中心</v>
          </cell>
          <cell r="X6421" t="str">
            <v>01190101-管理岗九级</v>
          </cell>
          <cell r="Y6421" t="str">
            <v>01190101</v>
          </cell>
        </row>
        <row r="6422">
          <cell r="G6422" t="str">
            <v>256010504606</v>
          </cell>
          <cell r="H6422" t="str">
            <v>身份证</v>
          </cell>
          <cell r="I6422" t="str">
            <v>411282200304160329</v>
          </cell>
          <cell r="J6422" t="str">
            <v>女</v>
          </cell>
          <cell r="K6422" t="str">
            <v>汉族</v>
          </cell>
          <cell r="L6422" t="str">
            <v>共青团员</v>
          </cell>
          <cell r="M6422" t="str">
            <v>大学本科</v>
          </cell>
          <cell r="N6422" t="str">
            <v>学士学位</v>
          </cell>
          <cell r="O6422" t="str">
            <v>数学与应用数学</v>
          </cell>
          <cell r="P6422" t="str">
            <v>郑州航空工业管理学院</v>
          </cell>
          <cell r="Q6422" t="str">
            <v>2025-07-01</v>
          </cell>
          <cell r="R6422" t="str">
            <v>大学本科</v>
          </cell>
          <cell r="S6422" t="str">
            <v>学士学位</v>
          </cell>
          <cell r="T6422" t="str">
            <v>数学与应用数学</v>
          </cell>
          <cell r="U6422" t="str">
            <v>郑州航空工业管理学院</v>
          </cell>
          <cell r="V6422" t="str">
            <v>2025-07-01</v>
          </cell>
          <cell r="W6422" t="str">
            <v>湖滨区教育机构安全服务中心</v>
          </cell>
          <cell r="X6422" t="str">
            <v>01030101-管理岗九级</v>
          </cell>
          <cell r="Y6422" t="str">
            <v>01030101</v>
          </cell>
        </row>
        <row r="6423">
          <cell r="G6423" t="str">
            <v>256010703518</v>
          </cell>
          <cell r="H6423" t="str">
            <v>身份证</v>
          </cell>
          <cell r="I6423" t="str">
            <v>410324199707242543</v>
          </cell>
          <cell r="J6423" t="str">
            <v>女</v>
          </cell>
          <cell r="K6423" t="str">
            <v>汉族</v>
          </cell>
          <cell r="L6423" t="str">
            <v>中共党员</v>
          </cell>
          <cell r="M6423" t="str">
            <v>大学本科</v>
          </cell>
          <cell r="N6423" t="str">
            <v>学士学位</v>
          </cell>
          <cell r="O6423" t="str">
            <v>物流工程</v>
          </cell>
          <cell r="P6423" t="str">
            <v>郑州航空工业管理学院</v>
          </cell>
          <cell r="Q6423" t="str">
            <v>2020-07-01</v>
          </cell>
          <cell r="R6423" t="str">
            <v/>
          </cell>
          <cell r="S6423" t="str">
            <v/>
          </cell>
          <cell r="T6423" t="str">
            <v/>
          </cell>
          <cell r="U6423" t="str">
            <v/>
          </cell>
          <cell r="V6423" t="str">
            <v/>
          </cell>
          <cell r="W6423" t="str">
            <v>湖滨区对外开放和现代化服务发展中心</v>
          </cell>
          <cell r="X6423" t="str">
            <v>01090102-管理岗九级</v>
          </cell>
          <cell r="Y6423" t="str">
            <v>01090102</v>
          </cell>
        </row>
        <row r="6424">
          <cell r="G6424" t="str">
            <v>256010405407</v>
          </cell>
          <cell r="H6424" t="str">
            <v>身份证</v>
          </cell>
          <cell r="I6424" t="str">
            <v>410811199808300031</v>
          </cell>
          <cell r="J6424" t="str">
            <v>男</v>
          </cell>
          <cell r="K6424" t="str">
            <v>汉族</v>
          </cell>
          <cell r="L6424" t="str">
            <v>共青团员</v>
          </cell>
          <cell r="M6424" t="str">
            <v>大学本科</v>
          </cell>
          <cell r="N6424" t="str">
            <v>学士学位</v>
          </cell>
          <cell r="O6424" t="str">
            <v>计算机科学与技术</v>
          </cell>
          <cell r="P6424" t="str">
            <v>郑州经贸学院</v>
          </cell>
          <cell r="Q6424" t="str">
            <v>2022-07-01</v>
          </cell>
          <cell r="R6424" t="str">
            <v>大学本科</v>
          </cell>
          <cell r="S6424" t="str">
            <v>学士学位</v>
          </cell>
          <cell r="T6424" t="str">
            <v>计算机科学与技术</v>
          </cell>
          <cell r="U6424" t="str">
            <v>郑州经贸学院</v>
          </cell>
          <cell r="V6424" t="str">
            <v>2022-07-01</v>
          </cell>
          <cell r="W6424" t="str">
            <v>湖滨区城市低收入家庭认定中心</v>
          </cell>
          <cell r="X6424" t="str">
            <v>01040201-管理岗九级</v>
          </cell>
          <cell r="Y6424" t="str">
            <v>01040201</v>
          </cell>
        </row>
        <row r="6425">
          <cell r="G6425" t="str">
            <v>256010202930</v>
          </cell>
          <cell r="H6425" t="str">
            <v>身份证</v>
          </cell>
          <cell r="I6425" t="str">
            <v>62052519981208263X</v>
          </cell>
          <cell r="J6425" t="str">
            <v>男</v>
          </cell>
          <cell r="K6425" t="str">
            <v>汉族</v>
          </cell>
          <cell r="L6425" t="str">
            <v>共青团员</v>
          </cell>
          <cell r="M6425" t="str">
            <v>大学本科</v>
          </cell>
          <cell r="N6425" t="str">
            <v>学士学位</v>
          </cell>
          <cell r="O6425" t="str">
            <v>建筑环境与能源应用工程</v>
          </cell>
          <cell r="P6425" t="str">
            <v>兰州交通大学</v>
          </cell>
          <cell r="Q6425" t="str">
            <v>2021-06-23</v>
          </cell>
          <cell r="R6425" t="str">
            <v>大学本科</v>
          </cell>
          <cell r="S6425" t="str">
            <v>学士学位</v>
          </cell>
          <cell r="T6425" t="str">
            <v>建筑环境与能源应用工程</v>
          </cell>
          <cell r="U6425" t="str">
            <v>兰州交通大学</v>
          </cell>
          <cell r="V6425" t="str">
            <v>2021-06-23</v>
          </cell>
          <cell r="W6425" t="str">
            <v>三门峡市湖滨区城市管理综合行政执法大队</v>
          </cell>
          <cell r="X6425" t="str">
            <v>01130103-管理岗九级</v>
          </cell>
          <cell r="Y6425" t="str">
            <v>01130103</v>
          </cell>
        </row>
        <row r="6426">
          <cell r="G6426" t="str">
            <v>256010102120</v>
          </cell>
          <cell r="H6426" t="str">
            <v>身份证</v>
          </cell>
          <cell r="I6426" t="str">
            <v>612524199810053679</v>
          </cell>
          <cell r="J6426" t="str">
            <v>男</v>
          </cell>
          <cell r="K6426" t="str">
            <v>汉族</v>
          </cell>
          <cell r="L6426" t="str">
            <v>共青团员</v>
          </cell>
          <cell r="M6426" t="str">
            <v>大学本科</v>
          </cell>
          <cell r="N6426" t="str">
            <v>学士学位</v>
          </cell>
          <cell r="O6426" t="str">
            <v>通信工程</v>
          </cell>
          <cell r="P6426" t="str">
            <v>集美大学诚毅学院</v>
          </cell>
          <cell r="Q6426" t="str">
            <v>2022-07-01</v>
          </cell>
          <cell r="R6426" t="str">
            <v>大学本科</v>
          </cell>
          <cell r="S6426" t="str">
            <v>学士学位</v>
          </cell>
          <cell r="T6426" t="str">
            <v>通信工程</v>
          </cell>
          <cell r="U6426" t="str">
            <v>集美大学诚毅学院</v>
          </cell>
          <cell r="V6426" t="str">
            <v>2022-07-01</v>
          </cell>
          <cell r="W6426" t="str">
            <v>三门峡市湖滨区工业园区发展服务中心</v>
          </cell>
          <cell r="X6426" t="str">
            <v>01200102-管理岗九级</v>
          </cell>
          <cell r="Y6426" t="str">
            <v>01200102</v>
          </cell>
        </row>
        <row r="6427">
          <cell r="G6427" t="str">
            <v>256010504810</v>
          </cell>
          <cell r="H6427" t="str">
            <v>身份证</v>
          </cell>
          <cell r="I6427" t="str">
            <v>622322200204300020</v>
          </cell>
          <cell r="J6427" t="str">
            <v>女</v>
          </cell>
          <cell r="K6427" t="str">
            <v>汉族</v>
          </cell>
          <cell r="L6427" t="str">
            <v>中共党员</v>
          </cell>
          <cell r="M6427" t="str">
            <v>大学本科</v>
          </cell>
          <cell r="N6427" t="str">
            <v>学士学位</v>
          </cell>
          <cell r="O6427" t="str">
            <v>信息管理与信息系统</v>
          </cell>
          <cell r="P6427" t="str">
            <v>黑龙江科技大学</v>
          </cell>
          <cell r="Q6427" t="str">
            <v>2024-06-18</v>
          </cell>
          <cell r="R6427" t="str">
            <v>大学本科</v>
          </cell>
          <cell r="S6427" t="str">
            <v>学士学位</v>
          </cell>
          <cell r="T6427" t="str">
            <v>信息管理与信息系统</v>
          </cell>
          <cell r="U6427" t="str">
            <v>黑龙江科技大学</v>
          </cell>
          <cell r="V6427" t="str">
            <v>2024-06-18</v>
          </cell>
          <cell r="W6427" t="str">
            <v>三门峡市湖滨区河湖事务中心</v>
          </cell>
          <cell r="X6427" t="str">
            <v>01070101-管理岗九级</v>
          </cell>
          <cell r="Y6427" t="str">
            <v>01070101</v>
          </cell>
        </row>
        <row r="6428">
          <cell r="G6428" t="str">
            <v>256010101316</v>
          </cell>
          <cell r="H6428" t="str">
            <v>身份证</v>
          </cell>
          <cell r="I6428" t="str">
            <v>610702200310060924</v>
          </cell>
          <cell r="J6428" t="str">
            <v>女</v>
          </cell>
          <cell r="K6428" t="str">
            <v>汉族</v>
          </cell>
          <cell r="L6428" t="str">
            <v>共青团员</v>
          </cell>
          <cell r="M6428" t="str">
            <v>大学本科</v>
          </cell>
          <cell r="N6428" t="str">
            <v>学士学位</v>
          </cell>
          <cell r="O6428" t="str">
            <v>农学</v>
          </cell>
          <cell r="P6428" t="str">
            <v>西北农林科技大学</v>
          </cell>
          <cell r="Q6428" t="str">
            <v>2025-07-01</v>
          </cell>
          <cell r="R6428" t="str">
            <v>大学本科</v>
          </cell>
          <cell r="S6428" t="str">
            <v>学士学位</v>
          </cell>
          <cell r="T6428" t="str">
            <v>农学</v>
          </cell>
          <cell r="U6428" t="str">
            <v>西北农林科技大学</v>
          </cell>
          <cell r="V6428" t="str">
            <v>2025-07-01</v>
          </cell>
          <cell r="W6428" t="str">
            <v>三门峡市湖滨区人民政府湖滨街道办事处下属事业单位</v>
          </cell>
          <cell r="X6428" t="str">
            <v>01270102-管理岗九级</v>
          </cell>
          <cell r="Y6428" t="str">
            <v>01270102</v>
          </cell>
        </row>
        <row r="6429">
          <cell r="G6429" t="str">
            <v>256010202804</v>
          </cell>
          <cell r="H6429" t="str">
            <v>身份证</v>
          </cell>
          <cell r="I6429" t="str">
            <v>350125200107064469</v>
          </cell>
          <cell r="J6429" t="str">
            <v>女</v>
          </cell>
          <cell r="K6429" t="str">
            <v>汉族</v>
          </cell>
          <cell r="L6429" t="str">
            <v>共青团员</v>
          </cell>
          <cell r="M6429" t="str">
            <v>大学本科</v>
          </cell>
          <cell r="N6429" t="str">
            <v>无</v>
          </cell>
          <cell r="O6429" t="str">
            <v>土木工程</v>
          </cell>
          <cell r="P6429" t="str">
            <v>井冈山大学</v>
          </cell>
          <cell r="Q6429" t="str">
            <v>2024-06-30</v>
          </cell>
          <cell r="R6429" t="str">
            <v>大学本科</v>
          </cell>
          <cell r="S6429" t="str">
            <v>学士学位</v>
          </cell>
          <cell r="T6429" t="str">
            <v>土木工程</v>
          </cell>
          <cell r="U6429" t="str">
            <v>井冈山大学</v>
          </cell>
          <cell r="V6429" t="str">
            <v>2024-06-30</v>
          </cell>
          <cell r="W6429" t="str">
            <v>三门峡市湖滨区城市管理综合行政执法大队</v>
          </cell>
          <cell r="X6429" t="str">
            <v>01130102-管理岗九级</v>
          </cell>
          <cell r="Y6429" t="str">
            <v>01130102</v>
          </cell>
        </row>
        <row r="6430">
          <cell r="G6430" t="str">
            <v>256010103529</v>
          </cell>
          <cell r="H6430" t="str">
            <v>身份证</v>
          </cell>
          <cell r="I6430" t="str">
            <v>412822200009207590</v>
          </cell>
          <cell r="J6430" t="str">
            <v>男</v>
          </cell>
          <cell r="K6430" t="str">
            <v>汉族</v>
          </cell>
          <cell r="L6430" t="str">
            <v>中共党员</v>
          </cell>
          <cell r="M6430" t="str">
            <v>大学本科</v>
          </cell>
          <cell r="N6430" t="str">
            <v>学士学位</v>
          </cell>
          <cell r="O6430" t="str">
            <v>行政管理</v>
          </cell>
          <cell r="P6430" t="str">
            <v>河南农业大学</v>
          </cell>
          <cell r="Q6430" t="str">
            <v>2023-07-01</v>
          </cell>
          <cell r="R6430" t="str">
            <v>硕士研究生</v>
          </cell>
          <cell r="S6430" t="str">
            <v>硕士学位</v>
          </cell>
          <cell r="T6430" t="str">
            <v>社会工作</v>
          </cell>
          <cell r="U6430" t="str">
            <v>上海大学</v>
          </cell>
          <cell r="V6430" t="str">
            <v>2025-06-30</v>
          </cell>
          <cell r="W6430" t="str">
            <v>三门峡市湖滨区人民政府前进街道办事处下属事业单位</v>
          </cell>
          <cell r="X6430" t="str">
            <v>01290101-管理岗九级</v>
          </cell>
          <cell r="Y6430" t="str">
            <v>01290101</v>
          </cell>
        </row>
        <row r="6431">
          <cell r="G6431" t="str">
            <v>256010402627</v>
          </cell>
          <cell r="H6431" t="str">
            <v>身份证</v>
          </cell>
          <cell r="I6431" t="str">
            <v>14042419981210007X</v>
          </cell>
          <cell r="J6431" t="str">
            <v>男</v>
          </cell>
          <cell r="K6431" t="str">
            <v>汉族</v>
          </cell>
          <cell r="L6431" t="str">
            <v>共青团员</v>
          </cell>
          <cell r="M6431" t="str">
            <v>大学本科</v>
          </cell>
          <cell r="N6431" t="str">
            <v>学士学位</v>
          </cell>
          <cell r="O6431" t="str">
            <v>计算机科学与技术</v>
          </cell>
          <cell r="P6431" t="str">
            <v>太原科技大学华科学院</v>
          </cell>
          <cell r="Q6431" t="str">
            <v>2021-06-21</v>
          </cell>
          <cell r="R6431" t="str">
            <v>大学本科</v>
          </cell>
          <cell r="S6431" t="str">
            <v>学士学位</v>
          </cell>
          <cell r="T6431" t="str">
            <v>计算机科学与技术</v>
          </cell>
          <cell r="U6431" t="str">
            <v>太原科技大学华科学院</v>
          </cell>
          <cell r="V6431" t="str">
            <v>2021-06-21</v>
          </cell>
          <cell r="W6431" t="str">
            <v>三门峡市湖滨区城市管理综合行政执法大队</v>
          </cell>
          <cell r="X6431" t="str">
            <v>01130102-管理岗九级</v>
          </cell>
          <cell r="Y6431" t="str">
            <v>01130102</v>
          </cell>
        </row>
        <row r="6432">
          <cell r="G6432" t="str">
            <v>256010503611</v>
          </cell>
          <cell r="H6432" t="str">
            <v>身份证</v>
          </cell>
          <cell r="I6432" t="str">
            <v>411122200311200198</v>
          </cell>
          <cell r="J6432" t="str">
            <v>男</v>
          </cell>
          <cell r="K6432" t="str">
            <v>汉族</v>
          </cell>
          <cell r="L6432" t="str">
            <v>共青团员</v>
          </cell>
          <cell r="M6432" t="str">
            <v>大学本科</v>
          </cell>
          <cell r="N6432" t="str">
            <v>学士学位</v>
          </cell>
          <cell r="O6432" t="str">
            <v>土木工程</v>
          </cell>
          <cell r="P6432" t="str">
            <v>长沙理工大学</v>
          </cell>
          <cell r="Q6432" t="str">
            <v>2025-07-10</v>
          </cell>
          <cell r="R6432" t="str">
            <v>同第一学历</v>
          </cell>
          <cell r="S6432" t="str">
            <v/>
          </cell>
          <cell r="T6432" t="str">
            <v/>
          </cell>
          <cell r="U6432" t="str">
            <v/>
          </cell>
          <cell r="V6432" t="str">
            <v/>
          </cell>
          <cell r="W6432" t="str">
            <v>三门峡市湖滨区城市管理综合行政执法大队</v>
          </cell>
          <cell r="X6432" t="str">
            <v>01130103-管理岗九级</v>
          </cell>
          <cell r="Y6432" t="str">
            <v>01130103</v>
          </cell>
        </row>
        <row r="6433">
          <cell r="G6433" t="str">
            <v>256010401604</v>
          </cell>
          <cell r="H6433" t="str">
            <v>身份证</v>
          </cell>
          <cell r="I6433" t="str">
            <v>61052519950202132X</v>
          </cell>
          <cell r="J6433" t="str">
            <v>女</v>
          </cell>
          <cell r="K6433" t="str">
            <v>汉族</v>
          </cell>
          <cell r="L6433" t="str">
            <v>群众</v>
          </cell>
          <cell r="M6433" t="str">
            <v>大学本科</v>
          </cell>
          <cell r="N6433" t="str">
            <v>学士学位</v>
          </cell>
          <cell r="O6433" t="str">
            <v>建筑学</v>
          </cell>
          <cell r="P6433" t="str">
            <v>宁夏大学</v>
          </cell>
          <cell r="Q6433" t="str">
            <v>2018-06-15</v>
          </cell>
          <cell r="R6433" t="str">
            <v>大学本科</v>
          </cell>
          <cell r="S6433" t="str">
            <v>学士学位</v>
          </cell>
          <cell r="T6433" t="str">
            <v>建筑学</v>
          </cell>
          <cell r="U6433" t="str">
            <v>宁夏大学</v>
          </cell>
          <cell r="V6433" t="str">
            <v>2018-06-15</v>
          </cell>
          <cell r="W6433" t="str">
            <v>三门峡市湖滨区城市管理综合行政执法大队</v>
          </cell>
          <cell r="X6433" t="str">
            <v>01130103-管理岗九级</v>
          </cell>
          <cell r="Y6433" t="str">
            <v>01130103</v>
          </cell>
        </row>
        <row r="6434">
          <cell r="G6434" t="str">
            <v>256010400230</v>
          </cell>
          <cell r="H6434" t="str">
            <v>身份证</v>
          </cell>
          <cell r="I6434" t="str">
            <v>411222199807285527</v>
          </cell>
          <cell r="J6434" t="str">
            <v>女</v>
          </cell>
          <cell r="K6434" t="str">
            <v>汉族</v>
          </cell>
          <cell r="L6434" t="str">
            <v>共青团员</v>
          </cell>
          <cell r="M6434" t="str">
            <v>大学本科</v>
          </cell>
          <cell r="N6434" t="str">
            <v>学士学位</v>
          </cell>
          <cell r="O6434" t="str">
            <v>财务管理</v>
          </cell>
          <cell r="P6434" t="str">
            <v>郑州西亚斯学院</v>
          </cell>
          <cell r="Q6434" t="str">
            <v>2021-07-01</v>
          </cell>
          <cell r="R6434" t="str">
            <v>大学本科</v>
          </cell>
          <cell r="S6434" t="str">
            <v>学士学位</v>
          </cell>
          <cell r="T6434" t="str">
            <v>财务管理</v>
          </cell>
          <cell r="U6434" t="str">
            <v>郑州西亚斯学院</v>
          </cell>
          <cell r="V6434" t="str">
            <v>2021-07-01</v>
          </cell>
          <cell r="W6434" t="str">
            <v>三门峡市湖滨区人民政府会兴街道办事处下属事业单位</v>
          </cell>
          <cell r="X6434" t="str">
            <v>01260102-管理岗九级</v>
          </cell>
          <cell r="Y6434" t="str">
            <v>01260102</v>
          </cell>
        </row>
        <row r="6435">
          <cell r="G6435" t="str">
            <v>256010504610</v>
          </cell>
          <cell r="H6435" t="str">
            <v>身份证</v>
          </cell>
          <cell r="I6435" t="str">
            <v>411222200110021025</v>
          </cell>
          <cell r="J6435" t="str">
            <v>女</v>
          </cell>
          <cell r="K6435" t="str">
            <v>汉族</v>
          </cell>
          <cell r="L6435" t="str">
            <v>中共党员</v>
          </cell>
          <cell r="M6435" t="str">
            <v>大学本科</v>
          </cell>
          <cell r="N6435" t="str">
            <v>学士学位</v>
          </cell>
          <cell r="O6435" t="str">
            <v>电子商务及法律</v>
          </cell>
          <cell r="P6435" t="str">
            <v>河南财经政法大学</v>
          </cell>
          <cell r="Q6435" t="str">
            <v>2024-07-01</v>
          </cell>
          <cell r="R6435" t="str">
            <v>大学本科</v>
          </cell>
          <cell r="S6435" t="str">
            <v>学士学位</v>
          </cell>
          <cell r="T6435" t="str">
            <v>电子商务及法律</v>
          </cell>
          <cell r="U6435" t="str">
            <v>河南财经政法大学</v>
          </cell>
          <cell r="V6435" t="str">
            <v>2024-07-01</v>
          </cell>
          <cell r="W6435" t="str">
            <v>三门峡市湖滨区纪委监委廉政教育中心</v>
          </cell>
          <cell r="X6435" t="str">
            <v>01010201-管理岗九级</v>
          </cell>
          <cell r="Y6435" t="str">
            <v>01010201</v>
          </cell>
        </row>
        <row r="6436">
          <cell r="G6436" t="str">
            <v>256010601208</v>
          </cell>
          <cell r="H6436" t="str">
            <v>身份证</v>
          </cell>
          <cell r="I6436" t="str">
            <v>140829199906040024</v>
          </cell>
          <cell r="J6436" t="str">
            <v>女</v>
          </cell>
          <cell r="K6436" t="str">
            <v>汉族</v>
          </cell>
          <cell r="L6436" t="str">
            <v>中共党员</v>
          </cell>
          <cell r="M6436" t="str">
            <v>大学本科</v>
          </cell>
          <cell r="N6436" t="str">
            <v>学士学位</v>
          </cell>
          <cell r="O6436" t="str">
            <v>生物工程</v>
          </cell>
          <cell r="P6436" t="str">
            <v>山西大同大学</v>
          </cell>
          <cell r="Q6436" t="str">
            <v>2023-07-01</v>
          </cell>
          <cell r="R6436" t="str">
            <v>大学本科</v>
          </cell>
          <cell r="S6436" t="str">
            <v>学士学位</v>
          </cell>
          <cell r="T6436" t="str">
            <v>生物工程</v>
          </cell>
          <cell r="U6436" t="str">
            <v>山西大同大学</v>
          </cell>
          <cell r="V6436" t="str">
            <v>2023-07-01</v>
          </cell>
          <cell r="W6436" t="str">
            <v>三门峡市湖滨区人民政府大安街道办事处下属事业单位</v>
          </cell>
          <cell r="X6436" t="str">
            <v>01300103-管理岗九级</v>
          </cell>
          <cell r="Y6436" t="str">
            <v>01300103</v>
          </cell>
        </row>
        <row r="6437">
          <cell r="G6437" t="str">
            <v>256010202013</v>
          </cell>
          <cell r="H6437" t="str">
            <v>身份证</v>
          </cell>
          <cell r="I6437" t="str">
            <v>413026199812147221</v>
          </cell>
          <cell r="J6437" t="str">
            <v>女</v>
          </cell>
          <cell r="K6437" t="str">
            <v>汉族</v>
          </cell>
          <cell r="L6437" t="str">
            <v>共青团员</v>
          </cell>
          <cell r="M6437" t="str">
            <v>大学本科</v>
          </cell>
          <cell r="N6437" t="str">
            <v>学士学位</v>
          </cell>
          <cell r="O6437" t="str">
            <v>会计学</v>
          </cell>
          <cell r="P6437" t="str">
            <v>上海建桥学院</v>
          </cell>
          <cell r="Q6437" t="str">
            <v>2021-06-20</v>
          </cell>
          <cell r="R6437" t="str">
            <v>大学本科</v>
          </cell>
          <cell r="S6437" t="str">
            <v>学士学位</v>
          </cell>
          <cell r="T6437" t="str">
            <v>会计学</v>
          </cell>
          <cell r="U6437" t="str">
            <v>上海建桥学院</v>
          </cell>
          <cell r="V6437" t="str">
            <v>2021-06-20</v>
          </cell>
          <cell r="W6437" t="str">
            <v>三门峡市湖滨区黄河工程事务中心</v>
          </cell>
          <cell r="X6437" t="str">
            <v>01170102-管理岗九级</v>
          </cell>
          <cell r="Y6437" t="str">
            <v>01170102</v>
          </cell>
        </row>
        <row r="6438">
          <cell r="G6438" t="str">
            <v>256010300409</v>
          </cell>
          <cell r="H6438" t="str">
            <v>身份证</v>
          </cell>
          <cell r="I6438" t="str">
            <v>411224199610073822</v>
          </cell>
          <cell r="J6438" t="str">
            <v>女</v>
          </cell>
          <cell r="K6438" t="str">
            <v>汉族</v>
          </cell>
          <cell r="L6438" t="str">
            <v>群众</v>
          </cell>
          <cell r="M6438" t="str">
            <v>大学本科</v>
          </cell>
          <cell r="N6438" t="str">
            <v>学士学位</v>
          </cell>
          <cell r="O6438" t="str">
            <v>会计学</v>
          </cell>
          <cell r="P6438" t="str">
            <v>商丘工学院</v>
          </cell>
          <cell r="Q6438" t="str">
            <v>2019-07-01</v>
          </cell>
          <cell r="R6438" t="str">
            <v>大学本科</v>
          </cell>
          <cell r="S6438" t="str">
            <v>学士学位</v>
          </cell>
          <cell r="T6438" t="str">
            <v>会计学</v>
          </cell>
          <cell r="U6438" t="str">
            <v>商丘工学院</v>
          </cell>
          <cell r="V6438" t="str">
            <v>2019-07-01</v>
          </cell>
          <cell r="W6438" t="str">
            <v>三门峡市湖滨区人民政府会兴街道办事处下属事业单位</v>
          </cell>
          <cell r="X6438" t="str">
            <v>01260102-管理岗九级</v>
          </cell>
          <cell r="Y6438" t="str">
            <v>01260102</v>
          </cell>
        </row>
        <row r="6439">
          <cell r="G6439" t="str">
            <v>256010104413</v>
          </cell>
          <cell r="H6439" t="str">
            <v>身份证</v>
          </cell>
          <cell r="I6439" t="str">
            <v>41170220041103442X</v>
          </cell>
          <cell r="J6439" t="str">
            <v>女</v>
          </cell>
          <cell r="K6439" t="str">
            <v>汉族</v>
          </cell>
          <cell r="L6439" t="str">
            <v>共青团员</v>
          </cell>
          <cell r="M6439" t="str">
            <v>大学本科</v>
          </cell>
          <cell r="N6439" t="str">
            <v>学士学位</v>
          </cell>
          <cell r="O6439" t="str">
            <v>学前教育</v>
          </cell>
          <cell r="P6439" t="str">
            <v>洛阳师范学院</v>
          </cell>
          <cell r="Q6439" t="str">
            <v>2025-07-01</v>
          </cell>
          <cell r="R6439" t="str">
            <v>大学本科</v>
          </cell>
          <cell r="S6439" t="str">
            <v>学士学位</v>
          </cell>
          <cell r="T6439" t="str">
            <v>学前教育</v>
          </cell>
          <cell r="U6439" t="str">
            <v>洛阳师范学院</v>
          </cell>
          <cell r="V6439" t="str">
            <v>2025-07-01</v>
          </cell>
          <cell r="W6439" t="str">
            <v>三门峡市湖滨区人民政府大安街道办事处下属事业单位</v>
          </cell>
          <cell r="X6439" t="str">
            <v>01300102-管理岗九级</v>
          </cell>
          <cell r="Y6439" t="str">
            <v>01300102</v>
          </cell>
        </row>
        <row r="6440">
          <cell r="G6440" t="str">
            <v>256010201430</v>
          </cell>
          <cell r="H6440" t="str">
            <v>身份证</v>
          </cell>
          <cell r="I6440" t="str">
            <v>410881199911185560</v>
          </cell>
          <cell r="J6440" t="str">
            <v>女</v>
          </cell>
          <cell r="K6440" t="str">
            <v>汉族</v>
          </cell>
          <cell r="L6440" t="str">
            <v>共青团员</v>
          </cell>
          <cell r="M6440" t="str">
            <v>大学本科</v>
          </cell>
          <cell r="N6440" t="str">
            <v>学士学位</v>
          </cell>
          <cell r="O6440" t="str">
            <v>数据科学与大数据技术</v>
          </cell>
          <cell r="P6440" t="str">
            <v>郑州科技学院</v>
          </cell>
          <cell r="Q6440" t="str">
            <v>2023-07-01</v>
          </cell>
          <cell r="R6440" t="str">
            <v>大学本科</v>
          </cell>
          <cell r="S6440" t="str">
            <v>学士学位</v>
          </cell>
          <cell r="T6440" t="str">
            <v>数据科学与大数据技术</v>
          </cell>
          <cell r="U6440" t="str">
            <v>郑州科技学院</v>
          </cell>
          <cell r="V6440" t="str">
            <v>2023-07-01</v>
          </cell>
          <cell r="W6440" t="str">
            <v>三门峡市湖滨区高庙乡人民政府下属事业单位</v>
          </cell>
          <cell r="X6440" t="str">
            <v>01230102-管理岗九级</v>
          </cell>
          <cell r="Y6440" t="str">
            <v>01230102</v>
          </cell>
        </row>
        <row r="6441">
          <cell r="G6441" t="str">
            <v>256010300606</v>
          </cell>
          <cell r="H6441" t="str">
            <v>身份证</v>
          </cell>
          <cell r="I6441" t="str">
            <v>410327200201018696</v>
          </cell>
          <cell r="J6441" t="str">
            <v>男</v>
          </cell>
          <cell r="K6441" t="str">
            <v>汉族</v>
          </cell>
          <cell r="L6441" t="str">
            <v>共青团员</v>
          </cell>
          <cell r="M6441" t="str">
            <v>大学本科</v>
          </cell>
          <cell r="N6441" t="str">
            <v>学士学位</v>
          </cell>
          <cell r="O6441" t="str">
            <v>法学</v>
          </cell>
          <cell r="P6441" t="str">
            <v>周口师范学院</v>
          </cell>
          <cell r="Q6441" t="str">
            <v>2024-06-15</v>
          </cell>
          <cell r="R6441" t="str">
            <v>大学本科</v>
          </cell>
          <cell r="S6441" t="str">
            <v>学士学位</v>
          </cell>
          <cell r="T6441" t="str">
            <v>法学</v>
          </cell>
          <cell r="U6441" t="str">
            <v>周口师范学院</v>
          </cell>
          <cell r="V6441" t="str">
            <v>2024-06-15</v>
          </cell>
          <cell r="W6441" t="str">
            <v>三门峡市湖滨区人民政府崖底街道办事处下属事业单位</v>
          </cell>
          <cell r="X6441" t="str">
            <v>01250101-管理岗九级</v>
          </cell>
          <cell r="Y6441" t="str">
            <v>01250101</v>
          </cell>
        </row>
        <row r="6442">
          <cell r="G6442" t="str">
            <v>256010702410</v>
          </cell>
          <cell r="H6442" t="str">
            <v>身份证</v>
          </cell>
          <cell r="I6442" t="str">
            <v>410782199910102760</v>
          </cell>
          <cell r="J6442" t="str">
            <v>女</v>
          </cell>
          <cell r="K6442" t="str">
            <v>汉族</v>
          </cell>
          <cell r="L6442" t="str">
            <v>共青团员</v>
          </cell>
          <cell r="M6442" t="str">
            <v>大学本科</v>
          </cell>
          <cell r="N6442" t="str">
            <v>学士学位</v>
          </cell>
          <cell r="O6442" t="str">
            <v>汉语言文学</v>
          </cell>
          <cell r="P6442" t="str">
            <v>安阳学院</v>
          </cell>
          <cell r="Q6442" t="str">
            <v>2022-07-01</v>
          </cell>
          <cell r="R6442" t="str">
            <v>同第一学历</v>
          </cell>
          <cell r="S6442" t="str">
            <v/>
          </cell>
          <cell r="T6442" t="str">
            <v/>
          </cell>
          <cell r="U6442" t="str">
            <v/>
          </cell>
          <cell r="V6442" t="str">
            <v/>
          </cell>
          <cell r="W6442" t="str">
            <v>三门峡市湖滨区人民政府会兴街道办事处下属事业单位</v>
          </cell>
          <cell r="X6442" t="str">
            <v>01260101-管理岗九级</v>
          </cell>
          <cell r="Y6442" t="str">
            <v>01260101</v>
          </cell>
        </row>
        <row r="6443">
          <cell r="G6443" t="str">
            <v>256010703627</v>
          </cell>
          <cell r="H6443" t="str">
            <v>身份证</v>
          </cell>
          <cell r="I6443" t="str">
            <v>410325200003117527</v>
          </cell>
          <cell r="J6443" t="str">
            <v>女</v>
          </cell>
          <cell r="K6443" t="str">
            <v>汉族</v>
          </cell>
          <cell r="L6443" t="str">
            <v>共青团员</v>
          </cell>
          <cell r="M6443" t="str">
            <v>大学本科</v>
          </cell>
          <cell r="N6443" t="str">
            <v>学士学位</v>
          </cell>
          <cell r="O6443" t="str">
            <v>汉语言文学</v>
          </cell>
          <cell r="P6443" t="str">
            <v>安阳师范学院</v>
          </cell>
          <cell r="Q6443" t="str">
            <v>2022-07-01</v>
          </cell>
          <cell r="R6443" t="str">
            <v>大学本科</v>
          </cell>
          <cell r="S6443" t="str">
            <v>学士学位</v>
          </cell>
          <cell r="T6443" t="str">
            <v>汉语言文学</v>
          </cell>
          <cell r="U6443" t="str">
            <v>安阳师范学院</v>
          </cell>
          <cell r="V6443" t="str">
            <v>2022-07-01</v>
          </cell>
          <cell r="W6443" t="str">
            <v>三门峡市湖滨区人民政府车站街道办事处下属事业单位</v>
          </cell>
          <cell r="X6443" t="str">
            <v>01280101-管理岗九级</v>
          </cell>
          <cell r="Y6443" t="str">
            <v>01280101</v>
          </cell>
        </row>
        <row r="6444">
          <cell r="G6444" t="str">
            <v>256010601205</v>
          </cell>
          <cell r="H6444" t="str">
            <v>身份证</v>
          </cell>
          <cell r="I6444" t="str">
            <v>411323199611252135</v>
          </cell>
          <cell r="J6444" t="str">
            <v>男</v>
          </cell>
          <cell r="K6444" t="str">
            <v>汉族</v>
          </cell>
          <cell r="L6444" t="str">
            <v>共青团员</v>
          </cell>
          <cell r="M6444" t="str">
            <v>大学本科</v>
          </cell>
          <cell r="N6444" t="str">
            <v>学士学位</v>
          </cell>
          <cell r="O6444" t="str">
            <v>物联网工程</v>
          </cell>
          <cell r="P6444" t="str">
            <v>黄河科技学院</v>
          </cell>
          <cell r="Q6444" t="str">
            <v>2020-07-01</v>
          </cell>
          <cell r="R6444" t="str">
            <v>大学本科</v>
          </cell>
          <cell r="S6444" t="str">
            <v>学士学位</v>
          </cell>
          <cell r="T6444" t="str">
            <v>物联网工程</v>
          </cell>
          <cell r="U6444" t="str">
            <v>黄河科技学院</v>
          </cell>
          <cell r="V6444" t="str">
            <v>2020-07-01</v>
          </cell>
          <cell r="W6444" t="str">
            <v>三门峡市湖滨区城市管理综合行政执法大队</v>
          </cell>
          <cell r="X6444" t="str">
            <v>01130102-管理岗九级</v>
          </cell>
          <cell r="Y6444" t="str">
            <v>01130102</v>
          </cell>
        </row>
        <row r="6445">
          <cell r="G6445" t="str">
            <v>256010504811</v>
          </cell>
          <cell r="H6445" t="str">
            <v>身份证</v>
          </cell>
          <cell r="I6445" t="str">
            <v>411325200110015084</v>
          </cell>
          <cell r="J6445" t="str">
            <v>女</v>
          </cell>
          <cell r="K6445" t="str">
            <v>汉族</v>
          </cell>
          <cell r="L6445" t="str">
            <v>共青团员</v>
          </cell>
          <cell r="M6445" t="str">
            <v>大学本科</v>
          </cell>
          <cell r="N6445" t="str">
            <v>学士学位</v>
          </cell>
          <cell r="O6445" t="str">
            <v>广播电视编导</v>
          </cell>
          <cell r="P6445" t="str">
            <v>洛阳师范学院</v>
          </cell>
          <cell r="Q6445" t="str">
            <v>2023-07-01</v>
          </cell>
          <cell r="R6445" t="str">
            <v>大学本科</v>
          </cell>
          <cell r="S6445" t="str">
            <v>学士学位</v>
          </cell>
          <cell r="T6445" t="str">
            <v>广播电视编导</v>
          </cell>
          <cell r="U6445" t="str">
            <v>洛阳师范学院</v>
          </cell>
          <cell r="V6445" t="str">
            <v>2023-07-01</v>
          </cell>
          <cell r="W6445" t="str">
            <v>三门峡市湖滨区人民政府崖底街道办事处下属事业单位</v>
          </cell>
          <cell r="X6445" t="str">
            <v>01250101-管理岗九级</v>
          </cell>
          <cell r="Y6445" t="str">
            <v>01250101</v>
          </cell>
        </row>
        <row r="6446">
          <cell r="G6446" t="str">
            <v>256010702208</v>
          </cell>
          <cell r="H6446" t="str">
            <v>身份证</v>
          </cell>
          <cell r="I6446" t="str">
            <v>411281199809054028</v>
          </cell>
          <cell r="J6446" t="str">
            <v>女</v>
          </cell>
          <cell r="K6446" t="str">
            <v>汉族</v>
          </cell>
          <cell r="L6446" t="str">
            <v>共青团员</v>
          </cell>
          <cell r="M6446" t="str">
            <v>大学本科</v>
          </cell>
          <cell r="N6446" t="str">
            <v>学士学位</v>
          </cell>
          <cell r="O6446" t="str">
            <v>财务管理</v>
          </cell>
          <cell r="P6446" t="str">
            <v>河套学院</v>
          </cell>
          <cell r="Q6446" t="str">
            <v>2021-06-30</v>
          </cell>
          <cell r="R6446" t="str">
            <v>大学本科</v>
          </cell>
          <cell r="S6446" t="str">
            <v>学士学位</v>
          </cell>
          <cell r="T6446" t="str">
            <v>财务管理</v>
          </cell>
          <cell r="U6446" t="str">
            <v>河套学院</v>
          </cell>
          <cell r="V6446" t="str">
            <v>2021-06-30</v>
          </cell>
          <cell r="W6446" t="str">
            <v>三门峡市湖滨区黄河工程事务中心</v>
          </cell>
          <cell r="X6446" t="str">
            <v>01170102-管理岗九级</v>
          </cell>
          <cell r="Y6446" t="str">
            <v>01170102</v>
          </cell>
        </row>
        <row r="6447">
          <cell r="G6447" t="str">
            <v>256010400208</v>
          </cell>
          <cell r="H6447" t="str">
            <v>身份证</v>
          </cell>
          <cell r="I6447" t="str">
            <v>411081199511289122</v>
          </cell>
          <cell r="J6447" t="str">
            <v>女</v>
          </cell>
          <cell r="K6447" t="str">
            <v>汉族</v>
          </cell>
          <cell r="L6447" t="str">
            <v>中共党员</v>
          </cell>
          <cell r="M6447" t="str">
            <v>大学本科</v>
          </cell>
          <cell r="N6447" t="str">
            <v>学士学位</v>
          </cell>
          <cell r="O6447" t="str">
            <v>经济统计学</v>
          </cell>
          <cell r="P6447" t="str">
            <v>辽宁大学</v>
          </cell>
          <cell r="Q6447" t="str">
            <v>2018-07-10</v>
          </cell>
          <cell r="R6447" t="str">
            <v>大学本科</v>
          </cell>
          <cell r="S6447" t="str">
            <v>学士学位</v>
          </cell>
          <cell r="T6447" t="str">
            <v>经济统计学</v>
          </cell>
          <cell r="U6447" t="str">
            <v>辽宁大学</v>
          </cell>
          <cell r="V6447" t="str">
            <v>2018-07-10</v>
          </cell>
          <cell r="W6447" t="str">
            <v>湖滨区区域协作服务中心</v>
          </cell>
          <cell r="X6447" t="str">
            <v>01020101-管理岗九级</v>
          </cell>
          <cell r="Y6447" t="str">
            <v>01020101</v>
          </cell>
        </row>
        <row r="6448">
          <cell r="G6448" t="str">
            <v>256010302419</v>
          </cell>
          <cell r="H6448" t="str">
            <v>身份证</v>
          </cell>
          <cell r="I6448" t="str">
            <v>411221200111200221</v>
          </cell>
          <cell r="J6448" t="str">
            <v>女</v>
          </cell>
          <cell r="K6448" t="str">
            <v>汉族</v>
          </cell>
          <cell r="L6448" t="str">
            <v>中共党员</v>
          </cell>
          <cell r="M6448" t="str">
            <v>大学本科</v>
          </cell>
          <cell r="N6448" t="str">
            <v>学士学位</v>
          </cell>
          <cell r="O6448" t="str">
            <v>会计学</v>
          </cell>
          <cell r="P6448" t="str">
            <v>安康学院</v>
          </cell>
          <cell r="Q6448" t="str">
            <v>2025-07-01</v>
          </cell>
          <cell r="R6448" t="str">
            <v>同第一学历</v>
          </cell>
          <cell r="S6448" t="str">
            <v/>
          </cell>
          <cell r="T6448" t="str">
            <v/>
          </cell>
          <cell r="U6448" t="str">
            <v/>
          </cell>
          <cell r="V6448" t="str">
            <v/>
          </cell>
          <cell r="W6448" t="str">
            <v>三门峡市湖滨区纪委监委廉政教育中心</v>
          </cell>
          <cell r="X6448" t="str">
            <v>01010201-管理岗九级</v>
          </cell>
          <cell r="Y6448" t="str">
            <v>01010201</v>
          </cell>
        </row>
        <row r="6449">
          <cell r="G6449" t="str">
            <v>256010501629</v>
          </cell>
          <cell r="H6449" t="str">
            <v>身份证</v>
          </cell>
          <cell r="I6449" t="str">
            <v>350583200212145434</v>
          </cell>
          <cell r="J6449" t="str">
            <v>男</v>
          </cell>
          <cell r="K6449" t="str">
            <v>汉族</v>
          </cell>
          <cell r="L6449" t="str">
            <v>群众</v>
          </cell>
          <cell r="M6449" t="str">
            <v>大学本科</v>
          </cell>
          <cell r="N6449" t="str">
            <v>学士学位</v>
          </cell>
          <cell r="O6449" t="str">
            <v>财务管理</v>
          </cell>
          <cell r="P6449" t="str">
            <v>天津财经大学珠江学院</v>
          </cell>
          <cell r="Q6449" t="str">
            <v>2025-06-30</v>
          </cell>
          <cell r="R6449" t="str">
            <v>同第一学历</v>
          </cell>
          <cell r="S6449" t="str">
            <v/>
          </cell>
          <cell r="T6449" t="str">
            <v/>
          </cell>
          <cell r="U6449" t="str">
            <v/>
          </cell>
          <cell r="V6449" t="str">
            <v/>
          </cell>
          <cell r="W6449" t="str">
            <v>三门峡市湖滨区财政投资评审中心（三门峡市湖滨区政府和社会资本合作中心）</v>
          </cell>
          <cell r="X6449" t="str">
            <v>01050101-管理岗九级</v>
          </cell>
          <cell r="Y6449" t="str">
            <v>01050101</v>
          </cell>
        </row>
        <row r="6450">
          <cell r="G6450" t="str">
            <v>256010101326</v>
          </cell>
          <cell r="H6450" t="str">
            <v>身份证</v>
          </cell>
          <cell r="I6450" t="str">
            <v>412823199608138014</v>
          </cell>
          <cell r="J6450" t="str">
            <v>男</v>
          </cell>
          <cell r="K6450" t="str">
            <v>汉族</v>
          </cell>
          <cell r="L6450" t="str">
            <v>群众</v>
          </cell>
          <cell r="M6450" t="str">
            <v>大学本科</v>
          </cell>
          <cell r="N6450" t="str">
            <v>学士学位</v>
          </cell>
          <cell r="O6450" t="str">
            <v>会计学</v>
          </cell>
          <cell r="P6450" t="str">
            <v>河南财经政法大学</v>
          </cell>
          <cell r="Q6450" t="str">
            <v>2020-07-01</v>
          </cell>
          <cell r="R6450" t="str">
            <v>大学本科</v>
          </cell>
          <cell r="S6450" t="str">
            <v>学士学位</v>
          </cell>
          <cell r="T6450" t="str">
            <v>会计学</v>
          </cell>
          <cell r="U6450" t="str">
            <v>河南财经政法大学</v>
          </cell>
          <cell r="V6450" t="str">
            <v>2020-07-01</v>
          </cell>
          <cell r="W6450" t="str">
            <v>三门峡市湖滨区交口乡人民政府下属事业单位</v>
          </cell>
          <cell r="X6450" t="str">
            <v>01220102-管理岗九级</v>
          </cell>
          <cell r="Y6450" t="str">
            <v>01220102</v>
          </cell>
        </row>
        <row r="6451">
          <cell r="G6451" t="str">
            <v>256010400825</v>
          </cell>
          <cell r="H6451" t="str">
            <v>身份证</v>
          </cell>
          <cell r="I6451" t="str">
            <v>360602200211231014</v>
          </cell>
          <cell r="J6451" t="str">
            <v>男</v>
          </cell>
          <cell r="K6451" t="str">
            <v>汉族</v>
          </cell>
          <cell r="L6451" t="str">
            <v>共青团员</v>
          </cell>
          <cell r="M6451" t="str">
            <v>大学本科</v>
          </cell>
          <cell r="N6451" t="str">
            <v>学士学位</v>
          </cell>
          <cell r="O6451" t="str">
            <v>国际经济与贸易</v>
          </cell>
          <cell r="P6451" t="str">
            <v>江西财经大学现代经济管理学院</v>
          </cell>
          <cell r="Q6451" t="str">
            <v>2024-06-30</v>
          </cell>
          <cell r="R6451" t="str">
            <v>大学本科</v>
          </cell>
          <cell r="S6451" t="str">
            <v>学士学位</v>
          </cell>
          <cell r="T6451" t="str">
            <v>国际经济与贸易</v>
          </cell>
          <cell r="U6451" t="str">
            <v>江西财经大学现代经济管理学院</v>
          </cell>
          <cell r="V6451" t="str">
            <v>2024-06-30</v>
          </cell>
          <cell r="W6451" t="str">
            <v>三门峡市湖滨区人民政府大安街道办事处下属事业单位</v>
          </cell>
          <cell r="X6451" t="str">
            <v>01300101-管理岗九级</v>
          </cell>
          <cell r="Y6451" t="str">
            <v>01300101</v>
          </cell>
        </row>
        <row r="6452">
          <cell r="G6452" t="str">
            <v>256010700107</v>
          </cell>
          <cell r="H6452" t="str">
            <v>身份证</v>
          </cell>
          <cell r="I6452" t="str">
            <v>410581200208164011</v>
          </cell>
          <cell r="J6452" t="str">
            <v>男</v>
          </cell>
          <cell r="K6452" t="str">
            <v>汉族</v>
          </cell>
          <cell r="L6452" t="str">
            <v>共青团员</v>
          </cell>
          <cell r="M6452" t="str">
            <v>大学专科</v>
          </cell>
          <cell r="N6452" t="str">
            <v>无</v>
          </cell>
          <cell r="O6452" t="str">
            <v>工程造价</v>
          </cell>
          <cell r="P6452" t="str">
            <v>郑州信息工程职业学院</v>
          </cell>
          <cell r="Q6452" t="str">
            <v>2023-07-01</v>
          </cell>
          <cell r="R6452" t="str">
            <v>同第一学历</v>
          </cell>
          <cell r="S6452" t="str">
            <v/>
          </cell>
          <cell r="T6452" t="str">
            <v/>
          </cell>
          <cell r="U6452" t="str">
            <v/>
          </cell>
          <cell r="V6452" t="str">
            <v/>
          </cell>
          <cell r="W6452" t="str">
            <v>三门峡市湖滨区黄河工程事务中心</v>
          </cell>
          <cell r="X6452" t="str">
            <v>01170101-管理岗十级</v>
          </cell>
          <cell r="Y6452" t="str">
            <v>01170101</v>
          </cell>
        </row>
        <row r="6453">
          <cell r="G6453" t="str">
            <v>256010502220</v>
          </cell>
          <cell r="H6453" t="str">
            <v>身份证</v>
          </cell>
          <cell r="I6453" t="str">
            <v>341226199807100227</v>
          </cell>
          <cell r="J6453" t="str">
            <v>女</v>
          </cell>
          <cell r="K6453" t="str">
            <v>汉族</v>
          </cell>
          <cell r="L6453" t="str">
            <v>共青团员</v>
          </cell>
          <cell r="M6453" t="str">
            <v>大学本科</v>
          </cell>
          <cell r="N6453" t="str">
            <v>学士学位</v>
          </cell>
          <cell r="O6453" t="str">
            <v>建筑环境与能源应用工程</v>
          </cell>
          <cell r="P6453" t="str">
            <v>安徽建筑大学城市建设学院</v>
          </cell>
          <cell r="Q6453" t="str">
            <v>2020-07-01</v>
          </cell>
          <cell r="R6453" t="str">
            <v>同第一学历</v>
          </cell>
          <cell r="S6453" t="str">
            <v/>
          </cell>
          <cell r="T6453" t="str">
            <v/>
          </cell>
          <cell r="U6453" t="str">
            <v/>
          </cell>
          <cell r="V6453" t="str">
            <v/>
          </cell>
          <cell r="W6453" t="str">
            <v>三门峡市湖滨区城市管理综合行政执法大队</v>
          </cell>
          <cell r="X6453" t="str">
            <v>01130103-管理岗九级</v>
          </cell>
          <cell r="Y6453" t="str">
            <v>01130103</v>
          </cell>
        </row>
        <row r="6454">
          <cell r="G6454" t="str">
            <v>256010602622</v>
          </cell>
          <cell r="H6454" t="str">
            <v>身份证</v>
          </cell>
          <cell r="I6454" t="str">
            <v>142701200206141217</v>
          </cell>
          <cell r="J6454" t="str">
            <v>男</v>
          </cell>
          <cell r="K6454" t="str">
            <v>汉族</v>
          </cell>
          <cell r="L6454" t="str">
            <v>群众</v>
          </cell>
          <cell r="M6454" t="str">
            <v>大学本科</v>
          </cell>
          <cell r="N6454" t="str">
            <v>学士学位</v>
          </cell>
          <cell r="O6454" t="str">
            <v>海事管理</v>
          </cell>
          <cell r="P6454" t="str">
            <v>山东交通学院</v>
          </cell>
          <cell r="Q6454" t="str">
            <v>2025-06-30</v>
          </cell>
          <cell r="R6454" t="str">
            <v>大学本科</v>
          </cell>
          <cell r="S6454" t="str">
            <v>学士学位</v>
          </cell>
          <cell r="T6454" t="str">
            <v>海事管理</v>
          </cell>
          <cell r="U6454" t="str">
            <v>山东交通学院</v>
          </cell>
          <cell r="V6454" t="str">
            <v>2025-06-30</v>
          </cell>
          <cell r="W6454" t="str">
            <v>三门峡市湖滨区地方海事发展中心</v>
          </cell>
          <cell r="X6454" t="str">
            <v>01140201-管理岗九级</v>
          </cell>
          <cell r="Y6454" t="str">
            <v>01140201</v>
          </cell>
        </row>
        <row r="6455">
          <cell r="G6455" t="str">
            <v>256010202401</v>
          </cell>
          <cell r="H6455" t="str">
            <v>身份证</v>
          </cell>
          <cell r="I6455" t="str">
            <v>410581200201271527</v>
          </cell>
          <cell r="J6455" t="str">
            <v>女</v>
          </cell>
          <cell r="K6455" t="str">
            <v>汉族</v>
          </cell>
          <cell r="L6455" t="str">
            <v>共青团员</v>
          </cell>
          <cell r="M6455" t="str">
            <v>大学本科</v>
          </cell>
          <cell r="N6455" t="str">
            <v>学士学位</v>
          </cell>
          <cell r="O6455" t="str">
            <v>金融学</v>
          </cell>
          <cell r="P6455" t="str">
            <v>武汉理工大学</v>
          </cell>
          <cell r="Q6455" t="str">
            <v>2024-06-30</v>
          </cell>
          <cell r="R6455" t="str">
            <v>大学本科</v>
          </cell>
          <cell r="S6455" t="str">
            <v>学士学位</v>
          </cell>
          <cell r="T6455" t="str">
            <v>金融学</v>
          </cell>
          <cell r="U6455" t="str">
            <v>武汉理工大学</v>
          </cell>
          <cell r="V6455" t="str">
            <v>2024-06-30</v>
          </cell>
          <cell r="W6455" t="str">
            <v>三门峡市湖滨区政府投资建设项目审计中心</v>
          </cell>
          <cell r="X6455" t="str">
            <v>01100101-专业技术岗</v>
          </cell>
          <cell r="Y6455" t="str">
            <v>01100101</v>
          </cell>
        </row>
        <row r="6456">
          <cell r="G6456" t="str">
            <v>256010101824</v>
          </cell>
          <cell r="H6456" t="str">
            <v>身份证</v>
          </cell>
          <cell r="I6456" t="str">
            <v>412702200210247411</v>
          </cell>
          <cell r="J6456" t="str">
            <v>男</v>
          </cell>
          <cell r="K6456" t="str">
            <v>汉族</v>
          </cell>
          <cell r="L6456" t="str">
            <v>共青团员</v>
          </cell>
          <cell r="M6456" t="str">
            <v>大学本科</v>
          </cell>
          <cell r="N6456" t="str">
            <v>学士学位</v>
          </cell>
          <cell r="O6456" t="str">
            <v>测绘工程</v>
          </cell>
          <cell r="P6456" t="str">
            <v>河北地质大学</v>
          </cell>
          <cell r="Q6456" t="str">
            <v>2024-06-18</v>
          </cell>
          <cell r="R6456" t="str">
            <v>大学本科</v>
          </cell>
          <cell r="S6456" t="str">
            <v>学士学位</v>
          </cell>
          <cell r="T6456" t="str">
            <v>测绘工程</v>
          </cell>
          <cell r="U6456" t="str">
            <v>河北地质大学</v>
          </cell>
          <cell r="V6456" t="str">
            <v>2024-06-18</v>
          </cell>
          <cell r="W6456" t="str">
            <v>三门峡市湖滨区工业园区发展服务中心</v>
          </cell>
          <cell r="X6456" t="str">
            <v>01200101-管理岗九级</v>
          </cell>
          <cell r="Y6456" t="str">
            <v>01200101</v>
          </cell>
        </row>
        <row r="6457">
          <cell r="G6457" t="str">
            <v>256010300515</v>
          </cell>
          <cell r="H6457" t="str">
            <v>身份证</v>
          </cell>
          <cell r="I6457" t="str">
            <v>142732200112250839</v>
          </cell>
          <cell r="J6457" t="str">
            <v>男</v>
          </cell>
          <cell r="K6457" t="str">
            <v>汉族</v>
          </cell>
          <cell r="L6457" t="str">
            <v>共青团员</v>
          </cell>
          <cell r="M6457" t="str">
            <v>大学本科</v>
          </cell>
          <cell r="N6457" t="str">
            <v>学士学位</v>
          </cell>
          <cell r="O6457" t="str">
            <v>网络工程</v>
          </cell>
          <cell r="P6457" t="str">
            <v>太原学院</v>
          </cell>
          <cell r="Q6457" t="str">
            <v>2024-07-01</v>
          </cell>
          <cell r="R6457" t="str">
            <v>大学本科</v>
          </cell>
          <cell r="S6457" t="str">
            <v>学士学位</v>
          </cell>
          <cell r="T6457" t="str">
            <v>网络工程</v>
          </cell>
          <cell r="U6457" t="str">
            <v>太原学院</v>
          </cell>
          <cell r="V6457" t="str">
            <v>2024-07-01</v>
          </cell>
          <cell r="W6457" t="str">
            <v>三门峡市湖滨区城市管理综合行政执法大队</v>
          </cell>
          <cell r="X6457" t="str">
            <v>01130102-管理岗九级</v>
          </cell>
          <cell r="Y6457" t="str">
            <v>01130102</v>
          </cell>
        </row>
        <row r="6458">
          <cell r="G6458" t="str">
            <v>256010601608</v>
          </cell>
          <cell r="H6458" t="str">
            <v>身份证</v>
          </cell>
          <cell r="I6458" t="str">
            <v>411024200004052516</v>
          </cell>
          <cell r="J6458" t="str">
            <v>男</v>
          </cell>
          <cell r="K6458" t="str">
            <v>汉族</v>
          </cell>
          <cell r="L6458" t="str">
            <v>中共预备党员</v>
          </cell>
          <cell r="M6458" t="str">
            <v>大学本科</v>
          </cell>
          <cell r="N6458" t="str">
            <v>学士学位</v>
          </cell>
          <cell r="O6458" t="str">
            <v>会计学</v>
          </cell>
          <cell r="P6458" t="str">
            <v>西北工业大学明德学院</v>
          </cell>
          <cell r="Q6458" t="str">
            <v>2024-07-01</v>
          </cell>
          <cell r="R6458" t="str">
            <v>大学本科</v>
          </cell>
          <cell r="S6458" t="str">
            <v>学士学位</v>
          </cell>
          <cell r="T6458" t="str">
            <v>会计学</v>
          </cell>
          <cell r="U6458" t="str">
            <v>西北工业大学明德学院</v>
          </cell>
          <cell r="V6458" t="str">
            <v>2024-07-01</v>
          </cell>
          <cell r="W6458" t="str">
            <v>三门峡市湖滨区纪委监委廉政教育中心</v>
          </cell>
          <cell r="X6458" t="str">
            <v>01010201-管理岗九级</v>
          </cell>
          <cell r="Y6458" t="str">
            <v>01010201</v>
          </cell>
        </row>
        <row r="6459">
          <cell r="G6459" t="str">
            <v>256010301724</v>
          </cell>
          <cell r="H6459" t="str">
            <v>身份证</v>
          </cell>
          <cell r="I6459" t="str">
            <v>14052520020210939X</v>
          </cell>
          <cell r="J6459" t="str">
            <v>男</v>
          </cell>
          <cell r="K6459" t="str">
            <v>汉族</v>
          </cell>
          <cell r="L6459" t="str">
            <v>共青团员</v>
          </cell>
          <cell r="M6459" t="str">
            <v>大学本科</v>
          </cell>
          <cell r="N6459" t="str">
            <v>学士学位</v>
          </cell>
          <cell r="O6459" t="str">
            <v>市场营销</v>
          </cell>
          <cell r="P6459" t="str">
            <v>中北大学</v>
          </cell>
          <cell r="Q6459" t="str">
            <v>2023-06-22</v>
          </cell>
          <cell r="R6459" t="str">
            <v>大学本科</v>
          </cell>
          <cell r="S6459" t="str">
            <v>学士学位</v>
          </cell>
          <cell r="T6459" t="str">
            <v>市场营销</v>
          </cell>
          <cell r="U6459" t="str">
            <v>中北大学</v>
          </cell>
          <cell r="V6459" t="str">
            <v>2023-06-22</v>
          </cell>
          <cell r="W6459" t="str">
            <v>三门峡市湖滨区公务用车平台服务中心</v>
          </cell>
          <cell r="X6459" t="str">
            <v>01190102-管理岗九级</v>
          </cell>
          <cell r="Y6459" t="str">
            <v>01190102</v>
          </cell>
        </row>
        <row r="6460">
          <cell r="G6460" t="str">
            <v>256010702720</v>
          </cell>
          <cell r="H6460" t="str">
            <v>身份证</v>
          </cell>
          <cell r="I6460" t="str">
            <v>410822199904045527</v>
          </cell>
          <cell r="J6460" t="str">
            <v>女</v>
          </cell>
          <cell r="K6460" t="str">
            <v>汉族</v>
          </cell>
          <cell r="L6460" t="str">
            <v>共青团员</v>
          </cell>
          <cell r="M6460" t="str">
            <v>大学本科</v>
          </cell>
          <cell r="N6460" t="str">
            <v>学士学位</v>
          </cell>
          <cell r="O6460" t="str">
            <v>汉语言文学</v>
          </cell>
          <cell r="P6460" t="str">
            <v>河南大学</v>
          </cell>
          <cell r="Q6460" t="str">
            <v>2022-06-01</v>
          </cell>
          <cell r="R6460" t="str">
            <v>同第一学历</v>
          </cell>
          <cell r="S6460" t="str">
            <v/>
          </cell>
          <cell r="T6460" t="str">
            <v/>
          </cell>
          <cell r="U6460" t="str">
            <v/>
          </cell>
          <cell r="V6460" t="str">
            <v/>
          </cell>
          <cell r="W6460" t="str">
            <v>湖滨区社会救助和福利中心</v>
          </cell>
          <cell r="X6460" t="str">
            <v>01040101-管理岗九级</v>
          </cell>
          <cell r="Y6460" t="str">
            <v>01040101</v>
          </cell>
        </row>
        <row r="6461">
          <cell r="G6461" t="str">
            <v>256010400226</v>
          </cell>
          <cell r="H6461" t="str">
            <v>身份证</v>
          </cell>
          <cell r="I6461" t="str">
            <v>41122119980406022X</v>
          </cell>
          <cell r="J6461" t="str">
            <v>女</v>
          </cell>
          <cell r="K6461" t="str">
            <v>汉族</v>
          </cell>
          <cell r="L6461" t="str">
            <v>共青团员</v>
          </cell>
          <cell r="M6461" t="str">
            <v>大学本科</v>
          </cell>
          <cell r="N6461" t="str">
            <v>学士学位</v>
          </cell>
          <cell r="O6461" t="str">
            <v>会计学</v>
          </cell>
          <cell r="P6461" t="str">
            <v>大连科技学院</v>
          </cell>
          <cell r="Q6461" t="str">
            <v>2020-06-30</v>
          </cell>
          <cell r="R6461" t="str">
            <v>同第一学历</v>
          </cell>
          <cell r="S6461" t="str">
            <v/>
          </cell>
          <cell r="T6461" t="str">
            <v/>
          </cell>
          <cell r="U6461" t="str">
            <v/>
          </cell>
          <cell r="V6461" t="str">
            <v/>
          </cell>
          <cell r="W6461" t="str">
            <v>三门峡市湖滨区财政投资评审中心（三门峡市湖滨区政府和社会资本合作中心）</v>
          </cell>
          <cell r="X6461" t="str">
            <v>01050101-管理岗九级</v>
          </cell>
          <cell r="Y6461" t="str">
            <v>01050101</v>
          </cell>
        </row>
        <row r="6462">
          <cell r="G6462" t="str">
            <v>256010701623</v>
          </cell>
          <cell r="H6462" t="str">
            <v>身份证</v>
          </cell>
          <cell r="I6462" t="str">
            <v>411202200108124011</v>
          </cell>
          <cell r="J6462" t="str">
            <v>男</v>
          </cell>
          <cell r="K6462" t="str">
            <v>汉族</v>
          </cell>
          <cell r="L6462" t="str">
            <v>共青团员</v>
          </cell>
          <cell r="M6462" t="str">
            <v>大学本科</v>
          </cell>
          <cell r="N6462" t="str">
            <v>学士学位</v>
          </cell>
          <cell r="O6462" t="str">
            <v>智能科学与技术</v>
          </cell>
          <cell r="P6462" t="str">
            <v>太原科技大学</v>
          </cell>
          <cell r="Q6462" t="str">
            <v>2025-07-01</v>
          </cell>
          <cell r="R6462" t="str">
            <v>同第一学历</v>
          </cell>
          <cell r="S6462" t="str">
            <v/>
          </cell>
          <cell r="T6462" t="str">
            <v/>
          </cell>
          <cell r="U6462" t="str">
            <v/>
          </cell>
          <cell r="V6462" t="str">
            <v/>
          </cell>
          <cell r="W6462" t="str">
            <v>三门峡市湖滨区城市管理综合行政执法大队</v>
          </cell>
          <cell r="X6462" t="str">
            <v>01130102-管理岗九级</v>
          </cell>
          <cell r="Y6462" t="str">
            <v>01130102</v>
          </cell>
        </row>
        <row r="6463">
          <cell r="G6463" t="str">
            <v>256010603005</v>
          </cell>
          <cell r="H6463" t="str">
            <v>身份证</v>
          </cell>
          <cell r="I6463" t="str">
            <v>42282820010920002X</v>
          </cell>
          <cell r="J6463" t="str">
            <v>女</v>
          </cell>
          <cell r="K6463" t="str">
            <v>土家族</v>
          </cell>
          <cell r="L6463" t="str">
            <v>共青团员</v>
          </cell>
          <cell r="M6463" t="str">
            <v>大学本科</v>
          </cell>
          <cell r="N6463" t="str">
            <v>学士学位</v>
          </cell>
          <cell r="O6463" t="str">
            <v>财务管理</v>
          </cell>
          <cell r="P6463" t="str">
            <v>湖南工业大学</v>
          </cell>
          <cell r="Q6463" t="str">
            <v>2023-06-01</v>
          </cell>
          <cell r="R6463" t="str">
            <v>大学本科</v>
          </cell>
          <cell r="S6463" t="str">
            <v>学士学位</v>
          </cell>
          <cell r="T6463" t="str">
            <v>财务管理</v>
          </cell>
          <cell r="U6463" t="str">
            <v>湖南工业大学</v>
          </cell>
          <cell r="V6463" t="str">
            <v>2023-06-01</v>
          </cell>
          <cell r="W6463" t="str">
            <v>三门峡市湖滨区财政投资评审中心（三门峡市湖滨区政府和社会资本合作中心）</v>
          </cell>
          <cell r="X6463" t="str">
            <v>01050101-管理岗九级</v>
          </cell>
          <cell r="Y6463" t="str">
            <v>01050101</v>
          </cell>
        </row>
        <row r="6464">
          <cell r="G6464" t="str">
            <v>256010302519</v>
          </cell>
          <cell r="H6464" t="str">
            <v>身份证</v>
          </cell>
          <cell r="I6464" t="str">
            <v>410181199805176910</v>
          </cell>
          <cell r="J6464" t="str">
            <v>男</v>
          </cell>
          <cell r="K6464" t="str">
            <v>汉族</v>
          </cell>
          <cell r="L6464" t="str">
            <v>共青团员</v>
          </cell>
          <cell r="M6464" t="str">
            <v>大学本科</v>
          </cell>
          <cell r="N6464" t="str">
            <v>学士学位</v>
          </cell>
          <cell r="O6464" t="str">
            <v>信息与计算科学</v>
          </cell>
          <cell r="P6464" t="str">
            <v>河南农业大学</v>
          </cell>
          <cell r="Q6464" t="str">
            <v>2021-06-30</v>
          </cell>
          <cell r="R6464" t="str">
            <v>硕士研究生</v>
          </cell>
          <cell r="S6464" t="str">
            <v>硕士学位</v>
          </cell>
          <cell r="T6464" t="str">
            <v>农业</v>
          </cell>
          <cell r="U6464" t="str">
            <v>河南农业大学</v>
          </cell>
          <cell r="V6464" t="str">
            <v>2025-06-30</v>
          </cell>
          <cell r="W6464" t="str">
            <v>三门峡市湖滨区特色农业发展中心</v>
          </cell>
          <cell r="X6464" t="str">
            <v>01080101-管理岗九级</v>
          </cell>
          <cell r="Y6464" t="str">
            <v>01080101</v>
          </cell>
        </row>
        <row r="6465">
          <cell r="G6465" t="str">
            <v>256010700820</v>
          </cell>
          <cell r="H6465" t="str">
            <v>身份证</v>
          </cell>
          <cell r="I6465" t="str">
            <v>410326199912150050</v>
          </cell>
          <cell r="J6465" t="str">
            <v>男</v>
          </cell>
          <cell r="K6465" t="str">
            <v>汉族</v>
          </cell>
          <cell r="L6465" t="str">
            <v>共青团员</v>
          </cell>
          <cell r="M6465" t="str">
            <v>大学本科</v>
          </cell>
          <cell r="N6465" t="str">
            <v>学士学位</v>
          </cell>
          <cell r="O6465" t="str">
            <v>城乡规划</v>
          </cell>
          <cell r="P6465" t="str">
            <v>南阳理工学院</v>
          </cell>
          <cell r="Q6465" t="str">
            <v>2023-07-01</v>
          </cell>
          <cell r="R6465" t="str">
            <v/>
          </cell>
          <cell r="S6465" t="str">
            <v/>
          </cell>
          <cell r="T6465" t="str">
            <v/>
          </cell>
          <cell r="U6465" t="str">
            <v/>
          </cell>
          <cell r="V6465" t="str">
            <v/>
          </cell>
          <cell r="W6465" t="str">
            <v>三门峡市湖滨区城市管理综合行政执法大队</v>
          </cell>
          <cell r="X6465" t="str">
            <v>01130103-管理岗九级</v>
          </cell>
          <cell r="Y6465" t="str">
            <v>01130103</v>
          </cell>
        </row>
        <row r="6466">
          <cell r="G6466" t="str">
            <v>256010401010</v>
          </cell>
          <cell r="H6466" t="str">
            <v>身份证</v>
          </cell>
          <cell r="I6466" t="str">
            <v>142732199710170411</v>
          </cell>
          <cell r="J6466" t="str">
            <v>男</v>
          </cell>
          <cell r="K6466" t="str">
            <v>汉族</v>
          </cell>
          <cell r="L6466" t="str">
            <v>共青团员</v>
          </cell>
          <cell r="M6466" t="str">
            <v>大学本科</v>
          </cell>
          <cell r="N6466" t="str">
            <v>学士学位</v>
          </cell>
          <cell r="O6466" t="str">
            <v>软件工程</v>
          </cell>
          <cell r="P6466" t="str">
            <v>太原科技大学</v>
          </cell>
          <cell r="Q6466" t="str">
            <v>2022-07-01</v>
          </cell>
          <cell r="R6466" t="str">
            <v>大学本科</v>
          </cell>
          <cell r="S6466" t="str">
            <v>学士学位</v>
          </cell>
          <cell r="T6466" t="str">
            <v>软件工程</v>
          </cell>
          <cell r="U6466" t="str">
            <v>太原科技大学</v>
          </cell>
          <cell r="V6466" t="str">
            <v>2022-07-01</v>
          </cell>
          <cell r="W6466" t="str">
            <v>三门峡市湖滨区城市管理综合行政执法大队</v>
          </cell>
          <cell r="X6466" t="str">
            <v>01130102-管理岗九级</v>
          </cell>
          <cell r="Y6466" t="str">
            <v>01130102</v>
          </cell>
        </row>
        <row r="6467">
          <cell r="G6467" t="str">
            <v>256010201401</v>
          </cell>
          <cell r="H6467" t="str">
            <v>身份证</v>
          </cell>
          <cell r="I6467" t="str">
            <v>410926200010014058</v>
          </cell>
          <cell r="J6467" t="str">
            <v>男</v>
          </cell>
          <cell r="K6467" t="str">
            <v>汉族</v>
          </cell>
          <cell r="L6467" t="str">
            <v>共青团员</v>
          </cell>
          <cell r="M6467" t="str">
            <v>大学本科</v>
          </cell>
          <cell r="N6467" t="str">
            <v>学士学位</v>
          </cell>
          <cell r="O6467" t="str">
            <v>环境工程</v>
          </cell>
          <cell r="P6467" t="str">
            <v>齐齐哈尔大学</v>
          </cell>
          <cell r="Q6467" t="str">
            <v>2023-06-20</v>
          </cell>
          <cell r="R6467" t="str">
            <v>大学本科</v>
          </cell>
          <cell r="S6467" t="str">
            <v>学士学位</v>
          </cell>
          <cell r="T6467" t="str">
            <v>环境工程</v>
          </cell>
          <cell r="U6467" t="str">
            <v>齐齐哈尔大学</v>
          </cell>
          <cell r="V6467" t="str">
            <v>2023-06-20</v>
          </cell>
          <cell r="W6467" t="str">
            <v>三门峡市湖滨区城市管理综合行政执法大队</v>
          </cell>
          <cell r="X6467" t="str">
            <v>01130103-管理岗九级</v>
          </cell>
          <cell r="Y6467" t="str">
            <v>01130103</v>
          </cell>
        </row>
        <row r="6468">
          <cell r="G6468" t="str">
            <v>256010602609</v>
          </cell>
          <cell r="H6468" t="str">
            <v>身份证</v>
          </cell>
          <cell r="I6468" t="str">
            <v>411221199708036027</v>
          </cell>
          <cell r="J6468" t="str">
            <v>女</v>
          </cell>
          <cell r="K6468" t="str">
            <v>汉族</v>
          </cell>
          <cell r="L6468" t="str">
            <v>共青团员</v>
          </cell>
          <cell r="M6468" t="str">
            <v>大学本科</v>
          </cell>
          <cell r="N6468" t="str">
            <v>学士学位</v>
          </cell>
          <cell r="O6468" t="str">
            <v>法学</v>
          </cell>
          <cell r="P6468" t="str">
            <v>河南理工大学</v>
          </cell>
          <cell r="Q6468" t="str">
            <v>2021-07-01</v>
          </cell>
          <cell r="R6468" t="str">
            <v>同第一学历</v>
          </cell>
          <cell r="S6468" t="str">
            <v/>
          </cell>
          <cell r="T6468" t="str">
            <v/>
          </cell>
          <cell r="U6468" t="str">
            <v/>
          </cell>
          <cell r="V6468" t="str">
            <v/>
          </cell>
          <cell r="W6468" t="str">
            <v>三门峡市湖滨区城市管理综合行政执法大队</v>
          </cell>
          <cell r="X6468" t="str">
            <v>01130101-管理岗九级</v>
          </cell>
          <cell r="Y6468" t="str">
            <v>01130101</v>
          </cell>
        </row>
        <row r="6469">
          <cell r="G6469" t="str">
            <v>256010301024</v>
          </cell>
          <cell r="H6469" t="str">
            <v>身份证</v>
          </cell>
          <cell r="I6469" t="str">
            <v>411282199512010522</v>
          </cell>
          <cell r="J6469" t="str">
            <v>女</v>
          </cell>
          <cell r="K6469" t="str">
            <v>汉族</v>
          </cell>
          <cell r="L6469" t="str">
            <v>中共党员</v>
          </cell>
          <cell r="M6469" t="str">
            <v>大学本科</v>
          </cell>
          <cell r="N6469" t="str">
            <v>学士学位</v>
          </cell>
          <cell r="O6469" t="str">
            <v>水产养殖学</v>
          </cell>
          <cell r="P6469" t="str">
            <v>河南师范大学</v>
          </cell>
          <cell r="Q6469" t="str">
            <v>2018-06-30</v>
          </cell>
          <cell r="R6469" t="str">
            <v>大学本科</v>
          </cell>
          <cell r="S6469" t="str">
            <v>学士学位</v>
          </cell>
          <cell r="T6469" t="str">
            <v>水产养殖学</v>
          </cell>
          <cell r="U6469" t="str">
            <v>河南师范大学</v>
          </cell>
          <cell r="V6469" t="str">
            <v>2018-06-30</v>
          </cell>
          <cell r="W6469" t="str">
            <v>三门峡市湖滨区人民政府湖滨街道办事处下属事业单位</v>
          </cell>
          <cell r="X6469" t="str">
            <v>01270102-管理岗九级</v>
          </cell>
          <cell r="Y6469" t="str">
            <v>01270102</v>
          </cell>
        </row>
        <row r="6470">
          <cell r="G6470" t="str">
            <v>256010200813</v>
          </cell>
          <cell r="H6470" t="str">
            <v>身份证</v>
          </cell>
          <cell r="I6470" t="str">
            <v>41152420010131401X</v>
          </cell>
          <cell r="J6470" t="str">
            <v>男</v>
          </cell>
          <cell r="K6470" t="str">
            <v>汉族</v>
          </cell>
          <cell r="L6470" t="str">
            <v>共青团员</v>
          </cell>
          <cell r="M6470" t="str">
            <v>大学本科</v>
          </cell>
          <cell r="N6470" t="str">
            <v>学士学位</v>
          </cell>
          <cell r="O6470" t="str">
            <v>法学</v>
          </cell>
          <cell r="P6470" t="str">
            <v>福建警察学院</v>
          </cell>
          <cell r="Q6470" t="str">
            <v>2023-06-23</v>
          </cell>
          <cell r="R6470" t="str">
            <v>同第一学历</v>
          </cell>
          <cell r="S6470" t="str">
            <v/>
          </cell>
          <cell r="T6470" t="str">
            <v/>
          </cell>
          <cell r="U6470" t="str">
            <v/>
          </cell>
          <cell r="V6470" t="str">
            <v/>
          </cell>
          <cell r="W6470" t="str">
            <v>三门峡市湖滨区城市管理综合行政执法大队</v>
          </cell>
          <cell r="X6470" t="str">
            <v>01130101-管理岗九级</v>
          </cell>
          <cell r="Y6470" t="str">
            <v>01130101</v>
          </cell>
        </row>
        <row r="6471">
          <cell r="G6471" t="str">
            <v>256010203124</v>
          </cell>
          <cell r="H6471" t="str">
            <v>身份证</v>
          </cell>
          <cell r="I6471" t="str">
            <v>652901200211032219</v>
          </cell>
          <cell r="J6471" t="str">
            <v>男</v>
          </cell>
          <cell r="K6471" t="str">
            <v>汉族</v>
          </cell>
          <cell r="L6471" t="str">
            <v>共青团员</v>
          </cell>
          <cell r="M6471" t="str">
            <v>大学本科</v>
          </cell>
          <cell r="N6471" t="str">
            <v>学士学位</v>
          </cell>
          <cell r="O6471" t="str">
            <v>体育教育</v>
          </cell>
          <cell r="P6471" t="str">
            <v>南阳师范学院</v>
          </cell>
          <cell r="Q6471" t="str">
            <v>2025-06-06</v>
          </cell>
          <cell r="R6471" t="str">
            <v>同第一学历</v>
          </cell>
          <cell r="S6471" t="str">
            <v/>
          </cell>
          <cell r="T6471" t="str">
            <v/>
          </cell>
          <cell r="U6471" t="str">
            <v/>
          </cell>
          <cell r="V6471" t="str">
            <v/>
          </cell>
          <cell r="W6471" t="str">
            <v>湖滨区教育机构安全服务中心</v>
          </cell>
          <cell r="X6471" t="str">
            <v>01030102-管理岗九级</v>
          </cell>
          <cell r="Y6471" t="str">
            <v>01030102</v>
          </cell>
        </row>
        <row r="6472">
          <cell r="G6472" t="str">
            <v>256010203728</v>
          </cell>
          <cell r="H6472" t="str">
            <v>身份证</v>
          </cell>
          <cell r="I6472" t="str">
            <v>410181199705177529</v>
          </cell>
          <cell r="J6472" t="str">
            <v>女</v>
          </cell>
          <cell r="K6472" t="str">
            <v>汉族</v>
          </cell>
          <cell r="L6472" t="str">
            <v>中共党员</v>
          </cell>
          <cell r="M6472" t="str">
            <v>硕士研究生</v>
          </cell>
          <cell r="N6472" t="str">
            <v>硕士学位</v>
          </cell>
          <cell r="O6472" t="str">
            <v>金融学</v>
          </cell>
          <cell r="P6472" t="str">
            <v>中南财经政法大学</v>
          </cell>
          <cell r="Q6472" t="str">
            <v>2022-06-13</v>
          </cell>
          <cell r="R6472" t="str">
            <v/>
          </cell>
          <cell r="S6472" t="str">
            <v/>
          </cell>
          <cell r="T6472" t="str">
            <v/>
          </cell>
          <cell r="U6472" t="str">
            <v/>
          </cell>
          <cell r="V6472" t="str">
            <v/>
          </cell>
          <cell r="W6472" t="str">
            <v>湖滨区优化营商环境和信用服务中心</v>
          </cell>
          <cell r="X6472" t="str">
            <v>01020201-管理岗九级</v>
          </cell>
          <cell r="Y6472" t="str">
            <v>01020201</v>
          </cell>
        </row>
        <row r="6473">
          <cell r="G6473" t="str">
            <v>256010301325</v>
          </cell>
          <cell r="H6473" t="str">
            <v>身份证</v>
          </cell>
          <cell r="I6473" t="str">
            <v>412728199705301246</v>
          </cell>
          <cell r="J6473" t="str">
            <v>女</v>
          </cell>
          <cell r="K6473" t="str">
            <v>汉族</v>
          </cell>
          <cell r="L6473" t="str">
            <v>共青团员</v>
          </cell>
          <cell r="M6473" t="str">
            <v>大学本科</v>
          </cell>
          <cell r="N6473" t="str">
            <v>学士学位</v>
          </cell>
          <cell r="O6473" t="str">
            <v>风景园林</v>
          </cell>
          <cell r="P6473" t="str">
            <v>河南农业大学</v>
          </cell>
          <cell r="Q6473" t="str">
            <v>2020-07-01</v>
          </cell>
          <cell r="R6473" t="str">
            <v>硕士研究生</v>
          </cell>
          <cell r="S6473" t="str">
            <v>硕士学位</v>
          </cell>
          <cell r="T6473" t="str">
            <v>风景园林</v>
          </cell>
          <cell r="U6473" t="str">
            <v>河南农业大学</v>
          </cell>
          <cell r="V6473" t="str">
            <v>2023-06-09</v>
          </cell>
          <cell r="W6473" t="str">
            <v>三门峡市湖滨区城市管理综合行政执法大队</v>
          </cell>
          <cell r="X6473" t="str">
            <v>01130103-管理岗九级</v>
          </cell>
          <cell r="Y6473" t="str">
            <v>01130103</v>
          </cell>
        </row>
        <row r="6474">
          <cell r="G6474" t="str">
            <v>256010203612</v>
          </cell>
          <cell r="H6474" t="str">
            <v>身份证</v>
          </cell>
          <cell r="I6474" t="str">
            <v>411303199807030037</v>
          </cell>
          <cell r="J6474" t="str">
            <v>男</v>
          </cell>
          <cell r="K6474" t="str">
            <v>汉族</v>
          </cell>
          <cell r="L6474" t="str">
            <v>共青团员</v>
          </cell>
          <cell r="M6474" t="str">
            <v>大学本科</v>
          </cell>
          <cell r="N6474" t="str">
            <v>学士学位</v>
          </cell>
          <cell r="O6474" t="str">
            <v>风景园林</v>
          </cell>
          <cell r="P6474" t="str">
            <v>河南农业大学</v>
          </cell>
          <cell r="Q6474" t="str">
            <v>2020-07-01</v>
          </cell>
          <cell r="R6474" t="str">
            <v>硕士研究生</v>
          </cell>
          <cell r="S6474" t="str">
            <v>硕士学位</v>
          </cell>
          <cell r="T6474" t="str">
            <v>风景园林</v>
          </cell>
          <cell r="U6474" t="str">
            <v>河南农业大学</v>
          </cell>
          <cell r="V6474" t="str">
            <v>2024-06-12</v>
          </cell>
          <cell r="W6474" t="str">
            <v>三门峡市湖滨区城市管理综合行政执法大队</v>
          </cell>
          <cell r="X6474" t="str">
            <v>01130103-管理岗九级</v>
          </cell>
          <cell r="Y6474" t="str">
            <v>01130103</v>
          </cell>
        </row>
        <row r="6475">
          <cell r="G6475" t="str">
            <v>256010102723</v>
          </cell>
          <cell r="H6475" t="str">
            <v>身份证</v>
          </cell>
          <cell r="I6475" t="str">
            <v>411221200104241025</v>
          </cell>
          <cell r="J6475" t="str">
            <v>女</v>
          </cell>
          <cell r="K6475" t="str">
            <v>汉族</v>
          </cell>
          <cell r="L6475" t="str">
            <v>共青团员</v>
          </cell>
          <cell r="M6475" t="str">
            <v>大学本科</v>
          </cell>
          <cell r="N6475" t="str">
            <v>学士学位</v>
          </cell>
          <cell r="O6475" t="str">
            <v>审计学</v>
          </cell>
          <cell r="P6475" t="str">
            <v>信阳农林学院</v>
          </cell>
          <cell r="Q6475" t="str">
            <v>2023-06-30</v>
          </cell>
          <cell r="R6475" t="str">
            <v>硕士研究生</v>
          </cell>
          <cell r="S6475" t="str">
            <v>硕士学位</v>
          </cell>
          <cell r="T6475" t="str">
            <v>税务</v>
          </cell>
          <cell r="U6475" t="str">
            <v>山西财经大学</v>
          </cell>
          <cell r="V6475" t="str">
            <v>2025-06-30</v>
          </cell>
          <cell r="W6475" t="str">
            <v>湖滨区优化营商环境和信用服务中心</v>
          </cell>
          <cell r="X6475" t="str">
            <v>01020201-管理岗九级</v>
          </cell>
          <cell r="Y6475" t="str">
            <v>01020201</v>
          </cell>
        </row>
        <row r="6476">
          <cell r="G6476" t="str">
            <v>256010602711</v>
          </cell>
          <cell r="H6476" t="str">
            <v>身份证</v>
          </cell>
          <cell r="I6476" t="str">
            <v>411421200311197224</v>
          </cell>
          <cell r="J6476" t="str">
            <v>女</v>
          </cell>
          <cell r="K6476" t="str">
            <v>汉族</v>
          </cell>
          <cell r="L6476" t="str">
            <v>中共预备党员</v>
          </cell>
          <cell r="M6476" t="str">
            <v>大学本科</v>
          </cell>
          <cell r="N6476" t="str">
            <v>学士学位</v>
          </cell>
          <cell r="O6476" t="str">
            <v>信息安全</v>
          </cell>
          <cell r="P6476" t="str">
            <v>杭州电子科技大学</v>
          </cell>
          <cell r="Q6476" t="str">
            <v>2025-07-01</v>
          </cell>
          <cell r="R6476" t="str">
            <v/>
          </cell>
          <cell r="S6476" t="str">
            <v/>
          </cell>
          <cell r="T6476" t="str">
            <v/>
          </cell>
          <cell r="U6476" t="str">
            <v/>
          </cell>
          <cell r="V6476" t="str">
            <v/>
          </cell>
          <cell r="W6476" t="str">
            <v>三门峡市湖滨区纪委监委网络信息中心</v>
          </cell>
          <cell r="X6476" t="str">
            <v>01010101-管理岗九级</v>
          </cell>
          <cell r="Y6476" t="str">
            <v>01010101</v>
          </cell>
        </row>
        <row r="6477">
          <cell r="G6477" t="str">
            <v>256010300906</v>
          </cell>
          <cell r="H6477" t="str">
            <v>身份证</v>
          </cell>
          <cell r="I6477" t="str">
            <v>41052320010204937X</v>
          </cell>
          <cell r="J6477" t="str">
            <v>男</v>
          </cell>
          <cell r="K6477" t="str">
            <v>汉族</v>
          </cell>
          <cell r="L6477" t="str">
            <v>中共党员</v>
          </cell>
          <cell r="M6477" t="str">
            <v>大学本科</v>
          </cell>
          <cell r="N6477" t="str">
            <v>学士学位</v>
          </cell>
          <cell r="O6477" t="str">
            <v>金融学</v>
          </cell>
          <cell r="P6477" t="str">
            <v>河南财经政法大学</v>
          </cell>
          <cell r="Q6477" t="str">
            <v>2023-07-01</v>
          </cell>
          <cell r="R6477" t="str">
            <v>同第一学历</v>
          </cell>
          <cell r="S6477" t="str">
            <v/>
          </cell>
          <cell r="T6477" t="str">
            <v/>
          </cell>
          <cell r="U6477" t="str">
            <v/>
          </cell>
          <cell r="V6477" t="str">
            <v/>
          </cell>
          <cell r="W6477" t="str">
            <v>三门峡市湖滨区政府投资建设项目审计中心</v>
          </cell>
          <cell r="X6477" t="str">
            <v>01100101-专业技术岗</v>
          </cell>
          <cell r="Y6477" t="str">
            <v>01100101</v>
          </cell>
        </row>
        <row r="6478">
          <cell r="G6478" t="str">
            <v>256010501025</v>
          </cell>
          <cell r="H6478" t="str">
            <v>身份证</v>
          </cell>
          <cell r="I6478" t="str">
            <v>410526199608209063</v>
          </cell>
          <cell r="J6478" t="str">
            <v>女</v>
          </cell>
          <cell r="K6478" t="str">
            <v>汉族</v>
          </cell>
          <cell r="L6478" t="str">
            <v>群众</v>
          </cell>
          <cell r="M6478" t="str">
            <v>大学本科</v>
          </cell>
          <cell r="N6478" t="str">
            <v>学士学位</v>
          </cell>
          <cell r="O6478" t="str">
            <v>审计学</v>
          </cell>
          <cell r="P6478" t="str">
            <v>郑州商学院</v>
          </cell>
          <cell r="Q6478" t="str">
            <v>2019-06-30</v>
          </cell>
          <cell r="R6478" t="str">
            <v>同第一学历</v>
          </cell>
          <cell r="S6478" t="str">
            <v/>
          </cell>
          <cell r="T6478" t="str">
            <v/>
          </cell>
          <cell r="U6478" t="str">
            <v/>
          </cell>
          <cell r="V6478" t="str">
            <v/>
          </cell>
          <cell r="W6478" t="str">
            <v>三门峡市湖滨区特色农业发展中心</v>
          </cell>
          <cell r="X6478" t="str">
            <v>01080101-管理岗九级</v>
          </cell>
          <cell r="Y6478" t="str">
            <v>01080101</v>
          </cell>
        </row>
        <row r="6479">
          <cell r="G6479" t="str">
            <v>256010104801</v>
          </cell>
          <cell r="H6479" t="str">
            <v>身份证</v>
          </cell>
          <cell r="I6479" t="str">
            <v>142732199906080047</v>
          </cell>
          <cell r="J6479" t="str">
            <v>女</v>
          </cell>
          <cell r="K6479" t="str">
            <v>汉族</v>
          </cell>
          <cell r="L6479" t="str">
            <v>共青团员</v>
          </cell>
          <cell r="M6479" t="str">
            <v>大学本科</v>
          </cell>
          <cell r="N6479" t="str">
            <v>学士学位</v>
          </cell>
          <cell r="O6479" t="str">
            <v>安全工程</v>
          </cell>
          <cell r="P6479" t="str">
            <v>中北大学信息商务学院</v>
          </cell>
          <cell r="Q6479" t="str">
            <v>2023-07-01</v>
          </cell>
          <cell r="R6479" t="str">
            <v>大学本科</v>
          </cell>
          <cell r="S6479" t="str">
            <v>学士学位</v>
          </cell>
          <cell r="T6479" t="str">
            <v>安全工程</v>
          </cell>
          <cell r="U6479" t="str">
            <v>中北大学信息商务学院</v>
          </cell>
          <cell r="V6479" t="str">
            <v>2023-07-01</v>
          </cell>
          <cell r="W6479" t="str">
            <v>三门峡市湖滨区应急管理综合行政执法大队</v>
          </cell>
          <cell r="X6479" t="str">
            <v>01120101-管理岗九级</v>
          </cell>
          <cell r="Y6479" t="str">
            <v>01120101</v>
          </cell>
        </row>
        <row r="6480">
          <cell r="G6480" t="str">
            <v>256010203306</v>
          </cell>
          <cell r="H6480" t="str">
            <v>身份证</v>
          </cell>
          <cell r="I6480" t="str">
            <v>411202199810061529</v>
          </cell>
          <cell r="J6480" t="str">
            <v>女</v>
          </cell>
          <cell r="K6480" t="str">
            <v>汉族</v>
          </cell>
          <cell r="L6480" t="str">
            <v>共青团员</v>
          </cell>
          <cell r="M6480" t="str">
            <v>大学本科</v>
          </cell>
          <cell r="N6480" t="str">
            <v>学士学位</v>
          </cell>
          <cell r="O6480" t="str">
            <v>视觉传达设计</v>
          </cell>
          <cell r="P6480" t="str">
            <v>郑州工商学院</v>
          </cell>
          <cell r="Q6480" t="str">
            <v>2022-07-01</v>
          </cell>
          <cell r="R6480" t="str">
            <v>大学本科</v>
          </cell>
          <cell r="S6480" t="str">
            <v>学士学位</v>
          </cell>
          <cell r="T6480" t="str">
            <v>视觉传达设计</v>
          </cell>
          <cell r="U6480" t="str">
            <v>郑州工商学院</v>
          </cell>
          <cell r="V6480" t="str">
            <v>2022-07-01</v>
          </cell>
          <cell r="W6480" t="str">
            <v>三门峡市湖滨区人民政府大安街道办事处下属事业单位</v>
          </cell>
          <cell r="X6480" t="str">
            <v>01300103-管理岗九级</v>
          </cell>
          <cell r="Y6480" t="str">
            <v>01300103</v>
          </cell>
        </row>
        <row r="6481">
          <cell r="G6481" t="str">
            <v>256010202409</v>
          </cell>
          <cell r="H6481" t="str">
            <v>身份证</v>
          </cell>
          <cell r="I6481" t="str">
            <v>411121199811284525</v>
          </cell>
          <cell r="J6481" t="str">
            <v>女</v>
          </cell>
          <cell r="K6481" t="str">
            <v>汉族</v>
          </cell>
          <cell r="L6481" t="str">
            <v>共青团员</v>
          </cell>
          <cell r="M6481" t="str">
            <v>大学本科</v>
          </cell>
          <cell r="N6481" t="str">
            <v>学士学位</v>
          </cell>
          <cell r="O6481" t="str">
            <v>播音与主持艺术</v>
          </cell>
          <cell r="P6481" t="str">
            <v>河北传媒学院</v>
          </cell>
          <cell r="Q6481" t="str">
            <v>2021-06-23</v>
          </cell>
          <cell r="R6481" t="str">
            <v>同第一学历</v>
          </cell>
          <cell r="S6481" t="str">
            <v/>
          </cell>
          <cell r="T6481" t="str">
            <v/>
          </cell>
          <cell r="U6481" t="str">
            <v/>
          </cell>
          <cell r="V6481" t="str">
            <v/>
          </cell>
          <cell r="W6481" t="str">
            <v>三门峡市湖滨区文化馆</v>
          </cell>
          <cell r="X6481" t="str">
            <v>01150101-管理岗九级</v>
          </cell>
          <cell r="Y6481" t="str">
            <v>01150101</v>
          </cell>
        </row>
        <row r="6482">
          <cell r="G6482" t="str">
            <v>256010300607</v>
          </cell>
          <cell r="H6482" t="str">
            <v>身份证</v>
          </cell>
          <cell r="I6482" t="str">
            <v>410883200008280017</v>
          </cell>
          <cell r="J6482" t="str">
            <v>男</v>
          </cell>
          <cell r="K6482" t="str">
            <v>汉族</v>
          </cell>
          <cell r="L6482" t="str">
            <v>中共党员</v>
          </cell>
          <cell r="M6482" t="str">
            <v>大学本科</v>
          </cell>
          <cell r="N6482" t="str">
            <v>学士学位</v>
          </cell>
          <cell r="O6482" t="str">
            <v>数据科学与大数据技术</v>
          </cell>
          <cell r="P6482" t="str">
            <v>郑州轻工业大学</v>
          </cell>
          <cell r="Q6482" t="str">
            <v>2023-06-30</v>
          </cell>
          <cell r="R6482" t="str">
            <v>大学本科</v>
          </cell>
          <cell r="S6482" t="str">
            <v>学士学位</v>
          </cell>
          <cell r="T6482" t="str">
            <v>数据科学与大数据技术</v>
          </cell>
          <cell r="U6482" t="str">
            <v>郑州轻工业大学</v>
          </cell>
          <cell r="V6482" t="str">
            <v>2023-06-30</v>
          </cell>
          <cell r="W6482" t="str">
            <v>三门峡市湖滨区纪委监委网络信息中心</v>
          </cell>
          <cell r="X6482" t="str">
            <v>01010101-管理岗九级</v>
          </cell>
          <cell r="Y6482" t="str">
            <v>01010101</v>
          </cell>
        </row>
        <row r="6483">
          <cell r="G6483" t="str">
            <v>256010601917</v>
          </cell>
          <cell r="H6483" t="str">
            <v>身份证</v>
          </cell>
          <cell r="I6483" t="str">
            <v>411222199701050535</v>
          </cell>
          <cell r="J6483" t="str">
            <v>男</v>
          </cell>
          <cell r="K6483" t="str">
            <v>汉族</v>
          </cell>
          <cell r="L6483" t="str">
            <v>群众</v>
          </cell>
          <cell r="M6483" t="str">
            <v>大学本科</v>
          </cell>
          <cell r="N6483" t="str">
            <v>学士学位</v>
          </cell>
          <cell r="O6483" t="str">
            <v>计算机科学与技术</v>
          </cell>
          <cell r="P6483" t="str">
            <v>郑州大学</v>
          </cell>
          <cell r="Q6483" t="str">
            <v>2019-08-31</v>
          </cell>
          <cell r="R6483" t="str">
            <v>大学本科</v>
          </cell>
          <cell r="S6483" t="str">
            <v>学士学位</v>
          </cell>
          <cell r="T6483" t="str">
            <v>计算机科学与技术</v>
          </cell>
          <cell r="U6483" t="str">
            <v>郑州大学</v>
          </cell>
          <cell r="V6483" t="str">
            <v>2019-08-31</v>
          </cell>
          <cell r="W6483" t="str">
            <v>三门峡市湖滨区城市管理综合行政执法大队</v>
          </cell>
          <cell r="X6483" t="str">
            <v>01130102-管理岗九级</v>
          </cell>
          <cell r="Y6483" t="str">
            <v>01130102</v>
          </cell>
        </row>
        <row r="6484">
          <cell r="G6484" t="str">
            <v>256010104627</v>
          </cell>
          <cell r="H6484" t="str">
            <v>身份证</v>
          </cell>
          <cell r="I6484" t="str">
            <v>411224199510140020</v>
          </cell>
          <cell r="J6484" t="str">
            <v>女</v>
          </cell>
          <cell r="K6484" t="str">
            <v>汉族</v>
          </cell>
          <cell r="L6484" t="str">
            <v>群众</v>
          </cell>
          <cell r="M6484" t="str">
            <v>大学本科</v>
          </cell>
          <cell r="N6484" t="str">
            <v>学士学位</v>
          </cell>
          <cell r="O6484" t="str">
            <v>法学</v>
          </cell>
          <cell r="P6484" t="str">
            <v>南宁师范大学</v>
          </cell>
          <cell r="Q6484" t="str">
            <v>2019-06-30</v>
          </cell>
          <cell r="R6484" t="str">
            <v>硕士研究生</v>
          </cell>
          <cell r="S6484" t="str">
            <v>硕士学位</v>
          </cell>
          <cell r="T6484" t="str">
            <v>法律</v>
          </cell>
          <cell r="U6484" t="str">
            <v>中国刑事警察学院</v>
          </cell>
          <cell r="V6484" t="str">
            <v>2024-06-27</v>
          </cell>
          <cell r="W6484" t="str">
            <v>三门峡市湖滨区应急管理综合行政执法大队</v>
          </cell>
          <cell r="X6484" t="str">
            <v>01120102-管理岗九级</v>
          </cell>
          <cell r="Y6484" t="str">
            <v>01120102</v>
          </cell>
        </row>
        <row r="6485">
          <cell r="G6485" t="str">
            <v>256010602128</v>
          </cell>
          <cell r="H6485" t="str">
            <v>身份证</v>
          </cell>
          <cell r="I6485" t="str">
            <v>410621200205314511</v>
          </cell>
          <cell r="J6485" t="str">
            <v>男</v>
          </cell>
          <cell r="K6485" t="str">
            <v>汉族</v>
          </cell>
          <cell r="L6485" t="str">
            <v>共青团员</v>
          </cell>
          <cell r="M6485" t="str">
            <v>大学本科</v>
          </cell>
          <cell r="N6485" t="str">
            <v>学士学位</v>
          </cell>
          <cell r="O6485" t="str">
            <v>土木工程</v>
          </cell>
          <cell r="P6485" t="str">
            <v>许昌学院</v>
          </cell>
          <cell r="Q6485" t="str">
            <v>2024-07-01</v>
          </cell>
          <cell r="R6485" t="str">
            <v>大学本科</v>
          </cell>
          <cell r="S6485" t="str">
            <v>学士学位</v>
          </cell>
          <cell r="T6485" t="str">
            <v>土木工程</v>
          </cell>
          <cell r="U6485" t="str">
            <v>许昌学院</v>
          </cell>
          <cell r="V6485" t="str">
            <v>2024-07-01</v>
          </cell>
          <cell r="W6485" t="str">
            <v>三门峡市湖滨区城市管理综合行政执法大队</v>
          </cell>
          <cell r="X6485" t="str">
            <v>01130103-管理岗九级</v>
          </cell>
          <cell r="Y6485" t="str">
            <v>01130103</v>
          </cell>
        </row>
        <row r="6486">
          <cell r="G6486" t="str">
            <v>256010502602</v>
          </cell>
          <cell r="H6486" t="str">
            <v>身份证</v>
          </cell>
          <cell r="I6486" t="str">
            <v>411202199904230530</v>
          </cell>
          <cell r="J6486" t="str">
            <v>男</v>
          </cell>
          <cell r="K6486" t="str">
            <v>汉族</v>
          </cell>
          <cell r="L6486" t="str">
            <v>群众</v>
          </cell>
          <cell r="M6486" t="str">
            <v>大学本科</v>
          </cell>
          <cell r="N6486" t="str">
            <v>学士学位</v>
          </cell>
          <cell r="O6486" t="str">
            <v>土木工程</v>
          </cell>
          <cell r="P6486" t="str">
            <v>许昌学院</v>
          </cell>
          <cell r="Q6486" t="str">
            <v>2021-06-30</v>
          </cell>
          <cell r="R6486" t="str">
            <v>硕士研究生</v>
          </cell>
          <cell r="S6486" t="str">
            <v>硕士学位</v>
          </cell>
          <cell r="T6486" t="str">
            <v>土木工程</v>
          </cell>
          <cell r="U6486" t="str">
            <v>西安科技大学</v>
          </cell>
          <cell r="V6486" t="str">
            <v>2025-06-30</v>
          </cell>
          <cell r="W6486" t="str">
            <v>三门峡市湖滨区黄河工程事务中心</v>
          </cell>
          <cell r="X6486" t="str">
            <v>01170101-管理岗十级</v>
          </cell>
          <cell r="Y6486" t="str">
            <v>01170101</v>
          </cell>
        </row>
        <row r="6487">
          <cell r="G6487" t="str">
            <v>256010401417</v>
          </cell>
          <cell r="H6487" t="str">
            <v>身份证</v>
          </cell>
          <cell r="I6487" t="str">
            <v>411321200004010081</v>
          </cell>
          <cell r="J6487" t="str">
            <v>女</v>
          </cell>
          <cell r="K6487" t="str">
            <v>汉族</v>
          </cell>
          <cell r="L6487" t="str">
            <v>共青团员</v>
          </cell>
          <cell r="M6487" t="str">
            <v>大学本科</v>
          </cell>
          <cell r="N6487" t="str">
            <v>学士学位</v>
          </cell>
          <cell r="O6487" t="str">
            <v>人力资源管理</v>
          </cell>
          <cell r="P6487" t="str">
            <v>郑州西亚斯学院</v>
          </cell>
          <cell r="Q6487" t="str">
            <v>2023-06-30</v>
          </cell>
          <cell r="R6487" t="str">
            <v>大学本科</v>
          </cell>
          <cell r="S6487" t="str">
            <v>学士学位</v>
          </cell>
          <cell r="T6487" t="str">
            <v>人力资源管理</v>
          </cell>
          <cell r="U6487" t="str">
            <v>郑州西亚斯学院</v>
          </cell>
          <cell r="V6487" t="str">
            <v>2023-06-30</v>
          </cell>
          <cell r="W6487" t="str">
            <v>三门峡市湖滨区城乡居民养老和社会工伤保险中心</v>
          </cell>
          <cell r="X6487" t="str">
            <v>01060101-管理岗九级</v>
          </cell>
          <cell r="Y6487" t="str">
            <v>01060101</v>
          </cell>
        </row>
        <row r="6488">
          <cell r="G6488" t="str">
            <v>256010201019</v>
          </cell>
          <cell r="H6488" t="str">
            <v>身份证</v>
          </cell>
          <cell r="I6488" t="str">
            <v>412822199908124822</v>
          </cell>
          <cell r="J6488" t="str">
            <v>女</v>
          </cell>
          <cell r="K6488" t="str">
            <v>汉族</v>
          </cell>
          <cell r="L6488" t="str">
            <v>共青团员</v>
          </cell>
          <cell r="M6488" t="str">
            <v>大学本科</v>
          </cell>
          <cell r="N6488" t="str">
            <v>学士学位</v>
          </cell>
          <cell r="O6488" t="str">
            <v>法学</v>
          </cell>
          <cell r="P6488" t="str">
            <v>浙江万里学院</v>
          </cell>
          <cell r="Q6488" t="str">
            <v>2022-06-19</v>
          </cell>
          <cell r="R6488" t="str">
            <v>大学本科</v>
          </cell>
          <cell r="S6488" t="str">
            <v>学士学位</v>
          </cell>
          <cell r="T6488" t="str">
            <v>法学</v>
          </cell>
          <cell r="U6488" t="str">
            <v>浙江万里学院</v>
          </cell>
          <cell r="V6488" t="str">
            <v>2022-06-19</v>
          </cell>
          <cell r="W6488" t="str">
            <v>三门峡市湖滨区城市管理综合行政执法大队</v>
          </cell>
          <cell r="X6488" t="str">
            <v>01130101-管理岗九级</v>
          </cell>
          <cell r="Y6488" t="str">
            <v>01130101</v>
          </cell>
        </row>
        <row r="6489">
          <cell r="G6489" t="str">
            <v>256010203202</v>
          </cell>
          <cell r="H6489" t="str">
            <v>身份证</v>
          </cell>
          <cell r="I6489" t="str">
            <v>412826199810216062</v>
          </cell>
          <cell r="J6489" t="str">
            <v>女</v>
          </cell>
          <cell r="K6489" t="str">
            <v>汉族</v>
          </cell>
          <cell r="L6489" t="str">
            <v>共青团员</v>
          </cell>
          <cell r="M6489" t="str">
            <v>大学本科</v>
          </cell>
          <cell r="N6489" t="str">
            <v>学士学位</v>
          </cell>
          <cell r="O6489" t="str">
            <v>汉语言文学</v>
          </cell>
          <cell r="P6489" t="str">
            <v>信阳学院</v>
          </cell>
          <cell r="Q6489" t="str">
            <v>2022-07-01</v>
          </cell>
          <cell r="R6489" t="str">
            <v>大学本科</v>
          </cell>
          <cell r="S6489" t="str">
            <v>学士学位</v>
          </cell>
          <cell r="T6489" t="str">
            <v>汉语言文学</v>
          </cell>
          <cell r="U6489" t="str">
            <v>信阳学院</v>
          </cell>
          <cell r="V6489" t="str">
            <v>2022-07-01</v>
          </cell>
          <cell r="W6489" t="str">
            <v>三门峡市湖滨区民族宗教事务服务中心</v>
          </cell>
          <cell r="X6489" t="str">
            <v>01110101-管理岗九级</v>
          </cell>
          <cell r="Y6489" t="str">
            <v>01110101</v>
          </cell>
        </row>
        <row r="6490">
          <cell r="G6490" t="str">
            <v>256010602307</v>
          </cell>
          <cell r="H6490" t="str">
            <v>身份证</v>
          </cell>
          <cell r="I6490" t="str">
            <v>410327199403194035</v>
          </cell>
          <cell r="J6490" t="str">
            <v>男</v>
          </cell>
          <cell r="K6490" t="str">
            <v>汉族</v>
          </cell>
          <cell r="L6490" t="str">
            <v>群众</v>
          </cell>
          <cell r="M6490" t="str">
            <v>大学本科</v>
          </cell>
          <cell r="N6490" t="str">
            <v>学士学位</v>
          </cell>
          <cell r="O6490" t="str">
            <v>能源与动力工程</v>
          </cell>
          <cell r="P6490" t="str">
            <v>华北水利水电大学</v>
          </cell>
          <cell r="Q6490" t="str">
            <v>2017-07-01</v>
          </cell>
          <cell r="R6490" t="str">
            <v>大学本科</v>
          </cell>
          <cell r="S6490" t="str">
            <v>学士学位</v>
          </cell>
          <cell r="T6490" t="str">
            <v>能源与动力工程</v>
          </cell>
          <cell r="U6490" t="str">
            <v>华北水利水电大学</v>
          </cell>
          <cell r="V6490" t="str">
            <v>2017-07-01</v>
          </cell>
          <cell r="W6490" t="str">
            <v>三门峡市湖滨区人民政府湖滨街道办事处下属事业单位</v>
          </cell>
          <cell r="X6490" t="str">
            <v>01270102-管理岗九级</v>
          </cell>
          <cell r="Y6490" t="str">
            <v>01270102</v>
          </cell>
        </row>
        <row r="6491">
          <cell r="G6491" t="str">
            <v>256010402522</v>
          </cell>
          <cell r="H6491" t="str">
            <v>身份证</v>
          </cell>
          <cell r="I6491" t="str">
            <v>410811200204120043</v>
          </cell>
          <cell r="J6491" t="str">
            <v>女</v>
          </cell>
          <cell r="K6491" t="str">
            <v>汉族</v>
          </cell>
          <cell r="L6491" t="str">
            <v>共青团员</v>
          </cell>
          <cell r="M6491" t="str">
            <v>大学本科</v>
          </cell>
          <cell r="N6491" t="str">
            <v>学士学位</v>
          </cell>
          <cell r="O6491" t="str">
            <v>汉语言文学</v>
          </cell>
          <cell r="P6491" t="str">
            <v>商丘学院</v>
          </cell>
          <cell r="Q6491" t="str">
            <v>2024-06-05</v>
          </cell>
          <cell r="R6491" t="str">
            <v>同第一学历</v>
          </cell>
          <cell r="S6491" t="str">
            <v/>
          </cell>
          <cell r="T6491" t="str">
            <v/>
          </cell>
          <cell r="U6491" t="str">
            <v/>
          </cell>
          <cell r="V6491" t="str">
            <v/>
          </cell>
          <cell r="W6491" t="str">
            <v>三门峡市湖滨区城乡居民养老和社会工伤保险中心</v>
          </cell>
          <cell r="X6491" t="str">
            <v>01060101-管理岗九级</v>
          </cell>
          <cell r="Y6491" t="str">
            <v>01060101</v>
          </cell>
        </row>
        <row r="6492">
          <cell r="G6492" t="str">
            <v>256010201808</v>
          </cell>
          <cell r="H6492" t="str">
            <v>身份证</v>
          </cell>
          <cell r="I6492" t="str">
            <v>370281200208101011</v>
          </cell>
          <cell r="J6492" t="str">
            <v>男</v>
          </cell>
          <cell r="K6492" t="str">
            <v>汉族</v>
          </cell>
          <cell r="L6492" t="str">
            <v>共青团员</v>
          </cell>
          <cell r="M6492" t="str">
            <v>大学本科</v>
          </cell>
          <cell r="N6492" t="str">
            <v>学士学位</v>
          </cell>
          <cell r="O6492" t="str">
            <v>经济学</v>
          </cell>
          <cell r="P6492" t="str">
            <v>内蒙古大学</v>
          </cell>
          <cell r="Q6492" t="str">
            <v>2024-06-25</v>
          </cell>
          <cell r="R6492" t="str">
            <v>同第一学历</v>
          </cell>
          <cell r="S6492" t="str">
            <v/>
          </cell>
          <cell r="T6492" t="str">
            <v/>
          </cell>
          <cell r="U6492" t="str">
            <v/>
          </cell>
          <cell r="V6492" t="str">
            <v/>
          </cell>
          <cell r="W6492" t="str">
            <v>湖滨区对外开放和现代化服务发展中心</v>
          </cell>
          <cell r="X6492" t="str">
            <v>01090101-管理岗九级</v>
          </cell>
          <cell r="Y6492" t="str">
            <v>01090101</v>
          </cell>
        </row>
        <row r="6493">
          <cell r="G6493" t="str">
            <v>256010702203</v>
          </cell>
          <cell r="H6493" t="str">
            <v>身份证</v>
          </cell>
          <cell r="I6493" t="str">
            <v>410581199902059136</v>
          </cell>
          <cell r="J6493" t="str">
            <v>男</v>
          </cell>
          <cell r="K6493" t="str">
            <v>汉族</v>
          </cell>
          <cell r="L6493" t="str">
            <v>共青团员</v>
          </cell>
          <cell r="M6493" t="str">
            <v>大学本科</v>
          </cell>
          <cell r="N6493" t="str">
            <v>学士学位</v>
          </cell>
          <cell r="O6493" t="str">
            <v>审计学</v>
          </cell>
          <cell r="P6493" t="str">
            <v>郑州经贸学院</v>
          </cell>
          <cell r="Q6493" t="str">
            <v>2023-07-01</v>
          </cell>
          <cell r="R6493" t="str">
            <v/>
          </cell>
          <cell r="S6493" t="str">
            <v/>
          </cell>
          <cell r="T6493" t="str">
            <v/>
          </cell>
          <cell r="U6493" t="str">
            <v/>
          </cell>
          <cell r="V6493" t="str">
            <v/>
          </cell>
          <cell r="W6493" t="str">
            <v>三门峡市湖滨区交口乡人民政府下属事业单位</v>
          </cell>
          <cell r="X6493" t="str">
            <v>01220102-管理岗九级</v>
          </cell>
          <cell r="Y6493" t="str">
            <v>01220102</v>
          </cell>
        </row>
        <row r="6494">
          <cell r="G6494" t="str">
            <v>256010101305</v>
          </cell>
          <cell r="H6494" t="str">
            <v>身份证</v>
          </cell>
          <cell r="I6494" t="str">
            <v>142730199504062222</v>
          </cell>
          <cell r="J6494" t="str">
            <v>女</v>
          </cell>
          <cell r="K6494" t="str">
            <v>汉族</v>
          </cell>
          <cell r="L6494" t="str">
            <v>共青团员</v>
          </cell>
          <cell r="M6494" t="str">
            <v>大学本科</v>
          </cell>
          <cell r="N6494" t="str">
            <v>学士学位</v>
          </cell>
          <cell r="O6494" t="str">
            <v>法学</v>
          </cell>
          <cell r="P6494" t="str">
            <v>运城学院</v>
          </cell>
          <cell r="Q6494" t="str">
            <v>2017-04-07</v>
          </cell>
          <cell r="R6494" t="str">
            <v>硕士研究生</v>
          </cell>
          <cell r="S6494" t="str">
            <v>硕士学位</v>
          </cell>
          <cell r="T6494" t="str">
            <v>工商管理</v>
          </cell>
          <cell r="U6494" t="str">
            <v>湖南工业大学</v>
          </cell>
          <cell r="V6494" t="str">
            <v>2025-05-06</v>
          </cell>
          <cell r="W6494" t="str">
            <v>三门峡市湖滨区公务用车平台服务中心</v>
          </cell>
          <cell r="X6494" t="str">
            <v>01190102-管理岗九级</v>
          </cell>
          <cell r="Y6494" t="str">
            <v>01190102</v>
          </cell>
        </row>
        <row r="6495">
          <cell r="G6495" t="str">
            <v>256010703020</v>
          </cell>
          <cell r="H6495" t="str">
            <v>身份证</v>
          </cell>
          <cell r="I6495" t="str">
            <v>410621199506294010</v>
          </cell>
          <cell r="J6495" t="str">
            <v>男</v>
          </cell>
          <cell r="K6495" t="str">
            <v>汉族</v>
          </cell>
          <cell r="L6495" t="str">
            <v>群众</v>
          </cell>
          <cell r="M6495" t="str">
            <v>硕士研究生</v>
          </cell>
          <cell r="N6495" t="str">
            <v>硕士学位</v>
          </cell>
          <cell r="O6495" t="str">
            <v>中国少数民族经济</v>
          </cell>
          <cell r="P6495" t="str">
            <v>吉首大学</v>
          </cell>
          <cell r="Q6495" t="str">
            <v>2023-06-09</v>
          </cell>
          <cell r="R6495" t="str">
            <v>硕士研究生</v>
          </cell>
          <cell r="S6495" t="str">
            <v>硕士学位</v>
          </cell>
          <cell r="T6495" t="str">
            <v>民族学</v>
          </cell>
          <cell r="U6495" t="str">
            <v>吉首大学</v>
          </cell>
          <cell r="V6495" t="str">
            <v>2025-06-09</v>
          </cell>
          <cell r="W6495" t="str">
            <v>三门峡市湖滨区城市管理综合行政执法大队</v>
          </cell>
          <cell r="X6495" t="str">
            <v>01130101-管理岗九级</v>
          </cell>
          <cell r="Y6495" t="str">
            <v>01130101</v>
          </cell>
        </row>
        <row r="6496">
          <cell r="G6496" t="str">
            <v>256010401321</v>
          </cell>
          <cell r="H6496" t="str">
            <v>身份证</v>
          </cell>
          <cell r="I6496" t="str">
            <v>412724199901022142</v>
          </cell>
          <cell r="J6496" t="str">
            <v>女</v>
          </cell>
          <cell r="K6496" t="str">
            <v>汉族</v>
          </cell>
          <cell r="L6496" t="str">
            <v>共青团员</v>
          </cell>
          <cell r="M6496" t="str">
            <v>大学本科</v>
          </cell>
          <cell r="N6496" t="str">
            <v>学士学位</v>
          </cell>
          <cell r="O6496" t="str">
            <v>法学</v>
          </cell>
          <cell r="P6496" t="str">
            <v>南阳理工学院</v>
          </cell>
          <cell r="Q6496" t="str">
            <v>2023-07-01</v>
          </cell>
          <cell r="R6496" t="str">
            <v>大学本科</v>
          </cell>
          <cell r="S6496" t="str">
            <v>学士学位</v>
          </cell>
          <cell r="T6496" t="str">
            <v>法学</v>
          </cell>
          <cell r="U6496" t="str">
            <v>南阳理工学院</v>
          </cell>
          <cell r="V6496" t="str">
            <v>2023-07-01</v>
          </cell>
          <cell r="W6496" t="str">
            <v>三门峡市湖滨区城市管理综合行政执法大队</v>
          </cell>
          <cell r="X6496" t="str">
            <v>01130101-管理岗九级</v>
          </cell>
          <cell r="Y6496" t="str">
            <v>01130101</v>
          </cell>
        </row>
        <row r="6497">
          <cell r="G6497" t="str">
            <v>256010700804</v>
          </cell>
          <cell r="H6497" t="str">
            <v>身份证</v>
          </cell>
          <cell r="I6497" t="str">
            <v>142730199601072529</v>
          </cell>
          <cell r="J6497" t="str">
            <v>女</v>
          </cell>
          <cell r="K6497" t="str">
            <v>汉族</v>
          </cell>
          <cell r="L6497" t="str">
            <v>中共党员</v>
          </cell>
          <cell r="M6497" t="str">
            <v>大学本科</v>
          </cell>
          <cell r="N6497" t="str">
            <v>学士学位</v>
          </cell>
          <cell r="O6497" t="str">
            <v>市场营销</v>
          </cell>
          <cell r="P6497" t="str">
            <v>沈阳理工大学</v>
          </cell>
          <cell r="Q6497" t="str">
            <v>2018-07-10</v>
          </cell>
          <cell r="R6497" t="str">
            <v>大学本科</v>
          </cell>
          <cell r="S6497" t="str">
            <v>学士学位</v>
          </cell>
          <cell r="T6497" t="str">
            <v>市场营销</v>
          </cell>
          <cell r="U6497" t="str">
            <v>沈阳理工大学</v>
          </cell>
          <cell r="V6497" t="str">
            <v>2018-07-10</v>
          </cell>
          <cell r="W6497" t="str">
            <v>三门峡市湖滨区人民政府崖底街道办事处下属事业单位</v>
          </cell>
          <cell r="X6497" t="str">
            <v>01250101-管理岗九级</v>
          </cell>
          <cell r="Y6497" t="str">
            <v>01250101</v>
          </cell>
        </row>
        <row r="6498">
          <cell r="G6498" t="str">
            <v>256010201222</v>
          </cell>
          <cell r="H6498" t="str">
            <v>身份证</v>
          </cell>
          <cell r="I6498" t="str">
            <v>411202200008165043</v>
          </cell>
          <cell r="J6498" t="str">
            <v>女</v>
          </cell>
          <cell r="K6498" t="str">
            <v>汉族</v>
          </cell>
          <cell r="L6498" t="str">
            <v>共青团员</v>
          </cell>
          <cell r="M6498" t="str">
            <v>大学本科</v>
          </cell>
          <cell r="N6498" t="str">
            <v>学士学位</v>
          </cell>
          <cell r="O6498" t="str">
            <v>音乐学</v>
          </cell>
          <cell r="P6498" t="str">
            <v>河南师范大学</v>
          </cell>
          <cell r="Q6498" t="str">
            <v>2022-07-01</v>
          </cell>
          <cell r="R6498" t="str">
            <v>大学专科</v>
          </cell>
          <cell r="S6498" t="str">
            <v>学士学位</v>
          </cell>
          <cell r="T6498" t="str">
            <v>音乐学</v>
          </cell>
          <cell r="U6498" t="str">
            <v>河南师范大学</v>
          </cell>
          <cell r="V6498" t="str">
            <v>2022-07-01</v>
          </cell>
          <cell r="W6498" t="str">
            <v>三门峡市湖滨区人民政府大安街道办事处下属事业单位</v>
          </cell>
          <cell r="X6498" t="str">
            <v>01300103-管理岗九级</v>
          </cell>
          <cell r="Y6498" t="str">
            <v>01300103</v>
          </cell>
        </row>
        <row r="6499">
          <cell r="G6499" t="str">
            <v>256010103024</v>
          </cell>
          <cell r="H6499" t="str">
            <v>身份证</v>
          </cell>
          <cell r="I6499" t="str">
            <v>422201199802140426</v>
          </cell>
          <cell r="J6499" t="str">
            <v>女</v>
          </cell>
          <cell r="K6499" t="str">
            <v>汉族</v>
          </cell>
          <cell r="L6499" t="str">
            <v>群众</v>
          </cell>
          <cell r="M6499" t="str">
            <v>大学本科</v>
          </cell>
          <cell r="N6499" t="str">
            <v>学士学位</v>
          </cell>
          <cell r="O6499" t="str">
            <v>计算机科学与技术</v>
          </cell>
          <cell r="P6499" t="str">
            <v>中国矿业大学（北京）</v>
          </cell>
          <cell r="Q6499" t="str">
            <v>2019-06-20</v>
          </cell>
          <cell r="R6499" t="str">
            <v>大学本科</v>
          </cell>
          <cell r="S6499" t="str">
            <v>学士学位</v>
          </cell>
          <cell r="T6499" t="str">
            <v>计算机科学与技术</v>
          </cell>
          <cell r="U6499" t="str">
            <v>中国矿业大学（北京）</v>
          </cell>
          <cell r="V6499" t="str">
            <v>2019-06-20</v>
          </cell>
          <cell r="W6499" t="str">
            <v>三门峡市湖滨区城市管理综合行政执法大队</v>
          </cell>
          <cell r="X6499" t="str">
            <v>01130102-管理岗九级</v>
          </cell>
          <cell r="Y6499" t="str">
            <v>01130102</v>
          </cell>
        </row>
        <row r="6500">
          <cell r="G6500" t="str">
            <v>256010300930</v>
          </cell>
          <cell r="H6500" t="str">
            <v>身份证</v>
          </cell>
          <cell r="I6500" t="str">
            <v>411323200107283413</v>
          </cell>
          <cell r="J6500" t="str">
            <v>男</v>
          </cell>
          <cell r="K6500" t="str">
            <v>汉族</v>
          </cell>
          <cell r="L6500" t="str">
            <v>共青团员</v>
          </cell>
          <cell r="M6500" t="str">
            <v>大学本科</v>
          </cell>
          <cell r="N6500" t="str">
            <v>学士学位</v>
          </cell>
          <cell r="O6500" t="str">
            <v>国际经济与贸易</v>
          </cell>
          <cell r="P6500" t="str">
            <v>南阳理工学院</v>
          </cell>
          <cell r="Q6500" t="str">
            <v>2023-07-01</v>
          </cell>
          <cell r="R6500" t="str">
            <v>同第一学历</v>
          </cell>
          <cell r="S6500" t="str">
            <v/>
          </cell>
          <cell r="T6500" t="str">
            <v/>
          </cell>
          <cell r="U6500" t="str">
            <v/>
          </cell>
          <cell r="V6500" t="str">
            <v/>
          </cell>
          <cell r="W6500" t="str">
            <v>湖滨区对外开放和现代化服务发展中心</v>
          </cell>
          <cell r="X6500" t="str">
            <v>01090101-管理岗九级</v>
          </cell>
          <cell r="Y6500" t="str">
            <v>01090101</v>
          </cell>
        </row>
        <row r="6501">
          <cell r="G6501" t="str">
            <v>256010700313</v>
          </cell>
          <cell r="H6501" t="str">
            <v>身份证</v>
          </cell>
          <cell r="I6501" t="str">
            <v>410324199307310025</v>
          </cell>
          <cell r="J6501" t="str">
            <v>女</v>
          </cell>
          <cell r="K6501" t="str">
            <v>汉族</v>
          </cell>
          <cell r="L6501" t="str">
            <v>中共党员</v>
          </cell>
          <cell r="M6501" t="str">
            <v>大学本科</v>
          </cell>
          <cell r="N6501" t="str">
            <v>学士学位</v>
          </cell>
          <cell r="O6501" t="str">
            <v>护理学</v>
          </cell>
          <cell r="P6501" t="str">
            <v>郑州工业应用技术学院</v>
          </cell>
          <cell r="Q6501" t="str">
            <v>2017-07-01</v>
          </cell>
          <cell r="R6501" t="str">
            <v>同第一学历</v>
          </cell>
          <cell r="S6501" t="str">
            <v/>
          </cell>
          <cell r="T6501" t="str">
            <v/>
          </cell>
          <cell r="U6501" t="str">
            <v/>
          </cell>
          <cell r="V6501" t="str">
            <v/>
          </cell>
          <cell r="W6501" t="str">
            <v>三门峡市湖滨区人民政府湖滨街道办事处下属事业单位</v>
          </cell>
          <cell r="X6501" t="str">
            <v>01270102-管理岗九级</v>
          </cell>
          <cell r="Y6501" t="str">
            <v>01270102</v>
          </cell>
        </row>
        <row r="6502">
          <cell r="G6502" t="str">
            <v>256010104105</v>
          </cell>
          <cell r="H6502" t="str">
            <v>身份证</v>
          </cell>
          <cell r="I6502" t="str">
            <v>411328199101100045</v>
          </cell>
          <cell r="J6502" t="str">
            <v>女</v>
          </cell>
          <cell r="K6502" t="str">
            <v>汉族</v>
          </cell>
          <cell r="L6502" t="str">
            <v>中共党员</v>
          </cell>
          <cell r="M6502" t="str">
            <v>大学本科</v>
          </cell>
          <cell r="N6502" t="str">
            <v>学士学位</v>
          </cell>
          <cell r="O6502" t="str">
            <v>环境设计</v>
          </cell>
          <cell r="P6502" t="str">
            <v>三亚学院</v>
          </cell>
          <cell r="Q6502" t="str">
            <v>2014-06-30</v>
          </cell>
          <cell r="R6502" t="str">
            <v>同第一学历</v>
          </cell>
          <cell r="S6502" t="str">
            <v/>
          </cell>
          <cell r="T6502" t="str">
            <v/>
          </cell>
          <cell r="U6502" t="str">
            <v/>
          </cell>
          <cell r="V6502" t="str">
            <v/>
          </cell>
          <cell r="W6502" t="str">
            <v>三门峡市湖滨区人民政府湖滨街道办事处下属事业单位</v>
          </cell>
          <cell r="X6502" t="str">
            <v>01270102-管理岗九级</v>
          </cell>
          <cell r="Y6502" t="str">
            <v>01270102</v>
          </cell>
        </row>
        <row r="6503">
          <cell r="G6503" t="str">
            <v>256010103326</v>
          </cell>
          <cell r="H6503" t="str">
            <v>身份证</v>
          </cell>
          <cell r="I6503" t="str">
            <v>412827200206119049</v>
          </cell>
          <cell r="J6503" t="str">
            <v>女</v>
          </cell>
          <cell r="K6503" t="str">
            <v>汉族</v>
          </cell>
          <cell r="L6503" t="str">
            <v>共青团员</v>
          </cell>
          <cell r="M6503" t="str">
            <v>大学本科</v>
          </cell>
          <cell r="N6503" t="str">
            <v>学士学位</v>
          </cell>
          <cell r="O6503" t="str">
            <v>播音与主持艺术</v>
          </cell>
          <cell r="P6503" t="str">
            <v>郑州经贸学院</v>
          </cell>
          <cell r="Q6503" t="str">
            <v>2025-07-01</v>
          </cell>
          <cell r="R6503" t="str">
            <v>同第一学历</v>
          </cell>
          <cell r="S6503" t="str">
            <v/>
          </cell>
          <cell r="T6503" t="str">
            <v/>
          </cell>
          <cell r="U6503" t="str">
            <v/>
          </cell>
          <cell r="V6503" t="str">
            <v/>
          </cell>
          <cell r="W6503" t="str">
            <v>三门峡市湖滨区文化馆</v>
          </cell>
          <cell r="X6503" t="str">
            <v>01150101-管理岗九级</v>
          </cell>
          <cell r="Y6503" t="str">
            <v>01150101</v>
          </cell>
        </row>
        <row r="6504">
          <cell r="G6504" t="str">
            <v>256010501215</v>
          </cell>
          <cell r="H6504" t="str">
            <v>身份证</v>
          </cell>
          <cell r="I6504" t="str">
            <v>14083019950503004X</v>
          </cell>
          <cell r="J6504" t="str">
            <v>女</v>
          </cell>
          <cell r="K6504" t="str">
            <v>汉族</v>
          </cell>
          <cell r="L6504" t="str">
            <v>群众</v>
          </cell>
          <cell r="M6504" t="str">
            <v>大学专科</v>
          </cell>
          <cell r="N6504" t="str">
            <v>无</v>
          </cell>
          <cell r="O6504" t="str">
            <v>工程造价</v>
          </cell>
          <cell r="P6504" t="str">
            <v>山西水利职业技术学院</v>
          </cell>
          <cell r="Q6504" t="str">
            <v>2016-07-01</v>
          </cell>
          <cell r="R6504" t="str">
            <v>大学专科</v>
          </cell>
          <cell r="S6504" t="str">
            <v>无</v>
          </cell>
          <cell r="T6504" t="str">
            <v>工程造价</v>
          </cell>
          <cell r="U6504" t="str">
            <v>山西水利职业技术学院</v>
          </cell>
          <cell r="V6504" t="str">
            <v>2016-07-01</v>
          </cell>
          <cell r="W6504" t="str">
            <v>三门峡市湖滨区黄河工程事务中心</v>
          </cell>
          <cell r="X6504" t="str">
            <v>01170101-管理岗十级</v>
          </cell>
          <cell r="Y6504" t="str">
            <v>01170101</v>
          </cell>
        </row>
        <row r="6505">
          <cell r="G6505" t="str">
            <v>256010101812</v>
          </cell>
          <cell r="H6505" t="str">
            <v>身份证</v>
          </cell>
          <cell r="I6505" t="str">
            <v>411202199511205019</v>
          </cell>
          <cell r="J6505" t="str">
            <v>男</v>
          </cell>
          <cell r="K6505" t="str">
            <v>汉族</v>
          </cell>
          <cell r="L6505" t="str">
            <v>群众</v>
          </cell>
          <cell r="M6505" t="str">
            <v>大学本科</v>
          </cell>
          <cell r="N6505" t="str">
            <v>学士学位</v>
          </cell>
          <cell r="O6505" t="str">
            <v>会计学</v>
          </cell>
          <cell r="P6505" t="str">
            <v>河北经贸大学经济管理学院</v>
          </cell>
          <cell r="Q6505" t="str">
            <v>2018-07-01</v>
          </cell>
          <cell r="R6505" t="str">
            <v>同第一学历</v>
          </cell>
          <cell r="S6505" t="str">
            <v/>
          </cell>
          <cell r="T6505" t="str">
            <v/>
          </cell>
          <cell r="U6505" t="str">
            <v/>
          </cell>
          <cell r="V6505" t="str">
            <v/>
          </cell>
          <cell r="W6505" t="str">
            <v>三门峡市湖滨区财政投资评审中心（三门峡市湖滨区政府和社会资本合作中心）</v>
          </cell>
          <cell r="X6505" t="str">
            <v>01050101-管理岗九级</v>
          </cell>
          <cell r="Y6505" t="str">
            <v>01050101</v>
          </cell>
        </row>
        <row r="6506">
          <cell r="G6506" t="str">
            <v>256010102130</v>
          </cell>
          <cell r="H6506" t="str">
            <v>身份证</v>
          </cell>
          <cell r="I6506" t="str">
            <v>410328199904281037</v>
          </cell>
          <cell r="J6506" t="str">
            <v>男</v>
          </cell>
          <cell r="K6506" t="str">
            <v>汉族</v>
          </cell>
          <cell r="L6506" t="str">
            <v>共青团员</v>
          </cell>
          <cell r="M6506" t="str">
            <v>大学本科</v>
          </cell>
          <cell r="N6506" t="str">
            <v>学士学位</v>
          </cell>
          <cell r="O6506" t="str">
            <v>物流管理</v>
          </cell>
          <cell r="P6506" t="str">
            <v>河南牧业经济学院</v>
          </cell>
          <cell r="Q6506" t="str">
            <v>2021-07-01</v>
          </cell>
          <cell r="R6506" t="str">
            <v>大学本科</v>
          </cell>
          <cell r="S6506" t="str">
            <v>学士学位</v>
          </cell>
          <cell r="T6506" t="str">
            <v>物流管理</v>
          </cell>
          <cell r="U6506" t="str">
            <v>河南牧业经济学院</v>
          </cell>
          <cell r="V6506" t="str">
            <v>2021-07-01</v>
          </cell>
          <cell r="W6506" t="str">
            <v>湖滨区对外开放和现代化服务发展中心</v>
          </cell>
          <cell r="X6506" t="str">
            <v>01090102-管理岗九级</v>
          </cell>
          <cell r="Y6506" t="str">
            <v>01090102</v>
          </cell>
        </row>
        <row r="6507">
          <cell r="G6507" t="str">
            <v>256010200321</v>
          </cell>
          <cell r="H6507" t="str">
            <v>身份证</v>
          </cell>
          <cell r="I6507" t="str">
            <v>411222199809093510</v>
          </cell>
          <cell r="J6507" t="str">
            <v>男</v>
          </cell>
          <cell r="K6507" t="str">
            <v>汉族</v>
          </cell>
          <cell r="L6507" t="str">
            <v>中共党员</v>
          </cell>
          <cell r="M6507" t="str">
            <v>大学本科</v>
          </cell>
          <cell r="N6507" t="str">
            <v>学士学位</v>
          </cell>
          <cell r="O6507" t="str">
            <v>建筑学</v>
          </cell>
          <cell r="P6507" t="str">
            <v>新疆大学</v>
          </cell>
          <cell r="Q6507" t="str">
            <v>2022-06-14</v>
          </cell>
          <cell r="R6507" t="str">
            <v>同第一学历</v>
          </cell>
          <cell r="S6507" t="str">
            <v/>
          </cell>
          <cell r="T6507" t="str">
            <v/>
          </cell>
          <cell r="U6507" t="str">
            <v/>
          </cell>
          <cell r="V6507" t="str">
            <v/>
          </cell>
          <cell r="W6507" t="str">
            <v>三门峡市湖滨区城市管理综合行政执法大队</v>
          </cell>
          <cell r="X6507" t="str">
            <v>01130103-管理岗九级</v>
          </cell>
          <cell r="Y6507" t="str">
            <v>01130103</v>
          </cell>
        </row>
        <row r="6508">
          <cell r="G6508" t="str">
            <v>256010505001</v>
          </cell>
          <cell r="H6508" t="str">
            <v>身份证</v>
          </cell>
          <cell r="I6508" t="str">
            <v>632124200008253638</v>
          </cell>
          <cell r="J6508" t="str">
            <v>男</v>
          </cell>
          <cell r="K6508" t="str">
            <v>汉族</v>
          </cell>
          <cell r="L6508" t="str">
            <v>共青团员</v>
          </cell>
          <cell r="M6508" t="str">
            <v>大学本科</v>
          </cell>
          <cell r="N6508" t="str">
            <v>学士学位</v>
          </cell>
          <cell r="O6508" t="str">
            <v>土木工程</v>
          </cell>
          <cell r="P6508" t="str">
            <v>东北林业大学</v>
          </cell>
          <cell r="Q6508" t="str">
            <v>2023-06-30</v>
          </cell>
          <cell r="R6508" t="str">
            <v>同第一学历</v>
          </cell>
          <cell r="S6508" t="str">
            <v/>
          </cell>
          <cell r="T6508" t="str">
            <v/>
          </cell>
          <cell r="U6508" t="str">
            <v/>
          </cell>
          <cell r="V6508" t="str">
            <v/>
          </cell>
          <cell r="W6508" t="str">
            <v>三门峡市湖滨区城市管理综合行政执法大队</v>
          </cell>
          <cell r="X6508" t="str">
            <v>01130103-管理岗九级</v>
          </cell>
          <cell r="Y6508" t="str">
            <v>01130103</v>
          </cell>
        </row>
        <row r="6509">
          <cell r="G6509" t="str">
            <v>256010404105</v>
          </cell>
          <cell r="H6509" t="str">
            <v>身份证</v>
          </cell>
          <cell r="I6509" t="str">
            <v>410521199810022516</v>
          </cell>
          <cell r="J6509" t="str">
            <v>男</v>
          </cell>
          <cell r="K6509" t="str">
            <v>汉族</v>
          </cell>
          <cell r="L6509" t="str">
            <v>中共预备党员</v>
          </cell>
          <cell r="M6509" t="str">
            <v>大学本科</v>
          </cell>
          <cell r="N6509" t="str">
            <v>学士学位</v>
          </cell>
          <cell r="O6509" t="str">
            <v>电子信息工程</v>
          </cell>
          <cell r="P6509" t="str">
            <v>平顶山学院</v>
          </cell>
          <cell r="Q6509" t="str">
            <v>2021-07-06</v>
          </cell>
          <cell r="R6509" t="str">
            <v>大学本科</v>
          </cell>
          <cell r="S6509" t="str">
            <v>学士学位</v>
          </cell>
          <cell r="T6509" t="str">
            <v>电子信息工程</v>
          </cell>
          <cell r="U6509" t="str">
            <v>平顶山学院</v>
          </cell>
          <cell r="V6509" t="str">
            <v>2021-07-06</v>
          </cell>
          <cell r="W6509" t="str">
            <v>三门峡市湖滨区纪委监委网络信息中心</v>
          </cell>
          <cell r="X6509" t="str">
            <v>01010101-管理岗九级</v>
          </cell>
          <cell r="Y6509" t="str">
            <v>01010101</v>
          </cell>
        </row>
        <row r="6510">
          <cell r="G6510" t="str">
            <v>256010103425</v>
          </cell>
          <cell r="H6510" t="str">
            <v>身份证</v>
          </cell>
          <cell r="I6510" t="str">
            <v>410711200305040522</v>
          </cell>
          <cell r="J6510" t="str">
            <v>女</v>
          </cell>
          <cell r="K6510" t="str">
            <v>汉族</v>
          </cell>
          <cell r="L6510" t="str">
            <v>共青团员</v>
          </cell>
          <cell r="M6510" t="str">
            <v>大学本科</v>
          </cell>
          <cell r="N6510" t="str">
            <v>学士学位</v>
          </cell>
          <cell r="O6510" t="str">
            <v>汉语言文学</v>
          </cell>
          <cell r="P6510" t="str">
            <v>河南师范大学</v>
          </cell>
          <cell r="Q6510" t="str">
            <v>2025-06-01</v>
          </cell>
          <cell r="R6510" t="str">
            <v>同第一学历</v>
          </cell>
          <cell r="S6510" t="str">
            <v/>
          </cell>
          <cell r="T6510" t="str">
            <v/>
          </cell>
          <cell r="U6510" t="str">
            <v/>
          </cell>
          <cell r="V6510" t="str">
            <v/>
          </cell>
          <cell r="W6510" t="str">
            <v>三门峡市湖滨区供销合作社社有资产服务中心</v>
          </cell>
          <cell r="X6510" t="str">
            <v>01160102-管理岗九级</v>
          </cell>
          <cell r="Y6510" t="str">
            <v>01160102</v>
          </cell>
        </row>
        <row r="6511">
          <cell r="G6511" t="str">
            <v>256010100113</v>
          </cell>
          <cell r="H6511" t="str">
            <v>身份证</v>
          </cell>
          <cell r="I6511" t="str">
            <v>140522199601222010</v>
          </cell>
          <cell r="J6511" t="str">
            <v>男</v>
          </cell>
          <cell r="K6511" t="str">
            <v>汉族</v>
          </cell>
          <cell r="L6511" t="str">
            <v>群众</v>
          </cell>
          <cell r="M6511" t="str">
            <v>大学专科</v>
          </cell>
          <cell r="N6511" t="str">
            <v>无</v>
          </cell>
          <cell r="O6511" t="str">
            <v>电气自动化技术</v>
          </cell>
          <cell r="P6511" t="str">
            <v>长治职业技术学院</v>
          </cell>
          <cell r="Q6511" t="str">
            <v>2018-07-01</v>
          </cell>
          <cell r="R6511" t="str">
            <v>大学本科</v>
          </cell>
          <cell r="S6511" t="str">
            <v>学士学位</v>
          </cell>
          <cell r="T6511" t="str">
            <v>会计学</v>
          </cell>
          <cell r="U6511" t="str">
            <v>湖南科技大学</v>
          </cell>
          <cell r="V6511" t="str">
            <v>2024-06-20</v>
          </cell>
          <cell r="W6511" t="str">
            <v>三门峡市湖滨区人民政府会兴街道办事处下属事业单位</v>
          </cell>
          <cell r="X6511" t="str">
            <v>01260102-管理岗九级</v>
          </cell>
          <cell r="Y6511" t="str">
            <v>01260102</v>
          </cell>
        </row>
        <row r="6512">
          <cell r="G6512" t="str">
            <v>256010402225</v>
          </cell>
          <cell r="H6512" t="str">
            <v>身份证</v>
          </cell>
          <cell r="I6512" t="str">
            <v>410381200307287825</v>
          </cell>
          <cell r="J6512" t="str">
            <v>女</v>
          </cell>
          <cell r="K6512" t="str">
            <v>汉族</v>
          </cell>
          <cell r="L6512" t="str">
            <v>中共党员</v>
          </cell>
          <cell r="M6512" t="str">
            <v>大学本科</v>
          </cell>
          <cell r="N6512" t="str">
            <v>学士学位</v>
          </cell>
          <cell r="O6512" t="str">
            <v>播音与主持艺术</v>
          </cell>
          <cell r="P6512" t="str">
            <v>洛阳师范学院</v>
          </cell>
          <cell r="Q6512" t="str">
            <v>2025-07-01</v>
          </cell>
          <cell r="R6512" t="str">
            <v>大学本科</v>
          </cell>
          <cell r="S6512" t="str">
            <v>学士学位</v>
          </cell>
          <cell r="T6512" t="str">
            <v>播音与主持艺术</v>
          </cell>
          <cell r="U6512" t="str">
            <v>洛阳师范学院</v>
          </cell>
          <cell r="V6512" t="str">
            <v>2025-07-01</v>
          </cell>
          <cell r="W6512" t="str">
            <v>三门峡市湖滨区融媒体中心</v>
          </cell>
          <cell r="X6512" t="str">
            <v>01180101-管理岗九级</v>
          </cell>
          <cell r="Y6512" t="str">
            <v>01180101</v>
          </cell>
        </row>
        <row r="6513">
          <cell r="G6513" t="str">
            <v>256010401326</v>
          </cell>
          <cell r="H6513" t="str">
            <v>身份证</v>
          </cell>
          <cell r="I6513" t="str">
            <v>411224200106290014</v>
          </cell>
          <cell r="J6513" t="str">
            <v>男</v>
          </cell>
          <cell r="K6513" t="str">
            <v>回族</v>
          </cell>
          <cell r="L6513" t="str">
            <v>共青团员</v>
          </cell>
          <cell r="M6513" t="str">
            <v>大学本科</v>
          </cell>
          <cell r="N6513" t="str">
            <v>学士学位</v>
          </cell>
          <cell r="O6513" t="str">
            <v>财务管理</v>
          </cell>
          <cell r="P6513" t="str">
            <v>南阳理工学院</v>
          </cell>
          <cell r="Q6513" t="str">
            <v>2025-07-01</v>
          </cell>
          <cell r="R6513" t="str">
            <v>大学本科</v>
          </cell>
          <cell r="S6513" t="str">
            <v>学士学位</v>
          </cell>
          <cell r="T6513" t="str">
            <v>财务管理</v>
          </cell>
          <cell r="U6513" t="str">
            <v>南阳理工学院</v>
          </cell>
          <cell r="V6513" t="str">
            <v>2025-07-01</v>
          </cell>
          <cell r="W6513" t="str">
            <v>三门峡市湖滨区财政投资评审中心（三门峡市湖滨区政府和社会资本合作中心）</v>
          </cell>
          <cell r="X6513" t="str">
            <v>01050101-管理岗九级</v>
          </cell>
          <cell r="Y6513" t="str">
            <v>01050101</v>
          </cell>
        </row>
        <row r="6514">
          <cell r="G6514" t="str">
            <v>256010301523</v>
          </cell>
          <cell r="H6514" t="str">
            <v>身份证</v>
          </cell>
          <cell r="I6514" t="str">
            <v>412827199503288513</v>
          </cell>
          <cell r="J6514" t="str">
            <v>男</v>
          </cell>
          <cell r="K6514" t="str">
            <v>汉族</v>
          </cell>
          <cell r="L6514" t="str">
            <v>群众</v>
          </cell>
          <cell r="M6514" t="str">
            <v>硕士研究生</v>
          </cell>
          <cell r="N6514" t="str">
            <v>硕士学位</v>
          </cell>
          <cell r="O6514" t="str">
            <v>土木工程</v>
          </cell>
          <cell r="P6514" t="str">
            <v>河北工程大学</v>
          </cell>
          <cell r="Q6514" t="str">
            <v>2023-01-09</v>
          </cell>
          <cell r="R6514" t="str">
            <v/>
          </cell>
          <cell r="S6514" t="str">
            <v/>
          </cell>
          <cell r="T6514" t="str">
            <v/>
          </cell>
          <cell r="U6514" t="str">
            <v/>
          </cell>
          <cell r="V6514" t="str">
            <v/>
          </cell>
          <cell r="W6514" t="str">
            <v>三门峡市湖滨区黄河工程事务中心</v>
          </cell>
          <cell r="X6514" t="str">
            <v>01170101-管理岗十级</v>
          </cell>
          <cell r="Y6514" t="str">
            <v>01170101</v>
          </cell>
        </row>
        <row r="6515">
          <cell r="G6515" t="str">
            <v>256010203724</v>
          </cell>
          <cell r="H6515" t="str">
            <v>身份证</v>
          </cell>
          <cell r="I6515" t="str">
            <v>411221199811055015</v>
          </cell>
          <cell r="J6515" t="str">
            <v>男</v>
          </cell>
          <cell r="K6515" t="str">
            <v>汉族</v>
          </cell>
          <cell r="L6515" t="str">
            <v>共青团员</v>
          </cell>
          <cell r="M6515" t="str">
            <v>大学本科</v>
          </cell>
          <cell r="N6515" t="str">
            <v>学士学位</v>
          </cell>
          <cell r="O6515" t="str">
            <v>农学</v>
          </cell>
          <cell r="P6515" t="str">
            <v>信阳农林学院</v>
          </cell>
          <cell r="Q6515" t="str">
            <v>2022-06-30</v>
          </cell>
          <cell r="R6515" t="str">
            <v>硕士研究生</v>
          </cell>
          <cell r="S6515" t="str">
            <v>硕士学位</v>
          </cell>
          <cell r="T6515" t="str">
            <v>农业</v>
          </cell>
          <cell r="U6515" t="str">
            <v>华南农业大学</v>
          </cell>
          <cell r="V6515" t="str">
            <v>2025-06-30</v>
          </cell>
          <cell r="W6515" t="str">
            <v>三门峡市湖滨区人民政府大安街道办事处下属事业单位</v>
          </cell>
          <cell r="X6515" t="str">
            <v>01300103-管理岗九级</v>
          </cell>
          <cell r="Y6515" t="str">
            <v>01300103</v>
          </cell>
        </row>
        <row r="6516">
          <cell r="G6516" t="str">
            <v>256010201314</v>
          </cell>
          <cell r="H6516" t="str">
            <v>身份证</v>
          </cell>
          <cell r="I6516" t="str">
            <v>413023199608240614</v>
          </cell>
          <cell r="J6516" t="str">
            <v>男</v>
          </cell>
          <cell r="K6516" t="str">
            <v>汉族</v>
          </cell>
          <cell r="L6516" t="str">
            <v>共青团员</v>
          </cell>
          <cell r="M6516" t="str">
            <v>大学本科</v>
          </cell>
          <cell r="N6516" t="str">
            <v>学士学位</v>
          </cell>
          <cell r="O6516" t="str">
            <v>财务管理</v>
          </cell>
          <cell r="P6516" t="str">
            <v>信阳学院</v>
          </cell>
          <cell r="Q6516" t="str">
            <v>2020-06-07</v>
          </cell>
          <cell r="R6516" t="str">
            <v/>
          </cell>
          <cell r="S6516" t="str">
            <v/>
          </cell>
          <cell r="T6516" t="str">
            <v/>
          </cell>
          <cell r="U6516" t="str">
            <v/>
          </cell>
          <cell r="V6516" t="str">
            <v/>
          </cell>
          <cell r="W6516" t="str">
            <v>三门峡市湖滨区纪委监委廉政教育中心</v>
          </cell>
          <cell r="X6516" t="str">
            <v>01010201-管理岗九级</v>
          </cell>
          <cell r="Y6516" t="str">
            <v>01010201</v>
          </cell>
        </row>
        <row r="6517">
          <cell r="G6517" t="str">
            <v>256010700830</v>
          </cell>
          <cell r="H6517" t="str">
            <v>身份证</v>
          </cell>
          <cell r="I6517" t="str">
            <v>410928199910080058</v>
          </cell>
          <cell r="J6517" t="str">
            <v>男</v>
          </cell>
          <cell r="K6517" t="str">
            <v>汉族</v>
          </cell>
          <cell r="L6517" t="str">
            <v>中共党员</v>
          </cell>
          <cell r="M6517" t="str">
            <v>大学本科</v>
          </cell>
          <cell r="N6517" t="str">
            <v>学士学位</v>
          </cell>
          <cell r="O6517" t="str">
            <v>物联网工程</v>
          </cell>
          <cell r="P6517" t="str">
            <v>河南牧业经济学院</v>
          </cell>
          <cell r="Q6517" t="str">
            <v>2024-06-07</v>
          </cell>
          <cell r="R6517" t="str">
            <v>同第一学历</v>
          </cell>
          <cell r="S6517" t="str">
            <v/>
          </cell>
          <cell r="T6517" t="str">
            <v/>
          </cell>
          <cell r="U6517" t="str">
            <v/>
          </cell>
          <cell r="V6517" t="str">
            <v/>
          </cell>
          <cell r="W6517" t="str">
            <v>三门峡市湖滨区城市管理综合行政执法大队</v>
          </cell>
          <cell r="X6517" t="str">
            <v>01130102-管理岗九级</v>
          </cell>
          <cell r="Y6517" t="str">
            <v>01130102</v>
          </cell>
        </row>
        <row r="6518">
          <cell r="G6518" t="str">
            <v>256010700326</v>
          </cell>
          <cell r="H6518" t="str">
            <v>身份证</v>
          </cell>
          <cell r="I6518" t="str">
            <v>142730199902280727</v>
          </cell>
          <cell r="J6518" t="str">
            <v>女</v>
          </cell>
          <cell r="K6518" t="str">
            <v>汉族</v>
          </cell>
          <cell r="L6518" t="str">
            <v>共青团员</v>
          </cell>
          <cell r="M6518" t="str">
            <v>大学本科</v>
          </cell>
          <cell r="N6518" t="str">
            <v>学士学位</v>
          </cell>
          <cell r="O6518" t="str">
            <v>财务管理</v>
          </cell>
          <cell r="P6518" t="str">
            <v>天津科技大学</v>
          </cell>
          <cell r="Q6518" t="str">
            <v>2021-06-23</v>
          </cell>
          <cell r="R6518" t="str">
            <v>大学本科</v>
          </cell>
          <cell r="S6518" t="str">
            <v>学士学位</v>
          </cell>
          <cell r="T6518" t="str">
            <v>财务管理</v>
          </cell>
          <cell r="U6518" t="str">
            <v>天津科技大学</v>
          </cell>
          <cell r="V6518" t="str">
            <v>2021-06-23</v>
          </cell>
          <cell r="W6518" t="str">
            <v>三门峡市湖滨区黄河工程事务中心</v>
          </cell>
          <cell r="X6518" t="str">
            <v>01170102-管理岗九级</v>
          </cell>
          <cell r="Y6518" t="str">
            <v>01170102</v>
          </cell>
        </row>
        <row r="6519">
          <cell r="G6519" t="str">
            <v>256010403718</v>
          </cell>
          <cell r="H6519" t="str">
            <v>身份证</v>
          </cell>
          <cell r="I6519" t="str">
            <v>411330200007142019</v>
          </cell>
          <cell r="J6519" t="str">
            <v>男</v>
          </cell>
          <cell r="K6519" t="str">
            <v>汉族</v>
          </cell>
          <cell r="L6519" t="str">
            <v>共青团员</v>
          </cell>
          <cell r="M6519" t="str">
            <v>大学本科</v>
          </cell>
          <cell r="N6519" t="str">
            <v>无</v>
          </cell>
          <cell r="O6519" t="str">
            <v>市场营销</v>
          </cell>
          <cell r="P6519" t="str">
            <v>郑州升达经贸管理学院</v>
          </cell>
          <cell r="Q6519" t="str">
            <v>2022-07-01</v>
          </cell>
          <cell r="R6519" t="str">
            <v/>
          </cell>
          <cell r="S6519" t="str">
            <v/>
          </cell>
          <cell r="T6519" t="str">
            <v/>
          </cell>
          <cell r="U6519" t="str">
            <v/>
          </cell>
          <cell r="V6519" t="str">
            <v/>
          </cell>
          <cell r="W6519" t="str">
            <v>三门峡市湖滨区人民政府崖底街道办事处下属事业单位</v>
          </cell>
          <cell r="X6519" t="str">
            <v>01250101-管理岗九级</v>
          </cell>
          <cell r="Y6519" t="str">
            <v>01250101</v>
          </cell>
        </row>
        <row r="6520">
          <cell r="G6520" t="str">
            <v>256010203718</v>
          </cell>
          <cell r="H6520" t="str">
            <v>身份证</v>
          </cell>
          <cell r="I6520" t="str">
            <v>412726199211227514</v>
          </cell>
          <cell r="J6520" t="str">
            <v>男</v>
          </cell>
          <cell r="K6520" t="str">
            <v>汉族</v>
          </cell>
          <cell r="L6520" t="str">
            <v>群众</v>
          </cell>
          <cell r="M6520" t="str">
            <v>大学专科</v>
          </cell>
          <cell r="N6520" t="str">
            <v>无</v>
          </cell>
          <cell r="O6520" t="str">
            <v>市场营销</v>
          </cell>
          <cell r="P6520" t="str">
            <v>平顶山工业职业技术学院</v>
          </cell>
          <cell r="Q6520" t="str">
            <v>2015-07-01</v>
          </cell>
          <cell r="R6520" t="str">
            <v>硕士研究生</v>
          </cell>
          <cell r="S6520" t="str">
            <v>硕士学位</v>
          </cell>
          <cell r="T6520" t="str">
            <v>工商企业管理</v>
          </cell>
          <cell r="U6520" t="str">
            <v>中国政法大学</v>
          </cell>
          <cell r="V6520" t="str">
            <v>2024-06-13</v>
          </cell>
          <cell r="W6520" t="str">
            <v>三门峡市湖滨区人民政府大安街道办事处下属事业单位</v>
          </cell>
          <cell r="X6520" t="str">
            <v>01300103-管理岗九级</v>
          </cell>
          <cell r="Y6520" t="str">
            <v>01300103</v>
          </cell>
        </row>
        <row r="6521">
          <cell r="G6521" t="str">
            <v>256010601803</v>
          </cell>
          <cell r="H6521" t="str">
            <v>身份证</v>
          </cell>
          <cell r="I6521" t="str">
            <v>412723199509281266</v>
          </cell>
          <cell r="J6521" t="str">
            <v>女</v>
          </cell>
          <cell r="K6521" t="str">
            <v>汉族</v>
          </cell>
          <cell r="L6521" t="str">
            <v>群众</v>
          </cell>
          <cell r="M6521" t="str">
            <v>大学本科</v>
          </cell>
          <cell r="N6521" t="str">
            <v>学士学位</v>
          </cell>
          <cell r="O6521" t="str">
            <v>国际经济与贸易</v>
          </cell>
          <cell r="P6521" t="str">
            <v>郑州科技学院</v>
          </cell>
          <cell r="Q6521" t="str">
            <v>2019-07-01</v>
          </cell>
          <cell r="R6521" t="str">
            <v>大学本科</v>
          </cell>
          <cell r="S6521" t="str">
            <v>学士学位</v>
          </cell>
          <cell r="T6521" t="str">
            <v>国际经济与贸易</v>
          </cell>
          <cell r="U6521" t="str">
            <v>郑州科技学院</v>
          </cell>
          <cell r="V6521" t="str">
            <v>2019-07-01</v>
          </cell>
          <cell r="W6521" t="str">
            <v>湖滨区对外开放和现代化服务发展中心</v>
          </cell>
          <cell r="X6521" t="str">
            <v>01090101-管理岗九级</v>
          </cell>
          <cell r="Y6521" t="str">
            <v>01090101</v>
          </cell>
        </row>
        <row r="6522">
          <cell r="G6522" t="str">
            <v>256010700317</v>
          </cell>
          <cell r="H6522" t="str">
            <v>身份证</v>
          </cell>
          <cell r="I6522" t="str">
            <v>412825200103012510</v>
          </cell>
          <cell r="J6522" t="str">
            <v>男</v>
          </cell>
          <cell r="K6522" t="str">
            <v>汉族</v>
          </cell>
          <cell r="L6522" t="str">
            <v>群众</v>
          </cell>
          <cell r="M6522" t="str">
            <v>大学本科</v>
          </cell>
          <cell r="N6522" t="str">
            <v>学士学位</v>
          </cell>
          <cell r="O6522" t="str">
            <v>数据科学与大数据技术</v>
          </cell>
          <cell r="P6522" t="str">
            <v>许昌学院</v>
          </cell>
          <cell r="Q6522" t="str">
            <v>2023-07-01</v>
          </cell>
          <cell r="R6522" t="str">
            <v>大学本科</v>
          </cell>
          <cell r="S6522" t="str">
            <v>学士学位</v>
          </cell>
          <cell r="T6522" t="str">
            <v>数据科学与大数据技术</v>
          </cell>
          <cell r="U6522" t="str">
            <v>许昌学院</v>
          </cell>
          <cell r="V6522" t="str">
            <v>2023-07-01</v>
          </cell>
          <cell r="W6522" t="str">
            <v>三门峡市湖滨区高庙乡人民政府下属事业单位</v>
          </cell>
          <cell r="X6522" t="str">
            <v>01230102-管理岗九级</v>
          </cell>
          <cell r="Y6522" t="str">
            <v>01230102</v>
          </cell>
        </row>
        <row r="6523">
          <cell r="G6523" t="str">
            <v>256010502716</v>
          </cell>
          <cell r="H6523" t="str">
            <v>身份证</v>
          </cell>
          <cell r="I6523" t="str">
            <v>130432199211251524</v>
          </cell>
          <cell r="J6523" t="str">
            <v>女</v>
          </cell>
          <cell r="K6523" t="str">
            <v>汉族</v>
          </cell>
          <cell r="L6523" t="str">
            <v>群众</v>
          </cell>
          <cell r="M6523" t="str">
            <v>大学本科</v>
          </cell>
          <cell r="N6523" t="str">
            <v>学士学位</v>
          </cell>
          <cell r="O6523" t="str">
            <v>会计学</v>
          </cell>
          <cell r="P6523" t="str">
            <v>长春大学旅游学院</v>
          </cell>
          <cell r="Q6523" t="str">
            <v>2016-06-28</v>
          </cell>
          <cell r="R6523" t="str">
            <v>大学本科</v>
          </cell>
          <cell r="S6523" t="str">
            <v>学士学位</v>
          </cell>
          <cell r="T6523" t="str">
            <v>会计学</v>
          </cell>
          <cell r="U6523" t="str">
            <v>长春大学旅游学院</v>
          </cell>
          <cell r="V6523" t="str">
            <v>2016-06-28</v>
          </cell>
          <cell r="W6523" t="str">
            <v>三门峡市湖滨区住房保障中心</v>
          </cell>
          <cell r="X6523" t="str">
            <v>01210101-管理岗九级</v>
          </cell>
          <cell r="Y6523" t="str">
            <v>01210101</v>
          </cell>
        </row>
        <row r="6524">
          <cell r="G6524" t="str">
            <v>256010405119</v>
          </cell>
          <cell r="H6524" t="str">
            <v>身份证</v>
          </cell>
          <cell r="I6524" t="str">
            <v>412821200205071022</v>
          </cell>
          <cell r="J6524" t="str">
            <v>女</v>
          </cell>
          <cell r="K6524" t="str">
            <v>汉族</v>
          </cell>
          <cell r="L6524" t="str">
            <v>共青团员</v>
          </cell>
          <cell r="M6524" t="str">
            <v>大学本科</v>
          </cell>
          <cell r="N6524" t="str">
            <v>学士学位</v>
          </cell>
          <cell r="O6524" t="str">
            <v>新闻学</v>
          </cell>
          <cell r="P6524" t="str">
            <v>河南财经政法大学</v>
          </cell>
          <cell r="Q6524" t="str">
            <v>2025-07-01</v>
          </cell>
          <cell r="R6524" t="str">
            <v>大学本科</v>
          </cell>
          <cell r="S6524" t="str">
            <v>学士学位</v>
          </cell>
          <cell r="T6524" t="str">
            <v>新闻学</v>
          </cell>
          <cell r="U6524" t="str">
            <v>河南财经政法大学</v>
          </cell>
          <cell r="V6524" t="str">
            <v>2025-07-01</v>
          </cell>
          <cell r="W6524" t="str">
            <v>湖滨区社会救助和福利中心</v>
          </cell>
          <cell r="X6524" t="str">
            <v>01040101-管理岗九级</v>
          </cell>
          <cell r="Y6524" t="str">
            <v>01040101</v>
          </cell>
        </row>
        <row r="6525">
          <cell r="G6525" t="str">
            <v>256010202127</v>
          </cell>
          <cell r="H6525" t="str">
            <v>身份证</v>
          </cell>
          <cell r="I6525" t="str">
            <v>411329199112061316</v>
          </cell>
          <cell r="J6525" t="str">
            <v>男</v>
          </cell>
          <cell r="K6525" t="str">
            <v>汉族</v>
          </cell>
          <cell r="L6525" t="str">
            <v>群众</v>
          </cell>
          <cell r="M6525" t="str">
            <v>大学本科</v>
          </cell>
          <cell r="N6525" t="str">
            <v>学士学位</v>
          </cell>
          <cell r="O6525" t="str">
            <v>会计学</v>
          </cell>
          <cell r="P6525" t="str">
            <v>华北水利水电大学</v>
          </cell>
          <cell r="Q6525" t="str">
            <v>2016-07-01</v>
          </cell>
          <cell r="R6525" t="str">
            <v>大学本科</v>
          </cell>
          <cell r="S6525" t="str">
            <v>学士学位</v>
          </cell>
          <cell r="T6525" t="str">
            <v>会计学</v>
          </cell>
          <cell r="U6525" t="str">
            <v>华北水利水电大学</v>
          </cell>
          <cell r="V6525" t="str">
            <v>2016-07-01</v>
          </cell>
          <cell r="W6525" t="str">
            <v>三门峡市湖滨区政府投资建设项目审计中心</v>
          </cell>
          <cell r="X6525" t="str">
            <v>01100101-专业技术岗</v>
          </cell>
          <cell r="Y6525" t="str">
            <v>01100101</v>
          </cell>
        </row>
        <row r="6526">
          <cell r="G6526" t="str">
            <v>256010702122</v>
          </cell>
          <cell r="H6526" t="str">
            <v>身份证</v>
          </cell>
          <cell r="I6526" t="str">
            <v>14262119990302351X</v>
          </cell>
          <cell r="J6526" t="str">
            <v>男</v>
          </cell>
          <cell r="K6526" t="str">
            <v>汉族</v>
          </cell>
          <cell r="L6526" t="str">
            <v>共青团员</v>
          </cell>
          <cell r="M6526" t="str">
            <v>大学本科</v>
          </cell>
          <cell r="N6526" t="str">
            <v>学士学位</v>
          </cell>
          <cell r="O6526" t="str">
            <v>光电信息科学与工程</v>
          </cell>
          <cell r="P6526" t="str">
            <v>长治学院</v>
          </cell>
          <cell r="Q6526" t="str">
            <v>2022-07-01</v>
          </cell>
          <cell r="R6526" t="str">
            <v>大学本科</v>
          </cell>
          <cell r="S6526" t="str">
            <v>学士学位</v>
          </cell>
          <cell r="T6526" t="str">
            <v>光电信息科学与工程</v>
          </cell>
          <cell r="U6526" t="str">
            <v>长治学院</v>
          </cell>
          <cell r="V6526" t="str">
            <v>2022-07-01</v>
          </cell>
          <cell r="W6526" t="str">
            <v>三门峡市湖滨区城市管理综合行政执法大队</v>
          </cell>
          <cell r="X6526" t="str">
            <v>01130102-管理岗九级</v>
          </cell>
          <cell r="Y6526" t="str">
            <v>01130102</v>
          </cell>
        </row>
        <row r="6527">
          <cell r="G6527" t="str">
            <v>256010601007</v>
          </cell>
          <cell r="H6527" t="str">
            <v>身份证</v>
          </cell>
          <cell r="I6527" t="str">
            <v>410402199205285583</v>
          </cell>
          <cell r="J6527" t="str">
            <v>女</v>
          </cell>
          <cell r="K6527" t="str">
            <v>汉族</v>
          </cell>
          <cell r="L6527" t="str">
            <v>群众</v>
          </cell>
          <cell r="M6527" t="str">
            <v>大学本科</v>
          </cell>
          <cell r="N6527" t="str">
            <v>学士学位</v>
          </cell>
          <cell r="O6527" t="str">
            <v>音乐学</v>
          </cell>
          <cell r="P6527" t="str">
            <v>南阳师范学院</v>
          </cell>
          <cell r="Q6527" t="str">
            <v>2015-07-01</v>
          </cell>
          <cell r="R6527" t="str">
            <v>同第一学历</v>
          </cell>
          <cell r="S6527" t="str">
            <v/>
          </cell>
          <cell r="T6527" t="str">
            <v/>
          </cell>
          <cell r="U6527" t="str">
            <v/>
          </cell>
          <cell r="V6527" t="str">
            <v/>
          </cell>
          <cell r="W6527" t="str">
            <v>三门峡市湖滨区文化馆</v>
          </cell>
          <cell r="X6527" t="str">
            <v>01150101-管理岗九级</v>
          </cell>
          <cell r="Y6527" t="str">
            <v>01150101</v>
          </cell>
        </row>
        <row r="6528">
          <cell r="G6528" t="str">
            <v>256010302322</v>
          </cell>
          <cell r="H6528" t="str">
            <v>身份证</v>
          </cell>
          <cell r="I6528" t="str">
            <v>142723199910114629</v>
          </cell>
          <cell r="J6528" t="str">
            <v>女</v>
          </cell>
          <cell r="K6528" t="str">
            <v>汉族</v>
          </cell>
          <cell r="L6528" t="str">
            <v>中共党员</v>
          </cell>
          <cell r="M6528" t="str">
            <v>大学本科</v>
          </cell>
          <cell r="N6528" t="str">
            <v>学士学位</v>
          </cell>
          <cell r="O6528" t="str">
            <v>经济统计学</v>
          </cell>
          <cell r="P6528" t="str">
            <v>山西财经大学</v>
          </cell>
          <cell r="Q6528" t="str">
            <v>2021-06-15</v>
          </cell>
          <cell r="R6528" t="str">
            <v>同第一学历</v>
          </cell>
          <cell r="S6528" t="str">
            <v/>
          </cell>
          <cell r="T6528" t="str">
            <v/>
          </cell>
          <cell r="U6528" t="str">
            <v/>
          </cell>
          <cell r="V6528" t="str">
            <v/>
          </cell>
          <cell r="W6528" t="str">
            <v>湖滨区区域协作服务中心</v>
          </cell>
          <cell r="X6528" t="str">
            <v>01020101-管理岗九级</v>
          </cell>
          <cell r="Y6528" t="str">
            <v>01020101</v>
          </cell>
        </row>
        <row r="6529">
          <cell r="G6529" t="str">
            <v>256010100120</v>
          </cell>
          <cell r="H6529" t="str">
            <v>身份证</v>
          </cell>
          <cell r="I6529" t="str">
            <v>411222200105100511</v>
          </cell>
          <cell r="J6529" t="str">
            <v>男</v>
          </cell>
          <cell r="K6529" t="str">
            <v>汉族</v>
          </cell>
          <cell r="L6529" t="str">
            <v>共青团员</v>
          </cell>
          <cell r="M6529" t="str">
            <v>大学本科</v>
          </cell>
          <cell r="N6529" t="str">
            <v>学士学位</v>
          </cell>
          <cell r="O6529" t="str">
            <v>工商管理</v>
          </cell>
          <cell r="P6529" t="str">
            <v>郑州经贸学院</v>
          </cell>
          <cell r="Q6529" t="str">
            <v>2024-07-01</v>
          </cell>
          <cell r="R6529" t="str">
            <v>大学本科</v>
          </cell>
          <cell r="S6529" t="str">
            <v>学士学位</v>
          </cell>
          <cell r="T6529" t="str">
            <v>工商管理</v>
          </cell>
          <cell r="U6529" t="str">
            <v>郑州经贸学院</v>
          </cell>
          <cell r="V6529" t="str">
            <v>2024-07-01</v>
          </cell>
          <cell r="W6529" t="str">
            <v>三门峡市湖滨区公务用车平台服务中心</v>
          </cell>
          <cell r="X6529" t="str">
            <v>01190102-管理岗九级</v>
          </cell>
          <cell r="Y6529" t="str">
            <v>01190102</v>
          </cell>
        </row>
        <row r="6530">
          <cell r="G6530" t="str">
            <v>256010703408</v>
          </cell>
          <cell r="H6530" t="str">
            <v>身份证</v>
          </cell>
          <cell r="I6530" t="str">
            <v>410106200306150017</v>
          </cell>
          <cell r="J6530" t="str">
            <v>男</v>
          </cell>
          <cell r="K6530" t="str">
            <v>汉族</v>
          </cell>
          <cell r="L6530" t="str">
            <v>共青团员</v>
          </cell>
          <cell r="M6530" t="str">
            <v>大学本科</v>
          </cell>
          <cell r="N6530" t="str">
            <v>学士学位</v>
          </cell>
          <cell r="O6530" t="str">
            <v>网络工程</v>
          </cell>
          <cell r="P6530" t="str">
            <v>河南大学</v>
          </cell>
          <cell r="Q6530" t="str">
            <v>2025-06-20</v>
          </cell>
          <cell r="R6530" t="str">
            <v>大学本科</v>
          </cell>
          <cell r="S6530" t="str">
            <v>学士学位</v>
          </cell>
          <cell r="T6530" t="str">
            <v>网络工程</v>
          </cell>
          <cell r="U6530" t="str">
            <v>河南大学</v>
          </cell>
          <cell r="V6530" t="str">
            <v>2025-06-20</v>
          </cell>
          <cell r="W6530" t="str">
            <v>三门峡市湖滨区城市管理综合行政执法大队</v>
          </cell>
          <cell r="X6530" t="str">
            <v>01130102-管理岗九级</v>
          </cell>
          <cell r="Y6530" t="str">
            <v>01130102</v>
          </cell>
        </row>
        <row r="6531">
          <cell r="G6531" t="str">
            <v>256010202516</v>
          </cell>
          <cell r="H6531" t="str">
            <v>身份证</v>
          </cell>
          <cell r="I6531" t="str">
            <v>411202199501069535</v>
          </cell>
          <cell r="J6531" t="str">
            <v>男</v>
          </cell>
          <cell r="K6531" t="str">
            <v>汉族</v>
          </cell>
          <cell r="L6531" t="str">
            <v>群众</v>
          </cell>
          <cell r="M6531" t="str">
            <v>大学专科</v>
          </cell>
          <cell r="N6531" t="str">
            <v>无</v>
          </cell>
          <cell r="O6531" t="str">
            <v>工程造价</v>
          </cell>
          <cell r="P6531" t="str">
            <v>黄河水利职业技术学院</v>
          </cell>
          <cell r="Q6531" t="str">
            <v>2016-07-01</v>
          </cell>
          <cell r="R6531" t="str">
            <v>大学本科</v>
          </cell>
          <cell r="S6531" t="str">
            <v>学士学位</v>
          </cell>
          <cell r="T6531" t="str">
            <v>工程管理</v>
          </cell>
          <cell r="U6531" t="str">
            <v>安阳学院</v>
          </cell>
          <cell r="V6531" t="str">
            <v>2018-07-01</v>
          </cell>
          <cell r="W6531" t="str">
            <v>三门峡市湖滨区人民政府大安街道办事处下属事业单位</v>
          </cell>
          <cell r="X6531" t="str">
            <v>01300103-管理岗九级</v>
          </cell>
          <cell r="Y6531" t="str">
            <v>01300103</v>
          </cell>
        </row>
        <row r="6532">
          <cell r="G6532" t="str">
            <v>256010701427</v>
          </cell>
          <cell r="H6532" t="str">
            <v>身份证</v>
          </cell>
          <cell r="I6532" t="str">
            <v>411202199704271522</v>
          </cell>
          <cell r="J6532" t="str">
            <v>女</v>
          </cell>
          <cell r="K6532" t="str">
            <v>汉族</v>
          </cell>
          <cell r="L6532" t="str">
            <v>共青团员</v>
          </cell>
          <cell r="M6532" t="str">
            <v>大学本科</v>
          </cell>
          <cell r="N6532" t="str">
            <v>学士学位</v>
          </cell>
          <cell r="O6532" t="str">
            <v>法学</v>
          </cell>
          <cell r="P6532" t="str">
            <v>南阳师范学院</v>
          </cell>
          <cell r="Q6532" t="str">
            <v>2019-07-01</v>
          </cell>
          <cell r="R6532" t="str">
            <v>硕士研究生</v>
          </cell>
          <cell r="S6532" t="str">
            <v>硕士学位</v>
          </cell>
          <cell r="T6532" t="str">
            <v>法学</v>
          </cell>
          <cell r="U6532" t="str">
            <v>沈阳师范大学</v>
          </cell>
          <cell r="V6532" t="str">
            <v>2023-06-26</v>
          </cell>
          <cell r="W6532" t="str">
            <v>三门峡市湖滨区劳动维权服务中心</v>
          </cell>
          <cell r="X6532" t="str">
            <v>01060201-管理岗九级</v>
          </cell>
          <cell r="Y6532" t="str">
            <v>01060201</v>
          </cell>
        </row>
        <row r="6533">
          <cell r="G6533" t="str">
            <v>256010405217</v>
          </cell>
          <cell r="H6533" t="str">
            <v>身份证</v>
          </cell>
          <cell r="I6533" t="str">
            <v>411082200105099018</v>
          </cell>
          <cell r="J6533" t="str">
            <v>男</v>
          </cell>
          <cell r="K6533" t="str">
            <v>汉族</v>
          </cell>
          <cell r="L6533" t="str">
            <v>群众</v>
          </cell>
          <cell r="M6533" t="str">
            <v>大学本科</v>
          </cell>
          <cell r="N6533" t="str">
            <v>学士学位</v>
          </cell>
          <cell r="O6533" t="str">
            <v>康复治疗学</v>
          </cell>
          <cell r="P6533" t="str">
            <v>河南科技职业大学</v>
          </cell>
          <cell r="Q6533" t="str">
            <v>2024-07-01</v>
          </cell>
          <cell r="R6533" t="str">
            <v/>
          </cell>
          <cell r="S6533" t="str">
            <v/>
          </cell>
          <cell r="T6533" t="str">
            <v/>
          </cell>
          <cell r="U6533" t="str">
            <v/>
          </cell>
          <cell r="V6533" t="str">
            <v/>
          </cell>
          <cell r="W6533" t="str">
            <v>三门峡市湖滨区人民政府大安街道办事处下属事业单位</v>
          </cell>
          <cell r="X6533" t="str">
            <v>01300103-管理岗九级</v>
          </cell>
          <cell r="Y6533" t="str">
            <v>01300103</v>
          </cell>
        </row>
        <row r="6534">
          <cell r="G6534" t="str">
            <v>256010202922</v>
          </cell>
          <cell r="H6534" t="str">
            <v>身份证</v>
          </cell>
          <cell r="I6534" t="str">
            <v>411224199804263501</v>
          </cell>
          <cell r="J6534" t="str">
            <v>女</v>
          </cell>
          <cell r="K6534" t="str">
            <v>汉族</v>
          </cell>
          <cell r="L6534" t="str">
            <v>共青团员</v>
          </cell>
          <cell r="M6534" t="str">
            <v>大学本科</v>
          </cell>
          <cell r="N6534" t="str">
            <v>学士学位</v>
          </cell>
          <cell r="O6534" t="str">
            <v>音乐学</v>
          </cell>
          <cell r="P6534" t="str">
            <v>郑州科技学院</v>
          </cell>
          <cell r="Q6534" t="str">
            <v>2021-07-01</v>
          </cell>
          <cell r="R6534" t="str">
            <v>大学本科</v>
          </cell>
          <cell r="S6534" t="str">
            <v>学士学位</v>
          </cell>
          <cell r="T6534" t="str">
            <v>音乐表演</v>
          </cell>
          <cell r="U6534" t="str">
            <v>郑州科技学院</v>
          </cell>
          <cell r="V6534" t="str">
            <v>2021-07-01</v>
          </cell>
          <cell r="W6534" t="str">
            <v>三门峡市湖滨区文化馆</v>
          </cell>
          <cell r="X6534" t="str">
            <v>01150101-管理岗九级</v>
          </cell>
          <cell r="Y6534" t="str">
            <v>01150101</v>
          </cell>
        </row>
        <row r="6535">
          <cell r="G6535" t="str">
            <v>256010301917</v>
          </cell>
          <cell r="H6535" t="str">
            <v>身份证</v>
          </cell>
          <cell r="I6535" t="str">
            <v>411425200011164530</v>
          </cell>
          <cell r="J6535" t="str">
            <v>男</v>
          </cell>
          <cell r="K6535" t="str">
            <v>汉族</v>
          </cell>
          <cell r="L6535" t="str">
            <v>群众</v>
          </cell>
          <cell r="M6535" t="str">
            <v>大学本科</v>
          </cell>
          <cell r="N6535" t="str">
            <v>学士学位</v>
          </cell>
          <cell r="O6535" t="str">
            <v>信息管理与信息系统</v>
          </cell>
          <cell r="P6535" t="str">
            <v>郑州经贸学院</v>
          </cell>
          <cell r="Q6535" t="str">
            <v>2024-06-01</v>
          </cell>
          <cell r="R6535" t="str">
            <v>同第一学历</v>
          </cell>
          <cell r="S6535" t="str">
            <v/>
          </cell>
          <cell r="T6535" t="str">
            <v/>
          </cell>
          <cell r="U6535" t="str">
            <v/>
          </cell>
          <cell r="V6535" t="str">
            <v/>
          </cell>
          <cell r="W6535" t="str">
            <v>三门峡市湖滨区河湖事务中心</v>
          </cell>
          <cell r="X6535" t="str">
            <v>01070101-管理岗九级</v>
          </cell>
          <cell r="Y6535" t="str">
            <v>01070101</v>
          </cell>
        </row>
        <row r="6536">
          <cell r="G6536" t="str">
            <v>256010400114</v>
          </cell>
          <cell r="H6536" t="str">
            <v>身份证</v>
          </cell>
          <cell r="I6536" t="str">
            <v>410381200308177329</v>
          </cell>
          <cell r="J6536" t="str">
            <v>女</v>
          </cell>
          <cell r="K6536" t="str">
            <v>汉族</v>
          </cell>
          <cell r="L6536" t="str">
            <v>共青团员</v>
          </cell>
          <cell r="M6536" t="str">
            <v>大学本科</v>
          </cell>
          <cell r="N6536" t="str">
            <v>学士学位</v>
          </cell>
          <cell r="O6536" t="str">
            <v>助产学</v>
          </cell>
          <cell r="P6536" t="str">
            <v>新乡医学院三全学院</v>
          </cell>
          <cell r="Q6536" t="str">
            <v>2025-07-01</v>
          </cell>
          <cell r="R6536" t="str">
            <v>同第一学历</v>
          </cell>
          <cell r="S6536" t="str">
            <v/>
          </cell>
          <cell r="T6536" t="str">
            <v/>
          </cell>
          <cell r="U6536" t="str">
            <v/>
          </cell>
          <cell r="V6536" t="str">
            <v/>
          </cell>
          <cell r="W6536" t="str">
            <v>三门峡市湖滨区人民政府湖滨街道办事处下属事业单位</v>
          </cell>
          <cell r="X6536" t="str">
            <v>01270102-管理岗九级</v>
          </cell>
          <cell r="Y6536" t="str">
            <v>01270102</v>
          </cell>
        </row>
        <row r="6537">
          <cell r="G6537" t="str">
            <v>256010500218</v>
          </cell>
          <cell r="H6537" t="str">
            <v>身份证</v>
          </cell>
          <cell r="I6537" t="str">
            <v>142325199809281917</v>
          </cell>
          <cell r="J6537" t="str">
            <v>男</v>
          </cell>
          <cell r="K6537" t="str">
            <v>汉族</v>
          </cell>
          <cell r="L6537" t="str">
            <v>共青团员</v>
          </cell>
          <cell r="M6537" t="str">
            <v>大学本科</v>
          </cell>
          <cell r="N6537" t="str">
            <v>学士学位</v>
          </cell>
          <cell r="O6537" t="str">
            <v>国际经济与贸易</v>
          </cell>
          <cell r="P6537" t="str">
            <v>中北大学信息商务学院</v>
          </cell>
          <cell r="Q6537" t="str">
            <v>2020-07-01</v>
          </cell>
          <cell r="R6537" t="str">
            <v>大学本科</v>
          </cell>
          <cell r="S6537" t="str">
            <v>学士学位</v>
          </cell>
          <cell r="T6537" t="str">
            <v>国际经济与贸易</v>
          </cell>
          <cell r="U6537" t="str">
            <v>中北大学信息商务学院</v>
          </cell>
          <cell r="V6537" t="str">
            <v>2020-07-01</v>
          </cell>
          <cell r="W6537" t="str">
            <v>三门峡市湖滨区人民政府大安街道办事处下属事业单位</v>
          </cell>
          <cell r="X6537" t="str">
            <v>01300101-管理岗九级</v>
          </cell>
          <cell r="Y6537" t="str">
            <v>01300101</v>
          </cell>
        </row>
        <row r="6538">
          <cell r="G6538" t="str">
            <v>256010104410</v>
          </cell>
          <cell r="H6538" t="str">
            <v>身份证</v>
          </cell>
          <cell r="I6538" t="str">
            <v>411202199605255017</v>
          </cell>
          <cell r="J6538" t="str">
            <v>男</v>
          </cell>
          <cell r="K6538" t="str">
            <v>汉族</v>
          </cell>
          <cell r="L6538" t="str">
            <v>共青团员</v>
          </cell>
          <cell r="M6538" t="str">
            <v>大学本科</v>
          </cell>
          <cell r="N6538" t="str">
            <v>学士学位</v>
          </cell>
          <cell r="O6538" t="str">
            <v>法学</v>
          </cell>
          <cell r="P6538" t="str">
            <v>安阳师范学院</v>
          </cell>
          <cell r="Q6538" t="str">
            <v>2020-07-01</v>
          </cell>
          <cell r="R6538" t="str">
            <v>大学本科</v>
          </cell>
          <cell r="S6538" t="str">
            <v>学士学位</v>
          </cell>
          <cell r="T6538" t="str">
            <v>法学</v>
          </cell>
          <cell r="U6538" t="str">
            <v>安阳师范学院</v>
          </cell>
          <cell r="V6538" t="str">
            <v>2020-07-01</v>
          </cell>
          <cell r="W6538" t="str">
            <v>三门峡市湖滨区城市管理综合行政执法大队</v>
          </cell>
          <cell r="X6538" t="str">
            <v>01130101-管理岗九级</v>
          </cell>
          <cell r="Y6538" t="str">
            <v>01130101</v>
          </cell>
        </row>
        <row r="6539">
          <cell r="G6539" t="str">
            <v>256010402326</v>
          </cell>
          <cell r="H6539" t="str">
            <v>身份证</v>
          </cell>
          <cell r="I6539" t="str">
            <v>142730200003170028</v>
          </cell>
          <cell r="J6539" t="str">
            <v>女</v>
          </cell>
          <cell r="K6539" t="str">
            <v>汉族</v>
          </cell>
          <cell r="L6539" t="str">
            <v>共青团员</v>
          </cell>
          <cell r="M6539" t="str">
            <v>大学本科</v>
          </cell>
          <cell r="N6539" t="str">
            <v>学士学位</v>
          </cell>
          <cell r="O6539" t="str">
            <v>会计学</v>
          </cell>
          <cell r="P6539" t="str">
            <v>山西大同大学</v>
          </cell>
          <cell r="Q6539" t="str">
            <v>2022-07-01</v>
          </cell>
          <cell r="R6539" t="str">
            <v>大学本科</v>
          </cell>
          <cell r="S6539" t="str">
            <v>学士学位</v>
          </cell>
          <cell r="T6539" t="str">
            <v>会计学</v>
          </cell>
          <cell r="U6539" t="str">
            <v>山西大同大学</v>
          </cell>
          <cell r="V6539" t="str">
            <v>2022-07-01</v>
          </cell>
          <cell r="W6539" t="str">
            <v>三门峡市湖滨区财政投资评审中心（三门峡市湖滨区政府和社会资本合作中心）</v>
          </cell>
          <cell r="X6539" t="str">
            <v>01050101-管理岗九级</v>
          </cell>
          <cell r="Y6539" t="str">
            <v>01050101</v>
          </cell>
        </row>
        <row r="6540">
          <cell r="G6540" t="str">
            <v>256010601030</v>
          </cell>
          <cell r="H6540" t="str">
            <v>身份证</v>
          </cell>
          <cell r="I6540" t="str">
            <v>412726200111060134</v>
          </cell>
          <cell r="J6540" t="str">
            <v>男</v>
          </cell>
          <cell r="K6540" t="str">
            <v>汉族</v>
          </cell>
          <cell r="L6540" t="str">
            <v>共青团员</v>
          </cell>
          <cell r="M6540" t="str">
            <v>大学本科</v>
          </cell>
          <cell r="N6540" t="str">
            <v>学士学位</v>
          </cell>
          <cell r="O6540" t="str">
            <v>金融数学</v>
          </cell>
          <cell r="P6540" t="str">
            <v>上海立信会计金融学院</v>
          </cell>
          <cell r="Q6540" t="str">
            <v>2025-07-01</v>
          </cell>
          <cell r="R6540" t="str">
            <v>大学本科</v>
          </cell>
          <cell r="S6540" t="str">
            <v>学士学位</v>
          </cell>
          <cell r="T6540" t="str">
            <v>金融数学</v>
          </cell>
          <cell r="U6540" t="str">
            <v>上海立信会计金融学院</v>
          </cell>
          <cell r="V6540" t="str">
            <v>2025-07-01</v>
          </cell>
          <cell r="W6540" t="str">
            <v>湖滨区区域协作服务中心</v>
          </cell>
          <cell r="X6540" t="str">
            <v>01020101-管理岗九级</v>
          </cell>
          <cell r="Y6540" t="str">
            <v>01020101</v>
          </cell>
        </row>
        <row r="6541">
          <cell r="G6541" t="str">
            <v>256010600122</v>
          </cell>
          <cell r="H6541" t="str">
            <v>身份证</v>
          </cell>
          <cell r="I6541" t="str">
            <v>41282119970107151X</v>
          </cell>
          <cell r="J6541" t="str">
            <v>男</v>
          </cell>
          <cell r="K6541" t="str">
            <v>汉族</v>
          </cell>
          <cell r="L6541" t="str">
            <v>群众</v>
          </cell>
          <cell r="M6541" t="str">
            <v>大学本科</v>
          </cell>
          <cell r="N6541" t="str">
            <v>学士学位</v>
          </cell>
          <cell r="O6541" t="str">
            <v>土木工程</v>
          </cell>
          <cell r="P6541" t="str">
            <v>郑州工程技术学院</v>
          </cell>
          <cell r="Q6541" t="str">
            <v>2021-07-01</v>
          </cell>
          <cell r="R6541" t="str">
            <v>同第一学历</v>
          </cell>
          <cell r="S6541" t="str">
            <v/>
          </cell>
          <cell r="T6541" t="str">
            <v/>
          </cell>
          <cell r="U6541" t="str">
            <v/>
          </cell>
          <cell r="V6541" t="str">
            <v/>
          </cell>
          <cell r="W6541" t="str">
            <v>三门峡市湖滨区城市管理综合行政执法大队</v>
          </cell>
          <cell r="X6541" t="str">
            <v>01130103-管理岗九级</v>
          </cell>
          <cell r="Y6541" t="str">
            <v>01130103</v>
          </cell>
        </row>
        <row r="6542">
          <cell r="G6542" t="str">
            <v>256010103323</v>
          </cell>
          <cell r="H6542" t="str">
            <v>身份证</v>
          </cell>
          <cell r="I6542" t="str">
            <v>411381200108010816</v>
          </cell>
          <cell r="J6542" t="str">
            <v>男</v>
          </cell>
          <cell r="K6542" t="str">
            <v>汉族</v>
          </cell>
          <cell r="L6542" t="str">
            <v>共青团员</v>
          </cell>
          <cell r="M6542" t="str">
            <v>大学本科</v>
          </cell>
          <cell r="N6542" t="str">
            <v>学士学位</v>
          </cell>
          <cell r="O6542" t="str">
            <v>设施农业科学与工程</v>
          </cell>
          <cell r="P6542" t="str">
            <v>河南农业大学</v>
          </cell>
          <cell r="Q6542" t="str">
            <v>2024-06-18</v>
          </cell>
          <cell r="R6542" t="str">
            <v>大学本科</v>
          </cell>
          <cell r="S6542" t="str">
            <v>学士学位</v>
          </cell>
          <cell r="T6542" t="str">
            <v>设施农业科学与工程</v>
          </cell>
          <cell r="U6542" t="str">
            <v>河南农业大学</v>
          </cell>
          <cell r="V6542" t="str">
            <v>2024-06-18</v>
          </cell>
          <cell r="W6542" t="str">
            <v>三门峡市湖滨区特色农业发展中心</v>
          </cell>
          <cell r="X6542" t="str">
            <v>01080101-管理岗九级</v>
          </cell>
          <cell r="Y6542" t="str">
            <v>01080101</v>
          </cell>
        </row>
        <row r="6543">
          <cell r="G6543" t="str">
            <v>256010701704</v>
          </cell>
          <cell r="H6543" t="str">
            <v>身份证</v>
          </cell>
          <cell r="I6543" t="str">
            <v>410183199612115823</v>
          </cell>
          <cell r="J6543" t="str">
            <v>女</v>
          </cell>
          <cell r="K6543" t="str">
            <v>汉族</v>
          </cell>
          <cell r="L6543" t="str">
            <v>群众</v>
          </cell>
          <cell r="M6543" t="str">
            <v>大学本科</v>
          </cell>
          <cell r="N6543" t="str">
            <v>学士学位</v>
          </cell>
          <cell r="O6543" t="str">
            <v>物流管理</v>
          </cell>
          <cell r="P6543" t="str">
            <v>河南财经政法大学</v>
          </cell>
          <cell r="Q6543" t="str">
            <v>2020-07-01</v>
          </cell>
          <cell r="R6543" t="str">
            <v>同第一学历</v>
          </cell>
          <cell r="S6543" t="str">
            <v/>
          </cell>
          <cell r="T6543" t="str">
            <v/>
          </cell>
          <cell r="U6543" t="str">
            <v/>
          </cell>
          <cell r="V6543" t="str">
            <v/>
          </cell>
          <cell r="W6543" t="str">
            <v>湖滨区对外开放和现代化服务发展中心</v>
          </cell>
          <cell r="X6543" t="str">
            <v>01090102-管理岗九级</v>
          </cell>
          <cell r="Y6543" t="str">
            <v>01090102</v>
          </cell>
        </row>
        <row r="6544">
          <cell r="G6544" t="str">
            <v>256010400505</v>
          </cell>
          <cell r="H6544" t="str">
            <v>身份证</v>
          </cell>
          <cell r="I6544" t="str">
            <v>412726199910200011</v>
          </cell>
          <cell r="J6544" t="str">
            <v>男</v>
          </cell>
          <cell r="K6544" t="str">
            <v>汉族</v>
          </cell>
          <cell r="L6544" t="str">
            <v>共青团员</v>
          </cell>
          <cell r="M6544" t="str">
            <v>大学本科</v>
          </cell>
          <cell r="N6544" t="str">
            <v>学士学位</v>
          </cell>
          <cell r="O6544" t="str">
            <v>土木工程</v>
          </cell>
          <cell r="P6544" t="str">
            <v>黄河科技学院</v>
          </cell>
          <cell r="Q6544" t="str">
            <v>2022-07-01</v>
          </cell>
          <cell r="R6544" t="str">
            <v>大学本科</v>
          </cell>
          <cell r="S6544" t="str">
            <v>学士学位</v>
          </cell>
          <cell r="T6544" t="str">
            <v>建筑工程技术</v>
          </cell>
          <cell r="U6544" t="str">
            <v>黄河科技学院</v>
          </cell>
          <cell r="V6544" t="str">
            <v>2022-07-01</v>
          </cell>
          <cell r="W6544" t="str">
            <v>三门峡市湖滨区农村公路事业发展中心</v>
          </cell>
          <cell r="X6544" t="str">
            <v>01140101-管理岗九级</v>
          </cell>
          <cell r="Y6544" t="str">
            <v>01140101</v>
          </cell>
        </row>
        <row r="6545">
          <cell r="G6545" t="str">
            <v>256010100105</v>
          </cell>
          <cell r="H6545" t="str">
            <v>身份证</v>
          </cell>
          <cell r="I6545" t="str">
            <v>37232519990630284X</v>
          </cell>
          <cell r="J6545" t="str">
            <v>女</v>
          </cell>
          <cell r="K6545" t="str">
            <v>汉族</v>
          </cell>
          <cell r="L6545" t="str">
            <v>共青团员</v>
          </cell>
          <cell r="M6545" t="str">
            <v>大学本科</v>
          </cell>
          <cell r="N6545" t="str">
            <v>学士学位</v>
          </cell>
          <cell r="O6545" t="str">
            <v>金融学</v>
          </cell>
          <cell r="P6545" t="str">
            <v>山东师范大学</v>
          </cell>
          <cell r="Q6545" t="str">
            <v>2021-06-21</v>
          </cell>
          <cell r="R6545" t="str">
            <v>大学本科</v>
          </cell>
          <cell r="S6545" t="str">
            <v>学士学位</v>
          </cell>
          <cell r="T6545" t="str">
            <v>金融学</v>
          </cell>
          <cell r="U6545" t="str">
            <v>山东师范大学</v>
          </cell>
          <cell r="V6545" t="str">
            <v>2021-06-21</v>
          </cell>
          <cell r="W6545" t="str">
            <v>湖滨区区域协作服务中心</v>
          </cell>
          <cell r="X6545" t="str">
            <v>01020101-管理岗九级</v>
          </cell>
          <cell r="Y6545" t="str">
            <v>01020101</v>
          </cell>
        </row>
        <row r="6546">
          <cell r="G6546" t="str">
            <v>256010301016</v>
          </cell>
          <cell r="H6546" t="str">
            <v>身份证</v>
          </cell>
          <cell r="I6546" t="str">
            <v>142701199101231528</v>
          </cell>
          <cell r="J6546" t="str">
            <v>女</v>
          </cell>
          <cell r="K6546" t="str">
            <v>汉族</v>
          </cell>
          <cell r="L6546" t="str">
            <v>中共党员</v>
          </cell>
          <cell r="M6546" t="str">
            <v>大学本科</v>
          </cell>
          <cell r="N6546" t="str">
            <v>学士学位</v>
          </cell>
          <cell r="O6546" t="str">
            <v>工商管理</v>
          </cell>
          <cell r="P6546" t="str">
            <v>山西财经大学华商学院</v>
          </cell>
          <cell r="Q6546" t="str">
            <v>2012-07-12</v>
          </cell>
          <cell r="R6546" t="str">
            <v>大学本科</v>
          </cell>
          <cell r="S6546" t="str">
            <v>学士学位</v>
          </cell>
          <cell r="T6546" t="str">
            <v>工商管理</v>
          </cell>
          <cell r="U6546" t="str">
            <v>山西财经大学华商学院</v>
          </cell>
          <cell r="V6546" t="str">
            <v>2012-07-12</v>
          </cell>
          <cell r="W6546" t="str">
            <v>三门峡市湖滨区住房保障中心</v>
          </cell>
          <cell r="X6546" t="str">
            <v>01210101-管理岗九级</v>
          </cell>
          <cell r="Y6546" t="str">
            <v>01210101</v>
          </cell>
        </row>
        <row r="6547">
          <cell r="G6547" t="str">
            <v>256010400823</v>
          </cell>
          <cell r="H6547" t="str">
            <v>身份证</v>
          </cell>
          <cell r="I6547" t="str">
            <v>411281200010200026</v>
          </cell>
          <cell r="J6547" t="str">
            <v>女</v>
          </cell>
          <cell r="K6547" t="str">
            <v>汉族</v>
          </cell>
          <cell r="L6547" t="str">
            <v>共青团员</v>
          </cell>
          <cell r="M6547" t="str">
            <v>硕士研究生</v>
          </cell>
          <cell r="N6547" t="str">
            <v>硕士学位</v>
          </cell>
          <cell r="O6547" t="str">
            <v>会计</v>
          </cell>
          <cell r="P6547" t="str">
            <v>中南民族大学</v>
          </cell>
          <cell r="Q6547" t="str">
            <v>2025-06-30</v>
          </cell>
          <cell r="R6547" t="str">
            <v/>
          </cell>
          <cell r="S6547" t="str">
            <v/>
          </cell>
          <cell r="T6547" t="str">
            <v/>
          </cell>
          <cell r="U6547" t="str">
            <v/>
          </cell>
          <cell r="V6547" t="str">
            <v/>
          </cell>
          <cell r="W6547" t="str">
            <v>三门峡市湖滨区财政投资评审中心（三门峡市湖滨区政府和社会资本合作中心）</v>
          </cell>
          <cell r="X6547" t="str">
            <v>01050101-管理岗九级</v>
          </cell>
          <cell r="Y6547" t="str">
            <v>01050101</v>
          </cell>
        </row>
        <row r="6548">
          <cell r="G6548" t="str">
            <v>256010602822</v>
          </cell>
          <cell r="H6548" t="str">
            <v>身份证</v>
          </cell>
          <cell r="I6548" t="str">
            <v>412723199912111662</v>
          </cell>
          <cell r="J6548" t="str">
            <v>女</v>
          </cell>
          <cell r="K6548" t="str">
            <v>汉族</v>
          </cell>
          <cell r="L6548" t="str">
            <v>共青团员</v>
          </cell>
          <cell r="M6548" t="str">
            <v>大学本科</v>
          </cell>
          <cell r="N6548" t="str">
            <v>学士学位</v>
          </cell>
          <cell r="O6548" t="str">
            <v>环境工程</v>
          </cell>
          <cell r="P6548" t="str">
            <v>河南大学民生学院</v>
          </cell>
          <cell r="Q6548" t="str">
            <v>2022-07-01</v>
          </cell>
          <cell r="R6548" t="str">
            <v/>
          </cell>
          <cell r="S6548" t="str">
            <v/>
          </cell>
          <cell r="T6548" t="str">
            <v/>
          </cell>
          <cell r="U6548" t="str">
            <v/>
          </cell>
          <cell r="V6548" t="str">
            <v/>
          </cell>
          <cell r="W6548" t="str">
            <v>三门峡市湖滨区城市管理综合行政执法大队</v>
          </cell>
          <cell r="X6548" t="str">
            <v>01130103-管理岗九级</v>
          </cell>
          <cell r="Y6548" t="str">
            <v>01130103</v>
          </cell>
        </row>
        <row r="6549">
          <cell r="G6549" t="str">
            <v>256010102818</v>
          </cell>
          <cell r="H6549" t="str">
            <v>身份证</v>
          </cell>
          <cell r="I6549" t="str">
            <v>411282200009272619</v>
          </cell>
          <cell r="J6549" t="str">
            <v>男</v>
          </cell>
          <cell r="K6549" t="str">
            <v>汉族</v>
          </cell>
          <cell r="L6549" t="str">
            <v>共青团员</v>
          </cell>
          <cell r="M6549" t="str">
            <v>大学本科</v>
          </cell>
          <cell r="N6549" t="str">
            <v>学士学位</v>
          </cell>
          <cell r="O6549" t="str">
            <v>法学</v>
          </cell>
          <cell r="P6549" t="str">
            <v>陕西师范大学</v>
          </cell>
          <cell r="Q6549" t="str">
            <v>2022-06-21</v>
          </cell>
          <cell r="R6549" t="str">
            <v>同第一学历</v>
          </cell>
          <cell r="S6549" t="str">
            <v/>
          </cell>
          <cell r="T6549" t="str">
            <v/>
          </cell>
          <cell r="U6549" t="str">
            <v/>
          </cell>
          <cell r="V6549" t="str">
            <v/>
          </cell>
          <cell r="W6549" t="str">
            <v>三门峡市湖滨区城市管理综合行政执法大队</v>
          </cell>
          <cell r="X6549" t="str">
            <v>01130101-管理岗九级</v>
          </cell>
          <cell r="Y6549" t="str">
            <v>01130101</v>
          </cell>
        </row>
        <row r="6550">
          <cell r="G6550" t="str">
            <v>256010400116</v>
          </cell>
          <cell r="H6550" t="str">
            <v>身份证</v>
          </cell>
          <cell r="I6550" t="str">
            <v>411082200101181217</v>
          </cell>
          <cell r="J6550" t="str">
            <v>男</v>
          </cell>
          <cell r="K6550" t="str">
            <v>汉族</v>
          </cell>
          <cell r="L6550" t="str">
            <v>共青团员</v>
          </cell>
          <cell r="M6550" t="str">
            <v>大学本科</v>
          </cell>
          <cell r="N6550" t="str">
            <v>学士学位</v>
          </cell>
          <cell r="O6550" t="str">
            <v>法学</v>
          </cell>
          <cell r="P6550" t="str">
            <v>郑州经贸学院</v>
          </cell>
          <cell r="Q6550" t="str">
            <v>2024-07-01</v>
          </cell>
          <cell r="R6550" t="str">
            <v>同第一学历</v>
          </cell>
          <cell r="S6550" t="str">
            <v/>
          </cell>
          <cell r="T6550" t="str">
            <v/>
          </cell>
          <cell r="U6550" t="str">
            <v/>
          </cell>
          <cell r="V6550" t="str">
            <v/>
          </cell>
          <cell r="W6550" t="str">
            <v>三门峡市湖滨区民族宗教事务服务中心</v>
          </cell>
          <cell r="X6550" t="str">
            <v>01110101-管理岗九级</v>
          </cell>
          <cell r="Y6550" t="str">
            <v>01110101</v>
          </cell>
        </row>
        <row r="6551">
          <cell r="G6551" t="str">
            <v>256010502508</v>
          </cell>
          <cell r="H6551" t="str">
            <v>身份证</v>
          </cell>
          <cell r="I6551" t="str">
            <v>371122200210071224</v>
          </cell>
          <cell r="J6551" t="str">
            <v>女</v>
          </cell>
          <cell r="K6551" t="str">
            <v>汉族</v>
          </cell>
          <cell r="L6551" t="str">
            <v>共青团员</v>
          </cell>
          <cell r="M6551" t="str">
            <v>大学本科</v>
          </cell>
          <cell r="N6551" t="str">
            <v>学士学位</v>
          </cell>
          <cell r="O6551" t="str">
            <v>法学</v>
          </cell>
          <cell r="P6551" t="str">
            <v>山东政法学院</v>
          </cell>
          <cell r="Q6551" t="str">
            <v>2024-06-24</v>
          </cell>
          <cell r="R6551" t="str">
            <v>大学本科</v>
          </cell>
          <cell r="S6551" t="str">
            <v>学士学位</v>
          </cell>
          <cell r="T6551" t="str">
            <v>法学</v>
          </cell>
          <cell r="U6551" t="str">
            <v>山东政法学院</v>
          </cell>
          <cell r="V6551" t="str">
            <v>2024-06-24</v>
          </cell>
          <cell r="W6551" t="str">
            <v>三门峡市湖滨区应急管理综合行政执法大队</v>
          </cell>
          <cell r="X6551" t="str">
            <v>01120102-管理岗九级</v>
          </cell>
          <cell r="Y6551" t="str">
            <v>01120102</v>
          </cell>
        </row>
        <row r="6552">
          <cell r="G6552" t="str">
            <v>256010502124</v>
          </cell>
          <cell r="H6552" t="str">
            <v>身份证</v>
          </cell>
          <cell r="I6552" t="str">
            <v>410328200211010555</v>
          </cell>
          <cell r="J6552" t="str">
            <v>男</v>
          </cell>
          <cell r="K6552" t="str">
            <v>汉族</v>
          </cell>
          <cell r="L6552" t="str">
            <v>共青团员</v>
          </cell>
          <cell r="M6552" t="str">
            <v>大学本科</v>
          </cell>
          <cell r="N6552" t="str">
            <v>学士学位</v>
          </cell>
          <cell r="O6552" t="str">
            <v>工商管理</v>
          </cell>
          <cell r="P6552" t="str">
            <v>河南科技大学</v>
          </cell>
          <cell r="Q6552" t="str">
            <v>2025-07-01</v>
          </cell>
          <cell r="R6552" t="str">
            <v>大学本科</v>
          </cell>
          <cell r="S6552" t="str">
            <v>学士学位</v>
          </cell>
          <cell r="T6552" t="str">
            <v>工商管理</v>
          </cell>
          <cell r="U6552" t="str">
            <v>河南科技大学</v>
          </cell>
          <cell r="V6552" t="str">
            <v>2025-07-01</v>
          </cell>
          <cell r="W6552" t="str">
            <v>三门峡市湖滨区公务用车平台服务中心</v>
          </cell>
          <cell r="X6552" t="str">
            <v>01190102-管理岗九级</v>
          </cell>
          <cell r="Y6552" t="str">
            <v>01190102</v>
          </cell>
        </row>
        <row r="6553">
          <cell r="G6553" t="str">
            <v>256010100714</v>
          </cell>
          <cell r="H6553" t="str">
            <v>身份证</v>
          </cell>
          <cell r="I6553" t="str">
            <v>142732200103267217</v>
          </cell>
          <cell r="J6553" t="str">
            <v>男</v>
          </cell>
          <cell r="K6553" t="str">
            <v>汉族</v>
          </cell>
          <cell r="L6553" t="str">
            <v>群众</v>
          </cell>
          <cell r="M6553" t="str">
            <v>大学本科</v>
          </cell>
          <cell r="N6553" t="str">
            <v>学士学位</v>
          </cell>
          <cell r="O6553" t="str">
            <v>软件工程</v>
          </cell>
          <cell r="P6553" t="str">
            <v>河北科技大学理工学院</v>
          </cell>
          <cell r="Q6553" t="str">
            <v>2024-06-01</v>
          </cell>
          <cell r="R6553" t="str">
            <v>大学本科</v>
          </cell>
          <cell r="S6553" t="str">
            <v>学士学位</v>
          </cell>
          <cell r="T6553" t="str">
            <v>软件工程</v>
          </cell>
          <cell r="U6553" t="str">
            <v>河北科技大学理工学院</v>
          </cell>
          <cell r="V6553" t="str">
            <v>2024-06-01</v>
          </cell>
          <cell r="W6553" t="str">
            <v>三门峡市湖滨区城市管理综合行政执法大队</v>
          </cell>
          <cell r="X6553" t="str">
            <v>01130102-管理岗九级</v>
          </cell>
          <cell r="Y6553" t="str">
            <v>01130102</v>
          </cell>
        </row>
        <row r="6554">
          <cell r="G6554" t="str">
            <v>256010201429</v>
          </cell>
          <cell r="H6554" t="str">
            <v>身份证</v>
          </cell>
          <cell r="I6554" t="str">
            <v>410328199906280521</v>
          </cell>
          <cell r="J6554" t="str">
            <v>女</v>
          </cell>
          <cell r="K6554" t="str">
            <v>汉族</v>
          </cell>
          <cell r="L6554" t="str">
            <v>共青团员</v>
          </cell>
          <cell r="M6554" t="str">
            <v>大学本科</v>
          </cell>
          <cell r="N6554" t="str">
            <v>学士学位</v>
          </cell>
          <cell r="O6554" t="str">
            <v>社会工作</v>
          </cell>
          <cell r="P6554" t="str">
            <v>河南农业大学</v>
          </cell>
          <cell r="Q6554" t="str">
            <v>2021-06-28</v>
          </cell>
          <cell r="R6554" t="str">
            <v>硕士研究生</v>
          </cell>
          <cell r="S6554" t="str">
            <v>硕士学位</v>
          </cell>
          <cell r="T6554" t="str">
            <v>社会工作</v>
          </cell>
          <cell r="U6554" t="str">
            <v>西北大学</v>
          </cell>
          <cell r="V6554" t="str">
            <v>2025-06-27</v>
          </cell>
          <cell r="W6554" t="str">
            <v>三门峡市湖滨区人民政府前进街道办事处下属事业单位</v>
          </cell>
          <cell r="X6554" t="str">
            <v>01290101-管理岗九级</v>
          </cell>
          <cell r="Y6554" t="str">
            <v>01290101</v>
          </cell>
        </row>
        <row r="6555">
          <cell r="G6555" t="str">
            <v>256010201605</v>
          </cell>
          <cell r="H6555" t="str">
            <v>身份证</v>
          </cell>
          <cell r="I6555" t="str">
            <v>410881200203198518</v>
          </cell>
          <cell r="J6555" t="str">
            <v>男</v>
          </cell>
          <cell r="K6555" t="str">
            <v>汉族</v>
          </cell>
          <cell r="L6555" t="str">
            <v>中共预备党员</v>
          </cell>
          <cell r="M6555" t="str">
            <v>大学本科</v>
          </cell>
          <cell r="N6555" t="str">
            <v>学士学位</v>
          </cell>
          <cell r="O6555" t="str">
            <v>光电信息科学与工程</v>
          </cell>
          <cell r="P6555" t="str">
            <v>郑州师范学院</v>
          </cell>
          <cell r="Q6555" t="str">
            <v>2024-07-01</v>
          </cell>
          <cell r="R6555" t="str">
            <v>大学本科</v>
          </cell>
          <cell r="S6555" t="str">
            <v>学士学位</v>
          </cell>
          <cell r="T6555" t="str">
            <v>光电信息科学与工程</v>
          </cell>
          <cell r="U6555" t="str">
            <v>郑州师范学院</v>
          </cell>
          <cell r="V6555" t="str">
            <v>2024-07-01</v>
          </cell>
          <cell r="W6555" t="str">
            <v>三门峡市湖滨区纪委监委网络信息中心</v>
          </cell>
          <cell r="X6555" t="str">
            <v>01010101-管理岗九级</v>
          </cell>
          <cell r="Y6555" t="str">
            <v>01010101</v>
          </cell>
        </row>
        <row r="6556">
          <cell r="G6556" t="str">
            <v>256010703423</v>
          </cell>
          <cell r="H6556" t="str">
            <v>身份证</v>
          </cell>
          <cell r="I6556" t="str">
            <v>142623200110040211</v>
          </cell>
          <cell r="J6556" t="str">
            <v>男</v>
          </cell>
          <cell r="K6556" t="str">
            <v>汉族</v>
          </cell>
          <cell r="L6556" t="str">
            <v>中共党员</v>
          </cell>
          <cell r="M6556" t="str">
            <v>大学本科</v>
          </cell>
          <cell r="N6556" t="str">
            <v>学士学位</v>
          </cell>
          <cell r="O6556" t="str">
            <v>通信工程</v>
          </cell>
          <cell r="P6556" t="str">
            <v>运城学院</v>
          </cell>
          <cell r="Q6556" t="str">
            <v>2023-07-01</v>
          </cell>
          <cell r="R6556" t="str">
            <v>大学本科</v>
          </cell>
          <cell r="S6556" t="str">
            <v>学士学位</v>
          </cell>
          <cell r="T6556" t="str">
            <v>通信工程</v>
          </cell>
          <cell r="U6556" t="str">
            <v>运城学院</v>
          </cell>
          <cell r="V6556" t="str">
            <v>2023-07-01</v>
          </cell>
          <cell r="W6556" t="str">
            <v>三门峡市湖滨区纪委监委网络信息中心</v>
          </cell>
          <cell r="X6556" t="str">
            <v>01010101-管理岗九级</v>
          </cell>
          <cell r="Y6556" t="str">
            <v>01010101</v>
          </cell>
        </row>
        <row r="6557">
          <cell r="G6557" t="str">
            <v>256010302915</v>
          </cell>
          <cell r="H6557" t="str">
            <v>身份证</v>
          </cell>
          <cell r="I6557" t="str">
            <v>142601199803291319</v>
          </cell>
          <cell r="J6557" t="str">
            <v>男</v>
          </cell>
          <cell r="K6557" t="str">
            <v>汉族</v>
          </cell>
          <cell r="L6557" t="str">
            <v>共青团员</v>
          </cell>
          <cell r="M6557" t="str">
            <v>大学本科</v>
          </cell>
          <cell r="N6557" t="str">
            <v>学士学位</v>
          </cell>
          <cell r="O6557" t="str">
            <v>风景园林</v>
          </cell>
          <cell r="P6557" t="str">
            <v>四川美术学院</v>
          </cell>
          <cell r="Q6557" t="str">
            <v>2022-09-27</v>
          </cell>
          <cell r="R6557" t="str">
            <v>大学本科</v>
          </cell>
          <cell r="S6557" t="str">
            <v>学士学位</v>
          </cell>
          <cell r="T6557" t="str">
            <v>风景园林</v>
          </cell>
          <cell r="U6557" t="str">
            <v>四川美术学院</v>
          </cell>
          <cell r="V6557" t="str">
            <v>2022-09-27</v>
          </cell>
          <cell r="W6557" t="str">
            <v>三门峡市湖滨区城市管理综合行政执法大队</v>
          </cell>
          <cell r="X6557" t="str">
            <v>01130103-管理岗九级</v>
          </cell>
          <cell r="Y6557" t="str">
            <v>01130103</v>
          </cell>
        </row>
        <row r="6558">
          <cell r="G6558" t="str">
            <v>256010703007</v>
          </cell>
          <cell r="H6558" t="str">
            <v>身份证</v>
          </cell>
          <cell r="I6558" t="str">
            <v>622301199810160315</v>
          </cell>
          <cell r="J6558" t="str">
            <v>男</v>
          </cell>
          <cell r="K6558" t="str">
            <v>汉族</v>
          </cell>
          <cell r="L6558" t="str">
            <v>共青团员</v>
          </cell>
          <cell r="M6558" t="str">
            <v>大学本科</v>
          </cell>
          <cell r="N6558" t="str">
            <v>学士学位</v>
          </cell>
          <cell r="O6558" t="str">
            <v>材料成型及控制工程</v>
          </cell>
          <cell r="P6558" t="str">
            <v>上海工程技术大学</v>
          </cell>
          <cell r="Q6558" t="str">
            <v>2022-06-24</v>
          </cell>
          <cell r="R6558" t="str">
            <v>大学本科</v>
          </cell>
          <cell r="S6558" t="str">
            <v>学士学位</v>
          </cell>
          <cell r="T6558" t="str">
            <v>材料成型及控制工程</v>
          </cell>
          <cell r="U6558" t="str">
            <v>上海工程技术大学</v>
          </cell>
          <cell r="V6558" t="str">
            <v>2022-06-24</v>
          </cell>
          <cell r="W6558" t="str">
            <v>三门峡市湖滨区城市管理综合行政执法大队</v>
          </cell>
          <cell r="X6558" t="str">
            <v>01130103-管理岗九级</v>
          </cell>
          <cell r="Y6558" t="str">
            <v>01130103</v>
          </cell>
        </row>
        <row r="6559">
          <cell r="G6559" t="str">
            <v>256010503408</v>
          </cell>
          <cell r="H6559" t="str">
            <v>身份证</v>
          </cell>
          <cell r="I6559" t="str">
            <v>411502199811110536</v>
          </cell>
          <cell r="J6559" t="str">
            <v>男</v>
          </cell>
          <cell r="K6559" t="str">
            <v>汉族</v>
          </cell>
          <cell r="L6559" t="str">
            <v>共青团员</v>
          </cell>
          <cell r="M6559" t="str">
            <v>大学专科</v>
          </cell>
          <cell r="N6559" t="str">
            <v>无</v>
          </cell>
          <cell r="O6559" t="str">
            <v>应用电子技术</v>
          </cell>
          <cell r="P6559" t="str">
            <v>焦作大学</v>
          </cell>
          <cell r="Q6559" t="str">
            <v>2019-07-01</v>
          </cell>
          <cell r="R6559" t="str">
            <v>大学本科</v>
          </cell>
          <cell r="S6559" t="str">
            <v>学士学位</v>
          </cell>
          <cell r="T6559" t="str">
            <v>电气工程及其自动化</v>
          </cell>
          <cell r="U6559" t="str">
            <v>郑州科技学院</v>
          </cell>
          <cell r="V6559" t="str">
            <v>2021-07-01</v>
          </cell>
          <cell r="W6559" t="str">
            <v>三门峡市湖滨区城市管理综合行政执法大队</v>
          </cell>
          <cell r="X6559" t="str">
            <v>01130102-管理岗九级</v>
          </cell>
          <cell r="Y6559" t="str">
            <v>01130102</v>
          </cell>
        </row>
        <row r="6560">
          <cell r="G6560" t="str">
            <v>256010700817</v>
          </cell>
          <cell r="H6560" t="str">
            <v>身份证</v>
          </cell>
          <cell r="I6560" t="str">
            <v>142725199907260417</v>
          </cell>
          <cell r="J6560" t="str">
            <v>男</v>
          </cell>
          <cell r="K6560" t="str">
            <v>汉族</v>
          </cell>
          <cell r="L6560" t="str">
            <v>共青团员</v>
          </cell>
          <cell r="M6560" t="str">
            <v>大学本科</v>
          </cell>
          <cell r="N6560" t="str">
            <v>学士学位</v>
          </cell>
          <cell r="O6560" t="str">
            <v>计算机科学与技术</v>
          </cell>
          <cell r="P6560" t="str">
            <v>太原科技大学华科学院</v>
          </cell>
          <cell r="Q6560" t="str">
            <v>2021-06-21</v>
          </cell>
          <cell r="R6560" t="str">
            <v>大学本科</v>
          </cell>
          <cell r="S6560" t="str">
            <v>学士学位</v>
          </cell>
          <cell r="T6560" t="str">
            <v>计算机科学与技术</v>
          </cell>
          <cell r="U6560" t="str">
            <v>太原科技大学华科学院</v>
          </cell>
          <cell r="V6560" t="str">
            <v>2021-06-21</v>
          </cell>
          <cell r="W6560" t="str">
            <v>三门峡市湖滨区城市管理综合行政执法大队</v>
          </cell>
          <cell r="X6560" t="str">
            <v>01130102-管理岗九级</v>
          </cell>
          <cell r="Y6560" t="str">
            <v>01130102</v>
          </cell>
        </row>
        <row r="6561">
          <cell r="G6561" t="str">
            <v>256010203727</v>
          </cell>
          <cell r="H6561" t="str">
            <v>身份证</v>
          </cell>
          <cell r="I6561" t="str">
            <v>411221200208297525</v>
          </cell>
          <cell r="J6561" t="str">
            <v>女</v>
          </cell>
          <cell r="K6561" t="str">
            <v>汉族</v>
          </cell>
          <cell r="L6561" t="str">
            <v>共青团员</v>
          </cell>
          <cell r="M6561" t="str">
            <v>大学本科</v>
          </cell>
          <cell r="N6561" t="str">
            <v>学士学位</v>
          </cell>
          <cell r="O6561" t="str">
            <v>会计学</v>
          </cell>
          <cell r="P6561" t="str">
            <v>河南大学民生学院</v>
          </cell>
          <cell r="Q6561" t="str">
            <v>2023-06-06</v>
          </cell>
          <cell r="R6561" t="str">
            <v>同第一学历</v>
          </cell>
          <cell r="S6561" t="str">
            <v/>
          </cell>
          <cell r="T6561" t="str">
            <v/>
          </cell>
          <cell r="U6561" t="str">
            <v/>
          </cell>
          <cell r="V6561" t="str">
            <v/>
          </cell>
          <cell r="W6561" t="str">
            <v>三门峡市湖滨区民族宗教事务服务中心</v>
          </cell>
          <cell r="X6561" t="str">
            <v>01110101-管理岗九级</v>
          </cell>
          <cell r="Y6561" t="str">
            <v>01110101</v>
          </cell>
        </row>
        <row r="6562">
          <cell r="G6562" t="str">
            <v>256010402403</v>
          </cell>
          <cell r="H6562" t="str">
            <v>身份证</v>
          </cell>
          <cell r="I6562" t="str">
            <v>412827200208171019</v>
          </cell>
          <cell r="J6562" t="str">
            <v>男</v>
          </cell>
          <cell r="K6562" t="str">
            <v>汉族</v>
          </cell>
          <cell r="L6562" t="str">
            <v>群众</v>
          </cell>
          <cell r="M6562" t="str">
            <v>大学本科</v>
          </cell>
          <cell r="N6562" t="str">
            <v>学士学位</v>
          </cell>
          <cell r="O6562" t="str">
            <v>信息与计算科学</v>
          </cell>
          <cell r="P6562" t="str">
            <v>运城学院</v>
          </cell>
          <cell r="Q6562" t="str">
            <v>2022-06-01</v>
          </cell>
          <cell r="R6562" t="str">
            <v>大学本科</v>
          </cell>
          <cell r="S6562" t="str">
            <v>学士学位</v>
          </cell>
          <cell r="T6562" t="str">
            <v>信息与计算科学</v>
          </cell>
          <cell r="U6562" t="str">
            <v>运城学院</v>
          </cell>
          <cell r="V6562" t="str">
            <v>2022-06-01</v>
          </cell>
          <cell r="W6562" t="str">
            <v>湖滨区教育机构安全服务中心</v>
          </cell>
          <cell r="X6562" t="str">
            <v>01030101-管理岗九级</v>
          </cell>
          <cell r="Y6562" t="str">
            <v>01030101</v>
          </cell>
        </row>
        <row r="6563">
          <cell r="G6563" t="str">
            <v>256010401022</v>
          </cell>
          <cell r="H6563" t="str">
            <v>身份证</v>
          </cell>
          <cell r="I6563" t="str">
            <v>410922200103080040</v>
          </cell>
          <cell r="J6563" t="str">
            <v>女</v>
          </cell>
          <cell r="K6563" t="str">
            <v>汉族</v>
          </cell>
          <cell r="L6563" t="str">
            <v>共青团员</v>
          </cell>
          <cell r="M6563" t="str">
            <v>大学本科</v>
          </cell>
          <cell r="N6563" t="str">
            <v>学士学位</v>
          </cell>
          <cell r="O6563" t="str">
            <v>会计学</v>
          </cell>
          <cell r="P6563" t="str">
            <v>郑州西亚斯学院</v>
          </cell>
          <cell r="Q6563" t="str">
            <v>2023-06-30</v>
          </cell>
          <cell r="R6563" t="str">
            <v>同第一学历</v>
          </cell>
          <cell r="S6563" t="str">
            <v/>
          </cell>
          <cell r="T6563" t="str">
            <v/>
          </cell>
          <cell r="U6563" t="str">
            <v/>
          </cell>
          <cell r="V6563" t="str">
            <v/>
          </cell>
          <cell r="W6563" t="str">
            <v>三门峡市湖滨区人民政府会兴街道办事处下属事业单位</v>
          </cell>
          <cell r="X6563" t="str">
            <v>01260102-管理岗九级</v>
          </cell>
          <cell r="Y6563" t="str">
            <v>01260102</v>
          </cell>
        </row>
        <row r="6564">
          <cell r="G6564" t="str">
            <v>256010103519</v>
          </cell>
          <cell r="H6564" t="str">
            <v>身份证</v>
          </cell>
          <cell r="I6564" t="str">
            <v>141024199911090144</v>
          </cell>
          <cell r="J6564" t="str">
            <v>女</v>
          </cell>
          <cell r="K6564" t="str">
            <v>汉族</v>
          </cell>
          <cell r="L6564" t="str">
            <v>共青团员</v>
          </cell>
          <cell r="M6564" t="str">
            <v>大学本科</v>
          </cell>
          <cell r="N6564" t="str">
            <v>学士学位</v>
          </cell>
          <cell r="O6564" t="str">
            <v>网络工程</v>
          </cell>
          <cell r="P6564" t="str">
            <v>天津职业技术师范大学</v>
          </cell>
          <cell r="Q6564" t="str">
            <v>2022-06-16</v>
          </cell>
          <cell r="R6564" t="str">
            <v>大学本科</v>
          </cell>
          <cell r="S6564" t="str">
            <v>学士学位</v>
          </cell>
          <cell r="T6564" t="str">
            <v>网络工程</v>
          </cell>
          <cell r="U6564" t="str">
            <v>天津职业技术师范大学</v>
          </cell>
          <cell r="V6564" t="str">
            <v>2022-06-16</v>
          </cell>
          <cell r="W6564" t="str">
            <v>三门峡市湖滨区城市管理综合行政执法大队</v>
          </cell>
          <cell r="X6564" t="str">
            <v>01130102-管理岗九级</v>
          </cell>
          <cell r="Y6564" t="str">
            <v>01130102</v>
          </cell>
        </row>
        <row r="6565">
          <cell r="G6565" t="str">
            <v>256010500417</v>
          </cell>
          <cell r="H6565" t="str">
            <v>身份证</v>
          </cell>
          <cell r="I6565" t="str">
            <v>411222200303039563</v>
          </cell>
          <cell r="J6565" t="str">
            <v>女</v>
          </cell>
          <cell r="K6565" t="str">
            <v>汉族</v>
          </cell>
          <cell r="L6565" t="str">
            <v>共青团员</v>
          </cell>
          <cell r="M6565" t="str">
            <v>大学本科</v>
          </cell>
          <cell r="N6565" t="str">
            <v>学士学位</v>
          </cell>
          <cell r="O6565" t="str">
            <v>会计学</v>
          </cell>
          <cell r="P6565" t="str">
            <v>信阳学院</v>
          </cell>
          <cell r="Q6565" t="str">
            <v>2025-07-01</v>
          </cell>
          <cell r="R6565" t="str">
            <v>大学本科</v>
          </cell>
          <cell r="S6565" t="str">
            <v>学士学位</v>
          </cell>
          <cell r="T6565" t="str">
            <v>会计学</v>
          </cell>
          <cell r="U6565" t="str">
            <v>信阳学院</v>
          </cell>
          <cell r="V6565" t="str">
            <v>2025-07-01</v>
          </cell>
          <cell r="W6565" t="str">
            <v>三门峡市湖滨区供销合作社社有资产服务中心</v>
          </cell>
          <cell r="X6565" t="str">
            <v>01160101-管理岗九级</v>
          </cell>
          <cell r="Y6565" t="str">
            <v>01160101</v>
          </cell>
        </row>
        <row r="6566">
          <cell r="G6566" t="str">
            <v>256010700716</v>
          </cell>
          <cell r="H6566" t="str">
            <v>身份证</v>
          </cell>
          <cell r="I6566" t="str">
            <v>411222200202024020</v>
          </cell>
          <cell r="J6566" t="str">
            <v>女</v>
          </cell>
          <cell r="K6566" t="str">
            <v>汉族</v>
          </cell>
          <cell r="L6566" t="str">
            <v>共青团员</v>
          </cell>
          <cell r="M6566" t="str">
            <v>大学本科</v>
          </cell>
          <cell r="N6566" t="str">
            <v>学士学位</v>
          </cell>
          <cell r="O6566" t="str">
            <v>审计学</v>
          </cell>
          <cell r="P6566" t="str">
            <v>郑州升达经贸管理学院</v>
          </cell>
          <cell r="Q6566" t="str">
            <v>2024-07-01</v>
          </cell>
          <cell r="R6566" t="str">
            <v>同第一学历</v>
          </cell>
          <cell r="S6566" t="str">
            <v/>
          </cell>
          <cell r="T6566" t="str">
            <v/>
          </cell>
          <cell r="U6566" t="str">
            <v/>
          </cell>
          <cell r="V6566" t="str">
            <v/>
          </cell>
          <cell r="W6566" t="str">
            <v>三门峡市湖滨区公务用车平台服务中心</v>
          </cell>
          <cell r="X6566" t="str">
            <v>01190102-管理岗九级</v>
          </cell>
          <cell r="Y6566" t="str">
            <v>01190102</v>
          </cell>
        </row>
        <row r="6567">
          <cell r="G6567" t="str">
            <v>256010403120</v>
          </cell>
          <cell r="H6567" t="str">
            <v>身份证</v>
          </cell>
          <cell r="I6567" t="str">
            <v>411222200306017028</v>
          </cell>
          <cell r="J6567" t="str">
            <v>女</v>
          </cell>
          <cell r="K6567" t="str">
            <v>汉族</v>
          </cell>
          <cell r="L6567" t="str">
            <v>中共党员</v>
          </cell>
          <cell r="M6567" t="str">
            <v>大学本科</v>
          </cell>
          <cell r="N6567" t="str">
            <v>学士学位</v>
          </cell>
          <cell r="O6567" t="str">
            <v>汉语言文学</v>
          </cell>
          <cell r="P6567" t="str">
            <v>防灾科技学院</v>
          </cell>
          <cell r="Q6567" t="str">
            <v>2025-06-20</v>
          </cell>
          <cell r="R6567" t="str">
            <v>同第一学历</v>
          </cell>
          <cell r="S6567" t="str">
            <v/>
          </cell>
          <cell r="T6567" t="str">
            <v/>
          </cell>
          <cell r="U6567" t="str">
            <v/>
          </cell>
          <cell r="V6567" t="str">
            <v/>
          </cell>
          <cell r="W6567" t="str">
            <v>三门峡市湖滨区人民政府车站街道办事处下属事业单位</v>
          </cell>
          <cell r="X6567" t="str">
            <v>01280101-管理岗九级</v>
          </cell>
          <cell r="Y6567" t="str">
            <v>01280101</v>
          </cell>
        </row>
        <row r="6568">
          <cell r="G6568" t="str">
            <v>256010701219</v>
          </cell>
          <cell r="H6568" t="str">
            <v>身份证</v>
          </cell>
          <cell r="I6568" t="str">
            <v>410326200207060653</v>
          </cell>
          <cell r="J6568" t="str">
            <v>男</v>
          </cell>
          <cell r="K6568" t="str">
            <v>汉族</v>
          </cell>
          <cell r="L6568" t="str">
            <v>共青团员</v>
          </cell>
          <cell r="M6568" t="str">
            <v>大学本科</v>
          </cell>
          <cell r="N6568" t="str">
            <v>学士学位</v>
          </cell>
          <cell r="O6568" t="str">
            <v>土木工程</v>
          </cell>
          <cell r="P6568" t="str">
            <v>黄河科技学院</v>
          </cell>
          <cell r="Q6568" t="str">
            <v>2025-07-01</v>
          </cell>
          <cell r="R6568" t="str">
            <v/>
          </cell>
          <cell r="S6568" t="str">
            <v/>
          </cell>
          <cell r="T6568" t="str">
            <v/>
          </cell>
          <cell r="U6568" t="str">
            <v/>
          </cell>
          <cell r="V6568" t="str">
            <v/>
          </cell>
          <cell r="W6568" t="str">
            <v>三门峡市湖滨区城市管理综合行政执法大队</v>
          </cell>
          <cell r="X6568" t="str">
            <v>01130103-管理岗九级</v>
          </cell>
          <cell r="Y6568" t="str">
            <v>01130103</v>
          </cell>
        </row>
        <row r="6569">
          <cell r="G6569" t="str">
            <v>256010401909</v>
          </cell>
          <cell r="H6569" t="str">
            <v>身份证</v>
          </cell>
          <cell r="I6569" t="str">
            <v>411222200301082525</v>
          </cell>
          <cell r="J6569" t="str">
            <v>女</v>
          </cell>
          <cell r="K6569" t="str">
            <v>汉族</v>
          </cell>
          <cell r="L6569" t="str">
            <v>共青团员</v>
          </cell>
          <cell r="M6569" t="str">
            <v>大学本科</v>
          </cell>
          <cell r="N6569" t="str">
            <v>学士学位</v>
          </cell>
          <cell r="O6569" t="str">
            <v>新闻学</v>
          </cell>
          <cell r="P6569" t="str">
            <v>武汉学院</v>
          </cell>
          <cell r="Q6569" t="str">
            <v>2025-06-30</v>
          </cell>
          <cell r="R6569" t="str">
            <v>大学本科</v>
          </cell>
          <cell r="S6569" t="str">
            <v>学士学位</v>
          </cell>
          <cell r="T6569" t="str">
            <v>新闻学</v>
          </cell>
          <cell r="U6569" t="str">
            <v>武汉学院</v>
          </cell>
          <cell r="V6569" t="str">
            <v>2025-06-30</v>
          </cell>
          <cell r="W6569" t="str">
            <v>湖滨区社会救助和福利中心</v>
          </cell>
          <cell r="X6569" t="str">
            <v>01040101-管理岗九级</v>
          </cell>
          <cell r="Y6569" t="str">
            <v>01040101</v>
          </cell>
        </row>
        <row r="6570">
          <cell r="G6570" t="str">
            <v>256010100226</v>
          </cell>
          <cell r="H6570" t="str">
            <v>身份证</v>
          </cell>
          <cell r="I6570" t="str">
            <v>411282199703262319</v>
          </cell>
          <cell r="J6570" t="str">
            <v>男</v>
          </cell>
          <cell r="K6570" t="str">
            <v>汉族</v>
          </cell>
          <cell r="L6570" t="str">
            <v>共青团员</v>
          </cell>
          <cell r="M6570" t="str">
            <v>大学本科</v>
          </cell>
          <cell r="N6570" t="str">
            <v>学士学位</v>
          </cell>
          <cell r="O6570" t="str">
            <v>土木工程</v>
          </cell>
          <cell r="P6570" t="str">
            <v>华北水利水电大学</v>
          </cell>
          <cell r="Q6570" t="str">
            <v>2021-07-01</v>
          </cell>
          <cell r="R6570" t="str">
            <v>同第一学历</v>
          </cell>
          <cell r="S6570" t="str">
            <v/>
          </cell>
          <cell r="T6570" t="str">
            <v/>
          </cell>
          <cell r="U6570" t="str">
            <v/>
          </cell>
          <cell r="V6570" t="str">
            <v/>
          </cell>
          <cell r="W6570" t="str">
            <v>三门峡市湖滨区城市管理综合行政执法大队</v>
          </cell>
          <cell r="X6570" t="str">
            <v>01130103-管理岗九级</v>
          </cell>
          <cell r="Y6570" t="str">
            <v>01130103</v>
          </cell>
        </row>
        <row r="6571">
          <cell r="G6571" t="str">
            <v>256010102308</v>
          </cell>
          <cell r="H6571" t="str">
            <v>身份证</v>
          </cell>
          <cell r="I6571" t="str">
            <v>410901199708134024</v>
          </cell>
          <cell r="J6571" t="str">
            <v>女</v>
          </cell>
          <cell r="K6571" t="str">
            <v>汉族</v>
          </cell>
          <cell r="L6571" t="str">
            <v>群众</v>
          </cell>
          <cell r="M6571" t="str">
            <v>大学本科</v>
          </cell>
          <cell r="N6571" t="str">
            <v>学士学位</v>
          </cell>
          <cell r="O6571" t="str">
            <v>金融学</v>
          </cell>
          <cell r="P6571" t="str">
            <v>山西大学商务学院</v>
          </cell>
          <cell r="Q6571" t="str">
            <v>2020-07-01</v>
          </cell>
          <cell r="R6571" t="str">
            <v>大学本科</v>
          </cell>
          <cell r="S6571" t="str">
            <v>学士学位</v>
          </cell>
          <cell r="T6571" t="str">
            <v>金融学</v>
          </cell>
          <cell r="U6571" t="str">
            <v>山西大学商务学院</v>
          </cell>
          <cell r="V6571" t="str">
            <v>2020-07-01</v>
          </cell>
          <cell r="W6571" t="str">
            <v>三门峡市湖滨区政府投资建设项目审计中心</v>
          </cell>
          <cell r="X6571" t="str">
            <v>01100101-专业技术岗</v>
          </cell>
          <cell r="Y6571" t="str">
            <v>01100101</v>
          </cell>
        </row>
        <row r="6572">
          <cell r="G6572" t="str">
            <v>256010202417</v>
          </cell>
          <cell r="H6572" t="str">
            <v>身份证</v>
          </cell>
          <cell r="I6572" t="str">
            <v>411222199304154023</v>
          </cell>
          <cell r="J6572" t="str">
            <v>女</v>
          </cell>
          <cell r="K6572" t="str">
            <v>汉族</v>
          </cell>
          <cell r="L6572" t="str">
            <v>群众</v>
          </cell>
          <cell r="M6572" t="str">
            <v>大学本科</v>
          </cell>
          <cell r="N6572" t="str">
            <v>学士学位</v>
          </cell>
          <cell r="O6572" t="str">
            <v>计算机科学与技术</v>
          </cell>
          <cell r="P6572" t="str">
            <v>郑州师范学院</v>
          </cell>
          <cell r="Q6572" t="str">
            <v>2017-07-01</v>
          </cell>
          <cell r="R6572" t="str">
            <v>大学本科</v>
          </cell>
          <cell r="S6572" t="str">
            <v>学士学位</v>
          </cell>
          <cell r="T6572" t="str">
            <v>计算机科学与技术</v>
          </cell>
          <cell r="U6572" t="str">
            <v>郑州师范学院</v>
          </cell>
          <cell r="V6572" t="str">
            <v>2017-07-01</v>
          </cell>
          <cell r="W6572" t="str">
            <v>三门峡市湖滨区工业园区发展服务中心</v>
          </cell>
          <cell r="X6572" t="str">
            <v>01200102-管理岗九级</v>
          </cell>
          <cell r="Y6572" t="str">
            <v>01200102</v>
          </cell>
        </row>
        <row r="6573">
          <cell r="G6573" t="str">
            <v>256010703904</v>
          </cell>
          <cell r="H6573" t="str">
            <v>身份证</v>
          </cell>
          <cell r="I6573" t="str">
            <v>410106200101291019</v>
          </cell>
          <cell r="J6573" t="str">
            <v>男</v>
          </cell>
          <cell r="K6573" t="str">
            <v>汉族</v>
          </cell>
          <cell r="L6573" t="str">
            <v>共青团员</v>
          </cell>
          <cell r="M6573" t="str">
            <v>大学本科</v>
          </cell>
          <cell r="N6573" t="str">
            <v>学士学位</v>
          </cell>
          <cell r="O6573" t="str">
            <v>电子信息科学与技术</v>
          </cell>
          <cell r="P6573" t="str">
            <v>河南大学</v>
          </cell>
          <cell r="Q6573" t="str">
            <v>2024-06-06</v>
          </cell>
          <cell r="R6573" t="str">
            <v>大学本科</v>
          </cell>
          <cell r="S6573" t="str">
            <v>学士学位</v>
          </cell>
          <cell r="T6573" t="str">
            <v>电子信息科学与技术</v>
          </cell>
          <cell r="U6573" t="str">
            <v>河南大学</v>
          </cell>
          <cell r="V6573" t="str">
            <v>2024-06-06</v>
          </cell>
          <cell r="W6573" t="str">
            <v>三门峡市湖滨区城市管理综合行政执法大队</v>
          </cell>
          <cell r="X6573" t="str">
            <v>01130102-管理岗九级</v>
          </cell>
          <cell r="Y6573" t="str">
            <v>01130102</v>
          </cell>
        </row>
        <row r="6574">
          <cell r="G6574" t="str">
            <v>256010101114</v>
          </cell>
          <cell r="H6574" t="str">
            <v>身份证</v>
          </cell>
          <cell r="I6574" t="str">
            <v>411224200205213508</v>
          </cell>
          <cell r="J6574" t="str">
            <v>女</v>
          </cell>
          <cell r="K6574" t="str">
            <v>汉族</v>
          </cell>
          <cell r="L6574" t="str">
            <v>共青团员</v>
          </cell>
          <cell r="M6574" t="str">
            <v>大学本科</v>
          </cell>
          <cell r="N6574" t="str">
            <v>学士学位</v>
          </cell>
          <cell r="O6574" t="str">
            <v>汉语言文学</v>
          </cell>
          <cell r="P6574" t="str">
            <v>河南科技大学</v>
          </cell>
          <cell r="Q6574" t="str">
            <v>2025-07-01</v>
          </cell>
          <cell r="R6574" t="str">
            <v>大学本科</v>
          </cell>
          <cell r="S6574" t="str">
            <v>学士学位</v>
          </cell>
          <cell r="T6574" t="str">
            <v>汉语言文学</v>
          </cell>
          <cell r="U6574" t="str">
            <v>河南科技大学</v>
          </cell>
          <cell r="V6574" t="str">
            <v>2025-07-01</v>
          </cell>
          <cell r="W6574" t="str">
            <v>三门峡市湖滨区城乡居民养老和社会工伤保险中心</v>
          </cell>
          <cell r="X6574" t="str">
            <v>01060101-管理岗九级</v>
          </cell>
          <cell r="Y6574" t="str">
            <v>01060101</v>
          </cell>
        </row>
        <row r="6575">
          <cell r="G6575" t="str">
            <v>256010504309</v>
          </cell>
          <cell r="H6575" t="str">
            <v>身份证</v>
          </cell>
          <cell r="I6575" t="str">
            <v>610502200109190830</v>
          </cell>
          <cell r="J6575" t="str">
            <v>男</v>
          </cell>
          <cell r="K6575" t="str">
            <v>汉族</v>
          </cell>
          <cell r="L6575" t="str">
            <v>群众</v>
          </cell>
          <cell r="M6575" t="str">
            <v>大学本科</v>
          </cell>
          <cell r="N6575" t="str">
            <v>学士学位</v>
          </cell>
          <cell r="O6575" t="str">
            <v>音乐学</v>
          </cell>
          <cell r="P6575" t="str">
            <v>西安音乐学院</v>
          </cell>
          <cell r="Q6575" t="str">
            <v>2025-07-01</v>
          </cell>
          <cell r="R6575" t="str">
            <v>大学本科</v>
          </cell>
          <cell r="S6575" t="str">
            <v>学士学位</v>
          </cell>
          <cell r="T6575" t="str">
            <v>音乐学</v>
          </cell>
          <cell r="U6575" t="str">
            <v>西安音乐学院</v>
          </cell>
          <cell r="V6575" t="str">
            <v>2025-07-01</v>
          </cell>
          <cell r="W6575" t="str">
            <v>三门峡市湖滨区文化馆</v>
          </cell>
          <cell r="X6575" t="str">
            <v>01150101-管理岗九级</v>
          </cell>
          <cell r="Y6575" t="str">
            <v>01150101</v>
          </cell>
        </row>
        <row r="6576">
          <cell r="G6576" t="str">
            <v>256010600213</v>
          </cell>
          <cell r="H6576" t="str">
            <v>身份证</v>
          </cell>
          <cell r="I6576" t="str">
            <v>411426200111091611</v>
          </cell>
          <cell r="J6576" t="str">
            <v>男</v>
          </cell>
          <cell r="K6576" t="str">
            <v>汉族</v>
          </cell>
          <cell r="L6576" t="str">
            <v>共青团员</v>
          </cell>
          <cell r="M6576" t="str">
            <v>大学本科</v>
          </cell>
          <cell r="N6576" t="str">
            <v>学士学位</v>
          </cell>
          <cell r="O6576" t="str">
            <v>物联网工程</v>
          </cell>
          <cell r="P6576" t="str">
            <v>大连海事大学</v>
          </cell>
          <cell r="Q6576" t="str">
            <v>2024-06-26</v>
          </cell>
          <cell r="R6576" t="str">
            <v>同第一学历</v>
          </cell>
          <cell r="S6576" t="str">
            <v/>
          </cell>
          <cell r="T6576" t="str">
            <v/>
          </cell>
          <cell r="U6576" t="str">
            <v/>
          </cell>
          <cell r="V6576" t="str">
            <v/>
          </cell>
          <cell r="W6576" t="str">
            <v>三门峡市湖滨区城市管理综合行政执法大队</v>
          </cell>
          <cell r="X6576" t="str">
            <v>01130102-管理岗九级</v>
          </cell>
          <cell r="Y6576" t="str">
            <v>01130102</v>
          </cell>
        </row>
        <row r="6577">
          <cell r="G6577" t="str">
            <v>256010100718</v>
          </cell>
          <cell r="H6577" t="str">
            <v>身份证</v>
          </cell>
          <cell r="I6577" t="str">
            <v>410381200112289740</v>
          </cell>
          <cell r="J6577" t="str">
            <v>女</v>
          </cell>
          <cell r="K6577" t="str">
            <v>汉族</v>
          </cell>
          <cell r="L6577" t="str">
            <v>共青团员</v>
          </cell>
          <cell r="M6577" t="str">
            <v>大学本科</v>
          </cell>
          <cell r="N6577" t="str">
            <v>学士学位</v>
          </cell>
          <cell r="O6577" t="str">
            <v>土地资源管理</v>
          </cell>
          <cell r="P6577" t="str">
            <v>华中师范大学公共管理学院</v>
          </cell>
          <cell r="Q6577" t="str">
            <v>2024-06-30</v>
          </cell>
          <cell r="R6577" t="str">
            <v>同第一学历</v>
          </cell>
          <cell r="S6577" t="str">
            <v/>
          </cell>
          <cell r="T6577" t="str">
            <v/>
          </cell>
          <cell r="U6577" t="str">
            <v/>
          </cell>
          <cell r="V6577" t="str">
            <v/>
          </cell>
          <cell r="W6577" t="str">
            <v>三门峡市湖滨区特色农业发展中心</v>
          </cell>
          <cell r="X6577" t="str">
            <v>01080101-管理岗九级</v>
          </cell>
          <cell r="Y6577" t="str">
            <v>01080101</v>
          </cell>
        </row>
        <row r="6578">
          <cell r="G6578" t="str">
            <v>256010300808</v>
          </cell>
          <cell r="H6578" t="str">
            <v>身份证</v>
          </cell>
          <cell r="I6578" t="str">
            <v>410225200307230187</v>
          </cell>
          <cell r="J6578" t="str">
            <v>女</v>
          </cell>
          <cell r="K6578" t="str">
            <v>汉族</v>
          </cell>
          <cell r="L6578" t="str">
            <v>中共党员</v>
          </cell>
          <cell r="M6578" t="str">
            <v>大学本科</v>
          </cell>
          <cell r="N6578" t="str">
            <v>学士学位</v>
          </cell>
          <cell r="O6578" t="str">
            <v>法学</v>
          </cell>
          <cell r="P6578" t="str">
            <v>河南城建学院</v>
          </cell>
          <cell r="Q6578" t="str">
            <v>2024-07-01</v>
          </cell>
          <cell r="R6578" t="str">
            <v>大学本科</v>
          </cell>
          <cell r="S6578" t="str">
            <v>学士学位</v>
          </cell>
          <cell r="T6578" t="str">
            <v>法学</v>
          </cell>
          <cell r="U6578" t="str">
            <v>河南城建学院</v>
          </cell>
          <cell r="V6578" t="str">
            <v>2024-07-01</v>
          </cell>
          <cell r="W6578" t="str">
            <v>三门峡市湖滨区城市管理综合行政执法大队</v>
          </cell>
          <cell r="X6578" t="str">
            <v>01130101-管理岗九级</v>
          </cell>
          <cell r="Y6578" t="str">
            <v>01130101</v>
          </cell>
        </row>
        <row r="6579">
          <cell r="G6579" t="str">
            <v>256010400403</v>
          </cell>
          <cell r="H6579" t="str">
            <v>身份证</v>
          </cell>
          <cell r="I6579" t="str">
            <v>142733199910174528</v>
          </cell>
          <cell r="J6579" t="str">
            <v>女</v>
          </cell>
          <cell r="K6579" t="str">
            <v>汉族</v>
          </cell>
          <cell r="L6579" t="str">
            <v>中共党员</v>
          </cell>
          <cell r="M6579" t="str">
            <v>大学本科</v>
          </cell>
          <cell r="N6579" t="str">
            <v>学士学位</v>
          </cell>
          <cell r="O6579" t="str">
            <v>财务管理</v>
          </cell>
          <cell r="P6579" t="str">
            <v>山西工商学院</v>
          </cell>
          <cell r="Q6579" t="str">
            <v>2022-07-01</v>
          </cell>
          <cell r="R6579" t="str">
            <v>大学本科</v>
          </cell>
          <cell r="S6579" t="str">
            <v>学士学位</v>
          </cell>
          <cell r="T6579" t="str">
            <v>财务管理</v>
          </cell>
          <cell r="U6579" t="str">
            <v>山西工商学院</v>
          </cell>
          <cell r="V6579" t="str">
            <v>2022-07-01</v>
          </cell>
          <cell r="W6579" t="str">
            <v>三门峡市湖滨区人民政府会兴街道办事处下属事业单位</v>
          </cell>
          <cell r="X6579" t="str">
            <v>01260102-管理岗九级</v>
          </cell>
          <cell r="Y6579" t="str">
            <v>01260102</v>
          </cell>
        </row>
        <row r="6580">
          <cell r="G6580" t="str">
            <v>256010403916</v>
          </cell>
          <cell r="H6580" t="str">
            <v>身份证</v>
          </cell>
          <cell r="I6580" t="str">
            <v>411222199305212520</v>
          </cell>
          <cell r="J6580" t="str">
            <v>女</v>
          </cell>
          <cell r="K6580" t="str">
            <v>汉族</v>
          </cell>
          <cell r="L6580" t="str">
            <v>群众</v>
          </cell>
          <cell r="M6580" t="str">
            <v>大学本科</v>
          </cell>
          <cell r="N6580" t="str">
            <v>学士学位</v>
          </cell>
          <cell r="O6580" t="str">
            <v>会计</v>
          </cell>
          <cell r="P6580" t="str">
            <v>江西科技学院</v>
          </cell>
          <cell r="Q6580" t="str">
            <v>2017-07-01</v>
          </cell>
          <cell r="R6580" t="str">
            <v>大学本科</v>
          </cell>
          <cell r="S6580" t="str">
            <v>学士学位</v>
          </cell>
          <cell r="T6580" t="str">
            <v>会计学</v>
          </cell>
          <cell r="U6580" t="str">
            <v>江西科技学院</v>
          </cell>
          <cell r="V6580" t="str">
            <v>2017-07-01</v>
          </cell>
          <cell r="W6580" t="str">
            <v>三门峡市湖滨区政府投资建设项目审计中心</v>
          </cell>
          <cell r="X6580" t="str">
            <v>01100101-专业技术岗</v>
          </cell>
          <cell r="Y6580" t="str">
            <v>01100101</v>
          </cell>
        </row>
        <row r="6581">
          <cell r="G6581" t="str">
            <v>256010702014</v>
          </cell>
          <cell r="H6581" t="str">
            <v>身份证</v>
          </cell>
          <cell r="I6581" t="str">
            <v>142724200210150022</v>
          </cell>
          <cell r="J6581" t="str">
            <v>女</v>
          </cell>
          <cell r="K6581" t="str">
            <v>汉族</v>
          </cell>
          <cell r="L6581" t="str">
            <v>共青团员</v>
          </cell>
          <cell r="M6581" t="str">
            <v>大学本科</v>
          </cell>
          <cell r="N6581" t="str">
            <v>学士学位</v>
          </cell>
          <cell r="O6581" t="str">
            <v>材料成型及控制工程</v>
          </cell>
          <cell r="P6581" t="str">
            <v>晋中学院</v>
          </cell>
          <cell r="Q6581" t="str">
            <v>2024-06-06</v>
          </cell>
          <cell r="R6581" t="str">
            <v>大学本科</v>
          </cell>
          <cell r="S6581" t="str">
            <v>学士学位</v>
          </cell>
          <cell r="T6581" t="str">
            <v>材料成型及控制工程</v>
          </cell>
          <cell r="U6581" t="str">
            <v>晋中学院</v>
          </cell>
          <cell r="V6581" t="str">
            <v>2024-06-06</v>
          </cell>
          <cell r="W6581" t="str">
            <v>三门峡市湖滨区公务用车平台服务中心</v>
          </cell>
          <cell r="X6581" t="str">
            <v>01190101-管理岗九级</v>
          </cell>
          <cell r="Y6581" t="str">
            <v>01190101</v>
          </cell>
        </row>
        <row r="6582">
          <cell r="G6582" t="str">
            <v>256010504418</v>
          </cell>
          <cell r="H6582" t="str">
            <v>身份证</v>
          </cell>
          <cell r="I6582" t="str">
            <v>410381199306297823</v>
          </cell>
          <cell r="J6582" t="str">
            <v>女</v>
          </cell>
          <cell r="K6582" t="str">
            <v>汉族</v>
          </cell>
          <cell r="L6582" t="str">
            <v>群众</v>
          </cell>
          <cell r="M6582" t="str">
            <v>大学本科</v>
          </cell>
          <cell r="N6582" t="str">
            <v>学士学位</v>
          </cell>
          <cell r="O6582" t="str">
            <v>财政学</v>
          </cell>
          <cell r="P6582" t="str">
            <v>河南财经政法大学</v>
          </cell>
          <cell r="Q6582" t="str">
            <v>2017-06-30</v>
          </cell>
          <cell r="R6582" t="str">
            <v>同第一学历</v>
          </cell>
          <cell r="S6582" t="str">
            <v/>
          </cell>
          <cell r="T6582" t="str">
            <v/>
          </cell>
          <cell r="U6582" t="str">
            <v/>
          </cell>
          <cell r="V6582" t="str">
            <v/>
          </cell>
          <cell r="W6582" t="str">
            <v>三门峡市湖滨区政府投资建设项目审计中心</v>
          </cell>
          <cell r="X6582" t="str">
            <v>01100101-专业技术岗</v>
          </cell>
          <cell r="Y6582" t="str">
            <v>01100101</v>
          </cell>
        </row>
        <row r="6583">
          <cell r="G6583" t="str">
            <v>256010501312</v>
          </cell>
          <cell r="H6583" t="str">
            <v>身份证</v>
          </cell>
          <cell r="I6583" t="str">
            <v>411202199706240535</v>
          </cell>
          <cell r="J6583" t="str">
            <v>男</v>
          </cell>
          <cell r="K6583" t="str">
            <v>汉族</v>
          </cell>
          <cell r="L6583" t="str">
            <v>中共党员</v>
          </cell>
          <cell r="M6583" t="str">
            <v>大学本科</v>
          </cell>
          <cell r="N6583" t="str">
            <v>学士学位</v>
          </cell>
          <cell r="O6583" t="str">
            <v>运动训练</v>
          </cell>
          <cell r="P6583" t="str">
            <v>郑州大学</v>
          </cell>
          <cell r="Q6583" t="str">
            <v>2019-07-01</v>
          </cell>
          <cell r="R6583" t="str">
            <v>大学本科</v>
          </cell>
          <cell r="S6583" t="str">
            <v>学士学位</v>
          </cell>
          <cell r="T6583" t="str">
            <v>运动训练</v>
          </cell>
          <cell r="U6583" t="str">
            <v>郑州大学</v>
          </cell>
          <cell r="V6583" t="str">
            <v>2019-07-01</v>
          </cell>
          <cell r="W6583" t="str">
            <v>湖滨区教育机构安全服务中心</v>
          </cell>
          <cell r="X6583" t="str">
            <v>01030102-管理岗九级</v>
          </cell>
          <cell r="Y6583" t="str">
            <v>01030102</v>
          </cell>
        </row>
        <row r="6584">
          <cell r="G6584" t="str">
            <v>256010100106</v>
          </cell>
          <cell r="H6584" t="str">
            <v>身份证</v>
          </cell>
          <cell r="I6584" t="str">
            <v>411222200210252541</v>
          </cell>
          <cell r="J6584" t="str">
            <v>女</v>
          </cell>
          <cell r="K6584" t="str">
            <v>汉族</v>
          </cell>
          <cell r="L6584" t="str">
            <v>共青团员</v>
          </cell>
          <cell r="M6584" t="str">
            <v>大学本科</v>
          </cell>
          <cell r="N6584" t="str">
            <v>学士学位</v>
          </cell>
          <cell r="O6584" t="str">
            <v>医学影像技术</v>
          </cell>
          <cell r="P6584" t="str">
            <v>黄河科技学院</v>
          </cell>
          <cell r="Q6584" t="str">
            <v>2025-07-01</v>
          </cell>
          <cell r="R6584" t="str">
            <v>大学本科</v>
          </cell>
          <cell r="S6584" t="str">
            <v>学士学位</v>
          </cell>
          <cell r="T6584" t="str">
            <v>BK---医学影像技术</v>
          </cell>
          <cell r="U6584" t="str">
            <v>黄河科技学院</v>
          </cell>
          <cell r="V6584" t="str">
            <v>2025-07-01</v>
          </cell>
          <cell r="W6584" t="str">
            <v>三门峡市湖滨区人民政府大安街道办事处下属事业单位</v>
          </cell>
          <cell r="X6584" t="str">
            <v>01300103-管理岗九级</v>
          </cell>
          <cell r="Y6584" t="str">
            <v>01300103</v>
          </cell>
        </row>
        <row r="6585">
          <cell r="G6585" t="str">
            <v>256010602223</v>
          </cell>
          <cell r="H6585" t="str">
            <v>身份证</v>
          </cell>
          <cell r="I6585" t="str">
            <v>411282199910060322</v>
          </cell>
          <cell r="J6585" t="str">
            <v>女</v>
          </cell>
          <cell r="K6585" t="str">
            <v>汉族</v>
          </cell>
          <cell r="L6585" t="str">
            <v>共青团员</v>
          </cell>
          <cell r="M6585" t="str">
            <v>大学本科</v>
          </cell>
          <cell r="N6585" t="str">
            <v>学士学位</v>
          </cell>
          <cell r="O6585" t="str">
            <v>广播电视编导</v>
          </cell>
          <cell r="P6585" t="str">
            <v>渭南师范学院</v>
          </cell>
          <cell r="Q6585" t="str">
            <v>2022-07-01</v>
          </cell>
          <cell r="R6585" t="str">
            <v>大学本科</v>
          </cell>
          <cell r="S6585" t="str">
            <v>学士学位</v>
          </cell>
          <cell r="T6585" t="str">
            <v>广播电视编导</v>
          </cell>
          <cell r="U6585" t="str">
            <v>渭南师范学院</v>
          </cell>
          <cell r="V6585" t="str">
            <v>2022-07-01</v>
          </cell>
          <cell r="W6585" t="str">
            <v>三门峡市湖滨区融媒体中心</v>
          </cell>
          <cell r="X6585" t="str">
            <v>01180102-管理岗九级</v>
          </cell>
          <cell r="Y6585" t="str">
            <v>01180102</v>
          </cell>
        </row>
        <row r="6586">
          <cell r="G6586" t="str">
            <v>256010602310</v>
          </cell>
          <cell r="H6586" t="str">
            <v>身份证</v>
          </cell>
          <cell r="I6586" t="str">
            <v>411381200009090830</v>
          </cell>
          <cell r="J6586" t="str">
            <v>男</v>
          </cell>
          <cell r="K6586" t="str">
            <v>汉族</v>
          </cell>
          <cell r="L6586" t="str">
            <v>共青团员</v>
          </cell>
          <cell r="M6586" t="str">
            <v>大学本科</v>
          </cell>
          <cell r="N6586" t="str">
            <v>学士学位</v>
          </cell>
          <cell r="O6586" t="str">
            <v>网络工程</v>
          </cell>
          <cell r="P6586" t="str">
            <v>河南师范大学</v>
          </cell>
          <cell r="Q6586" t="str">
            <v>2023-07-01</v>
          </cell>
          <cell r="R6586" t="str">
            <v>大学本科</v>
          </cell>
          <cell r="S6586" t="str">
            <v>学士学位</v>
          </cell>
          <cell r="T6586" t="str">
            <v>网络工程</v>
          </cell>
          <cell r="U6586" t="str">
            <v>河南师范大学</v>
          </cell>
          <cell r="V6586" t="str">
            <v>2023-07-01</v>
          </cell>
          <cell r="W6586" t="str">
            <v>三门峡市湖滨区河湖事务中心</v>
          </cell>
          <cell r="X6586" t="str">
            <v>01070101-管理岗九级</v>
          </cell>
          <cell r="Y6586" t="str">
            <v>01070101</v>
          </cell>
        </row>
        <row r="6587">
          <cell r="G6587" t="str">
            <v>256010404822</v>
          </cell>
          <cell r="H6587" t="str">
            <v>身份证</v>
          </cell>
          <cell r="I6587" t="str">
            <v>41032720030419860X</v>
          </cell>
          <cell r="J6587" t="str">
            <v>女</v>
          </cell>
          <cell r="K6587" t="str">
            <v>汉族</v>
          </cell>
          <cell r="L6587" t="str">
            <v>共青团员</v>
          </cell>
          <cell r="M6587" t="str">
            <v>大学本科</v>
          </cell>
          <cell r="N6587" t="str">
            <v>学士学位</v>
          </cell>
          <cell r="O6587" t="str">
            <v>会计学</v>
          </cell>
          <cell r="P6587" t="str">
            <v>黄淮学院</v>
          </cell>
          <cell r="Q6587" t="str">
            <v>2025-06-07</v>
          </cell>
          <cell r="R6587" t="str">
            <v/>
          </cell>
          <cell r="S6587" t="str">
            <v/>
          </cell>
          <cell r="T6587" t="str">
            <v/>
          </cell>
          <cell r="U6587" t="str">
            <v/>
          </cell>
          <cell r="V6587" t="str">
            <v/>
          </cell>
          <cell r="W6587" t="str">
            <v>三门峡市湖滨区供销合作社社有资产服务中心</v>
          </cell>
          <cell r="X6587" t="str">
            <v>01160101-管理岗九级</v>
          </cell>
          <cell r="Y6587" t="str">
            <v>01160101</v>
          </cell>
        </row>
        <row r="6588">
          <cell r="G6588" t="str">
            <v>256010201122</v>
          </cell>
          <cell r="H6588" t="str">
            <v>身份证</v>
          </cell>
          <cell r="I6588" t="str">
            <v>142732199501244429</v>
          </cell>
          <cell r="J6588" t="str">
            <v>女</v>
          </cell>
          <cell r="K6588" t="str">
            <v>汉族</v>
          </cell>
          <cell r="L6588" t="str">
            <v>群众</v>
          </cell>
          <cell r="M6588" t="str">
            <v>大学本科</v>
          </cell>
          <cell r="N6588" t="str">
            <v>学士学位</v>
          </cell>
          <cell r="O6588" t="str">
            <v>音乐表演</v>
          </cell>
          <cell r="P6588" t="str">
            <v>河北经贸大学</v>
          </cell>
          <cell r="Q6588" t="str">
            <v>2017-06-01</v>
          </cell>
          <cell r="R6588" t="str">
            <v>同第一学历</v>
          </cell>
          <cell r="S6588" t="str">
            <v/>
          </cell>
          <cell r="T6588" t="str">
            <v/>
          </cell>
          <cell r="U6588" t="str">
            <v/>
          </cell>
          <cell r="V6588" t="str">
            <v/>
          </cell>
          <cell r="W6588" t="str">
            <v>三门峡市湖滨区文化馆</v>
          </cell>
          <cell r="X6588" t="str">
            <v>01150101-管理岗九级</v>
          </cell>
          <cell r="Y6588" t="str">
            <v>01150101</v>
          </cell>
        </row>
        <row r="6589">
          <cell r="G6589" t="str">
            <v>256010700627</v>
          </cell>
          <cell r="H6589" t="str">
            <v>身份证</v>
          </cell>
          <cell r="I6589" t="str">
            <v>410822200205189025</v>
          </cell>
          <cell r="J6589" t="str">
            <v>女</v>
          </cell>
          <cell r="K6589" t="str">
            <v>汉族</v>
          </cell>
          <cell r="L6589" t="str">
            <v>共青团员</v>
          </cell>
          <cell r="M6589" t="str">
            <v>大学本科</v>
          </cell>
          <cell r="N6589" t="str">
            <v>学士学位</v>
          </cell>
          <cell r="O6589" t="str">
            <v>汉语言文学</v>
          </cell>
          <cell r="P6589" t="str">
            <v>河南科技大学</v>
          </cell>
          <cell r="Q6589" t="str">
            <v>2025-07-01</v>
          </cell>
          <cell r="R6589" t="str">
            <v>大学本科</v>
          </cell>
          <cell r="S6589" t="str">
            <v>学士学位</v>
          </cell>
          <cell r="T6589" t="str">
            <v>BK05---汉语言文学</v>
          </cell>
          <cell r="U6589" t="str">
            <v>河南科技大学</v>
          </cell>
          <cell r="V6589" t="str">
            <v>2025-07-01</v>
          </cell>
          <cell r="W6589" t="str">
            <v>三门峡市湖滨区人民政府会兴街道办事处下属事业单位</v>
          </cell>
          <cell r="X6589" t="str">
            <v>01260101-管理岗九级</v>
          </cell>
          <cell r="Y6589" t="str">
            <v>01260101</v>
          </cell>
        </row>
        <row r="6590">
          <cell r="G6590" t="str">
            <v>256010200724</v>
          </cell>
          <cell r="H6590" t="str">
            <v>身份证</v>
          </cell>
          <cell r="I6590" t="str">
            <v>41133020010402003X</v>
          </cell>
          <cell r="J6590" t="str">
            <v>男</v>
          </cell>
          <cell r="K6590" t="str">
            <v>汉族</v>
          </cell>
          <cell r="L6590" t="str">
            <v>共青团员</v>
          </cell>
          <cell r="M6590" t="str">
            <v>大学本科</v>
          </cell>
          <cell r="N6590" t="str">
            <v>学士学位</v>
          </cell>
          <cell r="O6590" t="str">
            <v>汉语国际教育</v>
          </cell>
          <cell r="P6590" t="str">
            <v>济南大学</v>
          </cell>
          <cell r="Q6590" t="str">
            <v>2024-06-21</v>
          </cell>
          <cell r="R6590" t="str">
            <v>同第一学历</v>
          </cell>
          <cell r="S6590" t="str">
            <v/>
          </cell>
          <cell r="T6590" t="str">
            <v/>
          </cell>
          <cell r="U6590" t="str">
            <v/>
          </cell>
          <cell r="V6590" t="str">
            <v/>
          </cell>
          <cell r="W6590" t="str">
            <v>三门峡市湖滨区民族宗教事务服务中心</v>
          </cell>
          <cell r="X6590" t="str">
            <v>01110101-管理岗九级</v>
          </cell>
          <cell r="Y6590" t="str">
            <v>01110101</v>
          </cell>
        </row>
        <row r="6591">
          <cell r="G6591" t="str">
            <v>256010203522</v>
          </cell>
          <cell r="H6591" t="str">
            <v>身份证</v>
          </cell>
          <cell r="I6591" t="str">
            <v>142731200210296324</v>
          </cell>
          <cell r="J6591" t="str">
            <v>女</v>
          </cell>
          <cell r="K6591" t="str">
            <v>汉族</v>
          </cell>
          <cell r="L6591" t="str">
            <v>中共预备党员</v>
          </cell>
          <cell r="M6591" t="str">
            <v>大学本科</v>
          </cell>
          <cell r="N6591" t="str">
            <v>学士学位</v>
          </cell>
          <cell r="O6591" t="str">
            <v>计算机科学与技术</v>
          </cell>
          <cell r="P6591" t="str">
            <v>太原理工大学</v>
          </cell>
          <cell r="Q6591" t="str">
            <v>2025-07-01</v>
          </cell>
          <cell r="R6591" t="str">
            <v>大学本科</v>
          </cell>
          <cell r="S6591" t="str">
            <v>学士学位</v>
          </cell>
          <cell r="T6591" t="str">
            <v>计算机科学与技术</v>
          </cell>
          <cell r="U6591" t="str">
            <v>太原理工大学</v>
          </cell>
          <cell r="V6591" t="str">
            <v>2025-07-01</v>
          </cell>
          <cell r="W6591" t="str">
            <v>三门峡市湖滨区纪委监委网络信息中心</v>
          </cell>
          <cell r="X6591" t="str">
            <v>01010101-管理岗九级</v>
          </cell>
          <cell r="Y6591" t="str">
            <v>01010101</v>
          </cell>
        </row>
        <row r="6592">
          <cell r="G6592" t="str">
            <v>256010201829</v>
          </cell>
          <cell r="H6592" t="str">
            <v>身份证</v>
          </cell>
          <cell r="I6592" t="str">
            <v>412827199602181025</v>
          </cell>
          <cell r="J6592" t="str">
            <v>女</v>
          </cell>
          <cell r="K6592" t="str">
            <v>汉族</v>
          </cell>
          <cell r="L6592" t="str">
            <v>中共党员</v>
          </cell>
          <cell r="M6592" t="str">
            <v>大学本科</v>
          </cell>
          <cell r="N6592" t="str">
            <v>学士学位</v>
          </cell>
          <cell r="O6592" t="str">
            <v>蜂学</v>
          </cell>
          <cell r="P6592" t="str">
            <v>福建农林大学</v>
          </cell>
          <cell r="Q6592" t="str">
            <v>2021-06-30</v>
          </cell>
          <cell r="R6592" t="str">
            <v>硕士研究生</v>
          </cell>
          <cell r="S6592" t="str">
            <v>硕士学位</v>
          </cell>
          <cell r="T6592" t="str">
            <v>畜牧学</v>
          </cell>
          <cell r="U6592" t="str">
            <v>福建农林大学</v>
          </cell>
          <cell r="V6592" t="str">
            <v>2024-06-30</v>
          </cell>
          <cell r="W6592" t="str">
            <v>三门峡市湖滨区畜牧兽医服务中心</v>
          </cell>
          <cell r="X6592" t="str">
            <v>01080201-专业技术岗</v>
          </cell>
          <cell r="Y6592" t="str">
            <v>01080201</v>
          </cell>
        </row>
        <row r="6593">
          <cell r="G6593" t="str">
            <v>256010504514</v>
          </cell>
          <cell r="H6593" t="str">
            <v>身份证</v>
          </cell>
          <cell r="I6593" t="str">
            <v>411221199812165048</v>
          </cell>
          <cell r="J6593" t="str">
            <v>女</v>
          </cell>
          <cell r="K6593" t="str">
            <v>汉族</v>
          </cell>
          <cell r="L6593" t="str">
            <v>共青团员</v>
          </cell>
          <cell r="M6593" t="str">
            <v>大学本科</v>
          </cell>
          <cell r="N6593" t="str">
            <v>学士学位</v>
          </cell>
          <cell r="O6593" t="str">
            <v>会计学</v>
          </cell>
          <cell r="P6593" t="str">
            <v>郑州升达经贸管理学院</v>
          </cell>
          <cell r="Q6593" t="str">
            <v>2021-07-01</v>
          </cell>
          <cell r="R6593" t="str">
            <v>硕士研究生</v>
          </cell>
          <cell r="S6593" t="str">
            <v>硕士学位</v>
          </cell>
          <cell r="T6593" t="str">
            <v>会计</v>
          </cell>
          <cell r="U6593" t="str">
            <v>陕西理工大学</v>
          </cell>
          <cell r="V6593" t="str">
            <v>2025-06-15</v>
          </cell>
          <cell r="W6593" t="str">
            <v>三门峡市湖滨区民族宗教事务服务中心</v>
          </cell>
          <cell r="X6593" t="str">
            <v>01110101-管理岗九级</v>
          </cell>
          <cell r="Y6593" t="str">
            <v>01110101</v>
          </cell>
        </row>
        <row r="6594">
          <cell r="G6594" t="str">
            <v>256010703029</v>
          </cell>
          <cell r="H6594" t="str">
            <v>身份证</v>
          </cell>
          <cell r="I6594" t="str">
            <v>411222200003244522</v>
          </cell>
          <cell r="J6594" t="str">
            <v>女</v>
          </cell>
          <cell r="K6594" t="str">
            <v>汉族</v>
          </cell>
          <cell r="L6594" t="str">
            <v>共青团员</v>
          </cell>
          <cell r="M6594" t="str">
            <v>大学本科</v>
          </cell>
          <cell r="N6594" t="str">
            <v>学士学位</v>
          </cell>
          <cell r="O6594" t="str">
            <v>会计学</v>
          </cell>
          <cell r="P6594" t="str">
            <v>安阳工学院</v>
          </cell>
          <cell r="Q6594" t="str">
            <v>2022-07-01</v>
          </cell>
          <cell r="R6594" t="str">
            <v>大学本科</v>
          </cell>
          <cell r="S6594" t="str">
            <v>学士学位</v>
          </cell>
          <cell r="T6594" t="str">
            <v>会计学</v>
          </cell>
          <cell r="U6594" t="str">
            <v>安阳工学院</v>
          </cell>
          <cell r="V6594" t="str">
            <v>2022-07-01</v>
          </cell>
          <cell r="W6594" t="str">
            <v>三门峡市湖滨区财政投资评审中心（三门峡市湖滨区政府和社会资本合作中心）</v>
          </cell>
          <cell r="X6594" t="str">
            <v>01050101-管理岗九级</v>
          </cell>
          <cell r="Y6594" t="str">
            <v>01050101</v>
          </cell>
        </row>
        <row r="6595">
          <cell r="G6595" t="str">
            <v>256010700306</v>
          </cell>
          <cell r="H6595" t="str">
            <v>身份证</v>
          </cell>
          <cell r="I6595" t="str">
            <v>142723199910092511</v>
          </cell>
          <cell r="J6595" t="str">
            <v>男</v>
          </cell>
          <cell r="K6595" t="str">
            <v>汉族</v>
          </cell>
          <cell r="L6595" t="str">
            <v>中共党员</v>
          </cell>
          <cell r="M6595" t="str">
            <v>硕士研究生</v>
          </cell>
          <cell r="N6595" t="str">
            <v>硕士学位</v>
          </cell>
          <cell r="O6595" t="str">
            <v>动物环境控制与健康养殖</v>
          </cell>
          <cell r="P6595" t="str">
            <v>山西农业大学</v>
          </cell>
          <cell r="Q6595" t="str">
            <v>2024-07-01</v>
          </cell>
          <cell r="R6595" t="str">
            <v>硕士研究生</v>
          </cell>
          <cell r="S6595" t="str">
            <v>硕士学位</v>
          </cell>
          <cell r="T6595" t="str">
            <v>畜牧学</v>
          </cell>
          <cell r="U6595" t="str">
            <v>山西农业大学</v>
          </cell>
          <cell r="V6595" t="str">
            <v>2024-07-01</v>
          </cell>
          <cell r="W6595" t="str">
            <v>三门峡市湖滨区畜牧兽医服务中心</v>
          </cell>
          <cell r="X6595" t="str">
            <v>01080201-专业技术岗</v>
          </cell>
          <cell r="Y6595" t="str">
            <v>01080201</v>
          </cell>
        </row>
        <row r="6596">
          <cell r="G6596" t="str">
            <v>256010404003</v>
          </cell>
          <cell r="H6596" t="str">
            <v>身份证</v>
          </cell>
          <cell r="I6596" t="str">
            <v>410181200201231013</v>
          </cell>
          <cell r="J6596" t="str">
            <v>男</v>
          </cell>
          <cell r="K6596" t="str">
            <v>汉族</v>
          </cell>
          <cell r="L6596" t="str">
            <v>共青团员</v>
          </cell>
          <cell r="M6596" t="str">
            <v>大学本科</v>
          </cell>
          <cell r="N6596" t="str">
            <v>学士学位</v>
          </cell>
          <cell r="O6596" t="str">
            <v>会计学</v>
          </cell>
          <cell r="P6596" t="str">
            <v>郑州轻工业大学</v>
          </cell>
          <cell r="Q6596" t="str">
            <v>2024-06-23</v>
          </cell>
          <cell r="R6596" t="str">
            <v>大学本科</v>
          </cell>
          <cell r="S6596" t="str">
            <v>学士学位</v>
          </cell>
          <cell r="T6596" t="str">
            <v>会计学</v>
          </cell>
          <cell r="U6596" t="str">
            <v>郑州轻工业大学</v>
          </cell>
          <cell r="V6596" t="str">
            <v>2024-06-23</v>
          </cell>
          <cell r="W6596" t="str">
            <v>三门峡市湖滨区财政投资评审中心（三门峡市湖滨区政府和社会资本合作中心）</v>
          </cell>
          <cell r="X6596" t="str">
            <v>01050101-管理岗九级</v>
          </cell>
          <cell r="Y6596" t="str">
            <v>01050101</v>
          </cell>
        </row>
        <row r="6597">
          <cell r="G6597" t="str">
            <v>256010503903</v>
          </cell>
          <cell r="H6597" t="str">
            <v>身份证</v>
          </cell>
          <cell r="I6597" t="str">
            <v>411202200301075020</v>
          </cell>
          <cell r="J6597" t="str">
            <v>女</v>
          </cell>
          <cell r="K6597" t="str">
            <v>汉族</v>
          </cell>
          <cell r="L6597" t="str">
            <v>群众</v>
          </cell>
          <cell r="M6597" t="str">
            <v>大学本科</v>
          </cell>
          <cell r="N6597" t="str">
            <v>学士学位</v>
          </cell>
          <cell r="O6597" t="str">
            <v>法学</v>
          </cell>
          <cell r="P6597" t="str">
            <v>西安工程大学</v>
          </cell>
          <cell r="Q6597" t="str">
            <v>2025-06-24</v>
          </cell>
          <cell r="R6597" t="str">
            <v>同第一学历</v>
          </cell>
          <cell r="S6597" t="str">
            <v/>
          </cell>
          <cell r="T6597" t="str">
            <v/>
          </cell>
          <cell r="U6597" t="str">
            <v/>
          </cell>
          <cell r="V6597" t="str">
            <v/>
          </cell>
          <cell r="W6597" t="str">
            <v>三门峡市湖滨区城市管理综合行政执法大队</v>
          </cell>
          <cell r="X6597" t="str">
            <v>01130101-管理岗九级</v>
          </cell>
          <cell r="Y6597" t="str">
            <v>01130101</v>
          </cell>
        </row>
        <row r="6598">
          <cell r="G6598" t="str">
            <v>256010601122</v>
          </cell>
          <cell r="H6598" t="str">
            <v>身份证</v>
          </cell>
          <cell r="I6598" t="str">
            <v>412722200209120021</v>
          </cell>
          <cell r="J6598" t="str">
            <v>女</v>
          </cell>
          <cell r="K6598" t="str">
            <v>汉族</v>
          </cell>
          <cell r="L6598" t="str">
            <v>共青团员</v>
          </cell>
          <cell r="M6598" t="str">
            <v>大学本科</v>
          </cell>
          <cell r="N6598" t="str">
            <v>学士学位</v>
          </cell>
          <cell r="O6598" t="str">
            <v>审计学</v>
          </cell>
          <cell r="P6598" t="str">
            <v>郑州航空工业管理学院</v>
          </cell>
          <cell r="Q6598" t="str">
            <v>2024-07-01</v>
          </cell>
          <cell r="R6598" t="str">
            <v>大学本科</v>
          </cell>
          <cell r="S6598" t="str">
            <v>学士学位</v>
          </cell>
          <cell r="T6598" t="str">
            <v>审计学</v>
          </cell>
          <cell r="U6598" t="str">
            <v>郑州航空工业管理学院</v>
          </cell>
          <cell r="V6598" t="str">
            <v>2024-07-01</v>
          </cell>
          <cell r="W6598" t="str">
            <v>三门峡市湖滨区政府投资建设项目审计中心</v>
          </cell>
          <cell r="X6598" t="str">
            <v>01100101-专业技术岗</v>
          </cell>
          <cell r="Y6598" t="str">
            <v>01100101</v>
          </cell>
        </row>
        <row r="6599">
          <cell r="G6599" t="str">
            <v>256010404307</v>
          </cell>
          <cell r="H6599" t="str">
            <v>身份证</v>
          </cell>
          <cell r="I6599" t="str">
            <v>411524200204152017</v>
          </cell>
          <cell r="J6599" t="str">
            <v>男</v>
          </cell>
          <cell r="K6599" t="str">
            <v>汉族</v>
          </cell>
          <cell r="L6599" t="str">
            <v>共青团员</v>
          </cell>
          <cell r="M6599" t="str">
            <v>大学本科</v>
          </cell>
          <cell r="N6599" t="str">
            <v>学士学位</v>
          </cell>
          <cell r="O6599" t="str">
            <v>信息工程</v>
          </cell>
          <cell r="P6599" t="str">
            <v>河南科技学院</v>
          </cell>
          <cell r="Q6599" t="str">
            <v>2024-07-01</v>
          </cell>
          <cell r="R6599" t="str">
            <v>大学本科</v>
          </cell>
          <cell r="S6599" t="str">
            <v>学士学位</v>
          </cell>
          <cell r="T6599" t="str">
            <v>信息工程</v>
          </cell>
          <cell r="U6599" t="str">
            <v>河南科技学院</v>
          </cell>
          <cell r="V6599" t="str">
            <v>2024-07-01</v>
          </cell>
          <cell r="W6599" t="str">
            <v>三门峡市湖滨区城市管理综合行政执法大队</v>
          </cell>
          <cell r="X6599" t="str">
            <v>01130102-管理岗九级</v>
          </cell>
          <cell r="Y6599" t="str">
            <v>01130102</v>
          </cell>
        </row>
        <row r="6600">
          <cell r="G6600" t="str">
            <v>256010703218</v>
          </cell>
          <cell r="H6600" t="str">
            <v>身份证</v>
          </cell>
          <cell r="I6600" t="str">
            <v>411222200109257014</v>
          </cell>
          <cell r="J6600" t="str">
            <v>男</v>
          </cell>
          <cell r="K6600" t="str">
            <v>汉族</v>
          </cell>
          <cell r="L6600" t="str">
            <v>共青团员</v>
          </cell>
          <cell r="M6600" t="str">
            <v>大学本科</v>
          </cell>
          <cell r="N6600" t="str">
            <v>学士学位</v>
          </cell>
          <cell r="O6600" t="str">
            <v>物联网工程</v>
          </cell>
          <cell r="P6600" t="str">
            <v>重庆财经学院</v>
          </cell>
          <cell r="Q6600" t="str">
            <v>2024-06-22</v>
          </cell>
          <cell r="R6600" t="str">
            <v>同第一学历</v>
          </cell>
          <cell r="S6600" t="str">
            <v/>
          </cell>
          <cell r="T6600" t="str">
            <v/>
          </cell>
          <cell r="U6600" t="str">
            <v/>
          </cell>
          <cell r="V6600" t="str">
            <v/>
          </cell>
          <cell r="W6600" t="str">
            <v>三门峡市湖滨区城市管理综合行政执法大队</v>
          </cell>
          <cell r="X6600" t="str">
            <v>01130102-管理岗九级</v>
          </cell>
          <cell r="Y6600" t="str">
            <v>01130102</v>
          </cell>
        </row>
        <row r="6601">
          <cell r="G6601" t="str">
            <v>256010403318</v>
          </cell>
          <cell r="H6601" t="str">
            <v>身份证</v>
          </cell>
          <cell r="I6601" t="str">
            <v>410603200002220520</v>
          </cell>
          <cell r="J6601" t="str">
            <v>女</v>
          </cell>
          <cell r="K6601" t="str">
            <v>汉族</v>
          </cell>
          <cell r="L6601" t="str">
            <v>共青团员</v>
          </cell>
          <cell r="M6601" t="str">
            <v>大学本科</v>
          </cell>
          <cell r="N6601" t="str">
            <v>学士学位</v>
          </cell>
          <cell r="O6601" t="str">
            <v>金融学</v>
          </cell>
          <cell r="P6601" t="str">
            <v>河南大学民生学院</v>
          </cell>
          <cell r="Q6601" t="str">
            <v>2022-07-01</v>
          </cell>
          <cell r="R6601" t="str">
            <v>大学本科</v>
          </cell>
          <cell r="S6601" t="str">
            <v>学士学位</v>
          </cell>
          <cell r="T6601" t="str">
            <v>金融学</v>
          </cell>
          <cell r="U6601" t="str">
            <v>河南大学民生学院</v>
          </cell>
          <cell r="V6601" t="str">
            <v>2022-07-01</v>
          </cell>
          <cell r="W6601" t="str">
            <v>三门峡市湖滨区政府投资建设项目审计中心</v>
          </cell>
          <cell r="X6601" t="str">
            <v>01100101-专业技术岗</v>
          </cell>
          <cell r="Y6601" t="str">
            <v>01100101</v>
          </cell>
        </row>
        <row r="6602">
          <cell r="G6602" t="str">
            <v>256010401710</v>
          </cell>
          <cell r="H6602" t="str">
            <v>身份证</v>
          </cell>
          <cell r="I6602" t="str">
            <v>410223199010088011</v>
          </cell>
          <cell r="J6602" t="str">
            <v>男</v>
          </cell>
          <cell r="K6602" t="str">
            <v>汉族</v>
          </cell>
          <cell r="L6602" t="str">
            <v>群众</v>
          </cell>
          <cell r="M6602" t="str">
            <v>大学本科</v>
          </cell>
          <cell r="N6602" t="str">
            <v>学士学位</v>
          </cell>
          <cell r="O6602" t="str">
            <v>财务管理</v>
          </cell>
          <cell r="P6602" t="str">
            <v>郑州轻工业学院</v>
          </cell>
          <cell r="Q6602" t="str">
            <v>2014-07-01</v>
          </cell>
          <cell r="R6602" t="str">
            <v>大学本科</v>
          </cell>
          <cell r="S6602" t="str">
            <v>学士学位</v>
          </cell>
          <cell r="T6602" t="str">
            <v>财务管理</v>
          </cell>
          <cell r="U6602" t="str">
            <v>郑州轻工业学院</v>
          </cell>
          <cell r="V6602" t="str">
            <v>2014-07-01</v>
          </cell>
          <cell r="W6602" t="str">
            <v>三门峡市湖滨区黄河工程事务中心</v>
          </cell>
          <cell r="X6602" t="str">
            <v>01170102-管理岗九级</v>
          </cell>
          <cell r="Y6602" t="str">
            <v>01170102</v>
          </cell>
        </row>
        <row r="6603">
          <cell r="G6603" t="str">
            <v>256010500328</v>
          </cell>
          <cell r="H6603" t="str">
            <v>身份证</v>
          </cell>
          <cell r="I6603" t="str">
            <v>410922200001273116</v>
          </cell>
          <cell r="J6603" t="str">
            <v>男</v>
          </cell>
          <cell r="K6603" t="str">
            <v>汉族</v>
          </cell>
          <cell r="L6603" t="str">
            <v>群众</v>
          </cell>
          <cell r="M6603" t="str">
            <v>大学本科</v>
          </cell>
          <cell r="N6603" t="str">
            <v>学士学位</v>
          </cell>
          <cell r="O6603" t="str">
            <v>体育教育</v>
          </cell>
          <cell r="P6603" t="str">
            <v>洛阳师范学院</v>
          </cell>
          <cell r="Q6603" t="str">
            <v>2022-09-22</v>
          </cell>
          <cell r="R6603" t="str">
            <v>大学本科</v>
          </cell>
          <cell r="S6603" t="str">
            <v>学士学位</v>
          </cell>
          <cell r="T6603" t="str">
            <v>体育教育</v>
          </cell>
          <cell r="U6603" t="str">
            <v>洛阳师范学院</v>
          </cell>
          <cell r="V6603" t="str">
            <v>2022-09-22</v>
          </cell>
          <cell r="W6603" t="str">
            <v>湖滨区教育机构安全服务中心</v>
          </cell>
          <cell r="X6603" t="str">
            <v>01030102-管理岗九级</v>
          </cell>
          <cell r="Y6603" t="str">
            <v>01030102</v>
          </cell>
        </row>
        <row r="6604">
          <cell r="G6604" t="str">
            <v>256010203213</v>
          </cell>
          <cell r="H6604" t="str">
            <v>身份证</v>
          </cell>
          <cell r="I6604" t="str">
            <v>411282199710292663</v>
          </cell>
          <cell r="J6604" t="str">
            <v>女</v>
          </cell>
          <cell r="K6604" t="str">
            <v>汉族</v>
          </cell>
          <cell r="L6604" t="str">
            <v>中共党员</v>
          </cell>
          <cell r="M6604" t="str">
            <v>大学本科</v>
          </cell>
          <cell r="N6604" t="str">
            <v>学士学位</v>
          </cell>
          <cell r="O6604" t="str">
            <v>学前教育</v>
          </cell>
          <cell r="P6604" t="str">
            <v>商丘师范学院</v>
          </cell>
          <cell r="Q6604" t="str">
            <v>2020-07-01</v>
          </cell>
          <cell r="R6604" t="str">
            <v>同第一学历</v>
          </cell>
          <cell r="S6604" t="str">
            <v/>
          </cell>
          <cell r="T6604" t="str">
            <v/>
          </cell>
          <cell r="U6604" t="str">
            <v/>
          </cell>
          <cell r="V6604" t="str">
            <v/>
          </cell>
          <cell r="W6604" t="str">
            <v>三门峡市湖滨区人民政府大安街道办事处下属事业单位</v>
          </cell>
          <cell r="X6604" t="str">
            <v>01300102-管理岗九级</v>
          </cell>
          <cell r="Y6604" t="str">
            <v>01300102</v>
          </cell>
        </row>
        <row r="6605">
          <cell r="G6605" t="str">
            <v>256010102418</v>
          </cell>
          <cell r="H6605" t="str">
            <v>身份证</v>
          </cell>
          <cell r="I6605" t="str">
            <v>411202199608269545</v>
          </cell>
          <cell r="J6605" t="str">
            <v>女</v>
          </cell>
          <cell r="K6605" t="str">
            <v>汉族</v>
          </cell>
          <cell r="L6605" t="str">
            <v>中共党员</v>
          </cell>
          <cell r="M6605" t="str">
            <v>大学本科</v>
          </cell>
          <cell r="N6605" t="str">
            <v>学士学位</v>
          </cell>
          <cell r="O6605" t="str">
            <v>会计学</v>
          </cell>
          <cell r="P6605" t="str">
            <v>黄河科技学院</v>
          </cell>
          <cell r="Q6605" t="str">
            <v>2020-07-01</v>
          </cell>
          <cell r="R6605" t="str">
            <v>大学本科</v>
          </cell>
          <cell r="S6605" t="str">
            <v>学士学位</v>
          </cell>
          <cell r="T6605" t="str">
            <v>会计学</v>
          </cell>
          <cell r="U6605" t="str">
            <v>黄河科技学院</v>
          </cell>
          <cell r="V6605" t="str">
            <v>2020-07-01</v>
          </cell>
          <cell r="W6605" t="str">
            <v>三门峡市湖滨区住房保障中心</v>
          </cell>
          <cell r="X6605" t="str">
            <v>01210101-管理岗九级</v>
          </cell>
          <cell r="Y6605" t="str">
            <v>01210101</v>
          </cell>
        </row>
        <row r="6606">
          <cell r="G6606" t="str">
            <v>256010102901</v>
          </cell>
          <cell r="H6606" t="str">
            <v>身份证</v>
          </cell>
          <cell r="I6606" t="str">
            <v>411202200010071513</v>
          </cell>
          <cell r="J6606" t="str">
            <v>男</v>
          </cell>
          <cell r="K6606" t="str">
            <v>汉族</v>
          </cell>
          <cell r="L6606" t="str">
            <v>共青团员</v>
          </cell>
          <cell r="M6606" t="str">
            <v>大学本科</v>
          </cell>
          <cell r="N6606" t="str">
            <v>学士学位</v>
          </cell>
          <cell r="O6606" t="str">
            <v>视觉传达设计</v>
          </cell>
          <cell r="P6606" t="str">
            <v>宝鸡文理学院</v>
          </cell>
          <cell r="Q6606" t="str">
            <v>2024-07-01</v>
          </cell>
          <cell r="R6606" t="str">
            <v>大学本科</v>
          </cell>
          <cell r="S6606" t="str">
            <v>学士学位</v>
          </cell>
          <cell r="T6606" t="str">
            <v>视觉传达设计</v>
          </cell>
          <cell r="U6606" t="str">
            <v>宝鸡文理学院</v>
          </cell>
          <cell r="V6606" t="str">
            <v>2024-07-01</v>
          </cell>
          <cell r="W6606" t="str">
            <v>三门峡市湖滨区人民政府大安街道办事处下属事业单位</v>
          </cell>
          <cell r="X6606" t="str">
            <v>01300103-管理岗九级</v>
          </cell>
          <cell r="Y6606" t="str">
            <v>01300103</v>
          </cell>
        </row>
        <row r="6607">
          <cell r="G6607" t="str">
            <v>256010701226</v>
          </cell>
          <cell r="H6607" t="str">
            <v>身份证</v>
          </cell>
          <cell r="I6607" t="str">
            <v>411221199204150010</v>
          </cell>
          <cell r="J6607" t="str">
            <v>男</v>
          </cell>
          <cell r="K6607" t="str">
            <v>汉族</v>
          </cell>
          <cell r="L6607" t="str">
            <v>中共党员</v>
          </cell>
          <cell r="M6607" t="str">
            <v>大学专科</v>
          </cell>
          <cell r="N6607" t="str">
            <v>无</v>
          </cell>
          <cell r="O6607" t="str">
            <v>电子信息工程技术</v>
          </cell>
          <cell r="P6607" t="str">
            <v>西北大学</v>
          </cell>
          <cell r="Q6607" t="str">
            <v>2015-07-01</v>
          </cell>
          <cell r="R6607" t="str">
            <v>大学本科</v>
          </cell>
          <cell r="S6607" t="str">
            <v>学士学位</v>
          </cell>
          <cell r="T6607" t="str">
            <v>电子信息科学与技术</v>
          </cell>
          <cell r="U6607" t="str">
            <v>宝鸡文理学院</v>
          </cell>
          <cell r="V6607" t="str">
            <v>2017-07-03</v>
          </cell>
          <cell r="W6607" t="str">
            <v>三门峡市湖滨区纪委监委网络信息中心</v>
          </cell>
          <cell r="X6607" t="str">
            <v>01010101-管理岗九级</v>
          </cell>
          <cell r="Y6607" t="str">
            <v>01010101</v>
          </cell>
        </row>
        <row r="6608">
          <cell r="G6608" t="str">
            <v>256010102213</v>
          </cell>
          <cell r="H6608" t="str">
            <v>身份证</v>
          </cell>
          <cell r="I6608" t="str">
            <v>411224199710239025</v>
          </cell>
          <cell r="J6608" t="str">
            <v>女</v>
          </cell>
          <cell r="K6608" t="str">
            <v>汉族</v>
          </cell>
          <cell r="L6608" t="str">
            <v>共青团员</v>
          </cell>
          <cell r="M6608" t="str">
            <v>大学本科</v>
          </cell>
          <cell r="N6608" t="str">
            <v>学士学位</v>
          </cell>
          <cell r="O6608" t="str">
            <v>汉语国际教育</v>
          </cell>
          <cell r="P6608" t="str">
            <v>河南中医药大学</v>
          </cell>
          <cell r="Q6608" t="str">
            <v>2021-07-01</v>
          </cell>
          <cell r="R6608" t="str">
            <v>同第一学历</v>
          </cell>
          <cell r="S6608" t="str">
            <v/>
          </cell>
          <cell r="T6608" t="str">
            <v/>
          </cell>
          <cell r="U6608" t="str">
            <v/>
          </cell>
          <cell r="V6608" t="str">
            <v/>
          </cell>
          <cell r="W6608" t="str">
            <v>三门峡市湖滨区民族宗教事务服务中心</v>
          </cell>
          <cell r="X6608" t="str">
            <v>01110101-管理岗九级</v>
          </cell>
          <cell r="Y6608" t="str">
            <v>01110101</v>
          </cell>
        </row>
        <row r="6609">
          <cell r="G6609" t="str">
            <v>256010403524</v>
          </cell>
          <cell r="H6609" t="str">
            <v>身份证</v>
          </cell>
          <cell r="I6609" t="str">
            <v>411402199808034514</v>
          </cell>
          <cell r="J6609" t="str">
            <v>男</v>
          </cell>
          <cell r="K6609" t="str">
            <v>汉族</v>
          </cell>
          <cell r="L6609" t="str">
            <v>中共党员</v>
          </cell>
          <cell r="M6609" t="str">
            <v>大学本科</v>
          </cell>
          <cell r="N6609" t="str">
            <v>学士学位</v>
          </cell>
          <cell r="O6609" t="str">
            <v>信息工程</v>
          </cell>
          <cell r="P6609" t="str">
            <v>郑州轻工业大学</v>
          </cell>
          <cell r="Q6609" t="str">
            <v>2021-06-30</v>
          </cell>
          <cell r="R6609" t="str">
            <v>同第一学历</v>
          </cell>
          <cell r="S6609" t="str">
            <v/>
          </cell>
          <cell r="T6609" t="str">
            <v/>
          </cell>
          <cell r="U6609" t="str">
            <v/>
          </cell>
          <cell r="V6609" t="str">
            <v/>
          </cell>
          <cell r="W6609" t="str">
            <v>三门峡市湖滨区纪委监委网络信息中心</v>
          </cell>
          <cell r="X6609" t="str">
            <v>01010101-管理岗九级</v>
          </cell>
          <cell r="Y6609" t="str">
            <v>01010101</v>
          </cell>
        </row>
        <row r="6610">
          <cell r="G6610" t="str">
            <v>256010501520</v>
          </cell>
          <cell r="H6610" t="str">
            <v>身份证</v>
          </cell>
          <cell r="I6610" t="str">
            <v>610425199912060211</v>
          </cell>
          <cell r="J6610" t="str">
            <v>男</v>
          </cell>
          <cell r="K6610" t="str">
            <v>汉族</v>
          </cell>
          <cell r="L6610" t="str">
            <v>中共党员</v>
          </cell>
          <cell r="M6610" t="str">
            <v>大学本科</v>
          </cell>
          <cell r="N6610" t="str">
            <v>学士学位</v>
          </cell>
          <cell r="O6610" t="str">
            <v>英语</v>
          </cell>
          <cell r="P6610" t="str">
            <v>西安外国语大学</v>
          </cell>
          <cell r="Q6610" t="str">
            <v>2021-06-28</v>
          </cell>
          <cell r="R6610" t="str">
            <v>硕士研究生</v>
          </cell>
          <cell r="S6610" t="str">
            <v>硕士学位</v>
          </cell>
          <cell r="T6610" t="str">
            <v>马克思主义理论</v>
          </cell>
          <cell r="U6610" t="str">
            <v>西安外国语大学</v>
          </cell>
          <cell r="V6610" t="str">
            <v>2024-06-20</v>
          </cell>
          <cell r="W6610" t="str">
            <v>三门峡市湖滨区交口乡人民政府下属事业单位</v>
          </cell>
          <cell r="X6610" t="str">
            <v>01220101-管理岗九级</v>
          </cell>
          <cell r="Y6610" t="str">
            <v>01220101</v>
          </cell>
        </row>
        <row r="6611">
          <cell r="G6611" t="str">
            <v>256010500116</v>
          </cell>
          <cell r="H6611" t="str">
            <v>身份证</v>
          </cell>
          <cell r="I6611" t="str">
            <v>410482199801085539</v>
          </cell>
          <cell r="J6611" t="str">
            <v>男</v>
          </cell>
          <cell r="K6611" t="str">
            <v>汉族</v>
          </cell>
          <cell r="L6611" t="str">
            <v>中共党员</v>
          </cell>
          <cell r="M6611" t="str">
            <v>大学本科</v>
          </cell>
          <cell r="N6611" t="str">
            <v>学士学位</v>
          </cell>
          <cell r="O6611" t="str">
            <v>法学</v>
          </cell>
          <cell r="P6611" t="str">
            <v>黄河科技学院</v>
          </cell>
          <cell r="Q6611" t="str">
            <v>2020-07-01</v>
          </cell>
          <cell r="R6611" t="str">
            <v>大学本科</v>
          </cell>
          <cell r="S6611" t="str">
            <v>学士学位</v>
          </cell>
          <cell r="T6611" t="str">
            <v>法学</v>
          </cell>
          <cell r="U6611" t="str">
            <v>黄河科技学院</v>
          </cell>
          <cell r="V6611" t="str">
            <v>2020-07-01</v>
          </cell>
          <cell r="W6611" t="str">
            <v>三门峡市湖滨区劳动维权服务中心</v>
          </cell>
          <cell r="X6611" t="str">
            <v>01060201-管理岗九级</v>
          </cell>
          <cell r="Y6611" t="str">
            <v>01060201</v>
          </cell>
        </row>
        <row r="6612">
          <cell r="G6612" t="str">
            <v>256010600607</v>
          </cell>
          <cell r="H6612" t="str">
            <v>身份证</v>
          </cell>
          <cell r="I6612" t="str">
            <v>411202199612272528</v>
          </cell>
          <cell r="J6612" t="str">
            <v>女</v>
          </cell>
          <cell r="K6612" t="str">
            <v>汉族</v>
          </cell>
          <cell r="L6612" t="str">
            <v>群众</v>
          </cell>
          <cell r="M6612" t="str">
            <v>大学本科</v>
          </cell>
          <cell r="N6612" t="str">
            <v>学士学位</v>
          </cell>
          <cell r="O6612" t="str">
            <v>投资学</v>
          </cell>
          <cell r="P6612" t="str">
            <v>河南牧业经济学院</v>
          </cell>
          <cell r="Q6612" t="str">
            <v>2020-07-01</v>
          </cell>
          <cell r="R6612" t="str">
            <v>同第一学历</v>
          </cell>
          <cell r="S6612" t="str">
            <v/>
          </cell>
          <cell r="T6612" t="str">
            <v/>
          </cell>
          <cell r="U6612" t="str">
            <v/>
          </cell>
          <cell r="V6612" t="str">
            <v/>
          </cell>
          <cell r="W6612" t="str">
            <v>湖滨区区域协作服务中心</v>
          </cell>
          <cell r="X6612" t="str">
            <v>01020101-管理岗九级</v>
          </cell>
          <cell r="Y6612" t="str">
            <v>01020101</v>
          </cell>
        </row>
        <row r="6613">
          <cell r="G6613" t="str">
            <v>256010400606</v>
          </cell>
          <cell r="H6613" t="str">
            <v>身份证</v>
          </cell>
          <cell r="I6613" t="str">
            <v>411327200302221547</v>
          </cell>
          <cell r="J6613" t="str">
            <v>女</v>
          </cell>
          <cell r="K6613" t="str">
            <v>汉族</v>
          </cell>
          <cell r="L6613" t="str">
            <v>中共党员</v>
          </cell>
          <cell r="M6613" t="str">
            <v>大学本科</v>
          </cell>
          <cell r="N6613" t="str">
            <v>学士学位</v>
          </cell>
          <cell r="O6613" t="str">
            <v>计算机科学与技术</v>
          </cell>
          <cell r="P6613" t="str">
            <v>江西科技学院</v>
          </cell>
          <cell r="Q6613" t="str">
            <v>2025-07-10</v>
          </cell>
          <cell r="R6613" t="str">
            <v>大学本科</v>
          </cell>
          <cell r="S6613" t="str">
            <v>学士学位</v>
          </cell>
          <cell r="T6613" t="str">
            <v>计算机科学与技术</v>
          </cell>
          <cell r="U6613" t="str">
            <v>江西科技学院</v>
          </cell>
          <cell r="V6613" t="str">
            <v>2025-07-10</v>
          </cell>
          <cell r="W6613" t="str">
            <v>湖滨区城市低收入家庭认定中心</v>
          </cell>
          <cell r="X6613" t="str">
            <v>01040201-管理岗九级</v>
          </cell>
          <cell r="Y6613" t="str">
            <v>01040201</v>
          </cell>
        </row>
        <row r="6614">
          <cell r="G6614" t="str">
            <v>256010402914</v>
          </cell>
          <cell r="H6614" t="str">
            <v>身份证</v>
          </cell>
          <cell r="I6614" t="str">
            <v>412826199904171758</v>
          </cell>
          <cell r="J6614" t="str">
            <v>男</v>
          </cell>
          <cell r="K6614" t="str">
            <v>汉族</v>
          </cell>
          <cell r="L6614" t="str">
            <v>共青团员</v>
          </cell>
          <cell r="M6614" t="str">
            <v>大学本科</v>
          </cell>
          <cell r="N6614" t="str">
            <v>学士学位</v>
          </cell>
          <cell r="O6614" t="str">
            <v>网络工程</v>
          </cell>
          <cell r="P6614" t="str">
            <v>河南师范大学</v>
          </cell>
          <cell r="Q6614" t="str">
            <v>2023-07-01</v>
          </cell>
          <cell r="R6614" t="str">
            <v>同第一学历</v>
          </cell>
          <cell r="S6614" t="str">
            <v/>
          </cell>
          <cell r="T6614" t="str">
            <v/>
          </cell>
          <cell r="U6614" t="str">
            <v/>
          </cell>
          <cell r="V6614" t="str">
            <v/>
          </cell>
          <cell r="W6614" t="str">
            <v>三门峡市湖滨区工业园区发展服务中心</v>
          </cell>
          <cell r="X6614" t="str">
            <v>01200102-管理岗九级</v>
          </cell>
          <cell r="Y6614" t="str">
            <v>01200102</v>
          </cell>
        </row>
        <row r="6615">
          <cell r="G6615" t="str">
            <v>256010203622</v>
          </cell>
          <cell r="H6615" t="str">
            <v>身份证</v>
          </cell>
          <cell r="I6615" t="str">
            <v>41052619900602642X</v>
          </cell>
          <cell r="J6615" t="str">
            <v>女</v>
          </cell>
          <cell r="K6615" t="str">
            <v>汉族</v>
          </cell>
          <cell r="L6615" t="str">
            <v>群众</v>
          </cell>
          <cell r="M6615" t="str">
            <v>大学本科</v>
          </cell>
          <cell r="N6615" t="str">
            <v>学士学位</v>
          </cell>
          <cell r="O6615" t="str">
            <v>对外汉语（西班牙语方向）</v>
          </cell>
          <cell r="P6615" t="str">
            <v>华北水利水电大学</v>
          </cell>
          <cell r="Q6615" t="str">
            <v>2015-07-01</v>
          </cell>
          <cell r="R6615" t="str">
            <v>大学本科</v>
          </cell>
          <cell r="S6615" t="str">
            <v>学士学位</v>
          </cell>
          <cell r="T6615" t="str">
            <v>BK---对外汉语（西班牙语方向）</v>
          </cell>
          <cell r="U6615" t="str">
            <v>华北水利水电大学</v>
          </cell>
          <cell r="V6615" t="str">
            <v>2015-07-01</v>
          </cell>
          <cell r="W6615" t="str">
            <v>三门峡市湖滨区磁钟乡人民政府下属事业单位</v>
          </cell>
          <cell r="X6615" t="str">
            <v>01240102-管理岗九级</v>
          </cell>
          <cell r="Y6615" t="str">
            <v>01240102</v>
          </cell>
        </row>
        <row r="6616">
          <cell r="G6616" t="str">
            <v>256010402819</v>
          </cell>
          <cell r="H6616" t="str">
            <v>身份证</v>
          </cell>
          <cell r="I6616" t="str">
            <v>411202199711053013</v>
          </cell>
          <cell r="J6616" t="str">
            <v>男</v>
          </cell>
          <cell r="K6616" t="str">
            <v>汉族</v>
          </cell>
          <cell r="L6616" t="str">
            <v>群众</v>
          </cell>
          <cell r="M6616" t="str">
            <v>预备技师</v>
          </cell>
          <cell r="N6616" t="str">
            <v>无</v>
          </cell>
          <cell r="O6616" t="str">
            <v>口腔技工</v>
          </cell>
          <cell r="P6616" t="str">
            <v>无</v>
          </cell>
          <cell r="Q6616" t="str">
            <v>2015-06-30</v>
          </cell>
          <cell r="R6616" t="str">
            <v>同第一学历</v>
          </cell>
          <cell r="S6616" t="str">
            <v/>
          </cell>
          <cell r="T6616" t="str">
            <v/>
          </cell>
          <cell r="U6616" t="str">
            <v/>
          </cell>
          <cell r="V6616" t="str">
            <v/>
          </cell>
          <cell r="W6616" t="str">
            <v>三门峡市湖滨区城市管理综合行政执法大队</v>
          </cell>
          <cell r="X6616" t="str">
            <v>01130101-管理岗九级</v>
          </cell>
          <cell r="Y6616" t="str">
            <v>01130101</v>
          </cell>
        </row>
        <row r="6617">
          <cell r="G6617" t="str">
            <v>256010200926</v>
          </cell>
          <cell r="H6617" t="str">
            <v>身份证</v>
          </cell>
          <cell r="I6617" t="str">
            <v>142701200104070016</v>
          </cell>
          <cell r="J6617" t="str">
            <v>男</v>
          </cell>
          <cell r="K6617" t="str">
            <v>汉族</v>
          </cell>
          <cell r="L6617" t="str">
            <v>共青团员</v>
          </cell>
          <cell r="M6617" t="str">
            <v>硕士研究生</v>
          </cell>
          <cell r="N6617" t="str">
            <v>硕士学位</v>
          </cell>
          <cell r="O6617" t="str">
            <v>渔业发展</v>
          </cell>
          <cell r="P6617" t="str">
            <v>南京农业大学</v>
          </cell>
          <cell r="Q6617" t="str">
            <v>2024-06-20</v>
          </cell>
          <cell r="R6617" t="str">
            <v/>
          </cell>
          <cell r="S6617" t="str">
            <v/>
          </cell>
          <cell r="T6617" t="str">
            <v/>
          </cell>
          <cell r="U6617" t="str">
            <v/>
          </cell>
          <cell r="V6617" t="str">
            <v/>
          </cell>
          <cell r="W6617" t="str">
            <v>三门峡市湖滨区特色农业发展中心</v>
          </cell>
          <cell r="X6617" t="str">
            <v>01080101-管理岗九级</v>
          </cell>
          <cell r="Y6617" t="str">
            <v>01080101</v>
          </cell>
        </row>
        <row r="6618">
          <cell r="G6618" t="str">
            <v>256010502623</v>
          </cell>
          <cell r="H6618" t="str">
            <v>身份证</v>
          </cell>
          <cell r="I6618" t="str">
            <v>410306200002030041</v>
          </cell>
          <cell r="J6618" t="str">
            <v>女</v>
          </cell>
          <cell r="K6618" t="str">
            <v>汉族</v>
          </cell>
          <cell r="L6618" t="str">
            <v>中共党员</v>
          </cell>
          <cell r="M6618" t="str">
            <v>硕士研究生</v>
          </cell>
          <cell r="N6618" t="str">
            <v>硕士学位</v>
          </cell>
          <cell r="O6618" t="str">
            <v>工商管理</v>
          </cell>
          <cell r="P6618" t="str">
            <v>白俄罗斯国立大学</v>
          </cell>
          <cell r="Q6618" t="str">
            <v>2024-07-31</v>
          </cell>
          <cell r="R6618" t="str">
            <v/>
          </cell>
          <cell r="S6618" t="str">
            <v/>
          </cell>
          <cell r="T6618" t="str">
            <v/>
          </cell>
          <cell r="U6618" t="str">
            <v/>
          </cell>
          <cell r="V6618" t="str">
            <v/>
          </cell>
          <cell r="W6618" t="str">
            <v>三门峡市湖滨区公务用车平台服务中心</v>
          </cell>
          <cell r="X6618" t="str">
            <v>01190102-管理岗九级</v>
          </cell>
          <cell r="Y6618" t="str">
            <v>01190102</v>
          </cell>
        </row>
        <row r="6619">
          <cell r="G6619" t="str">
            <v>256010402401</v>
          </cell>
          <cell r="H6619" t="str">
            <v>身份证</v>
          </cell>
          <cell r="I6619" t="str">
            <v>410482200206206717</v>
          </cell>
          <cell r="J6619" t="str">
            <v>男</v>
          </cell>
          <cell r="K6619" t="str">
            <v>汉族</v>
          </cell>
          <cell r="L6619" t="str">
            <v>共青团员</v>
          </cell>
          <cell r="M6619" t="str">
            <v>大学本科</v>
          </cell>
          <cell r="N6619" t="str">
            <v>学士学位</v>
          </cell>
          <cell r="O6619" t="str">
            <v>地理信息科学</v>
          </cell>
          <cell r="P6619" t="str">
            <v>西南大学</v>
          </cell>
          <cell r="Q6619" t="str">
            <v>2024-04-26</v>
          </cell>
          <cell r="R6619" t="str">
            <v>同第一学历</v>
          </cell>
          <cell r="S6619" t="str">
            <v/>
          </cell>
          <cell r="T6619" t="str">
            <v/>
          </cell>
          <cell r="U6619" t="str">
            <v/>
          </cell>
          <cell r="V6619" t="str">
            <v/>
          </cell>
          <cell r="W6619" t="str">
            <v>三门峡市湖滨区人民政府大安街道办事处下属事业单位</v>
          </cell>
          <cell r="X6619" t="str">
            <v>01300103-管理岗九级</v>
          </cell>
          <cell r="Y6619" t="str">
            <v>01300103</v>
          </cell>
        </row>
        <row r="6620">
          <cell r="G6620" t="str">
            <v>256010403108</v>
          </cell>
          <cell r="H6620" t="str">
            <v>身份证</v>
          </cell>
          <cell r="I6620" t="str">
            <v>411527199209081514</v>
          </cell>
          <cell r="J6620" t="str">
            <v>男</v>
          </cell>
          <cell r="K6620" t="str">
            <v>汉族</v>
          </cell>
          <cell r="L6620" t="str">
            <v>群众</v>
          </cell>
          <cell r="M6620" t="str">
            <v>大学本科</v>
          </cell>
          <cell r="N6620" t="str">
            <v>学士学位</v>
          </cell>
          <cell r="O6620" t="str">
            <v>电子信息工程</v>
          </cell>
          <cell r="P6620" t="str">
            <v>河南城建学院</v>
          </cell>
          <cell r="Q6620" t="str">
            <v>2017-07-01</v>
          </cell>
          <cell r="R6620" t="str">
            <v/>
          </cell>
          <cell r="S6620" t="str">
            <v/>
          </cell>
          <cell r="T6620" t="str">
            <v/>
          </cell>
          <cell r="U6620" t="str">
            <v/>
          </cell>
          <cell r="V6620" t="str">
            <v/>
          </cell>
          <cell r="W6620" t="str">
            <v>三门峡市湖滨区工业园区发展服务中心</v>
          </cell>
          <cell r="X6620" t="str">
            <v>01200102-管理岗九级</v>
          </cell>
          <cell r="Y6620" t="str">
            <v>01200102</v>
          </cell>
        </row>
        <row r="6621">
          <cell r="G6621" t="str">
            <v>256010101107</v>
          </cell>
          <cell r="H6621" t="str">
            <v>身份证</v>
          </cell>
          <cell r="I6621" t="str">
            <v>140823200205220054</v>
          </cell>
          <cell r="J6621" t="str">
            <v>男</v>
          </cell>
          <cell r="K6621" t="str">
            <v>汉族</v>
          </cell>
          <cell r="L6621" t="str">
            <v>共青团员</v>
          </cell>
          <cell r="M6621" t="str">
            <v>大学专科</v>
          </cell>
          <cell r="N6621" t="str">
            <v>无</v>
          </cell>
          <cell r="O6621" t="str">
            <v>市场营销</v>
          </cell>
          <cell r="P6621" t="str">
            <v>太原科技大学</v>
          </cell>
          <cell r="Q6621" t="str">
            <v>2024-07-01</v>
          </cell>
          <cell r="R6621" t="str">
            <v>大学本科</v>
          </cell>
          <cell r="S6621" t="str">
            <v>学士学位</v>
          </cell>
          <cell r="T6621" t="str">
            <v>市场营销</v>
          </cell>
          <cell r="U6621" t="str">
            <v>太原科技大学</v>
          </cell>
          <cell r="V6621" t="str">
            <v>2024-07-01</v>
          </cell>
          <cell r="W6621" t="str">
            <v>三门峡市湖滨区人民政府崖底街道办事处下属事业单位</v>
          </cell>
          <cell r="X6621" t="str">
            <v>01250101-管理岗九级</v>
          </cell>
          <cell r="Y6621" t="str">
            <v>01250101</v>
          </cell>
        </row>
        <row r="6622">
          <cell r="G6622" t="str">
            <v>256010501528</v>
          </cell>
          <cell r="H6622" t="str">
            <v>身份证</v>
          </cell>
          <cell r="I6622" t="str">
            <v>411323200204121416</v>
          </cell>
          <cell r="J6622" t="str">
            <v>男</v>
          </cell>
          <cell r="K6622" t="str">
            <v>汉族</v>
          </cell>
          <cell r="L6622" t="str">
            <v>共青团员</v>
          </cell>
          <cell r="M6622" t="str">
            <v>大学本科</v>
          </cell>
          <cell r="N6622" t="str">
            <v>学士学位</v>
          </cell>
          <cell r="O6622" t="str">
            <v>车辆工程</v>
          </cell>
          <cell r="P6622" t="str">
            <v>上海工程技术大学</v>
          </cell>
          <cell r="Q6622" t="str">
            <v>2024-06-18</v>
          </cell>
          <cell r="R6622" t="str">
            <v/>
          </cell>
          <cell r="S6622" t="str">
            <v/>
          </cell>
          <cell r="T6622" t="str">
            <v/>
          </cell>
          <cell r="U6622" t="str">
            <v/>
          </cell>
          <cell r="V6622" t="str">
            <v/>
          </cell>
          <cell r="W6622" t="str">
            <v>三门峡市湖滨区公务用车平台服务中心</v>
          </cell>
          <cell r="X6622" t="str">
            <v>01190101-管理岗九级</v>
          </cell>
          <cell r="Y6622" t="str">
            <v>01190101</v>
          </cell>
        </row>
        <row r="6623">
          <cell r="G6623" t="str">
            <v>256010601027</v>
          </cell>
          <cell r="H6623" t="str">
            <v>身份证</v>
          </cell>
          <cell r="I6623" t="str">
            <v>411202199501013013</v>
          </cell>
          <cell r="J6623" t="str">
            <v>男</v>
          </cell>
          <cell r="K6623" t="str">
            <v>汉族</v>
          </cell>
          <cell r="L6623" t="str">
            <v>群众</v>
          </cell>
          <cell r="M6623" t="str">
            <v>大学本科</v>
          </cell>
          <cell r="N6623" t="str">
            <v>学士学位</v>
          </cell>
          <cell r="O6623" t="str">
            <v>土木工程</v>
          </cell>
          <cell r="P6623" t="str">
            <v>齐齐哈尔大学</v>
          </cell>
          <cell r="Q6623" t="str">
            <v>2017-07-02</v>
          </cell>
          <cell r="R6623" t="str">
            <v>同第一学历</v>
          </cell>
          <cell r="S6623" t="str">
            <v/>
          </cell>
          <cell r="T6623" t="str">
            <v/>
          </cell>
          <cell r="U6623" t="str">
            <v/>
          </cell>
          <cell r="V6623" t="str">
            <v/>
          </cell>
          <cell r="W6623" t="str">
            <v>三门峡市湖滨区城市管理综合行政执法大队</v>
          </cell>
          <cell r="X6623" t="str">
            <v>01130103-管理岗九级</v>
          </cell>
          <cell r="Y6623" t="str">
            <v>01130103</v>
          </cell>
        </row>
        <row r="6624">
          <cell r="G6624" t="str">
            <v>256010401929</v>
          </cell>
          <cell r="H6624" t="str">
            <v>身份证</v>
          </cell>
          <cell r="I6624" t="str">
            <v>411224200002162827</v>
          </cell>
          <cell r="J6624" t="str">
            <v>女</v>
          </cell>
          <cell r="K6624" t="str">
            <v>汉族</v>
          </cell>
          <cell r="L6624" t="str">
            <v>中共党员</v>
          </cell>
          <cell r="M6624" t="str">
            <v>大学本科</v>
          </cell>
          <cell r="N6624" t="str">
            <v>学士学位</v>
          </cell>
          <cell r="O6624" t="str">
            <v>会计学</v>
          </cell>
          <cell r="P6624" t="str">
            <v>东北林业大学</v>
          </cell>
          <cell r="Q6624" t="str">
            <v>2022-06-01</v>
          </cell>
          <cell r="R6624" t="str">
            <v>硕士研究生</v>
          </cell>
          <cell r="S6624" t="str">
            <v>硕士学位</v>
          </cell>
          <cell r="T6624" t="str">
            <v>会计</v>
          </cell>
          <cell r="U6624" t="str">
            <v>东北林业大学</v>
          </cell>
          <cell r="V6624" t="str">
            <v>2025-06-01</v>
          </cell>
          <cell r="W6624" t="str">
            <v>三门峡市湖滨区纪委监委廉政教育中心</v>
          </cell>
          <cell r="X6624" t="str">
            <v>01010201-管理岗九级</v>
          </cell>
          <cell r="Y6624" t="str">
            <v>01010201</v>
          </cell>
        </row>
        <row r="6625">
          <cell r="G6625" t="str">
            <v>256010103925</v>
          </cell>
          <cell r="H6625" t="str">
            <v>身份证</v>
          </cell>
          <cell r="I6625" t="str">
            <v>411202200108270529</v>
          </cell>
          <cell r="J6625" t="str">
            <v>女</v>
          </cell>
          <cell r="K6625" t="str">
            <v>汉族</v>
          </cell>
          <cell r="L6625" t="str">
            <v>共青团员</v>
          </cell>
          <cell r="M6625" t="str">
            <v>大学本科</v>
          </cell>
          <cell r="N6625" t="str">
            <v>学士学位</v>
          </cell>
          <cell r="O6625" t="str">
            <v>动画</v>
          </cell>
          <cell r="P6625" t="str">
            <v>邯郸学院</v>
          </cell>
          <cell r="Q6625" t="str">
            <v>2024-06-20</v>
          </cell>
          <cell r="R6625" t="str">
            <v>同第一学历</v>
          </cell>
          <cell r="S6625" t="str">
            <v/>
          </cell>
          <cell r="T6625" t="str">
            <v/>
          </cell>
          <cell r="U6625" t="str">
            <v/>
          </cell>
          <cell r="V6625" t="str">
            <v/>
          </cell>
          <cell r="W6625" t="str">
            <v>三门峡市湖滨区人民政府湖滨街道办事处下属事业单位</v>
          </cell>
          <cell r="X6625" t="str">
            <v>01270102-管理岗九级</v>
          </cell>
          <cell r="Y6625" t="str">
            <v>01270102</v>
          </cell>
        </row>
        <row r="6626">
          <cell r="G6626" t="str">
            <v>256010504302</v>
          </cell>
          <cell r="H6626" t="str">
            <v>身份证</v>
          </cell>
          <cell r="I6626" t="str">
            <v>410781199903147016</v>
          </cell>
          <cell r="J6626" t="str">
            <v>男</v>
          </cell>
          <cell r="K6626" t="str">
            <v>汉族</v>
          </cell>
          <cell r="L6626" t="str">
            <v>共青团员</v>
          </cell>
          <cell r="M6626" t="str">
            <v>大学本科</v>
          </cell>
          <cell r="N6626" t="str">
            <v>学士学位</v>
          </cell>
          <cell r="O6626" t="str">
            <v>建筑学</v>
          </cell>
          <cell r="P6626" t="str">
            <v>中国矿业大学（北京）</v>
          </cell>
          <cell r="Q6626" t="str">
            <v>2021-06-20</v>
          </cell>
          <cell r="R6626" t="str">
            <v>大学本科</v>
          </cell>
          <cell r="S6626" t="str">
            <v>学士学位</v>
          </cell>
          <cell r="T6626" t="str">
            <v>建筑学</v>
          </cell>
          <cell r="U6626" t="str">
            <v>中国矿业大学（北京）</v>
          </cell>
          <cell r="V6626" t="str">
            <v>2021-06-20</v>
          </cell>
          <cell r="W6626" t="str">
            <v>三门峡市湖滨区城市管理综合行政执法大队</v>
          </cell>
          <cell r="X6626" t="str">
            <v>01130103-管理岗九级</v>
          </cell>
          <cell r="Y6626" t="str">
            <v>01130103</v>
          </cell>
        </row>
        <row r="6627">
          <cell r="G6627" t="str">
            <v>256010402027</v>
          </cell>
          <cell r="H6627" t="str">
            <v>身份证</v>
          </cell>
          <cell r="I6627" t="str">
            <v>411625200104065428</v>
          </cell>
          <cell r="J6627" t="str">
            <v>女</v>
          </cell>
          <cell r="K6627" t="str">
            <v>汉族</v>
          </cell>
          <cell r="L6627" t="str">
            <v>共青团员</v>
          </cell>
          <cell r="M6627" t="str">
            <v>大学本科</v>
          </cell>
          <cell r="N6627" t="str">
            <v>学士学位</v>
          </cell>
          <cell r="O6627" t="str">
            <v>汉语言文学</v>
          </cell>
          <cell r="P6627" t="str">
            <v>中原科技学院</v>
          </cell>
          <cell r="Q6627" t="str">
            <v>2025-07-01</v>
          </cell>
          <cell r="R6627" t="str">
            <v>大学本科</v>
          </cell>
          <cell r="S6627" t="str">
            <v>学士学位</v>
          </cell>
          <cell r="T6627" t="str">
            <v>汉语言文学</v>
          </cell>
          <cell r="U6627" t="str">
            <v>中原科技学院</v>
          </cell>
          <cell r="V6627" t="str">
            <v>2025-07-01</v>
          </cell>
          <cell r="W6627" t="str">
            <v>三门峡市湖滨区人民政府前进街道办事处下属事业单位</v>
          </cell>
          <cell r="X6627" t="str">
            <v>01290101-管理岗九级</v>
          </cell>
          <cell r="Y6627" t="str">
            <v>01290101</v>
          </cell>
        </row>
        <row r="6628">
          <cell r="G6628" t="str">
            <v>256010402824</v>
          </cell>
          <cell r="H6628" t="str">
            <v>身份证</v>
          </cell>
          <cell r="I6628" t="str">
            <v>370983199203050011</v>
          </cell>
          <cell r="J6628" t="str">
            <v>男</v>
          </cell>
          <cell r="K6628" t="str">
            <v>汉族</v>
          </cell>
          <cell r="L6628" t="str">
            <v>群众</v>
          </cell>
          <cell r="M6628" t="str">
            <v>大学本科</v>
          </cell>
          <cell r="N6628" t="str">
            <v>学士学位</v>
          </cell>
          <cell r="O6628" t="str">
            <v>国际经济与贸易</v>
          </cell>
          <cell r="P6628" t="str">
            <v>青岛科技大学</v>
          </cell>
          <cell r="Q6628" t="str">
            <v>2014-07-02</v>
          </cell>
          <cell r="R6628" t="str">
            <v>硕士研究生</v>
          </cell>
          <cell r="S6628" t="str">
            <v>硕士学位</v>
          </cell>
          <cell r="T6628" t="str">
            <v>金融</v>
          </cell>
          <cell r="U6628" t="str">
            <v>上海师范大学</v>
          </cell>
          <cell r="V6628" t="str">
            <v>2018-06-25</v>
          </cell>
          <cell r="W6628" t="str">
            <v>三门峡市湖滨区政府投资建设项目审计中心</v>
          </cell>
          <cell r="X6628" t="str">
            <v>01100101-专业技术岗</v>
          </cell>
          <cell r="Y6628" t="str">
            <v>01100101</v>
          </cell>
        </row>
        <row r="6629">
          <cell r="G6629" t="str">
            <v>256010400726</v>
          </cell>
          <cell r="H6629" t="str">
            <v>身份证</v>
          </cell>
          <cell r="I6629" t="str">
            <v>411282199309162328</v>
          </cell>
          <cell r="J6629" t="str">
            <v>女</v>
          </cell>
          <cell r="K6629" t="str">
            <v>汉族</v>
          </cell>
          <cell r="L6629" t="str">
            <v>群众</v>
          </cell>
          <cell r="M6629" t="str">
            <v>大学本科</v>
          </cell>
          <cell r="N6629" t="str">
            <v>学士学位</v>
          </cell>
          <cell r="O6629" t="str">
            <v>汉语言文学</v>
          </cell>
          <cell r="P6629" t="str">
            <v>河南科技学院新科学院</v>
          </cell>
          <cell r="Q6629" t="str">
            <v>2017-06-30</v>
          </cell>
          <cell r="R6629" t="str">
            <v>同第一学历</v>
          </cell>
          <cell r="S6629" t="str">
            <v/>
          </cell>
          <cell r="T6629" t="str">
            <v/>
          </cell>
          <cell r="U6629" t="str">
            <v/>
          </cell>
          <cell r="V6629" t="str">
            <v/>
          </cell>
          <cell r="W6629" t="str">
            <v>三门峡市湖滨区人民政府车站街道办事处下属事业单位</v>
          </cell>
          <cell r="X6629" t="str">
            <v>01280101-管理岗九级</v>
          </cell>
          <cell r="Y6629" t="str">
            <v>01280101</v>
          </cell>
        </row>
        <row r="6630">
          <cell r="G6630" t="str">
            <v>256010102218</v>
          </cell>
          <cell r="H6630" t="str">
            <v>身份证</v>
          </cell>
          <cell r="I6630" t="str">
            <v>411224200110269517</v>
          </cell>
          <cell r="J6630" t="str">
            <v>男</v>
          </cell>
          <cell r="K6630" t="str">
            <v>汉族</v>
          </cell>
          <cell r="L6630" t="str">
            <v>共青团员</v>
          </cell>
          <cell r="M6630" t="str">
            <v>大学本科</v>
          </cell>
          <cell r="N6630" t="str">
            <v>学士学位</v>
          </cell>
          <cell r="O6630" t="str">
            <v>车辆工程</v>
          </cell>
          <cell r="P6630" t="str">
            <v>郑州工程技术学院</v>
          </cell>
          <cell r="Q6630" t="str">
            <v>2024-06-30</v>
          </cell>
          <cell r="R6630" t="str">
            <v>大学本科</v>
          </cell>
          <cell r="S6630" t="str">
            <v>学士学位</v>
          </cell>
          <cell r="T6630" t="str">
            <v>车辆工程</v>
          </cell>
          <cell r="U6630" t="str">
            <v>郑州工程技术学院</v>
          </cell>
          <cell r="V6630" t="str">
            <v>2024-06-30</v>
          </cell>
          <cell r="W6630" t="str">
            <v>三门峡市湖滨区公务用车平台服务中心</v>
          </cell>
          <cell r="X6630" t="str">
            <v>01190101-管理岗九级</v>
          </cell>
          <cell r="Y6630" t="str">
            <v>01190101</v>
          </cell>
        </row>
        <row r="6631">
          <cell r="G6631" t="str">
            <v>256010701709</v>
          </cell>
          <cell r="H6631" t="str">
            <v>身份证</v>
          </cell>
          <cell r="I6631" t="str">
            <v>410581200111108021</v>
          </cell>
          <cell r="J6631" t="str">
            <v>女</v>
          </cell>
          <cell r="K6631" t="str">
            <v>汉族</v>
          </cell>
          <cell r="L6631" t="str">
            <v>共青团员</v>
          </cell>
          <cell r="M6631" t="str">
            <v>大学本科</v>
          </cell>
          <cell r="N6631" t="str">
            <v>学士学位</v>
          </cell>
          <cell r="O6631" t="str">
            <v>汉语言文学</v>
          </cell>
          <cell r="P6631" t="str">
            <v>信阳学院</v>
          </cell>
          <cell r="Q6631" t="str">
            <v>2025-07-01</v>
          </cell>
          <cell r="R6631" t="str">
            <v/>
          </cell>
          <cell r="S6631" t="str">
            <v/>
          </cell>
          <cell r="T6631" t="str">
            <v/>
          </cell>
          <cell r="U6631" t="str">
            <v/>
          </cell>
          <cell r="V6631" t="str">
            <v/>
          </cell>
          <cell r="W6631" t="str">
            <v>三门峡市湖滨区人民政府会兴街道办事处下属事业单位</v>
          </cell>
          <cell r="X6631" t="str">
            <v>01260101-管理岗九级</v>
          </cell>
          <cell r="Y6631" t="str">
            <v>01260101</v>
          </cell>
        </row>
        <row r="6632">
          <cell r="G6632" t="str">
            <v>256010504818</v>
          </cell>
          <cell r="H6632" t="str">
            <v>身份证</v>
          </cell>
          <cell r="I6632" t="str">
            <v>140821200005120064</v>
          </cell>
          <cell r="J6632" t="str">
            <v>女</v>
          </cell>
          <cell r="K6632" t="str">
            <v>汉族</v>
          </cell>
          <cell r="L6632" t="str">
            <v>共青团员</v>
          </cell>
          <cell r="M6632" t="str">
            <v>大学本科</v>
          </cell>
          <cell r="N6632" t="str">
            <v>学士学位</v>
          </cell>
          <cell r="O6632" t="str">
            <v>计算机科学与技术</v>
          </cell>
          <cell r="P6632" t="str">
            <v>忻州师范学院</v>
          </cell>
          <cell r="Q6632" t="str">
            <v>2023-07-01</v>
          </cell>
          <cell r="R6632" t="str">
            <v>同第一学历</v>
          </cell>
          <cell r="S6632" t="str">
            <v/>
          </cell>
          <cell r="T6632" t="str">
            <v/>
          </cell>
          <cell r="U6632" t="str">
            <v/>
          </cell>
          <cell r="V6632" t="str">
            <v/>
          </cell>
          <cell r="W6632" t="str">
            <v>湖滨区教育机构安全服务中心</v>
          </cell>
          <cell r="X6632" t="str">
            <v>01030101-管理岗九级</v>
          </cell>
          <cell r="Y6632" t="str">
            <v>01030101</v>
          </cell>
        </row>
        <row r="6633">
          <cell r="G6633" t="str">
            <v>256010500128</v>
          </cell>
          <cell r="H6633" t="str">
            <v>身份证</v>
          </cell>
          <cell r="I6633" t="str">
            <v>411202199301261530</v>
          </cell>
          <cell r="J6633" t="str">
            <v>男</v>
          </cell>
          <cell r="K6633" t="str">
            <v>汉族</v>
          </cell>
          <cell r="L6633" t="str">
            <v>群众</v>
          </cell>
          <cell r="M6633" t="str">
            <v>大学本科</v>
          </cell>
          <cell r="N6633" t="str">
            <v>学士学位</v>
          </cell>
          <cell r="O6633" t="str">
            <v>会计学</v>
          </cell>
          <cell r="P6633" t="str">
            <v>郑州升达经贸管理学院</v>
          </cell>
          <cell r="Q6633" t="str">
            <v>2017-07-01</v>
          </cell>
          <cell r="R6633" t="str">
            <v>大学本科</v>
          </cell>
          <cell r="S6633" t="str">
            <v>学士学位</v>
          </cell>
          <cell r="T6633" t="str">
            <v>会计学</v>
          </cell>
          <cell r="U6633" t="str">
            <v>郑州升达经贸管理学院</v>
          </cell>
          <cell r="V6633" t="str">
            <v>2017-07-01</v>
          </cell>
          <cell r="W6633" t="str">
            <v>三门峡市湖滨区住房保障中心</v>
          </cell>
          <cell r="X6633" t="str">
            <v>01210101-管理岗九级</v>
          </cell>
          <cell r="Y6633" t="str">
            <v>01210101</v>
          </cell>
        </row>
        <row r="6634">
          <cell r="G6634" t="str">
            <v>256010402316</v>
          </cell>
          <cell r="H6634" t="str">
            <v>身份证</v>
          </cell>
          <cell r="I6634" t="str">
            <v>411221199611156022</v>
          </cell>
          <cell r="J6634" t="str">
            <v>女</v>
          </cell>
          <cell r="K6634" t="str">
            <v>汉族</v>
          </cell>
          <cell r="L6634" t="str">
            <v>群众</v>
          </cell>
          <cell r="M6634" t="str">
            <v>大学本科</v>
          </cell>
          <cell r="N6634" t="str">
            <v>学士学位</v>
          </cell>
          <cell r="O6634" t="str">
            <v>法学</v>
          </cell>
          <cell r="P6634" t="str">
            <v>郑州西亚斯学院</v>
          </cell>
          <cell r="Q6634" t="str">
            <v>2019-07-01</v>
          </cell>
          <cell r="R6634" t="str">
            <v>硕士研究生</v>
          </cell>
          <cell r="S6634" t="str">
            <v>硕士学位</v>
          </cell>
          <cell r="T6634" t="str">
            <v>法律</v>
          </cell>
          <cell r="U6634" t="str">
            <v>昆明理工大学</v>
          </cell>
          <cell r="V6634" t="str">
            <v>2023-06-06</v>
          </cell>
          <cell r="W6634" t="str">
            <v>三门峡市湖滨区劳动维权服务中心</v>
          </cell>
          <cell r="X6634" t="str">
            <v>01060201-管理岗九级</v>
          </cell>
          <cell r="Y6634" t="str">
            <v>01060201</v>
          </cell>
        </row>
        <row r="6635">
          <cell r="G6635" t="str">
            <v>256010701522</v>
          </cell>
          <cell r="H6635" t="str">
            <v>身份证</v>
          </cell>
          <cell r="I6635" t="str">
            <v>411282200004080546</v>
          </cell>
          <cell r="J6635" t="str">
            <v>女</v>
          </cell>
          <cell r="K6635" t="str">
            <v>汉族</v>
          </cell>
          <cell r="L6635" t="str">
            <v>共青团员</v>
          </cell>
          <cell r="M6635" t="str">
            <v>大学本科</v>
          </cell>
          <cell r="N6635" t="str">
            <v>学士学位</v>
          </cell>
          <cell r="O6635" t="str">
            <v>建筑学</v>
          </cell>
          <cell r="P6635" t="str">
            <v>黄淮学院</v>
          </cell>
          <cell r="Q6635" t="str">
            <v>2023-07-01</v>
          </cell>
          <cell r="R6635" t="str">
            <v>大学本科</v>
          </cell>
          <cell r="S6635" t="str">
            <v>学士学位</v>
          </cell>
          <cell r="T6635" t="str">
            <v>建筑学</v>
          </cell>
          <cell r="U6635" t="str">
            <v>黄淮学院</v>
          </cell>
          <cell r="V6635" t="str">
            <v>2023-07-01</v>
          </cell>
          <cell r="W6635" t="str">
            <v>三门峡市湖滨区工业园区发展服务中心</v>
          </cell>
          <cell r="X6635" t="str">
            <v>01200101-管理岗九级</v>
          </cell>
          <cell r="Y6635" t="str">
            <v>01200101</v>
          </cell>
        </row>
        <row r="6636">
          <cell r="G6636" t="str">
            <v>256010201110</v>
          </cell>
          <cell r="H6636" t="str">
            <v>身份证</v>
          </cell>
          <cell r="I6636" t="str">
            <v>411224199911190010</v>
          </cell>
          <cell r="J6636" t="str">
            <v>男</v>
          </cell>
          <cell r="K6636" t="str">
            <v>汉族</v>
          </cell>
          <cell r="L6636" t="str">
            <v>共青团员</v>
          </cell>
          <cell r="M6636" t="str">
            <v>大学本科</v>
          </cell>
          <cell r="N6636" t="str">
            <v>学士学位</v>
          </cell>
          <cell r="O6636" t="str">
            <v>物联网工程</v>
          </cell>
          <cell r="P6636" t="str">
            <v>海南大学</v>
          </cell>
          <cell r="Q6636" t="str">
            <v>2021-06-30</v>
          </cell>
          <cell r="R6636" t="str">
            <v>同第一学历</v>
          </cell>
          <cell r="S6636" t="str">
            <v/>
          </cell>
          <cell r="T6636" t="str">
            <v/>
          </cell>
          <cell r="U6636" t="str">
            <v/>
          </cell>
          <cell r="V6636" t="str">
            <v/>
          </cell>
          <cell r="W6636" t="str">
            <v>三门峡市湖滨区城市管理综合行政执法大队</v>
          </cell>
          <cell r="X6636" t="str">
            <v>01130102-管理岗九级</v>
          </cell>
          <cell r="Y6636" t="str">
            <v>01130102</v>
          </cell>
        </row>
        <row r="6637">
          <cell r="G6637" t="str">
            <v>256010503708</v>
          </cell>
          <cell r="H6637" t="str">
            <v>身份证</v>
          </cell>
          <cell r="I6637" t="str">
            <v>411330199812142024</v>
          </cell>
          <cell r="J6637" t="str">
            <v>女</v>
          </cell>
          <cell r="K6637" t="str">
            <v>汉族</v>
          </cell>
          <cell r="L6637" t="str">
            <v>共青团员</v>
          </cell>
          <cell r="M6637" t="str">
            <v>大学本科</v>
          </cell>
          <cell r="N6637" t="str">
            <v>学士学位</v>
          </cell>
          <cell r="O6637" t="str">
            <v>法学</v>
          </cell>
          <cell r="P6637" t="str">
            <v>河南科技学院</v>
          </cell>
          <cell r="Q6637" t="str">
            <v>2022-07-01</v>
          </cell>
          <cell r="R6637" t="str">
            <v>同第一学历</v>
          </cell>
          <cell r="S6637" t="str">
            <v/>
          </cell>
          <cell r="T6637" t="str">
            <v/>
          </cell>
          <cell r="U6637" t="str">
            <v/>
          </cell>
          <cell r="V6637" t="str">
            <v/>
          </cell>
          <cell r="W6637" t="str">
            <v>三门峡市湖滨区劳动维权服务中心</v>
          </cell>
          <cell r="X6637" t="str">
            <v>01060201-管理岗九级</v>
          </cell>
          <cell r="Y6637" t="str">
            <v>01060201</v>
          </cell>
        </row>
        <row r="6638">
          <cell r="G6638" t="str">
            <v>256010601713</v>
          </cell>
          <cell r="H6638" t="str">
            <v>身份证</v>
          </cell>
          <cell r="I6638" t="str">
            <v>41162320020317001X</v>
          </cell>
          <cell r="J6638" t="str">
            <v>男</v>
          </cell>
          <cell r="K6638" t="str">
            <v>汉族</v>
          </cell>
          <cell r="L6638" t="str">
            <v>中共党员</v>
          </cell>
          <cell r="M6638" t="str">
            <v>大学本科</v>
          </cell>
          <cell r="N6638" t="str">
            <v>学士学位</v>
          </cell>
          <cell r="O6638" t="str">
            <v>市场营销</v>
          </cell>
          <cell r="P6638" t="str">
            <v>河南理工大学</v>
          </cell>
          <cell r="Q6638" t="str">
            <v>2022-06-30</v>
          </cell>
          <cell r="R6638" t="str">
            <v>硕士研究生</v>
          </cell>
          <cell r="S6638" t="str">
            <v>硕士学位</v>
          </cell>
          <cell r="T6638" t="str">
            <v>工商管理学</v>
          </cell>
          <cell r="U6638" t="str">
            <v>新疆财经大学</v>
          </cell>
          <cell r="V6638" t="str">
            <v>2025-06-30</v>
          </cell>
          <cell r="W6638" t="str">
            <v>三门峡市湖滨区供销合作社社有资产服务中心</v>
          </cell>
          <cell r="X6638" t="str">
            <v>01160101-管理岗九级</v>
          </cell>
          <cell r="Y6638" t="str">
            <v>01160101</v>
          </cell>
        </row>
        <row r="6639">
          <cell r="G6639" t="str">
            <v>256010202602</v>
          </cell>
          <cell r="H6639" t="str">
            <v>身份证</v>
          </cell>
          <cell r="I6639" t="str">
            <v>412821199706073629</v>
          </cell>
          <cell r="J6639" t="str">
            <v>女</v>
          </cell>
          <cell r="K6639" t="str">
            <v>汉族</v>
          </cell>
          <cell r="L6639" t="str">
            <v>中共党员</v>
          </cell>
          <cell r="M6639" t="str">
            <v>大学本科</v>
          </cell>
          <cell r="N6639" t="str">
            <v>学士学位</v>
          </cell>
          <cell r="O6639" t="str">
            <v>英语</v>
          </cell>
          <cell r="P6639" t="str">
            <v>郑州工业应用技术学院</v>
          </cell>
          <cell r="Q6639" t="str">
            <v>2021-07-01</v>
          </cell>
          <cell r="R6639" t="str">
            <v>硕士研究生</v>
          </cell>
          <cell r="S6639" t="str">
            <v>硕士学位</v>
          </cell>
          <cell r="T6639" t="str">
            <v>翻译</v>
          </cell>
          <cell r="U6639" t="str">
            <v>辽宁石油化工大学</v>
          </cell>
          <cell r="V6639" t="str">
            <v>2025-01-01</v>
          </cell>
          <cell r="W6639" t="str">
            <v>三门峡市湖滨区人民政府大安街道办事处下属事业单位</v>
          </cell>
          <cell r="X6639" t="str">
            <v>01300103-管理岗九级</v>
          </cell>
          <cell r="Y6639" t="str">
            <v>01300103</v>
          </cell>
        </row>
        <row r="6640">
          <cell r="G6640" t="str">
            <v>256010504507</v>
          </cell>
          <cell r="H6640" t="str">
            <v>身份证</v>
          </cell>
          <cell r="I6640" t="str">
            <v>411727199912098204</v>
          </cell>
          <cell r="J6640" t="str">
            <v>女</v>
          </cell>
          <cell r="K6640" t="str">
            <v>汉族</v>
          </cell>
          <cell r="L6640" t="str">
            <v>群众</v>
          </cell>
          <cell r="M6640" t="str">
            <v>大学本科</v>
          </cell>
          <cell r="N6640" t="str">
            <v>学士学位</v>
          </cell>
          <cell r="O6640" t="str">
            <v>金融学</v>
          </cell>
          <cell r="P6640" t="str">
            <v>无锡太湖学院</v>
          </cell>
          <cell r="Q6640" t="str">
            <v>2023-06-18</v>
          </cell>
          <cell r="R6640" t="str">
            <v>大学本科</v>
          </cell>
          <cell r="S6640" t="str">
            <v>学士学位</v>
          </cell>
          <cell r="T6640" t="str">
            <v>金融学</v>
          </cell>
          <cell r="U6640" t="str">
            <v>无锡太湖学院</v>
          </cell>
          <cell r="V6640" t="str">
            <v>2023-06-18</v>
          </cell>
          <cell r="W6640" t="str">
            <v>三门峡市湖滨区政府投资建设项目审计中心</v>
          </cell>
          <cell r="X6640" t="str">
            <v>01100101-专业技术岗</v>
          </cell>
          <cell r="Y6640" t="str">
            <v>01100101</v>
          </cell>
        </row>
        <row r="6641">
          <cell r="G6641" t="str">
            <v>256010103801</v>
          </cell>
          <cell r="H6641" t="str">
            <v>身份证</v>
          </cell>
          <cell r="I6641" t="str">
            <v>411202199903295025</v>
          </cell>
          <cell r="J6641" t="str">
            <v>女</v>
          </cell>
          <cell r="K6641" t="str">
            <v>汉族</v>
          </cell>
          <cell r="L6641" t="str">
            <v>共青团员</v>
          </cell>
          <cell r="M6641" t="str">
            <v>大学本科</v>
          </cell>
          <cell r="N6641" t="str">
            <v>学士学位</v>
          </cell>
          <cell r="O6641" t="str">
            <v>经济学</v>
          </cell>
          <cell r="P6641" t="str">
            <v>河南师范大学</v>
          </cell>
          <cell r="Q6641" t="str">
            <v>2021-07-01</v>
          </cell>
          <cell r="R6641" t="str">
            <v>同第一学历</v>
          </cell>
          <cell r="S6641" t="str">
            <v/>
          </cell>
          <cell r="T6641" t="str">
            <v/>
          </cell>
          <cell r="U6641" t="str">
            <v/>
          </cell>
          <cell r="V6641" t="str">
            <v/>
          </cell>
          <cell r="W6641" t="str">
            <v>湖滨区对外开放和现代化服务发展中心</v>
          </cell>
          <cell r="X6641" t="str">
            <v>01090101-管理岗九级</v>
          </cell>
          <cell r="Y6641" t="str">
            <v>01090101</v>
          </cell>
        </row>
        <row r="6642">
          <cell r="G6642" t="str">
            <v>256010104501</v>
          </cell>
          <cell r="H6642" t="str">
            <v>身份证</v>
          </cell>
          <cell r="I6642" t="str">
            <v>411202199908205527</v>
          </cell>
          <cell r="J6642" t="str">
            <v>女</v>
          </cell>
          <cell r="K6642" t="str">
            <v>汉族</v>
          </cell>
          <cell r="L6642" t="str">
            <v>共青团员</v>
          </cell>
          <cell r="M6642" t="str">
            <v>大学本科</v>
          </cell>
          <cell r="N6642" t="str">
            <v>学士学位</v>
          </cell>
          <cell r="O6642" t="str">
            <v>会计学</v>
          </cell>
          <cell r="P6642" t="str">
            <v>郑州航空工业管理学院</v>
          </cell>
          <cell r="Q6642" t="str">
            <v>2021-07-21</v>
          </cell>
          <cell r="R6642" t="str">
            <v>同第一学历</v>
          </cell>
          <cell r="S6642" t="str">
            <v/>
          </cell>
          <cell r="T6642" t="str">
            <v/>
          </cell>
          <cell r="U6642" t="str">
            <v/>
          </cell>
          <cell r="V6642" t="str">
            <v/>
          </cell>
          <cell r="W6642" t="str">
            <v>三门峡市湖滨区城乡居民养老和社会工伤保险中心</v>
          </cell>
          <cell r="X6642" t="str">
            <v>01060102-管理岗九级</v>
          </cell>
          <cell r="Y6642" t="str">
            <v>01060102</v>
          </cell>
        </row>
        <row r="6643">
          <cell r="G6643" t="str">
            <v>256010500808</v>
          </cell>
          <cell r="H6643" t="str">
            <v>身份证</v>
          </cell>
          <cell r="I6643" t="str">
            <v>500234199801164106</v>
          </cell>
          <cell r="J6643" t="str">
            <v>女</v>
          </cell>
          <cell r="K6643" t="str">
            <v>汉族</v>
          </cell>
          <cell r="L6643" t="str">
            <v>共青团员</v>
          </cell>
          <cell r="M6643" t="str">
            <v>大学本科</v>
          </cell>
          <cell r="N6643" t="str">
            <v>学士学位</v>
          </cell>
          <cell r="O6643" t="str">
            <v>广播电视编导</v>
          </cell>
          <cell r="P6643" t="str">
            <v>重庆邮电大学移通学院</v>
          </cell>
          <cell r="Q6643" t="str">
            <v>2020-06-24</v>
          </cell>
          <cell r="R6643" t="str">
            <v>大学本科</v>
          </cell>
          <cell r="S6643" t="str">
            <v>学士学位</v>
          </cell>
          <cell r="T6643" t="str">
            <v>广播电视编导</v>
          </cell>
          <cell r="U6643" t="str">
            <v>重庆邮电大学移通学院</v>
          </cell>
          <cell r="V6643" t="str">
            <v>2020-06-24</v>
          </cell>
          <cell r="W6643" t="str">
            <v>三门峡市湖滨区人民政府崖底街道办事处下属事业单位</v>
          </cell>
          <cell r="X6643" t="str">
            <v>01250101-管理岗九级</v>
          </cell>
          <cell r="Y6643" t="str">
            <v>01250101</v>
          </cell>
        </row>
        <row r="6644">
          <cell r="G6644" t="str">
            <v>256010504301</v>
          </cell>
          <cell r="H6644" t="str">
            <v>身份证</v>
          </cell>
          <cell r="I6644" t="str">
            <v>412727199808142624</v>
          </cell>
          <cell r="J6644" t="str">
            <v>女</v>
          </cell>
          <cell r="K6644" t="str">
            <v>汉族</v>
          </cell>
          <cell r="L6644" t="str">
            <v>中共党员</v>
          </cell>
          <cell r="M6644" t="str">
            <v>大学本科</v>
          </cell>
          <cell r="N6644" t="str">
            <v>学士学位</v>
          </cell>
          <cell r="O6644" t="str">
            <v>工程造价</v>
          </cell>
          <cell r="P6644" t="str">
            <v>河南财经政法大学</v>
          </cell>
          <cell r="Q6644" t="str">
            <v>2020-07-01</v>
          </cell>
          <cell r="R6644" t="str">
            <v>硕士研究生</v>
          </cell>
          <cell r="S6644" t="str">
            <v>硕士学位</v>
          </cell>
          <cell r="T6644" t="str">
            <v>土木工程</v>
          </cell>
          <cell r="U6644" t="str">
            <v>武汉轻工大学</v>
          </cell>
          <cell r="V6644" t="str">
            <v>2024-06-30</v>
          </cell>
          <cell r="W6644" t="str">
            <v>三门峡市湖滨区城市管理综合行政执法大队</v>
          </cell>
          <cell r="X6644" t="str">
            <v>01130103-管理岗九级</v>
          </cell>
          <cell r="Y6644" t="str">
            <v>01130103</v>
          </cell>
        </row>
        <row r="6645">
          <cell r="G6645" t="str">
            <v>256010101709</v>
          </cell>
          <cell r="H6645" t="str">
            <v>身份证</v>
          </cell>
          <cell r="I6645" t="str">
            <v>412829199903200069</v>
          </cell>
          <cell r="J6645" t="str">
            <v>女</v>
          </cell>
          <cell r="K6645" t="str">
            <v>汉族</v>
          </cell>
          <cell r="L6645" t="str">
            <v>中共预备党员</v>
          </cell>
          <cell r="M6645" t="str">
            <v>大学本科</v>
          </cell>
          <cell r="N6645" t="str">
            <v>学士学位</v>
          </cell>
          <cell r="O6645" t="str">
            <v>金融学</v>
          </cell>
          <cell r="P6645" t="str">
            <v>加拿大圭尔夫大学</v>
          </cell>
          <cell r="Q6645" t="str">
            <v>2022-06-14</v>
          </cell>
          <cell r="R6645" t="str">
            <v>大学本科</v>
          </cell>
          <cell r="S6645" t="str">
            <v>学士学位</v>
          </cell>
          <cell r="T6645" t="str">
            <v>金融学</v>
          </cell>
          <cell r="U6645" t="str">
            <v>加拿大圭尔夫大学</v>
          </cell>
          <cell r="V6645" t="str">
            <v>2022-06-14</v>
          </cell>
          <cell r="W6645" t="str">
            <v>湖滨区优化营商环境和信用服务中心</v>
          </cell>
          <cell r="X6645" t="str">
            <v>01020201-管理岗九级</v>
          </cell>
          <cell r="Y6645" t="str">
            <v>01020201</v>
          </cell>
        </row>
        <row r="6646">
          <cell r="G6646" t="str">
            <v>256010403224</v>
          </cell>
          <cell r="H6646" t="str">
            <v>身份证</v>
          </cell>
          <cell r="I6646" t="str">
            <v>411221200207030028</v>
          </cell>
          <cell r="J6646" t="str">
            <v>女</v>
          </cell>
          <cell r="K6646" t="str">
            <v>汉族</v>
          </cell>
          <cell r="L6646" t="str">
            <v>共青团员</v>
          </cell>
          <cell r="M6646" t="str">
            <v>大学本科</v>
          </cell>
          <cell r="N6646" t="str">
            <v>学士学位</v>
          </cell>
          <cell r="O6646" t="str">
            <v>广播电视编导</v>
          </cell>
          <cell r="P6646" t="str">
            <v>新乡学院</v>
          </cell>
          <cell r="Q6646" t="str">
            <v>2024-06-30</v>
          </cell>
          <cell r="R6646" t="str">
            <v>同第一学历</v>
          </cell>
          <cell r="S6646" t="str">
            <v/>
          </cell>
          <cell r="T6646" t="str">
            <v/>
          </cell>
          <cell r="U6646" t="str">
            <v/>
          </cell>
          <cell r="V6646" t="str">
            <v/>
          </cell>
          <cell r="W6646" t="str">
            <v>三门峡市湖滨区融媒体中心</v>
          </cell>
          <cell r="X6646" t="str">
            <v>01180102-管理岗九级</v>
          </cell>
          <cell r="Y6646" t="str">
            <v>01180102</v>
          </cell>
        </row>
        <row r="6647">
          <cell r="G6647" t="str">
            <v>256010203504</v>
          </cell>
          <cell r="H6647" t="str">
            <v>身份证</v>
          </cell>
          <cell r="I6647" t="str">
            <v>410327200305298602</v>
          </cell>
          <cell r="J6647" t="str">
            <v>女</v>
          </cell>
          <cell r="K6647" t="str">
            <v>汉族</v>
          </cell>
          <cell r="L6647" t="str">
            <v>共青团员</v>
          </cell>
          <cell r="M6647" t="str">
            <v>大学专科</v>
          </cell>
          <cell r="N6647" t="str">
            <v>无</v>
          </cell>
          <cell r="O6647" t="str">
            <v>小学教育</v>
          </cell>
          <cell r="P6647" t="str">
            <v>信阳师范大学</v>
          </cell>
          <cell r="Q6647" t="str">
            <v>2024-07-08</v>
          </cell>
          <cell r="R6647" t="str">
            <v>大学专科</v>
          </cell>
          <cell r="S6647" t="str">
            <v>无</v>
          </cell>
          <cell r="T6647" t="str">
            <v>小学教育</v>
          </cell>
          <cell r="U6647" t="str">
            <v>信阳师范大学</v>
          </cell>
          <cell r="V6647" t="str">
            <v>2024-07-08</v>
          </cell>
          <cell r="W6647" t="str">
            <v>三门峡市湖滨区城乡居民养老和社会工伤保险中心</v>
          </cell>
          <cell r="X6647" t="str">
            <v>01060102-管理岗九级</v>
          </cell>
          <cell r="Y6647" t="str">
            <v>01060102</v>
          </cell>
        </row>
        <row r="6648">
          <cell r="G6648" t="str">
            <v>256010401329</v>
          </cell>
          <cell r="H6648" t="str">
            <v>身份证</v>
          </cell>
          <cell r="I6648" t="str">
            <v>142230200108043829</v>
          </cell>
          <cell r="J6648" t="str">
            <v>女</v>
          </cell>
          <cell r="K6648" t="str">
            <v>汉族</v>
          </cell>
          <cell r="L6648" t="str">
            <v>共青团员</v>
          </cell>
          <cell r="M6648" t="str">
            <v>大学本科</v>
          </cell>
          <cell r="N6648" t="str">
            <v>学士学位</v>
          </cell>
          <cell r="O6648" t="str">
            <v>新闻学</v>
          </cell>
          <cell r="P6648" t="str">
            <v>吕梁学院</v>
          </cell>
          <cell r="Q6648" t="str">
            <v>2023-06-30</v>
          </cell>
          <cell r="R6648" t="str">
            <v>同第一学历</v>
          </cell>
          <cell r="S6648" t="str">
            <v/>
          </cell>
          <cell r="T6648" t="str">
            <v/>
          </cell>
          <cell r="U6648" t="str">
            <v/>
          </cell>
          <cell r="V6648" t="str">
            <v/>
          </cell>
          <cell r="W6648" t="str">
            <v>三门峡市湖滨区融媒体中心</v>
          </cell>
          <cell r="X6648" t="str">
            <v>01180103-管理岗九级</v>
          </cell>
          <cell r="Y6648" t="str">
            <v>01180103</v>
          </cell>
        </row>
        <row r="6649">
          <cell r="G6649" t="str">
            <v>256010301813</v>
          </cell>
          <cell r="H6649" t="str">
            <v>身份证</v>
          </cell>
          <cell r="I6649" t="str">
            <v>410526199402200194</v>
          </cell>
          <cell r="J6649" t="str">
            <v>男</v>
          </cell>
          <cell r="K6649" t="str">
            <v>汉族</v>
          </cell>
          <cell r="L6649" t="str">
            <v>群众</v>
          </cell>
          <cell r="M6649" t="str">
            <v>大学本科</v>
          </cell>
          <cell r="N6649" t="str">
            <v>学士学位</v>
          </cell>
          <cell r="O6649" t="str">
            <v>通信工程</v>
          </cell>
          <cell r="P6649" t="str">
            <v>汕头大学</v>
          </cell>
          <cell r="Q6649" t="str">
            <v>2017-06-27</v>
          </cell>
          <cell r="R6649" t="str">
            <v>同第一学历</v>
          </cell>
          <cell r="S6649" t="str">
            <v/>
          </cell>
          <cell r="T6649" t="str">
            <v/>
          </cell>
          <cell r="U6649" t="str">
            <v/>
          </cell>
          <cell r="V6649" t="str">
            <v/>
          </cell>
          <cell r="W6649" t="str">
            <v>三门峡市湖滨区工业园区发展服务中心</v>
          </cell>
          <cell r="X6649" t="str">
            <v>01200102-管理岗九级</v>
          </cell>
          <cell r="Y6649" t="str">
            <v>01200102</v>
          </cell>
        </row>
        <row r="6650">
          <cell r="G6650" t="str">
            <v>256010302005</v>
          </cell>
          <cell r="H6650" t="str">
            <v>身份证</v>
          </cell>
          <cell r="I6650" t="str">
            <v>410181199809065011</v>
          </cell>
          <cell r="J6650" t="str">
            <v>男</v>
          </cell>
          <cell r="K6650" t="str">
            <v>汉族</v>
          </cell>
          <cell r="L6650" t="str">
            <v>共青团员</v>
          </cell>
          <cell r="M6650" t="str">
            <v>大学本科</v>
          </cell>
          <cell r="N6650" t="str">
            <v>学士学位</v>
          </cell>
          <cell r="O6650" t="str">
            <v>法学</v>
          </cell>
          <cell r="P6650" t="str">
            <v>郑州经贸学院</v>
          </cell>
          <cell r="Q6650" t="str">
            <v>2022-07-01</v>
          </cell>
          <cell r="R6650" t="str">
            <v>同第一学历</v>
          </cell>
          <cell r="S6650" t="str">
            <v/>
          </cell>
          <cell r="T6650" t="str">
            <v/>
          </cell>
          <cell r="U6650" t="str">
            <v/>
          </cell>
          <cell r="V6650" t="str">
            <v/>
          </cell>
          <cell r="W6650" t="str">
            <v>三门峡市湖滨区城市管理综合行政执法大队</v>
          </cell>
          <cell r="X6650" t="str">
            <v>01130101-管理岗九级</v>
          </cell>
          <cell r="Y6650" t="str">
            <v>01130101</v>
          </cell>
        </row>
        <row r="6651">
          <cell r="G6651" t="str">
            <v>256010301911</v>
          </cell>
          <cell r="H6651" t="str">
            <v>身份证</v>
          </cell>
          <cell r="I6651" t="str">
            <v>140221200110070086</v>
          </cell>
          <cell r="J6651" t="str">
            <v>女</v>
          </cell>
          <cell r="K6651" t="str">
            <v>汉族</v>
          </cell>
          <cell r="L6651" t="str">
            <v>共青团员</v>
          </cell>
          <cell r="M6651" t="str">
            <v>大学本科</v>
          </cell>
          <cell r="N6651" t="str">
            <v>学士学位</v>
          </cell>
          <cell r="O6651" t="str">
            <v>水文与水资源工程</v>
          </cell>
          <cell r="P6651" t="str">
            <v>太原理工大学</v>
          </cell>
          <cell r="Q6651" t="str">
            <v>2024-06-30</v>
          </cell>
          <cell r="R6651" t="str">
            <v>大学本科</v>
          </cell>
          <cell r="S6651" t="str">
            <v>学士学位</v>
          </cell>
          <cell r="T6651" t="str">
            <v>水文与水资源工程</v>
          </cell>
          <cell r="U6651" t="str">
            <v>太原理工大学</v>
          </cell>
          <cell r="V6651" t="str">
            <v>2024-06-30</v>
          </cell>
          <cell r="W6651" t="str">
            <v>三门峡市湖滨区黄河工程事务中心</v>
          </cell>
          <cell r="X6651" t="str">
            <v>01170101-管理岗十级</v>
          </cell>
          <cell r="Y6651" t="str">
            <v>01170101</v>
          </cell>
        </row>
        <row r="6652">
          <cell r="G6652" t="str">
            <v>256010300627</v>
          </cell>
          <cell r="H6652" t="str">
            <v>身份证</v>
          </cell>
          <cell r="I6652" t="str">
            <v>411081200201199055</v>
          </cell>
          <cell r="J6652" t="str">
            <v>男</v>
          </cell>
          <cell r="K6652" t="str">
            <v>汉族</v>
          </cell>
          <cell r="L6652" t="str">
            <v>共青团员</v>
          </cell>
          <cell r="M6652" t="str">
            <v>大学本科</v>
          </cell>
          <cell r="N6652" t="str">
            <v>学士学位</v>
          </cell>
          <cell r="O6652" t="str">
            <v>通信工程</v>
          </cell>
          <cell r="P6652" t="str">
            <v>西安建筑科技大学华清学院</v>
          </cell>
          <cell r="Q6652" t="str">
            <v>2024-07-03</v>
          </cell>
          <cell r="R6652" t="str">
            <v>同第一学历</v>
          </cell>
          <cell r="S6652" t="str">
            <v/>
          </cell>
          <cell r="T6652" t="str">
            <v/>
          </cell>
          <cell r="U6652" t="str">
            <v/>
          </cell>
          <cell r="V6652" t="str">
            <v/>
          </cell>
          <cell r="W6652" t="str">
            <v>三门峡市湖滨区工业园区发展服务中心</v>
          </cell>
          <cell r="X6652" t="str">
            <v>01200102-管理岗九级</v>
          </cell>
          <cell r="Y6652" t="str">
            <v>01200102</v>
          </cell>
        </row>
        <row r="6653">
          <cell r="G6653" t="str">
            <v>256010101828</v>
          </cell>
          <cell r="H6653" t="str">
            <v>身份证</v>
          </cell>
          <cell r="I6653" t="str">
            <v>411202199508230512</v>
          </cell>
          <cell r="J6653" t="str">
            <v>男</v>
          </cell>
          <cell r="K6653" t="str">
            <v>汉族</v>
          </cell>
          <cell r="L6653" t="str">
            <v>群众</v>
          </cell>
          <cell r="M6653" t="str">
            <v>大学本科</v>
          </cell>
          <cell r="N6653" t="str">
            <v>学士学位</v>
          </cell>
          <cell r="O6653" t="str">
            <v>工程造价</v>
          </cell>
          <cell r="P6653" t="str">
            <v>信阳学院</v>
          </cell>
          <cell r="Q6653" t="str">
            <v>2020-07-01</v>
          </cell>
          <cell r="R6653" t="str">
            <v>大学本科</v>
          </cell>
          <cell r="S6653" t="str">
            <v>学士学位</v>
          </cell>
          <cell r="T6653" t="str">
            <v>工程造价</v>
          </cell>
          <cell r="U6653" t="str">
            <v>信阳学院</v>
          </cell>
          <cell r="V6653" t="str">
            <v>2020-07-01</v>
          </cell>
          <cell r="W6653" t="str">
            <v>三门峡市湖滨区黄河工程事务中心</v>
          </cell>
          <cell r="X6653" t="str">
            <v>01170101-管理岗十级</v>
          </cell>
          <cell r="Y6653" t="str">
            <v>01170101</v>
          </cell>
        </row>
        <row r="6654">
          <cell r="G6654" t="str">
            <v>256010700219</v>
          </cell>
          <cell r="H6654" t="str">
            <v>身份证</v>
          </cell>
          <cell r="I6654" t="str">
            <v>410323200005070520</v>
          </cell>
          <cell r="J6654" t="str">
            <v>女</v>
          </cell>
          <cell r="K6654" t="str">
            <v>汉族</v>
          </cell>
          <cell r="L6654" t="str">
            <v>共青团员</v>
          </cell>
          <cell r="M6654" t="str">
            <v>大学本科</v>
          </cell>
          <cell r="N6654" t="str">
            <v>学士学位</v>
          </cell>
          <cell r="O6654" t="str">
            <v>环境设计</v>
          </cell>
          <cell r="P6654" t="str">
            <v>郑州工业应用技术学院</v>
          </cell>
          <cell r="Q6654" t="str">
            <v>2025-06-01</v>
          </cell>
          <cell r="R6654" t="str">
            <v>大学本科</v>
          </cell>
          <cell r="S6654" t="str">
            <v>学士学位</v>
          </cell>
          <cell r="T6654" t="str">
            <v>环境设计</v>
          </cell>
          <cell r="U6654" t="str">
            <v>郑州工业应用技术学院</v>
          </cell>
          <cell r="V6654" t="str">
            <v>2025-06-01</v>
          </cell>
          <cell r="W6654" t="str">
            <v>三门峡市湖滨区人民政府湖滨街道办事处下属事业单位</v>
          </cell>
          <cell r="X6654" t="str">
            <v>01270102-管理岗九级</v>
          </cell>
          <cell r="Y6654" t="str">
            <v>01270102</v>
          </cell>
        </row>
        <row r="6655">
          <cell r="G6655" t="str">
            <v>256010500613</v>
          </cell>
          <cell r="H6655" t="str">
            <v>身份证</v>
          </cell>
          <cell r="I6655" t="str">
            <v>411327199902180026</v>
          </cell>
          <cell r="J6655" t="str">
            <v>女</v>
          </cell>
          <cell r="K6655" t="str">
            <v>汉族</v>
          </cell>
          <cell r="L6655" t="str">
            <v>共青团员</v>
          </cell>
          <cell r="M6655" t="str">
            <v>大学本科</v>
          </cell>
          <cell r="N6655" t="str">
            <v>学士学位</v>
          </cell>
          <cell r="O6655" t="str">
            <v>建筑学</v>
          </cell>
          <cell r="P6655" t="str">
            <v>天津城建大学</v>
          </cell>
          <cell r="Q6655" t="str">
            <v>2023-06-15</v>
          </cell>
          <cell r="R6655" t="str">
            <v>大学本科</v>
          </cell>
          <cell r="S6655" t="str">
            <v>学士学位</v>
          </cell>
          <cell r="T6655" t="str">
            <v>建筑学</v>
          </cell>
          <cell r="U6655" t="str">
            <v>天津城建大学</v>
          </cell>
          <cell r="V6655" t="str">
            <v>2023-06-15</v>
          </cell>
          <cell r="W6655" t="str">
            <v>三门峡市湖滨区城市管理综合行政执法大队</v>
          </cell>
          <cell r="X6655" t="str">
            <v>01130103-管理岗九级</v>
          </cell>
          <cell r="Y6655" t="str">
            <v>01130103</v>
          </cell>
        </row>
        <row r="6656">
          <cell r="G6656" t="str">
            <v>256010404422</v>
          </cell>
          <cell r="H6656" t="str">
            <v>身份证</v>
          </cell>
          <cell r="I6656" t="str">
            <v>411221200208175026</v>
          </cell>
          <cell r="J6656" t="str">
            <v>女</v>
          </cell>
          <cell r="K6656" t="str">
            <v>汉族</v>
          </cell>
          <cell r="L6656" t="str">
            <v>中共党员</v>
          </cell>
          <cell r="M6656" t="str">
            <v>大学本科</v>
          </cell>
          <cell r="N6656" t="str">
            <v>学士学位</v>
          </cell>
          <cell r="O6656" t="str">
            <v>环境科学</v>
          </cell>
          <cell r="P6656" t="str">
            <v>河南财政金融学院</v>
          </cell>
          <cell r="Q6656" t="str">
            <v>2023-07-01</v>
          </cell>
          <cell r="R6656" t="str">
            <v>同第一学历</v>
          </cell>
          <cell r="S6656" t="str">
            <v/>
          </cell>
          <cell r="T6656" t="str">
            <v/>
          </cell>
          <cell r="U6656" t="str">
            <v/>
          </cell>
          <cell r="V6656" t="str">
            <v/>
          </cell>
          <cell r="W6656" t="str">
            <v>三门峡市湖滨区城市管理综合行政执法大队</v>
          </cell>
          <cell r="X6656" t="str">
            <v>01130103-管理岗九级</v>
          </cell>
          <cell r="Y6656" t="str">
            <v>01130103</v>
          </cell>
        </row>
        <row r="6657">
          <cell r="G6657" t="str">
            <v>256010600726</v>
          </cell>
          <cell r="H6657" t="str">
            <v>身份证</v>
          </cell>
          <cell r="I6657" t="str">
            <v>411426199804148080</v>
          </cell>
          <cell r="J6657" t="str">
            <v>女</v>
          </cell>
          <cell r="K6657" t="str">
            <v>汉族</v>
          </cell>
          <cell r="L6657" t="str">
            <v>群众</v>
          </cell>
          <cell r="M6657" t="str">
            <v>大学本科</v>
          </cell>
          <cell r="N6657" t="str">
            <v>学士学位</v>
          </cell>
          <cell r="O6657" t="str">
            <v>财务管理</v>
          </cell>
          <cell r="P6657" t="str">
            <v>温州大学</v>
          </cell>
          <cell r="Q6657" t="str">
            <v>2020-06-30</v>
          </cell>
          <cell r="R6657" t="str">
            <v>同第一学历</v>
          </cell>
          <cell r="S6657" t="str">
            <v/>
          </cell>
          <cell r="T6657" t="str">
            <v/>
          </cell>
          <cell r="U6657" t="str">
            <v/>
          </cell>
          <cell r="V6657" t="str">
            <v/>
          </cell>
          <cell r="W6657" t="str">
            <v>三门峡市湖滨区黄河工程事务中心</v>
          </cell>
          <cell r="X6657" t="str">
            <v>01170102-管理岗九级</v>
          </cell>
          <cell r="Y6657" t="str">
            <v>01170102</v>
          </cell>
        </row>
        <row r="6658">
          <cell r="G6658" t="str">
            <v>256010104823</v>
          </cell>
          <cell r="H6658" t="str">
            <v>身份证</v>
          </cell>
          <cell r="I6658" t="str">
            <v>411402200008207929</v>
          </cell>
          <cell r="J6658" t="str">
            <v>女</v>
          </cell>
          <cell r="K6658" t="str">
            <v>汉族</v>
          </cell>
          <cell r="L6658" t="str">
            <v>中共党员</v>
          </cell>
          <cell r="M6658" t="str">
            <v>大学本科</v>
          </cell>
          <cell r="N6658" t="str">
            <v>学士学位</v>
          </cell>
          <cell r="O6658" t="str">
            <v>飞行器适航技术</v>
          </cell>
          <cell r="P6658" t="str">
            <v>郑州航空工业管理学院</v>
          </cell>
          <cell r="Q6658" t="str">
            <v>2022-07-01</v>
          </cell>
          <cell r="R6658" t="str">
            <v>硕士研究生</v>
          </cell>
          <cell r="S6658" t="str">
            <v>硕士学位</v>
          </cell>
          <cell r="T6658" t="str">
            <v>交通运输</v>
          </cell>
          <cell r="U6658" t="str">
            <v>中国民用航空飞行学院</v>
          </cell>
          <cell r="V6658" t="str">
            <v>2025-07-01</v>
          </cell>
          <cell r="W6658" t="str">
            <v>三门峡市湖滨区人民政府湖滨街道办事处下属事业单位</v>
          </cell>
          <cell r="X6658" t="str">
            <v>01270102-管理岗九级</v>
          </cell>
          <cell r="Y6658" t="str">
            <v>01270102</v>
          </cell>
        </row>
        <row r="6659">
          <cell r="G6659" t="str">
            <v>256010600228</v>
          </cell>
          <cell r="H6659" t="str">
            <v>身份证</v>
          </cell>
          <cell r="I6659" t="str">
            <v>370881199812191516</v>
          </cell>
          <cell r="J6659" t="str">
            <v>男</v>
          </cell>
          <cell r="K6659" t="str">
            <v>汉族</v>
          </cell>
          <cell r="L6659" t="str">
            <v>共青团员</v>
          </cell>
          <cell r="M6659" t="str">
            <v>大学本科</v>
          </cell>
          <cell r="N6659" t="str">
            <v>学士学位</v>
          </cell>
          <cell r="O6659" t="str">
            <v>物联网工程</v>
          </cell>
          <cell r="P6659" t="str">
            <v>枣庄学院</v>
          </cell>
          <cell r="Q6659" t="str">
            <v>2021-06-24</v>
          </cell>
          <cell r="R6659" t="str">
            <v>硕士研究生</v>
          </cell>
          <cell r="S6659" t="str">
            <v>硕士学位</v>
          </cell>
          <cell r="T6659" t="str">
            <v>YJ---计算机技术</v>
          </cell>
          <cell r="U6659" t="str">
            <v>沈阳理工大学</v>
          </cell>
          <cell r="V6659" t="str">
            <v>2025-03-20</v>
          </cell>
          <cell r="W6659" t="str">
            <v>三门峡市湖滨区城市管理综合行政执法大队</v>
          </cell>
          <cell r="X6659" t="str">
            <v>01130102-管理岗九级</v>
          </cell>
          <cell r="Y6659" t="str">
            <v>01130102</v>
          </cell>
        </row>
        <row r="6660">
          <cell r="G6660" t="str">
            <v>256010501511</v>
          </cell>
          <cell r="H6660" t="str">
            <v>身份证</v>
          </cell>
          <cell r="I6660" t="str">
            <v>34122119960616103X</v>
          </cell>
          <cell r="J6660" t="str">
            <v>男</v>
          </cell>
          <cell r="K6660" t="str">
            <v>汉族</v>
          </cell>
          <cell r="L6660" t="str">
            <v>群众</v>
          </cell>
          <cell r="M6660" t="str">
            <v>大学本科</v>
          </cell>
          <cell r="N6660" t="str">
            <v>学士学位</v>
          </cell>
          <cell r="O6660" t="str">
            <v>土木工程</v>
          </cell>
          <cell r="P6660" t="str">
            <v>厦门理工学院</v>
          </cell>
          <cell r="Q6660" t="str">
            <v>2018-06-25</v>
          </cell>
          <cell r="R6660" t="str">
            <v>大学本科</v>
          </cell>
          <cell r="S6660" t="str">
            <v>学士学位</v>
          </cell>
          <cell r="T6660" t="str">
            <v>土木工程</v>
          </cell>
          <cell r="U6660" t="str">
            <v>厦门理工学院</v>
          </cell>
          <cell r="V6660" t="str">
            <v>2018-06-25</v>
          </cell>
          <cell r="W6660" t="str">
            <v>三门峡市湖滨区城市管理综合行政执法大队</v>
          </cell>
          <cell r="X6660" t="str">
            <v>01130103-管理岗九级</v>
          </cell>
          <cell r="Y6660" t="str">
            <v>01130103</v>
          </cell>
        </row>
        <row r="6661">
          <cell r="G6661" t="str">
            <v>256010700513</v>
          </cell>
          <cell r="H6661" t="str">
            <v>身份证</v>
          </cell>
          <cell r="I6661" t="str">
            <v>411221199803100023</v>
          </cell>
          <cell r="J6661" t="str">
            <v>女</v>
          </cell>
          <cell r="K6661" t="str">
            <v>汉族</v>
          </cell>
          <cell r="L6661" t="str">
            <v>共青团员</v>
          </cell>
          <cell r="M6661" t="str">
            <v>大学本科</v>
          </cell>
          <cell r="N6661" t="str">
            <v>学士学位</v>
          </cell>
          <cell r="O6661" t="str">
            <v>财务管理</v>
          </cell>
          <cell r="P6661" t="str">
            <v>福州大学至诚学院</v>
          </cell>
          <cell r="Q6661" t="str">
            <v>2021-06-08</v>
          </cell>
          <cell r="R6661" t="str">
            <v>大学本科</v>
          </cell>
          <cell r="S6661" t="str">
            <v>学士学位</v>
          </cell>
          <cell r="T6661" t="str">
            <v>财务管理</v>
          </cell>
          <cell r="U6661" t="str">
            <v>福州大学至诚学院</v>
          </cell>
          <cell r="V6661" t="str">
            <v>2021-06-08</v>
          </cell>
          <cell r="W6661" t="str">
            <v>三门峡市湖滨区河湖事务中心</v>
          </cell>
          <cell r="X6661" t="str">
            <v>01070101-管理岗九级</v>
          </cell>
          <cell r="Y6661" t="str">
            <v>01070101</v>
          </cell>
        </row>
        <row r="6662">
          <cell r="G6662" t="str">
            <v>256010202112</v>
          </cell>
          <cell r="H6662" t="str">
            <v>身份证</v>
          </cell>
          <cell r="I6662" t="str">
            <v>410825200002225523</v>
          </cell>
          <cell r="J6662" t="str">
            <v>女</v>
          </cell>
          <cell r="K6662" t="str">
            <v>汉族</v>
          </cell>
          <cell r="L6662" t="str">
            <v>群众</v>
          </cell>
          <cell r="M6662" t="str">
            <v>大学本科</v>
          </cell>
          <cell r="N6662" t="str">
            <v>学士学位</v>
          </cell>
          <cell r="O6662" t="str">
            <v>英语</v>
          </cell>
          <cell r="P6662" t="str">
            <v>华北水利水电大学</v>
          </cell>
          <cell r="Q6662" t="str">
            <v>2022-07-01</v>
          </cell>
          <cell r="R6662" t="str">
            <v>大学本科</v>
          </cell>
          <cell r="S6662" t="str">
            <v>学士学位</v>
          </cell>
          <cell r="T6662" t="str">
            <v>英语</v>
          </cell>
          <cell r="U6662" t="str">
            <v>华北水利水电大学</v>
          </cell>
          <cell r="V6662" t="str">
            <v>2022-07-01</v>
          </cell>
          <cell r="W6662" t="str">
            <v>三门峡市湖滨区人民政府大安街道办事处下属事业单位</v>
          </cell>
          <cell r="X6662" t="str">
            <v>01300103-管理岗九级</v>
          </cell>
          <cell r="Y6662" t="str">
            <v>01300103</v>
          </cell>
        </row>
        <row r="6663">
          <cell r="G6663" t="str">
            <v>256010600328</v>
          </cell>
          <cell r="H6663" t="str">
            <v>身份证</v>
          </cell>
          <cell r="I6663" t="str">
            <v>411325200207186517</v>
          </cell>
          <cell r="J6663" t="str">
            <v>男</v>
          </cell>
          <cell r="K6663" t="str">
            <v>汉族</v>
          </cell>
          <cell r="L6663" t="str">
            <v>共青团员</v>
          </cell>
          <cell r="M6663" t="str">
            <v>大学本科</v>
          </cell>
          <cell r="N6663" t="str">
            <v>学士学位</v>
          </cell>
          <cell r="O6663" t="str">
            <v>财务管理</v>
          </cell>
          <cell r="P6663" t="str">
            <v>中原科技学院</v>
          </cell>
          <cell r="Q6663" t="str">
            <v>2025-06-18</v>
          </cell>
          <cell r="R6663" t="str">
            <v>大学本科</v>
          </cell>
          <cell r="S6663" t="str">
            <v>学士学位</v>
          </cell>
          <cell r="T6663" t="str">
            <v>财务管理</v>
          </cell>
          <cell r="U6663" t="str">
            <v>中原科技学院</v>
          </cell>
          <cell r="V6663" t="str">
            <v>2025-06-18</v>
          </cell>
          <cell r="W6663" t="str">
            <v>三门峡市湖滨区供销合作社社有资产服务中心</v>
          </cell>
          <cell r="X6663" t="str">
            <v>01160101-管理岗九级</v>
          </cell>
          <cell r="Y6663" t="str">
            <v>01160101</v>
          </cell>
        </row>
        <row r="6664">
          <cell r="G6664" t="str">
            <v>256010602726</v>
          </cell>
          <cell r="H6664" t="str">
            <v>身份证</v>
          </cell>
          <cell r="I6664" t="str">
            <v>411224199903272825</v>
          </cell>
          <cell r="J6664" t="str">
            <v>女</v>
          </cell>
          <cell r="K6664" t="str">
            <v>汉族</v>
          </cell>
          <cell r="L6664" t="str">
            <v>共青团员</v>
          </cell>
          <cell r="M6664" t="str">
            <v>大学本科</v>
          </cell>
          <cell r="N6664" t="str">
            <v>学士学位</v>
          </cell>
          <cell r="O6664" t="str">
            <v>劳动与社会保障</v>
          </cell>
          <cell r="P6664" t="str">
            <v>河南大学民生学院</v>
          </cell>
          <cell r="Q6664" t="str">
            <v>2021-07-01</v>
          </cell>
          <cell r="R6664" t="str">
            <v>大学本科</v>
          </cell>
          <cell r="S6664" t="str">
            <v>学士学位</v>
          </cell>
          <cell r="T6664" t="str">
            <v>劳动与社会保障</v>
          </cell>
          <cell r="U6664" t="str">
            <v>河南大学民生学院</v>
          </cell>
          <cell r="V6664" t="str">
            <v>2021-07-01</v>
          </cell>
          <cell r="W6664" t="str">
            <v>三门峡市湖滨区劳动维权服务中心</v>
          </cell>
          <cell r="X6664" t="str">
            <v>01060201-管理岗九级</v>
          </cell>
          <cell r="Y6664" t="str">
            <v>01060201</v>
          </cell>
        </row>
        <row r="6665">
          <cell r="G6665" t="str">
            <v>256010402904</v>
          </cell>
          <cell r="H6665" t="str">
            <v>身份证</v>
          </cell>
          <cell r="I6665" t="str">
            <v>411202199608171521</v>
          </cell>
          <cell r="J6665" t="str">
            <v>女</v>
          </cell>
          <cell r="K6665" t="str">
            <v>汉族</v>
          </cell>
          <cell r="L6665" t="str">
            <v>中共党员</v>
          </cell>
          <cell r="M6665" t="str">
            <v>大学本科</v>
          </cell>
          <cell r="N6665" t="str">
            <v>学士学位</v>
          </cell>
          <cell r="O6665" t="str">
            <v>会计学</v>
          </cell>
          <cell r="P6665" t="str">
            <v>天津商业大学宝德学院</v>
          </cell>
          <cell r="Q6665" t="str">
            <v>2019-06-12</v>
          </cell>
          <cell r="R6665" t="str">
            <v>同第一学历</v>
          </cell>
          <cell r="S6665" t="str">
            <v/>
          </cell>
          <cell r="T6665" t="str">
            <v/>
          </cell>
          <cell r="U6665" t="str">
            <v/>
          </cell>
          <cell r="V6665" t="str">
            <v/>
          </cell>
          <cell r="W6665" t="str">
            <v>三门峡市湖滨区民族宗教事务服务中心</v>
          </cell>
          <cell r="X6665" t="str">
            <v>01110101-管理岗九级</v>
          </cell>
          <cell r="Y6665" t="str">
            <v>01110101</v>
          </cell>
        </row>
        <row r="6666">
          <cell r="G6666" t="str">
            <v>256010504819</v>
          </cell>
          <cell r="H6666" t="str">
            <v>身份证</v>
          </cell>
          <cell r="I6666" t="str">
            <v>410185200109250022</v>
          </cell>
          <cell r="J6666" t="str">
            <v>女</v>
          </cell>
          <cell r="K6666" t="str">
            <v>汉族</v>
          </cell>
          <cell r="L6666" t="str">
            <v>共青团员</v>
          </cell>
          <cell r="M6666" t="str">
            <v>大学本科</v>
          </cell>
          <cell r="N6666" t="str">
            <v>学士学位</v>
          </cell>
          <cell r="O6666" t="str">
            <v>音乐学</v>
          </cell>
          <cell r="P6666" t="str">
            <v>郑州大学</v>
          </cell>
          <cell r="Q6666" t="str">
            <v>2023-06-30</v>
          </cell>
          <cell r="R6666" t="str">
            <v>同第一学历</v>
          </cell>
          <cell r="S6666" t="str">
            <v/>
          </cell>
          <cell r="T6666" t="str">
            <v/>
          </cell>
          <cell r="U6666" t="str">
            <v/>
          </cell>
          <cell r="V6666" t="str">
            <v/>
          </cell>
          <cell r="W6666" t="str">
            <v>三门峡市湖滨区文化馆</v>
          </cell>
          <cell r="X6666" t="str">
            <v>01150101-管理岗九级</v>
          </cell>
          <cell r="Y6666" t="str">
            <v>01150101</v>
          </cell>
        </row>
        <row r="6667">
          <cell r="G6667" t="str">
            <v>256010202817</v>
          </cell>
          <cell r="H6667" t="str">
            <v>身份证</v>
          </cell>
          <cell r="I6667" t="str">
            <v>412723199805202542</v>
          </cell>
          <cell r="J6667" t="str">
            <v>女</v>
          </cell>
          <cell r="K6667" t="str">
            <v>汉族</v>
          </cell>
          <cell r="L6667" t="str">
            <v>群众</v>
          </cell>
          <cell r="M6667" t="str">
            <v>大学本科</v>
          </cell>
          <cell r="N6667" t="str">
            <v>学士学位</v>
          </cell>
          <cell r="O6667" t="str">
            <v>会计学</v>
          </cell>
          <cell r="P6667" t="str">
            <v>河南财经政法大学</v>
          </cell>
          <cell r="Q6667" t="str">
            <v>2022-07-01</v>
          </cell>
          <cell r="R6667" t="str">
            <v>大学本科</v>
          </cell>
          <cell r="S6667" t="str">
            <v>学士学位</v>
          </cell>
          <cell r="T6667" t="str">
            <v>会计学</v>
          </cell>
          <cell r="U6667" t="str">
            <v>河南财经政法大学</v>
          </cell>
          <cell r="V6667" t="str">
            <v>2022-07-01</v>
          </cell>
          <cell r="W6667" t="str">
            <v>三门峡市湖滨区住房保障中心</v>
          </cell>
          <cell r="X6667" t="str">
            <v>01210101-管理岗九级</v>
          </cell>
          <cell r="Y6667" t="str">
            <v>01210101</v>
          </cell>
        </row>
        <row r="6668">
          <cell r="G6668" t="str">
            <v>256010401514</v>
          </cell>
          <cell r="H6668" t="str">
            <v>身份证</v>
          </cell>
          <cell r="I6668" t="str">
            <v>412825199708153353</v>
          </cell>
          <cell r="J6668" t="str">
            <v>男</v>
          </cell>
          <cell r="K6668" t="str">
            <v>汉族</v>
          </cell>
          <cell r="L6668" t="str">
            <v>群众</v>
          </cell>
          <cell r="M6668" t="str">
            <v>大学本科</v>
          </cell>
          <cell r="N6668" t="str">
            <v>学士学位</v>
          </cell>
          <cell r="O6668" t="str">
            <v>金融学</v>
          </cell>
          <cell r="P6668" t="str">
            <v>安阳学院</v>
          </cell>
          <cell r="Q6668" t="str">
            <v>2021-07-01</v>
          </cell>
          <cell r="R6668" t="str">
            <v>大学本科</v>
          </cell>
          <cell r="S6668" t="str">
            <v>学士学位</v>
          </cell>
          <cell r="T6668" t="str">
            <v>金融学</v>
          </cell>
          <cell r="U6668" t="str">
            <v>安阳学院</v>
          </cell>
          <cell r="V6668" t="str">
            <v>2021-07-01</v>
          </cell>
          <cell r="W6668" t="str">
            <v>湖滨区优化营商环境和信用服务中心</v>
          </cell>
          <cell r="X6668" t="str">
            <v>01020201-管理岗九级</v>
          </cell>
          <cell r="Y6668" t="str">
            <v>01020201</v>
          </cell>
        </row>
        <row r="6669">
          <cell r="G6669" t="str">
            <v>256010700524</v>
          </cell>
          <cell r="H6669" t="str">
            <v>身份证</v>
          </cell>
          <cell r="I6669" t="str">
            <v>412828199602271246</v>
          </cell>
          <cell r="J6669" t="str">
            <v>女</v>
          </cell>
          <cell r="K6669" t="str">
            <v>汉族</v>
          </cell>
          <cell r="L6669" t="str">
            <v>中共党员</v>
          </cell>
          <cell r="M6669" t="str">
            <v>大学本科</v>
          </cell>
          <cell r="N6669" t="str">
            <v>学士学位</v>
          </cell>
          <cell r="O6669" t="str">
            <v>法学</v>
          </cell>
          <cell r="P6669" t="str">
            <v>河南财经政法大学</v>
          </cell>
          <cell r="Q6669" t="str">
            <v>2022-07-01</v>
          </cell>
          <cell r="R6669" t="str">
            <v>同第一学历</v>
          </cell>
          <cell r="S6669" t="str">
            <v/>
          </cell>
          <cell r="T6669" t="str">
            <v/>
          </cell>
          <cell r="U6669" t="str">
            <v/>
          </cell>
          <cell r="V6669" t="str">
            <v/>
          </cell>
          <cell r="W6669" t="str">
            <v>三门峡市湖滨区城市管理综合行政执法大队</v>
          </cell>
          <cell r="X6669" t="str">
            <v>01130101-管理岗九级</v>
          </cell>
          <cell r="Y6669" t="str">
            <v>01130101</v>
          </cell>
        </row>
        <row r="6670">
          <cell r="G6670" t="str">
            <v>256010103119</v>
          </cell>
          <cell r="H6670" t="str">
            <v>身份证</v>
          </cell>
          <cell r="I6670" t="str">
            <v>410185200110250521</v>
          </cell>
          <cell r="J6670" t="str">
            <v>女</v>
          </cell>
          <cell r="K6670" t="str">
            <v>汉族</v>
          </cell>
          <cell r="L6670" t="str">
            <v>中共预备党员</v>
          </cell>
          <cell r="M6670" t="str">
            <v>大学本科</v>
          </cell>
          <cell r="N6670" t="str">
            <v>学士学位</v>
          </cell>
          <cell r="O6670" t="str">
            <v>汉语言文学</v>
          </cell>
          <cell r="P6670" t="str">
            <v>郑州航空工业管理学院</v>
          </cell>
          <cell r="Q6670" t="str">
            <v>2023-07-01</v>
          </cell>
          <cell r="R6670" t="str">
            <v>同第一学历</v>
          </cell>
          <cell r="S6670" t="str">
            <v/>
          </cell>
          <cell r="T6670" t="str">
            <v/>
          </cell>
          <cell r="U6670" t="str">
            <v/>
          </cell>
          <cell r="V6670" t="str">
            <v/>
          </cell>
          <cell r="W6670" t="str">
            <v>湖滨区社会救助和福利中心</v>
          </cell>
          <cell r="X6670" t="str">
            <v>01040101-管理岗九级</v>
          </cell>
          <cell r="Y6670" t="str">
            <v>01040101</v>
          </cell>
        </row>
        <row r="6671">
          <cell r="G6671" t="str">
            <v>256010101814</v>
          </cell>
          <cell r="H6671" t="str">
            <v>身份证</v>
          </cell>
          <cell r="I6671" t="str">
            <v>142725200008165243</v>
          </cell>
          <cell r="J6671" t="str">
            <v>女</v>
          </cell>
          <cell r="K6671" t="str">
            <v>汉族</v>
          </cell>
          <cell r="L6671" t="str">
            <v>共青团员</v>
          </cell>
          <cell r="M6671" t="str">
            <v>大学本科</v>
          </cell>
          <cell r="N6671" t="str">
            <v>学士学位</v>
          </cell>
          <cell r="O6671" t="str">
            <v>科学教育</v>
          </cell>
          <cell r="P6671" t="str">
            <v>忻州师范学院</v>
          </cell>
          <cell r="Q6671" t="str">
            <v>2023-07-01</v>
          </cell>
          <cell r="R6671" t="str">
            <v>大学本科</v>
          </cell>
          <cell r="S6671" t="str">
            <v>学士学位</v>
          </cell>
          <cell r="T6671" t="str">
            <v>科学教育</v>
          </cell>
          <cell r="U6671" t="str">
            <v>忻州师范学院</v>
          </cell>
          <cell r="V6671" t="str">
            <v>2023-07-01</v>
          </cell>
          <cell r="W6671" t="str">
            <v>三门峡市湖滨区人民政府大安街道办事处下属事业单位</v>
          </cell>
          <cell r="X6671" t="str">
            <v>01300102-管理岗九级</v>
          </cell>
          <cell r="Y6671" t="str">
            <v>01300102</v>
          </cell>
        </row>
        <row r="6672">
          <cell r="G6672" t="str">
            <v>256010601106</v>
          </cell>
          <cell r="H6672" t="str">
            <v>身份证</v>
          </cell>
          <cell r="I6672" t="str">
            <v>410329200109299643</v>
          </cell>
          <cell r="J6672" t="str">
            <v>女</v>
          </cell>
          <cell r="K6672" t="str">
            <v>汉族</v>
          </cell>
          <cell r="L6672" t="str">
            <v>共青团员</v>
          </cell>
          <cell r="M6672" t="str">
            <v>大学本科</v>
          </cell>
          <cell r="N6672" t="str">
            <v>学士学位</v>
          </cell>
          <cell r="O6672" t="str">
            <v>会计学</v>
          </cell>
          <cell r="P6672" t="str">
            <v>郑州西亚斯学院</v>
          </cell>
          <cell r="Q6672" t="str">
            <v>2023-06-30</v>
          </cell>
          <cell r="R6672" t="str">
            <v>大学本科</v>
          </cell>
          <cell r="S6672" t="str">
            <v>学士学位</v>
          </cell>
          <cell r="T6672" t="str">
            <v>会计学</v>
          </cell>
          <cell r="U6672" t="str">
            <v>郑州西亚斯学院</v>
          </cell>
          <cell r="V6672" t="str">
            <v>2023-06-30</v>
          </cell>
          <cell r="W6672" t="str">
            <v>三门峡市湖滨区城乡居民养老和社会工伤保险中心</v>
          </cell>
          <cell r="X6672" t="str">
            <v>01060102-管理岗九级</v>
          </cell>
          <cell r="Y6672" t="str">
            <v>01060102</v>
          </cell>
        </row>
        <row r="6673">
          <cell r="G6673" t="str">
            <v>256010103406</v>
          </cell>
          <cell r="H6673" t="str">
            <v>身份证</v>
          </cell>
          <cell r="I6673" t="str">
            <v>411222199708136016</v>
          </cell>
          <cell r="J6673" t="str">
            <v>男</v>
          </cell>
          <cell r="K6673" t="str">
            <v>汉族</v>
          </cell>
          <cell r="L6673" t="str">
            <v>中共党员</v>
          </cell>
          <cell r="M6673" t="str">
            <v>大学本科</v>
          </cell>
          <cell r="N6673" t="str">
            <v>学士学位</v>
          </cell>
          <cell r="O6673" t="str">
            <v>软件工程</v>
          </cell>
          <cell r="P6673" t="str">
            <v>郑州大学</v>
          </cell>
          <cell r="Q6673" t="str">
            <v>2019-07-01</v>
          </cell>
          <cell r="R6673" t="str">
            <v>硕士研究生</v>
          </cell>
          <cell r="S6673" t="str">
            <v>硕士学位</v>
          </cell>
          <cell r="T6673" t="str">
            <v>计算机科学与技术</v>
          </cell>
          <cell r="U6673" t="str">
            <v>郑州大学</v>
          </cell>
          <cell r="V6673" t="str">
            <v>2022-08-23</v>
          </cell>
          <cell r="W6673" t="str">
            <v>三门峡市湖滨区城市管理综合行政执法大队</v>
          </cell>
          <cell r="X6673" t="str">
            <v>01130102-管理岗九级</v>
          </cell>
          <cell r="Y6673" t="str">
            <v>01130102</v>
          </cell>
        </row>
        <row r="6674">
          <cell r="G6674" t="str">
            <v>256010201728</v>
          </cell>
          <cell r="H6674" t="str">
            <v>身份证</v>
          </cell>
          <cell r="I6674" t="str">
            <v>410328200001140511</v>
          </cell>
          <cell r="J6674" t="str">
            <v>男</v>
          </cell>
          <cell r="K6674" t="str">
            <v>汉族</v>
          </cell>
          <cell r="L6674" t="str">
            <v>共青团员</v>
          </cell>
          <cell r="M6674" t="str">
            <v>大学本科</v>
          </cell>
          <cell r="N6674" t="str">
            <v>学士学位</v>
          </cell>
          <cell r="O6674" t="str">
            <v>国际经济与贸易</v>
          </cell>
          <cell r="P6674" t="str">
            <v>河南工程学院</v>
          </cell>
          <cell r="Q6674" t="str">
            <v>2023-07-01</v>
          </cell>
          <cell r="R6674" t="str">
            <v>大学本科</v>
          </cell>
          <cell r="S6674" t="str">
            <v>学士学位</v>
          </cell>
          <cell r="T6674" t="str">
            <v>国际经济与贸易</v>
          </cell>
          <cell r="U6674" t="str">
            <v>河南工程学院</v>
          </cell>
          <cell r="V6674" t="str">
            <v>2023-07-01</v>
          </cell>
          <cell r="W6674" t="str">
            <v>三门峡市湖滨区人民政府大安街道办事处下属事业单位</v>
          </cell>
          <cell r="X6674" t="str">
            <v>01300101-管理岗九级</v>
          </cell>
          <cell r="Y6674" t="str">
            <v>01300101</v>
          </cell>
        </row>
        <row r="6675">
          <cell r="G6675" t="str">
            <v>256010601116</v>
          </cell>
          <cell r="H6675" t="str">
            <v>身份证</v>
          </cell>
          <cell r="I6675" t="str">
            <v>41052119971002053X</v>
          </cell>
          <cell r="J6675" t="str">
            <v>男</v>
          </cell>
          <cell r="K6675" t="str">
            <v>汉族</v>
          </cell>
          <cell r="L6675" t="str">
            <v>中共党员</v>
          </cell>
          <cell r="M6675" t="str">
            <v>大学本科</v>
          </cell>
          <cell r="N6675" t="str">
            <v>学士学位</v>
          </cell>
          <cell r="O6675" t="str">
            <v>财务管理</v>
          </cell>
          <cell r="P6675" t="str">
            <v>黄河交通学院</v>
          </cell>
          <cell r="Q6675" t="str">
            <v>2022-07-01</v>
          </cell>
          <cell r="R6675" t="str">
            <v>同第一学历</v>
          </cell>
          <cell r="S6675" t="str">
            <v/>
          </cell>
          <cell r="T6675" t="str">
            <v/>
          </cell>
          <cell r="U6675" t="str">
            <v/>
          </cell>
          <cell r="V6675" t="str">
            <v/>
          </cell>
          <cell r="W6675" t="str">
            <v>三门峡市湖滨区财政投资评审中心（三门峡市湖滨区政府和社会资本合作中心）</v>
          </cell>
          <cell r="X6675" t="str">
            <v>01050101-管理岗九级</v>
          </cell>
          <cell r="Y6675" t="str">
            <v>01050101</v>
          </cell>
        </row>
        <row r="6676">
          <cell r="G6676" t="str">
            <v>256010400617</v>
          </cell>
          <cell r="H6676" t="str">
            <v>身份证</v>
          </cell>
          <cell r="I6676" t="str">
            <v>140824200101060064</v>
          </cell>
          <cell r="J6676" t="str">
            <v>女</v>
          </cell>
          <cell r="K6676" t="str">
            <v>汉族</v>
          </cell>
          <cell r="L6676" t="str">
            <v>共青团员</v>
          </cell>
          <cell r="M6676" t="str">
            <v>大学本科</v>
          </cell>
          <cell r="N6676" t="str">
            <v>学士学位</v>
          </cell>
          <cell r="O6676" t="str">
            <v>日语</v>
          </cell>
          <cell r="P6676" t="str">
            <v>天津职业技术师范大学</v>
          </cell>
          <cell r="Q6676" t="str">
            <v>2024-06-23</v>
          </cell>
          <cell r="R6676" t="str">
            <v>同第一学历</v>
          </cell>
          <cell r="S6676" t="str">
            <v/>
          </cell>
          <cell r="T6676" t="str">
            <v/>
          </cell>
          <cell r="U6676" t="str">
            <v/>
          </cell>
          <cell r="V6676" t="str">
            <v/>
          </cell>
          <cell r="W6676" t="str">
            <v>三门峡市湖滨区人民政府大安街道办事处下属事业单位</v>
          </cell>
          <cell r="X6676" t="str">
            <v>01300103-管理岗九级</v>
          </cell>
          <cell r="Y6676" t="str">
            <v>01300103</v>
          </cell>
        </row>
        <row r="6677">
          <cell r="G6677" t="str">
            <v>256010502101</v>
          </cell>
          <cell r="H6677" t="str">
            <v>身份证</v>
          </cell>
          <cell r="I6677" t="str">
            <v>410522199601289376</v>
          </cell>
          <cell r="J6677" t="str">
            <v>男</v>
          </cell>
          <cell r="K6677" t="str">
            <v>汉族</v>
          </cell>
          <cell r="L6677" t="str">
            <v>群众</v>
          </cell>
          <cell r="M6677" t="str">
            <v>大学专科</v>
          </cell>
          <cell r="N6677" t="str">
            <v>无</v>
          </cell>
          <cell r="O6677" t="str">
            <v>道路与桥梁工程技术</v>
          </cell>
          <cell r="P6677" t="str">
            <v>黄河水利职业技术学院</v>
          </cell>
          <cell r="Q6677" t="str">
            <v>2017-07-01</v>
          </cell>
          <cell r="R6677" t="str">
            <v>大学本科</v>
          </cell>
          <cell r="S6677" t="str">
            <v>学士学位</v>
          </cell>
          <cell r="T6677" t="str">
            <v>土木工程</v>
          </cell>
          <cell r="U6677" t="str">
            <v>安阳工学院</v>
          </cell>
          <cell r="V6677" t="str">
            <v>2019-07-01</v>
          </cell>
          <cell r="W6677" t="str">
            <v>三门峡市湖滨区河湖事务中心</v>
          </cell>
          <cell r="X6677" t="str">
            <v>01070102-专业技术岗</v>
          </cell>
          <cell r="Y6677" t="str">
            <v>01070102</v>
          </cell>
        </row>
        <row r="6678">
          <cell r="G6678" t="str">
            <v>256010202630</v>
          </cell>
          <cell r="H6678" t="str">
            <v>身份证</v>
          </cell>
          <cell r="I6678" t="str">
            <v>142732200010170811</v>
          </cell>
          <cell r="J6678" t="str">
            <v>男</v>
          </cell>
          <cell r="K6678" t="str">
            <v>汉族</v>
          </cell>
          <cell r="L6678" t="str">
            <v>共青团员</v>
          </cell>
          <cell r="M6678" t="str">
            <v>大学本科</v>
          </cell>
          <cell r="N6678" t="str">
            <v>学士学位</v>
          </cell>
          <cell r="O6678" t="str">
            <v>汉语言文学</v>
          </cell>
          <cell r="P6678" t="str">
            <v>华北科技学院</v>
          </cell>
          <cell r="Q6678" t="str">
            <v>2024-07-01</v>
          </cell>
          <cell r="R6678" t="str">
            <v>大学本科</v>
          </cell>
          <cell r="S6678" t="str">
            <v>学士学位</v>
          </cell>
          <cell r="T6678" t="str">
            <v>汉语言文学</v>
          </cell>
          <cell r="U6678" t="str">
            <v>华北科技学院</v>
          </cell>
          <cell r="V6678" t="str">
            <v>2024-07-01</v>
          </cell>
          <cell r="W6678" t="str">
            <v>三门峡市湖滨区人民政府前进街道办事处下属事业单位</v>
          </cell>
          <cell r="X6678" t="str">
            <v>01290101-管理岗九级</v>
          </cell>
          <cell r="Y6678" t="str">
            <v>01290101</v>
          </cell>
        </row>
        <row r="6679">
          <cell r="G6679" t="str">
            <v>256010600203</v>
          </cell>
          <cell r="H6679" t="str">
            <v>身份证</v>
          </cell>
          <cell r="I6679" t="str">
            <v>411202199612164025</v>
          </cell>
          <cell r="J6679" t="str">
            <v>女</v>
          </cell>
          <cell r="K6679" t="str">
            <v>汉族</v>
          </cell>
          <cell r="L6679" t="str">
            <v>共青团员</v>
          </cell>
          <cell r="M6679" t="str">
            <v>大学本科</v>
          </cell>
          <cell r="N6679" t="str">
            <v>学士学位</v>
          </cell>
          <cell r="O6679" t="str">
            <v>计算机科学与技术</v>
          </cell>
          <cell r="P6679" t="str">
            <v>天津商业大学</v>
          </cell>
          <cell r="Q6679" t="str">
            <v>2019-06-17</v>
          </cell>
          <cell r="R6679" t="str">
            <v>大学本科</v>
          </cell>
          <cell r="S6679" t="str">
            <v>学士学位</v>
          </cell>
          <cell r="T6679" t="str">
            <v>计算机科学与技术</v>
          </cell>
          <cell r="U6679" t="str">
            <v>天津商业大学</v>
          </cell>
          <cell r="V6679" t="str">
            <v>2019-06-17</v>
          </cell>
          <cell r="W6679" t="str">
            <v>湖滨区城市低收入家庭认定中心</v>
          </cell>
          <cell r="X6679" t="str">
            <v>01040201-管理岗九级</v>
          </cell>
          <cell r="Y6679" t="str">
            <v>01040201</v>
          </cell>
        </row>
        <row r="6680">
          <cell r="G6680" t="str">
            <v>256010201017</v>
          </cell>
          <cell r="H6680" t="str">
            <v>身份证</v>
          </cell>
          <cell r="I6680" t="str">
            <v>41133020000710512X</v>
          </cell>
          <cell r="J6680" t="str">
            <v>女</v>
          </cell>
          <cell r="K6680" t="str">
            <v>汉族</v>
          </cell>
          <cell r="L6680" t="str">
            <v>共青团员</v>
          </cell>
          <cell r="M6680" t="str">
            <v>大学本科</v>
          </cell>
          <cell r="N6680" t="str">
            <v>学士学位</v>
          </cell>
          <cell r="O6680" t="str">
            <v>财务管理</v>
          </cell>
          <cell r="P6680" t="str">
            <v>中原工学院信息商务学院</v>
          </cell>
          <cell r="Q6680" t="str">
            <v>2023-07-01</v>
          </cell>
          <cell r="R6680" t="str">
            <v>同第一学历</v>
          </cell>
          <cell r="S6680" t="str">
            <v/>
          </cell>
          <cell r="T6680" t="str">
            <v/>
          </cell>
          <cell r="U6680" t="str">
            <v/>
          </cell>
          <cell r="V6680" t="str">
            <v/>
          </cell>
          <cell r="W6680" t="str">
            <v>三门峡市湖滨区特色农业发展中心</v>
          </cell>
          <cell r="X6680" t="str">
            <v>01080101-管理岗九级</v>
          </cell>
          <cell r="Y6680" t="str">
            <v>01080101</v>
          </cell>
        </row>
        <row r="6681">
          <cell r="G6681" t="str">
            <v>256010103319</v>
          </cell>
          <cell r="H6681" t="str">
            <v>身份证</v>
          </cell>
          <cell r="I6681" t="str">
            <v>410323200010102021</v>
          </cell>
          <cell r="J6681" t="str">
            <v>女</v>
          </cell>
          <cell r="K6681" t="str">
            <v>汉族</v>
          </cell>
          <cell r="L6681" t="str">
            <v>共青团员</v>
          </cell>
          <cell r="M6681" t="str">
            <v>大学本科</v>
          </cell>
          <cell r="N6681" t="str">
            <v>学士学位</v>
          </cell>
          <cell r="O6681" t="str">
            <v>环境生态工程</v>
          </cell>
          <cell r="P6681" t="str">
            <v>平顶山学院</v>
          </cell>
          <cell r="Q6681" t="str">
            <v>2022-07-01</v>
          </cell>
          <cell r="R6681" t="str">
            <v>同第一学历</v>
          </cell>
          <cell r="S6681" t="str">
            <v/>
          </cell>
          <cell r="T6681" t="str">
            <v/>
          </cell>
          <cell r="U6681" t="str">
            <v/>
          </cell>
          <cell r="V6681" t="str">
            <v/>
          </cell>
          <cell r="W6681" t="str">
            <v>三门峡市湖滨区城市管理综合行政执法大队</v>
          </cell>
          <cell r="X6681" t="str">
            <v>01130103-管理岗九级</v>
          </cell>
          <cell r="Y6681" t="str">
            <v>01130103</v>
          </cell>
        </row>
        <row r="6682">
          <cell r="G6682" t="str">
            <v>256010101802</v>
          </cell>
          <cell r="H6682" t="str">
            <v>身份证</v>
          </cell>
          <cell r="I6682" t="str">
            <v>412727199905106131</v>
          </cell>
          <cell r="J6682" t="str">
            <v>男</v>
          </cell>
          <cell r="K6682" t="str">
            <v>汉族</v>
          </cell>
          <cell r="L6682" t="str">
            <v>中共党员</v>
          </cell>
          <cell r="M6682" t="str">
            <v>大学本科</v>
          </cell>
          <cell r="N6682" t="str">
            <v>学士学位</v>
          </cell>
          <cell r="O6682" t="str">
            <v>会计学</v>
          </cell>
          <cell r="P6682" t="str">
            <v>洛阳理工学院</v>
          </cell>
          <cell r="Q6682" t="str">
            <v>2022-06-01</v>
          </cell>
          <cell r="R6682" t="str">
            <v>大学本科</v>
          </cell>
          <cell r="S6682" t="str">
            <v>学士学位</v>
          </cell>
          <cell r="T6682" t="str">
            <v>会计学</v>
          </cell>
          <cell r="U6682" t="str">
            <v>洛阳理工学院</v>
          </cell>
          <cell r="V6682" t="str">
            <v>2022-06-01</v>
          </cell>
          <cell r="W6682" t="str">
            <v>三门峡市湖滨区纪委监委廉政教育中心</v>
          </cell>
          <cell r="X6682" t="str">
            <v>01010201-管理岗九级</v>
          </cell>
          <cell r="Y6682" t="str">
            <v>01010201</v>
          </cell>
        </row>
        <row r="6683">
          <cell r="G6683" t="str">
            <v>256010502014</v>
          </cell>
          <cell r="H6683" t="str">
            <v>身份证</v>
          </cell>
          <cell r="I6683" t="str">
            <v>411202199511171517</v>
          </cell>
          <cell r="J6683" t="str">
            <v>男</v>
          </cell>
          <cell r="K6683" t="str">
            <v>汉族</v>
          </cell>
          <cell r="L6683" t="str">
            <v>群众</v>
          </cell>
          <cell r="M6683" t="str">
            <v>大学专科</v>
          </cell>
          <cell r="N6683" t="str">
            <v>无</v>
          </cell>
          <cell r="O6683" t="str">
            <v>临床医学</v>
          </cell>
          <cell r="P6683" t="str">
            <v>商丘医学高等专科学校</v>
          </cell>
          <cell r="Q6683" t="str">
            <v>2017-07-01</v>
          </cell>
          <cell r="R6683" t="str">
            <v>硕士研究生</v>
          </cell>
          <cell r="S6683" t="str">
            <v>硕士学位</v>
          </cell>
          <cell r="T6683" t="str">
            <v>临床医学</v>
          </cell>
          <cell r="U6683" t="str">
            <v>延安大学</v>
          </cell>
          <cell r="V6683" t="str">
            <v>2024-07-01</v>
          </cell>
          <cell r="W6683" t="str">
            <v>三门峡市湖滨区人民政府湖滨街道办事处下属事业单位</v>
          </cell>
          <cell r="X6683" t="str">
            <v>01270102-管理岗九级</v>
          </cell>
          <cell r="Y6683" t="str">
            <v>01270102</v>
          </cell>
        </row>
        <row r="6684">
          <cell r="G6684" t="str">
            <v>256010403912</v>
          </cell>
          <cell r="H6684" t="str">
            <v>身份证</v>
          </cell>
          <cell r="I6684" t="str">
            <v>41032919971218305X</v>
          </cell>
          <cell r="J6684" t="str">
            <v>男</v>
          </cell>
          <cell r="K6684" t="str">
            <v>汉族</v>
          </cell>
          <cell r="L6684" t="str">
            <v>共青团员</v>
          </cell>
          <cell r="M6684" t="str">
            <v>大学本科</v>
          </cell>
          <cell r="N6684" t="str">
            <v>学士学位</v>
          </cell>
          <cell r="O6684" t="str">
            <v>广播电视编导</v>
          </cell>
          <cell r="P6684" t="str">
            <v>河北传媒学院</v>
          </cell>
          <cell r="Q6684" t="str">
            <v>2020-06-23</v>
          </cell>
          <cell r="R6684" t="str">
            <v>同第一学历</v>
          </cell>
          <cell r="S6684" t="str">
            <v/>
          </cell>
          <cell r="T6684" t="str">
            <v/>
          </cell>
          <cell r="U6684" t="str">
            <v/>
          </cell>
          <cell r="V6684" t="str">
            <v/>
          </cell>
          <cell r="W6684" t="str">
            <v>三门峡市湖滨区人民政府崖底街道办事处下属事业单位</v>
          </cell>
          <cell r="X6684" t="str">
            <v>01250101-管理岗九级</v>
          </cell>
          <cell r="Y6684" t="str">
            <v>01250101</v>
          </cell>
        </row>
        <row r="6685">
          <cell r="G6685" t="str">
            <v>256010102318</v>
          </cell>
          <cell r="H6685" t="str">
            <v>身份证</v>
          </cell>
          <cell r="I6685" t="str">
            <v>411122199910168112</v>
          </cell>
          <cell r="J6685" t="str">
            <v>男</v>
          </cell>
          <cell r="K6685" t="str">
            <v>汉族</v>
          </cell>
          <cell r="L6685" t="str">
            <v>中共党员</v>
          </cell>
          <cell r="M6685" t="str">
            <v>大学本科</v>
          </cell>
          <cell r="N6685" t="str">
            <v>学士学位</v>
          </cell>
          <cell r="O6685" t="str">
            <v>网络工程</v>
          </cell>
          <cell r="P6685" t="str">
            <v>河南大学</v>
          </cell>
          <cell r="Q6685" t="str">
            <v>2022-06-01</v>
          </cell>
          <cell r="R6685" t="str">
            <v>同第一学历</v>
          </cell>
          <cell r="S6685" t="str">
            <v/>
          </cell>
          <cell r="T6685" t="str">
            <v/>
          </cell>
          <cell r="U6685" t="str">
            <v/>
          </cell>
          <cell r="V6685" t="str">
            <v/>
          </cell>
          <cell r="W6685" t="str">
            <v>三门峡市湖滨区河湖事务中心</v>
          </cell>
          <cell r="X6685" t="str">
            <v>01070101-管理岗九级</v>
          </cell>
          <cell r="Y6685" t="str">
            <v>01070101</v>
          </cell>
        </row>
        <row r="6686">
          <cell r="G6686" t="str">
            <v>256010700703</v>
          </cell>
          <cell r="H6686" t="str">
            <v>身份证</v>
          </cell>
          <cell r="I6686" t="str">
            <v>142730199612290310</v>
          </cell>
          <cell r="J6686" t="str">
            <v>男</v>
          </cell>
          <cell r="K6686" t="str">
            <v>汉族</v>
          </cell>
          <cell r="L6686" t="str">
            <v>共青团员</v>
          </cell>
          <cell r="M6686" t="str">
            <v>大学本科</v>
          </cell>
          <cell r="N6686" t="str">
            <v>学士学位</v>
          </cell>
          <cell r="O6686" t="str">
            <v>土木工程</v>
          </cell>
          <cell r="P6686" t="str">
            <v>青岛滨海学院</v>
          </cell>
          <cell r="Q6686" t="str">
            <v>2018-06-20</v>
          </cell>
          <cell r="R6686" t="str">
            <v>大学本科</v>
          </cell>
          <cell r="S6686" t="str">
            <v>学士学位</v>
          </cell>
          <cell r="T6686" t="str">
            <v>土木工程</v>
          </cell>
          <cell r="U6686" t="str">
            <v>青岛滨海学院</v>
          </cell>
          <cell r="V6686" t="str">
            <v>2018-06-20</v>
          </cell>
          <cell r="W6686" t="str">
            <v>三门峡市湖滨区城市管理综合行政执法大队</v>
          </cell>
          <cell r="X6686" t="str">
            <v>01130103-管理岗九级</v>
          </cell>
          <cell r="Y6686" t="str">
            <v>01130103</v>
          </cell>
        </row>
        <row r="6687">
          <cell r="G6687" t="str">
            <v>256010102005</v>
          </cell>
          <cell r="H6687" t="str">
            <v>身份证</v>
          </cell>
          <cell r="I6687" t="str">
            <v>410521199909293017</v>
          </cell>
          <cell r="J6687" t="str">
            <v>男</v>
          </cell>
          <cell r="K6687" t="str">
            <v>汉族</v>
          </cell>
          <cell r="L6687" t="str">
            <v>群众</v>
          </cell>
          <cell r="M6687" t="str">
            <v>大学本科</v>
          </cell>
          <cell r="N6687" t="str">
            <v>学士学位</v>
          </cell>
          <cell r="O6687" t="str">
            <v>财务管理</v>
          </cell>
          <cell r="P6687" t="str">
            <v>郑州财经学院</v>
          </cell>
          <cell r="Q6687" t="str">
            <v>2022-07-01</v>
          </cell>
          <cell r="R6687" t="str">
            <v>同第一学历</v>
          </cell>
          <cell r="S6687" t="str">
            <v/>
          </cell>
          <cell r="T6687" t="str">
            <v/>
          </cell>
          <cell r="U6687" t="str">
            <v/>
          </cell>
          <cell r="V6687" t="str">
            <v/>
          </cell>
          <cell r="W6687" t="str">
            <v>三门峡市湖滨区黄河工程事务中心</v>
          </cell>
          <cell r="X6687" t="str">
            <v>01170102-管理岗九级</v>
          </cell>
          <cell r="Y6687" t="str">
            <v>01170102</v>
          </cell>
        </row>
        <row r="6688">
          <cell r="G6688" t="str">
            <v>256010404219</v>
          </cell>
          <cell r="H6688" t="str">
            <v>身份证</v>
          </cell>
          <cell r="I6688" t="str">
            <v>412726199702104957</v>
          </cell>
          <cell r="J6688" t="str">
            <v>男</v>
          </cell>
          <cell r="K6688" t="str">
            <v>汉族</v>
          </cell>
          <cell r="L6688" t="str">
            <v>群众</v>
          </cell>
          <cell r="M6688" t="str">
            <v>大学本科</v>
          </cell>
          <cell r="N6688" t="str">
            <v>学士学位</v>
          </cell>
          <cell r="O6688" t="str">
            <v>财务管理</v>
          </cell>
          <cell r="P6688" t="str">
            <v>郑州工商学院</v>
          </cell>
          <cell r="Q6688" t="str">
            <v>2021-07-01</v>
          </cell>
          <cell r="R6688" t="str">
            <v>大学本科</v>
          </cell>
          <cell r="S6688" t="str">
            <v>学士学位</v>
          </cell>
          <cell r="T6688" t="str">
            <v>财务管理</v>
          </cell>
          <cell r="U6688" t="str">
            <v>郑州工商学院</v>
          </cell>
          <cell r="V6688" t="str">
            <v>2021-07-01</v>
          </cell>
          <cell r="W6688" t="str">
            <v>三门峡市湖滨区城乡居民养老和社会工伤保险中心</v>
          </cell>
          <cell r="X6688" t="str">
            <v>01060102-管理岗九级</v>
          </cell>
          <cell r="Y6688" t="str">
            <v>01060102</v>
          </cell>
        </row>
        <row r="6689">
          <cell r="G6689" t="str">
            <v>256010404918</v>
          </cell>
          <cell r="H6689" t="str">
            <v>身份证</v>
          </cell>
          <cell r="I6689" t="str">
            <v>410122200109037437</v>
          </cell>
          <cell r="J6689" t="str">
            <v>男</v>
          </cell>
          <cell r="K6689" t="str">
            <v>汉族</v>
          </cell>
          <cell r="L6689" t="str">
            <v>共青团员</v>
          </cell>
          <cell r="M6689" t="str">
            <v>大学本科</v>
          </cell>
          <cell r="N6689" t="str">
            <v>学士学位</v>
          </cell>
          <cell r="O6689" t="str">
            <v>国际经济与贸易</v>
          </cell>
          <cell r="P6689" t="str">
            <v>河南大学</v>
          </cell>
          <cell r="Q6689" t="str">
            <v>2024-06-06</v>
          </cell>
          <cell r="R6689" t="str">
            <v>大学本科</v>
          </cell>
          <cell r="S6689" t="str">
            <v>学士学位</v>
          </cell>
          <cell r="T6689" t="str">
            <v>国际经济与贸易</v>
          </cell>
          <cell r="U6689" t="str">
            <v>河南大学</v>
          </cell>
          <cell r="V6689" t="str">
            <v>2024-06-06</v>
          </cell>
          <cell r="W6689" t="str">
            <v>三门峡市湖滨区人民政府大安街道办事处下属事业单位</v>
          </cell>
          <cell r="X6689" t="str">
            <v>01300101-管理岗九级</v>
          </cell>
          <cell r="Y6689" t="str">
            <v>01300101</v>
          </cell>
        </row>
        <row r="6690">
          <cell r="G6690" t="str">
            <v>256010602611</v>
          </cell>
          <cell r="H6690" t="str">
            <v>身份证</v>
          </cell>
          <cell r="I6690" t="str">
            <v>142729200009291511</v>
          </cell>
          <cell r="J6690" t="str">
            <v>男</v>
          </cell>
          <cell r="K6690" t="str">
            <v>汉族</v>
          </cell>
          <cell r="L6690" t="str">
            <v>共青团员</v>
          </cell>
          <cell r="M6690" t="str">
            <v>大学本科</v>
          </cell>
          <cell r="N6690" t="str">
            <v>学士学位</v>
          </cell>
          <cell r="O6690" t="str">
            <v>市场营销</v>
          </cell>
          <cell r="P6690" t="str">
            <v>太原科技大学</v>
          </cell>
          <cell r="Q6690" t="str">
            <v>2022-06-10</v>
          </cell>
          <cell r="R6690" t="str">
            <v>大学本科</v>
          </cell>
          <cell r="S6690" t="str">
            <v>学士学位</v>
          </cell>
          <cell r="T6690" t="str">
            <v>市场营销</v>
          </cell>
          <cell r="U6690" t="str">
            <v>太原科技大学</v>
          </cell>
          <cell r="V6690" t="str">
            <v>2022-06-10</v>
          </cell>
          <cell r="W6690" t="str">
            <v>三门峡市湖滨区人民政府崖底街道办事处下属事业单位</v>
          </cell>
          <cell r="X6690" t="str">
            <v>01250101-管理岗九级</v>
          </cell>
          <cell r="Y6690" t="str">
            <v>01250101</v>
          </cell>
        </row>
        <row r="6691">
          <cell r="G6691" t="str">
            <v>256010602012</v>
          </cell>
          <cell r="H6691" t="str">
            <v>身份证</v>
          </cell>
          <cell r="I6691" t="str">
            <v>411381200302288563</v>
          </cell>
          <cell r="J6691" t="str">
            <v>女</v>
          </cell>
          <cell r="K6691" t="str">
            <v>汉族</v>
          </cell>
          <cell r="L6691" t="str">
            <v>共青团员</v>
          </cell>
          <cell r="M6691" t="str">
            <v>大学本科</v>
          </cell>
          <cell r="N6691" t="str">
            <v>学士学位</v>
          </cell>
          <cell r="O6691" t="str">
            <v>汉语言文学</v>
          </cell>
          <cell r="P6691" t="str">
            <v>郑州商学院</v>
          </cell>
          <cell r="Q6691" t="str">
            <v>2024-07-01</v>
          </cell>
          <cell r="R6691" t="str">
            <v>大学本科</v>
          </cell>
          <cell r="S6691" t="str">
            <v>学士学位</v>
          </cell>
          <cell r="T6691" t="str">
            <v>汉语言文学</v>
          </cell>
          <cell r="U6691" t="str">
            <v>郑州商学院</v>
          </cell>
          <cell r="V6691" t="str">
            <v>2024-07-01</v>
          </cell>
          <cell r="W6691" t="str">
            <v>湖滨区社会救助和福利中心</v>
          </cell>
          <cell r="X6691" t="str">
            <v>01040101-管理岗九级</v>
          </cell>
          <cell r="Y6691" t="str">
            <v>01040101</v>
          </cell>
        </row>
        <row r="6692">
          <cell r="G6692" t="str">
            <v>256010601808</v>
          </cell>
          <cell r="H6692" t="str">
            <v>身份证</v>
          </cell>
          <cell r="I6692" t="str">
            <v>141031199809060057</v>
          </cell>
          <cell r="J6692" t="str">
            <v>男</v>
          </cell>
          <cell r="K6692" t="str">
            <v>汉族</v>
          </cell>
          <cell r="L6692" t="str">
            <v>中共党员</v>
          </cell>
          <cell r="M6692" t="str">
            <v>大学本科</v>
          </cell>
          <cell r="N6692" t="str">
            <v>学士学位</v>
          </cell>
          <cell r="O6692" t="str">
            <v>会计学</v>
          </cell>
          <cell r="P6692" t="str">
            <v>广西大学行健文理学院</v>
          </cell>
          <cell r="Q6692" t="str">
            <v>2021-06-21</v>
          </cell>
          <cell r="R6692" t="str">
            <v>大学本科</v>
          </cell>
          <cell r="S6692" t="str">
            <v>学士学位</v>
          </cell>
          <cell r="T6692" t="str">
            <v>会计学</v>
          </cell>
          <cell r="U6692" t="str">
            <v>广西大学行健文理星银</v>
          </cell>
          <cell r="V6692" t="str">
            <v>2021-06-21</v>
          </cell>
          <cell r="W6692" t="str">
            <v>三门峡市湖滨区纪委监委廉政教育中心</v>
          </cell>
          <cell r="X6692" t="str">
            <v>01010201-管理岗九级</v>
          </cell>
          <cell r="Y6692" t="str">
            <v>01010201</v>
          </cell>
        </row>
        <row r="6693">
          <cell r="G6693" t="str">
            <v>256010103912</v>
          </cell>
          <cell r="H6693" t="str">
            <v>身份证</v>
          </cell>
          <cell r="I6693" t="str">
            <v>142724199810200024</v>
          </cell>
          <cell r="J6693" t="str">
            <v>女</v>
          </cell>
          <cell r="K6693" t="str">
            <v>汉族</v>
          </cell>
          <cell r="L6693" t="str">
            <v>共青团员</v>
          </cell>
          <cell r="M6693" t="str">
            <v>大学本科</v>
          </cell>
          <cell r="N6693" t="str">
            <v>学士学位</v>
          </cell>
          <cell r="O6693" t="str">
            <v>法学</v>
          </cell>
          <cell r="P6693" t="str">
            <v>山西财经大学华商学院</v>
          </cell>
          <cell r="Q6693" t="str">
            <v>2022-06-16</v>
          </cell>
          <cell r="R6693" t="str">
            <v>大学本科</v>
          </cell>
          <cell r="S6693" t="str">
            <v>学士学位</v>
          </cell>
          <cell r="T6693" t="str">
            <v>法学</v>
          </cell>
          <cell r="U6693" t="str">
            <v>山西财经大学华商学院</v>
          </cell>
          <cell r="V6693" t="str">
            <v>2022-06-16</v>
          </cell>
          <cell r="W6693" t="str">
            <v>三门峡市湖滨区城市管理综合行政执法大队</v>
          </cell>
          <cell r="X6693" t="str">
            <v>01130101-管理岗九级</v>
          </cell>
          <cell r="Y6693" t="str">
            <v>01130101</v>
          </cell>
        </row>
        <row r="6694">
          <cell r="G6694" t="str">
            <v>256010600723</v>
          </cell>
          <cell r="H6694" t="str">
            <v>身份证</v>
          </cell>
          <cell r="I6694" t="str">
            <v>411381200210016325</v>
          </cell>
          <cell r="J6694" t="str">
            <v>女</v>
          </cell>
          <cell r="K6694" t="str">
            <v>汉族</v>
          </cell>
          <cell r="L6694" t="str">
            <v>共青团员</v>
          </cell>
          <cell r="M6694" t="str">
            <v>大学本科</v>
          </cell>
          <cell r="N6694" t="str">
            <v>学士学位</v>
          </cell>
          <cell r="O6694" t="str">
            <v>汉语言文学</v>
          </cell>
          <cell r="P6694" t="str">
            <v>商丘学院</v>
          </cell>
          <cell r="Q6694" t="str">
            <v>2025-06-07</v>
          </cell>
          <cell r="R6694" t="str">
            <v>大学本科</v>
          </cell>
          <cell r="S6694" t="str">
            <v>学士学位</v>
          </cell>
          <cell r="T6694" t="str">
            <v>汉语言文学</v>
          </cell>
          <cell r="U6694" t="str">
            <v>商丘学院</v>
          </cell>
          <cell r="V6694" t="str">
            <v>2025-06-07</v>
          </cell>
          <cell r="W6694" t="str">
            <v>三门峡市湖滨区人民政府前进街道办事处下属事业单位</v>
          </cell>
          <cell r="X6694" t="str">
            <v>01290101-管理岗九级</v>
          </cell>
          <cell r="Y6694" t="str">
            <v>01290101</v>
          </cell>
        </row>
        <row r="6695">
          <cell r="G6695" t="str">
            <v>256010602812</v>
          </cell>
          <cell r="H6695" t="str">
            <v>身份证</v>
          </cell>
          <cell r="I6695" t="str">
            <v>410425199901154047</v>
          </cell>
          <cell r="J6695" t="str">
            <v>女</v>
          </cell>
          <cell r="K6695" t="str">
            <v>汉族</v>
          </cell>
          <cell r="L6695" t="str">
            <v>共青团员</v>
          </cell>
          <cell r="M6695" t="str">
            <v>大学专科</v>
          </cell>
          <cell r="N6695" t="str">
            <v>无</v>
          </cell>
          <cell r="O6695" t="str">
            <v>法律事务</v>
          </cell>
          <cell r="P6695" t="str">
            <v>河南检察职业学院</v>
          </cell>
          <cell r="Q6695" t="str">
            <v>2020-07-01</v>
          </cell>
          <cell r="R6695" t="str">
            <v>大学本科</v>
          </cell>
          <cell r="S6695" t="str">
            <v>学士学位</v>
          </cell>
          <cell r="T6695" t="str">
            <v>法学</v>
          </cell>
          <cell r="U6695" t="str">
            <v>郑州西亚斯学院</v>
          </cell>
          <cell r="V6695" t="str">
            <v>2022-07-01</v>
          </cell>
          <cell r="W6695" t="str">
            <v>三门峡市湖滨区城市管理综合行政执法大队</v>
          </cell>
          <cell r="X6695" t="str">
            <v>01130101-管理岗九级</v>
          </cell>
          <cell r="Y6695" t="str">
            <v>01130101</v>
          </cell>
        </row>
        <row r="6696">
          <cell r="G6696" t="str">
            <v>256010104416</v>
          </cell>
          <cell r="H6696" t="str">
            <v>身份证</v>
          </cell>
          <cell r="I6696" t="str">
            <v>410381199904193020</v>
          </cell>
          <cell r="J6696" t="str">
            <v>女</v>
          </cell>
          <cell r="K6696" t="str">
            <v>汉族</v>
          </cell>
          <cell r="L6696" t="str">
            <v>中共预备党员</v>
          </cell>
          <cell r="M6696" t="str">
            <v>大学本科</v>
          </cell>
          <cell r="N6696" t="str">
            <v>学士学位</v>
          </cell>
          <cell r="O6696" t="str">
            <v>法学</v>
          </cell>
          <cell r="P6696" t="str">
            <v>河南财经政法大学</v>
          </cell>
          <cell r="Q6696" t="str">
            <v>2021-06-30</v>
          </cell>
          <cell r="R6696" t="str">
            <v>硕士研究生</v>
          </cell>
          <cell r="S6696" t="str">
            <v>硕士学位</v>
          </cell>
          <cell r="T6696" t="str">
            <v>法学</v>
          </cell>
          <cell r="U6696" t="str">
            <v>天津师范大学</v>
          </cell>
          <cell r="V6696" t="str">
            <v>2025-06-30</v>
          </cell>
          <cell r="W6696" t="str">
            <v>三门峡市湖滨区人民政府湖滨街道办事处下属事业单位</v>
          </cell>
          <cell r="X6696" t="str">
            <v>01270101-管理岗九级</v>
          </cell>
          <cell r="Y6696" t="str">
            <v>01270101</v>
          </cell>
        </row>
        <row r="6697">
          <cell r="G6697" t="str">
            <v>256010403629</v>
          </cell>
          <cell r="H6697" t="str">
            <v>身份证</v>
          </cell>
          <cell r="I6697" t="str">
            <v>410422199910230073</v>
          </cell>
          <cell r="J6697" t="str">
            <v>男</v>
          </cell>
          <cell r="K6697" t="str">
            <v>汉族</v>
          </cell>
          <cell r="L6697" t="str">
            <v>中共党员</v>
          </cell>
          <cell r="M6697" t="str">
            <v>大学本科</v>
          </cell>
          <cell r="N6697" t="str">
            <v>学士学位</v>
          </cell>
          <cell r="O6697" t="str">
            <v>土木工程</v>
          </cell>
          <cell r="P6697" t="str">
            <v>黄河交通学院</v>
          </cell>
          <cell r="Q6697" t="str">
            <v>2023-07-01</v>
          </cell>
          <cell r="R6697" t="str">
            <v/>
          </cell>
          <cell r="S6697" t="str">
            <v/>
          </cell>
          <cell r="T6697" t="str">
            <v/>
          </cell>
          <cell r="U6697" t="str">
            <v/>
          </cell>
          <cell r="V6697" t="str">
            <v/>
          </cell>
          <cell r="W6697" t="str">
            <v>三门峡市湖滨区农村公路事业发展中心</v>
          </cell>
          <cell r="X6697" t="str">
            <v>01140101-管理岗九级</v>
          </cell>
          <cell r="Y6697" t="str">
            <v>01140101</v>
          </cell>
        </row>
        <row r="6698">
          <cell r="G6698" t="str">
            <v>256010301716</v>
          </cell>
          <cell r="H6698" t="str">
            <v>身份证</v>
          </cell>
          <cell r="I6698" t="str">
            <v>410522200109229422</v>
          </cell>
          <cell r="J6698" t="str">
            <v>女</v>
          </cell>
          <cell r="K6698" t="str">
            <v>汉族</v>
          </cell>
          <cell r="L6698" t="str">
            <v>共青团员</v>
          </cell>
          <cell r="M6698" t="str">
            <v>大学本科</v>
          </cell>
          <cell r="N6698" t="str">
            <v>学士学位</v>
          </cell>
          <cell r="O6698" t="str">
            <v>汉语言文学</v>
          </cell>
          <cell r="P6698" t="str">
            <v>郑州升达经贸管理学院</v>
          </cell>
          <cell r="Q6698" t="str">
            <v>2024-07-01</v>
          </cell>
          <cell r="R6698" t="str">
            <v>同第一学历</v>
          </cell>
          <cell r="S6698" t="str">
            <v/>
          </cell>
          <cell r="T6698" t="str">
            <v/>
          </cell>
          <cell r="U6698" t="str">
            <v/>
          </cell>
          <cell r="V6698" t="str">
            <v/>
          </cell>
          <cell r="W6698" t="str">
            <v>三门峡市湖滨区人民政府前进街道办事处下属事业单位</v>
          </cell>
          <cell r="X6698" t="str">
            <v>01290101-管理岗九级</v>
          </cell>
          <cell r="Y6698" t="str">
            <v>01290101</v>
          </cell>
        </row>
        <row r="6699">
          <cell r="G6699" t="str">
            <v>256010502823</v>
          </cell>
          <cell r="H6699" t="str">
            <v>身份证</v>
          </cell>
          <cell r="I6699" t="str">
            <v>410523200109209356</v>
          </cell>
          <cell r="J6699" t="str">
            <v>男</v>
          </cell>
          <cell r="K6699" t="str">
            <v>汉族</v>
          </cell>
          <cell r="L6699" t="str">
            <v>共青团员</v>
          </cell>
          <cell r="M6699" t="str">
            <v>大学本科</v>
          </cell>
          <cell r="N6699" t="str">
            <v>学士学位</v>
          </cell>
          <cell r="O6699" t="str">
            <v>网络工程</v>
          </cell>
          <cell r="P6699" t="str">
            <v>郑州轻工业大学</v>
          </cell>
          <cell r="Q6699" t="str">
            <v>2023-06-30</v>
          </cell>
          <cell r="R6699" t="str">
            <v>大学本科</v>
          </cell>
          <cell r="S6699" t="str">
            <v>学士学位</v>
          </cell>
          <cell r="T6699" t="str">
            <v>网络工程</v>
          </cell>
          <cell r="U6699" t="str">
            <v>郑州轻工业大学</v>
          </cell>
          <cell r="V6699" t="str">
            <v>2023-06-30</v>
          </cell>
          <cell r="W6699" t="str">
            <v>三门峡市湖滨区河湖事务中心</v>
          </cell>
          <cell r="X6699" t="str">
            <v>01070101-管理岗九级</v>
          </cell>
          <cell r="Y6699" t="str">
            <v>01070101</v>
          </cell>
        </row>
        <row r="6700">
          <cell r="G6700" t="str">
            <v>256010200511</v>
          </cell>
          <cell r="H6700" t="str">
            <v>身份证</v>
          </cell>
          <cell r="I6700" t="str">
            <v>410323199709259561</v>
          </cell>
          <cell r="J6700" t="str">
            <v>女</v>
          </cell>
          <cell r="K6700" t="str">
            <v>汉族</v>
          </cell>
          <cell r="L6700" t="str">
            <v>共青团员</v>
          </cell>
          <cell r="M6700" t="str">
            <v>大学本科</v>
          </cell>
          <cell r="N6700" t="str">
            <v>学士学位</v>
          </cell>
          <cell r="O6700" t="str">
            <v>国际经济与贸易</v>
          </cell>
          <cell r="P6700" t="str">
            <v>南阳师范学院</v>
          </cell>
          <cell r="Q6700" t="str">
            <v>2021-07-01</v>
          </cell>
          <cell r="R6700" t="str">
            <v>大学本科</v>
          </cell>
          <cell r="S6700" t="str">
            <v>学士学位</v>
          </cell>
          <cell r="T6700" t="str">
            <v>国际经济与贸易</v>
          </cell>
          <cell r="U6700" t="str">
            <v>南阳师范学院</v>
          </cell>
          <cell r="V6700" t="str">
            <v>2021-07-01</v>
          </cell>
          <cell r="W6700" t="str">
            <v>湖滨区对外开放和现代化服务发展中心</v>
          </cell>
          <cell r="X6700" t="str">
            <v>01090101-管理岗九级</v>
          </cell>
          <cell r="Y6700" t="str">
            <v>01090101</v>
          </cell>
        </row>
        <row r="6701">
          <cell r="G6701" t="str">
            <v>256010501328</v>
          </cell>
          <cell r="H6701" t="str">
            <v>身份证</v>
          </cell>
          <cell r="I6701" t="str">
            <v>410185200101316517</v>
          </cell>
          <cell r="J6701" t="str">
            <v>男</v>
          </cell>
          <cell r="K6701" t="str">
            <v>汉族</v>
          </cell>
          <cell r="L6701" t="str">
            <v>共青团员</v>
          </cell>
          <cell r="M6701" t="str">
            <v>大学本科</v>
          </cell>
          <cell r="N6701" t="str">
            <v>学士学位</v>
          </cell>
          <cell r="O6701" t="str">
            <v>计算机科学与技术</v>
          </cell>
          <cell r="P6701" t="str">
            <v>河南师范大学</v>
          </cell>
          <cell r="Q6701" t="str">
            <v>2023-07-20</v>
          </cell>
          <cell r="R6701" t="str">
            <v>同第一学历</v>
          </cell>
          <cell r="S6701" t="str">
            <v/>
          </cell>
          <cell r="T6701" t="str">
            <v/>
          </cell>
          <cell r="U6701" t="str">
            <v/>
          </cell>
          <cell r="V6701" t="str">
            <v/>
          </cell>
          <cell r="W6701" t="str">
            <v>三门峡市湖滨区城市管理综合行政执法大队</v>
          </cell>
          <cell r="X6701" t="str">
            <v>01130102-管理岗九级</v>
          </cell>
          <cell r="Y6701" t="str">
            <v>01130102</v>
          </cell>
        </row>
        <row r="6702">
          <cell r="G6702" t="str">
            <v>256010602523</v>
          </cell>
          <cell r="H6702" t="str">
            <v>身份证</v>
          </cell>
          <cell r="I6702" t="str">
            <v>411222199911060029</v>
          </cell>
          <cell r="J6702" t="str">
            <v>女</v>
          </cell>
          <cell r="K6702" t="str">
            <v>汉族</v>
          </cell>
          <cell r="L6702" t="str">
            <v>共青团员</v>
          </cell>
          <cell r="M6702" t="str">
            <v>大学本科</v>
          </cell>
          <cell r="N6702" t="str">
            <v>学士学位</v>
          </cell>
          <cell r="O6702" t="str">
            <v>法学</v>
          </cell>
          <cell r="P6702" t="str">
            <v>山东理工大学</v>
          </cell>
          <cell r="Q6702" t="str">
            <v>2022-06-30</v>
          </cell>
          <cell r="R6702" t="str">
            <v>硕士研究生</v>
          </cell>
          <cell r="S6702" t="str">
            <v>硕士学位</v>
          </cell>
          <cell r="T6702" t="str">
            <v>法学</v>
          </cell>
          <cell r="U6702" t="str">
            <v>华中师范大学</v>
          </cell>
          <cell r="V6702" t="str">
            <v>2025-06-30</v>
          </cell>
          <cell r="W6702" t="str">
            <v>三门峡市湖滨区城市管理综合行政执法大队</v>
          </cell>
          <cell r="X6702" t="str">
            <v>01130101-管理岗九级</v>
          </cell>
          <cell r="Y6702" t="str">
            <v>01130101</v>
          </cell>
        </row>
        <row r="6703">
          <cell r="G6703" t="str">
            <v>256010101610</v>
          </cell>
          <cell r="H6703" t="str">
            <v>身份证</v>
          </cell>
          <cell r="I6703" t="str">
            <v>410611200210146011</v>
          </cell>
          <cell r="J6703" t="str">
            <v>男</v>
          </cell>
          <cell r="K6703" t="str">
            <v>汉族</v>
          </cell>
          <cell r="L6703" t="str">
            <v>共青团员</v>
          </cell>
          <cell r="M6703" t="str">
            <v>大学本科</v>
          </cell>
          <cell r="N6703" t="str">
            <v>学士学位</v>
          </cell>
          <cell r="O6703" t="str">
            <v>金融学</v>
          </cell>
          <cell r="P6703" t="str">
            <v>上海立信会计金融学院</v>
          </cell>
          <cell r="Q6703" t="str">
            <v>2024-06-10</v>
          </cell>
          <cell r="R6703" t="str">
            <v>同第一学历</v>
          </cell>
          <cell r="S6703" t="str">
            <v/>
          </cell>
          <cell r="T6703" t="str">
            <v/>
          </cell>
          <cell r="U6703" t="str">
            <v/>
          </cell>
          <cell r="V6703" t="str">
            <v/>
          </cell>
          <cell r="W6703" t="str">
            <v>湖滨区优化营商环境和信用服务中心</v>
          </cell>
          <cell r="X6703" t="str">
            <v>01020201-管理岗九级</v>
          </cell>
          <cell r="Y6703" t="str">
            <v>01020201</v>
          </cell>
        </row>
        <row r="6704">
          <cell r="G6704" t="str">
            <v>256010600705</v>
          </cell>
          <cell r="H6704" t="str">
            <v>身份证</v>
          </cell>
          <cell r="I6704" t="str">
            <v>411282199804050016</v>
          </cell>
          <cell r="J6704" t="str">
            <v>男</v>
          </cell>
          <cell r="K6704" t="str">
            <v>汉族</v>
          </cell>
          <cell r="L6704" t="str">
            <v>共青团员</v>
          </cell>
          <cell r="M6704" t="str">
            <v>大学本科</v>
          </cell>
          <cell r="N6704" t="str">
            <v>学士学位</v>
          </cell>
          <cell r="O6704" t="str">
            <v>环境科学与工程</v>
          </cell>
          <cell r="P6704" t="str">
            <v>营口理工学院</v>
          </cell>
          <cell r="Q6704" t="str">
            <v>2020-06-22</v>
          </cell>
          <cell r="R6704" t="str">
            <v>同第一学历</v>
          </cell>
          <cell r="S6704" t="str">
            <v/>
          </cell>
          <cell r="T6704" t="str">
            <v/>
          </cell>
          <cell r="U6704" t="str">
            <v/>
          </cell>
          <cell r="V6704" t="str">
            <v/>
          </cell>
          <cell r="W6704" t="str">
            <v>三门峡市湖滨区城市管理综合行政执法大队</v>
          </cell>
          <cell r="X6704" t="str">
            <v>01130103-管理岗九级</v>
          </cell>
          <cell r="Y6704" t="str">
            <v>01130103</v>
          </cell>
        </row>
        <row r="6705">
          <cell r="G6705" t="str">
            <v>256010703620</v>
          </cell>
          <cell r="H6705" t="str">
            <v>身份证</v>
          </cell>
          <cell r="I6705" t="str">
            <v>41042620001022404X</v>
          </cell>
          <cell r="J6705" t="str">
            <v>女</v>
          </cell>
          <cell r="K6705" t="str">
            <v>汉族</v>
          </cell>
          <cell r="L6705" t="str">
            <v>中共党员</v>
          </cell>
          <cell r="M6705" t="str">
            <v>大学本科</v>
          </cell>
          <cell r="N6705" t="str">
            <v>学士学位</v>
          </cell>
          <cell r="O6705" t="str">
            <v>法学</v>
          </cell>
          <cell r="P6705" t="str">
            <v>河南警察学院</v>
          </cell>
          <cell r="Q6705" t="str">
            <v>2022-07-01</v>
          </cell>
          <cell r="R6705" t="str">
            <v>同第一学历</v>
          </cell>
          <cell r="S6705" t="str">
            <v/>
          </cell>
          <cell r="T6705" t="str">
            <v/>
          </cell>
          <cell r="U6705" t="str">
            <v/>
          </cell>
          <cell r="V6705" t="str">
            <v/>
          </cell>
          <cell r="W6705" t="str">
            <v>三门峡市湖滨区应急管理综合行政执法大队</v>
          </cell>
          <cell r="X6705" t="str">
            <v>01120102-管理岗九级</v>
          </cell>
          <cell r="Y6705" t="str">
            <v>01120102</v>
          </cell>
        </row>
        <row r="6706">
          <cell r="G6706" t="str">
            <v>256010401917</v>
          </cell>
          <cell r="H6706" t="str">
            <v>身份证</v>
          </cell>
          <cell r="I6706" t="str">
            <v>412825200208192933</v>
          </cell>
          <cell r="J6706" t="str">
            <v>男</v>
          </cell>
          <cell r="K6706" t="str">
            <v>汉族</v>
          </cell>
          <cell r="L6706" t="str">
            <v>共青团员</v>
          </cell>
          <cell r="M6706" t="str">
            <v>大学本科</v>
          </cell>
          <cell r="N6706" t="str">
            <v>学士学位</v>
          </cell>
          <cell r="O6706" t="str">
            <v>财务管理</v>
          </cell>
          <cell r="P6706" t="str">
            <v>黄河交通学院</v>
          </cell>
          <cell r="Q6706" t="str">
            <v>2025-07-01</v>
          </cell>
          <cell r="R6706" t="str">
            <v>同第一学历</v>
          </cell>
          <cell r="S6706" t="str">
            <v/>
          </cell>
          <cell r="T6706" t="str">
            <v/>
          </cell>
          <cell r="U6706" t="str">
            <v/>
          </cell>
          <cell r="V6706" t="str">
            <v/>
          </cell>
          <cell r="W6706" t="str">
            <v>三门峡市湖滨区供销合作社社有资产服务中心</v>
          </cell>
          <cell r="X6706" t="str">
            <v>01160101-管理岗九级</v>
          </cell>
          <cell r="Y6706" t="str">
            <v>01160101</v>
          </cell>
        </row>
        <row r="6707">
          <cell r="G6707" t="str">
            <v>256010700427</v>
          </cell>
          <cell r="H6707" t="str">
            <v>身份证</v>
          </cell>
          <cell r="I6707" t="str">
            <v>140821200102170020</v>
          </cell>
          <cell r="J6707" t="str">
            <v>女</v>
          </cell>
          <cell r="K6707" t="str">
            <v>汉族</v>
          </cell>
          <cell r="L6707" t="str">
            <v>共青团员</v>
          </cell>
          <cell r="M6707" t="str">
            <v>大学本科</v>
          </cell>
          <cell r="N6707" t="str">
            <v>学士学位</v>
          </cell>
          <cell r="O6707" t="str">
            <v>金融学</v>
          </cell>
          <cell r="P6707" t="str">
            <v>山西财经大学华商学院</v>
          </cell>
          <cell r="Q6707" t="str">
            <v>2023-07-01</v>
          </cell>
          <cell r="R6707" t="str">
            <v>同第一学历</v>
          </cell>
          <cell r="S6707" t="str">
            <v/>
          </cell>
          <cell r="T6707" t="str">
            <v/>
          </cell>
          <cell r="U6707" t="str">
            <v/>
          </cell>
          <cell r="V6707" t="str">
            <v/>
          </cell>
          <cell r="W6707" t="str">
            <v>三门峡市湖滨区政府投资建设项目审计中心</v>
          </cell>
          <cell r="X6707" t="str">
            <v>01100101-专业技术岗</v>
          </cell>
          <cell r="Y6707" t="str">
            <v>01100101</v>
          </cell>
        </row>
        <row r="6708">
          <cell r="G6708" t="str">
            <v>256010101314</v>
          </cell>
          <cell r="H6708" t="str">
            <v>身份证</v>
          </cell>
          <cell r="I6708" t="str">
            <v>41032820010607352X</v>
          </cell>
          <cell r="J6708" t="str">
            <v>女</v>
          </cell>
          <cell r="K6708" t="str">
            <v>汉族</v>
          </cell>
          <cell r="L6708" t="str">
            <v>中共党员</v>
          </cell>
          <cell r="M6708" t="str">
            <v>大学本科</v>
          </cell>
          <cell r="N6708" t="str">
            <v>学士学位</v>
          </cell>
          <cell r="O6708" t="str">
            <v>财务管理</v>
          </cell>
          <cell r="P6708" t="str">
            <v>河南城建学院</v>
          </cell>
          <cell r="Q6708" t="str">
            <v>2024-07-01</v>
          </cell>
          <cell r="R6708" t="str">
            <v>大学本科</v>
          </cell>
          <cell r="S6708" t="str">
            <v>学士学位</v>
          </cell>
          <cell r="T6708" t="str">
            <v>财务管理</v>
          </cell>
          <cell r="U6708" t="str">
            <v>河南城建学院</v>
          </cell>
          <cell r="V6708" t="str">
            <v>2024-07-01</v>
          </cell>
          <cell r="W6708" t="str">
            <v>三门峡市湖滨区纪委监委廉政教育中心</v>
          </cell>
          <cell r="X6708" t="str">
            <v>01010201-管理岗九级</v>
          </cell>
          <cell r="Y6708" t="str">
            <v>01010201</v>
          </cell>
        </row>
        <row r="6709">
          <cell r="G6709" t="str">
            <v>256010700609</v>
          </cell>
          <cell r="H6709" t="str">
            <v>身份证</v>
          </cell>
          <cell r="I6709" t="str">
            <v>142730200203031524</v>
          </cell>
          <cell r="J6709" t="str">
            <v>女</v>
          </cell>
          <cell r="K6709" t="str">
            <v>汉族</v>
          </cell>
          <cell r="L6709" t="str">
            <v>中共党员</v>
          </cell>
          <cell r="M6709" t="str">
            <v>大学本科</v>
          </cell>
          <cell r="N6709" t="str">
            <v>学士学位</v>
          </cell>
          <cell r="O6709" t="str">
            <v>教育技术学</v>
          </cell>
          <cell r="P6709" t="str">
            <v>山西大同大学</v>
          </cell>
          <cell r="Q6709" t="str">
            <v>2024-07-01</v>
          </cell>
          <cell r="R6709" t="str">
            <v>同第一学历</v>
          </cell>
          <cell r="S6709" t="str">
            <v/>
          </cell>
          <cell r="T6709" t="str">
            <v/>
          </cell>
          <cell r="U6709" t="str">
            <v/>
          </cell>
          <cell r="V6709" t="str">
            <v/>
          </cell>
          <cell r="W6709" t="str">
            <v>三门峡市湖滨区人民政府大安街道办事处下属事业单位</v>
          </cell>
          <cell r="X6709" t="str">
            <v>01300102-管理岗九级</v>
          </cell>
          <cell r="Y6709" t="str">
            <v>01300102</v>
          </cell>
        </row>
        <row r="6710">
          <cell r="G6710" t="str">
            <v>256010104804</v>
          </cell>
          <cell r="H6710" t="str">
            <v>身份证</v>
          </cell>
          <cell r="I6710" t="str">
            <v>410923199905151710</v>
          </cell>
          <cell r="J6710" t="str">
            <v>男</v>
          </cell>
          <cell r="K6710" t="str">
            <v>汉族</v>
          </cell>
          <cell r="L6710" t="str">
            <v>群众</v>
          </cell>
          <cell r="M6710" t="str">
            <v>大学专科</v>
          </cell>
          <cell r="N6710" t="str">
            <v>无</v>
          </cell>
          <cell r="O6710" t="str">
            <v>城市轨道交通通信信号技术</v>
          </cell>
          <cell r="P6710" t="str">
            <v>苏州工业园区职业技术学院</v>
          </cell>
          <cell r="Q6710" t="str">
            <v>2021-06-30</v>
          </cell>
          <cell r="R6710" t="str">
            <v>大学本科</v>
          </cell>
          <cell r="S6710" t="str">
            <v>学士学位</v>
          </cell>
          <cell r="T6710" t="str">
            <v>电气工程及其自动化</v>
          </cell>
          <cell r="U6710" t="str">
            <v>南京师范大学中北学院</v>
          </cell>
          <cell r="V6710" t="str">
            <v>2023-06-30</v>
          </cell>
          <cell r="W6710" t="str">
            <v>三门峡市湖滨区城市管理综合行政执法大队</v>
          </cell>
          <cell r="X6710" t="str">
            <v>01130102-管理岗九级</v>
          </cell>
          <cell r="Y6710" t="str">
            <v>01130102</v>
          </cell>
        </row>
        <row r="6711">
          <cell r="G6711" t="str">
            <v>256010400804</v>
          </cell>
          <cell r="H6711" t="str">
            <v>身份证</v>
          </cell>
          <cell r="I6711" t="str">
            <v>412822200304300026</v>
          </cell>
          <cell r="J6711" t="str">
            <v>女</v>
          </cell>
          <cell r="K6711" t="str">
            <v>汉族</v>
          </cell>
          <cell r="L6711" t="str">
            <v>共青团员</v>
          </cell>
          <cell r="M6711" t="str">
            <v>大学本科</v>
          </cell>
          <cell r="N6711" t="str">
            <v>学士学位</v>
          </cell>
          <cell r="O6711" t="str">
            <v>会计学</v>
          </cell>
          <cell r="P6711" t="str">
            <v>河南工程学院</v>
          </cell>
          <cell r="Q6711" t="str">
            <v>2025-07-01</v>
          </cell>
          <cell r="R6711" t="str">
            <v>大学本科</v>
          </cell>
          <cell r="S6711" t="str">
            <v>学士学位</v>
          </cell>
          <cell r="T6711" t="str">
            <v>会计学</v>
          </cell>
          <cell r="U6711" t="str">
            <v>河南工程学院</v>
          </cell>
          <cell r="V6711" t="str">
            <v>2025-07-01</v>
          </cell>
          <cell r="W6711" t="str">
            <v>三门峡市湖滨区城乡居民养老和社会工伤保险中心</v>
          </cell>
          <cell r="X6711" t="str">
            <v>01060101-管理岗九级</v>
          </cell>
          <cell r="Y6711" t="str">
            <v>01060101</v>
          </cell>
        </row>
        <row r="6712">
          <cell r="G6712" t="str">
            <v>256010202529</v>
          </cell>
          <cell r="H6712" t="str">
            <v>身份证</v>
          </cell>
          <cell r="I6712" t="str">
            <v>411222200103245514</v>
          </cell>
          <cell r="J6712" t="str">
            <v>男</v>
          </cell>
          <cell r="K6712" t="str">
            <v>汉族</v>
          </cell>
          <cell r="L6712" t="str">
            <v>共青团员</v>
          </cell>
          <cell r="M6712" t="str">
            <v>大学本科</v>
          </cell>
          <cell r="N6712" t="str">
            <v>学士学位</v>
          </cell>
          <cell r="O6712" t="str">
            <v>人力资源管理</v>
          </cell>
          <cell r="P6712" t="str">
            <v>河北金融学院</v>
          </cell>
          <cell r="Q6712" t="str">
            <v>2025-07-01</v>
          </cell>
          <cell r="R6712" t="str">
            <v>同第一学历</v>
          </cell>
          <cell r="S6712" t="str">
            <v/>
          </cell>
          <cell r="T6712" t="str">
            <v/>
          </cell>
          <cell r="U6712" t="str">
            <v/>
          </cell>
          <cell r="V6712" t="str">
            <v/>
          </cell>
          <cell r="W6712" t="str">
            <v>三门峡市湖滨区供销合作社社有资产服务中心</v>
          </cell>
          <cell r="X6712" t="str">
            <v>01160101-管理岗九级</v>
          </cell>
          <cell r="Y6712" t="str">
            <v>01160101</v>
          </cell>
        </row>
        <row r="6713">
          <cell r="G6713" t="str">
            <v>256010101126</v>
          </cell>
          <cell r="H6713" t="str">
            <v>身份证</v>
          </cell>
          <cell r="I6713" t="str">
            <v>410581200206299086</v>
          </cell>
          <cell r="J6713" t="str">
            <v>女</v>
          </cell>
          <cell r="K6713" t="str">
            <v>汉族</v>
          </cell>
          <cell r="L6713" t="str">
            <v>共青团员</v>
          </cell>
          <cell r="M6713" t="str">
            <v>大学本科</v>
          </cell>
          <cell r="N6713" t="str">
            <v>学士学位</v>
          </cell>
          <cell r="O6713" t="str">
            <v>学前教育</v>
          </cell>
          <cell r="P6713" t="str">
            <v>郑州工商学院</v>
          </cell>
          <cell r="Q6713" t="str">
            <v>2025-07-01</v>
          </cell>
          <cell r="R6713" t="str">
            <v>大学本科</v>
          </cell>
          <cell r="S6713" t="str">
            <v>学士学位</v>
          </cell>
          <cell r="T6713" t="str">
            <v>学前教育</v>
          </cell>
          <cell r="U6713" t="str">
            <v>郑州工商学院</v>
          </cell>
          <cell r="V6713" t="str">
            <v>2025-07-01</v>
          </cell>
          <cell r="W6713" t="str">
            <v>三门峡市湖滨区人民政府大安街道办事处下属事业单位</v>
          </cell>
          <cell r="X6713" t="str">
            <v>01300102-管理岗九级</v>
          </cell>
          <cell r="Y6713" t="str">
            <v>01300102</v>
          </cell>
        </row>
        <row r="6714">
          <cell r="G6714" t="str">
            <v>256010501214</v>
          </cell>
          <cell r="H6714" t="str">
            <v>身份证</v>
          </cell>
          <cell r="I6714" t="str">
            <v>140830199710050023</v>
          </cell>
          <cell r="J6714" t="str">
            <v>女</v>
          </cell>
          <cell r="K6714" t="str">
            <v>汉族</v>
          </cell>
          <cell r="L6714" t="str">
            <v>群众</v>
          </cell>
          <cell r="M6714" t="str">
            <v>大学本科</v>
          </cell>
          <cell r="N6714" t="str">
            <v>无</v>
          </cell>
          <cell r="O6714" t="str">
            <v>汉语言文学</v>
          </cell>
          <cell r="P6714" t="str">
            <v>运城学院</v>
          </cell>
          <cell r="Q6714" t="str">
            <v>2019-07-01</v>
          </cell>
          <cell r="R6714" t="str">
            <v>同第一学历</v>
          </cell>
          <cell r="S6714" t="str">
            <v/>
          </cell>
          <cell r="T6714" t="str">
            <v/>
          </cell>
          <cell r="U6714" t="str">
            <v/>
          </cell>
          <cell r="V6714" t="str">
            <v/>
          </cell>
          <cell r="W6714" t="str">
            <v>三门峡市湖滨区民族宗教事务服务中心</v>
          </cell>
          <cell r="X6714" t="str">
            <v>01110101-管理岗九级</v>
          </cell>
          <cell r="Y6714" t="str">
            <v>01110101</v>
          </cell>
        </row>
        <row r="6715">
          <cell r="G6715" t="str">
            <v>256010203015</v>
          </cell>
          <cell r="H6715" t="str">
            <v>身份证</v>
          </cell>
          <cell r="I6715" t="str">
            <v>410721200012013080</v>
          </cell>
          <cell r="J6715" t="str">
            <v>女</v>
          </cell>
          <cell r="K6715" t="str">
            <v>汉族</v>
          </cell>
          <cell r="L6715" t="str">
            <v>共青团员</v>
          </cell>
          <cell r="M6715" t="str">
            <v>大学本科</v>
          </cell>
          <cell r="N6715" t="str">
            <v>学士学位</v>
          </cell>
          <cell r="O6715" t="str">
            <v>财务管理</v>
          </cell>
          <cell r="P6715" t="str">
            <v>北京工商大学嘉华学院</v>
          </cell>
          <cell r="Q6715" t="str">
            <v>2024-07-01</v>
          </cell>
          <cell r="R6715" t="str">
            <v/>
          </cell>
          <cell r="S6715" t="str">
            <v/>
          </cell>
          <cell r="T6715" t="str">
            <v/>
          </cell>
          <cell r="U6715" t="str">
            <v/>
          </cell>
          <cell r="V6715" t="str">
            <v/>
          </cell>
          <cell r="W6715" t="str">
            <v>三门峡市湖滨区财政投资评审中心（三门峡市湖滨区政府和社会资本合作中心）</v>
          </cell>
          <cell r="X6715" t="str">
            <v>01050101-管理岗九级</v>
          </cell>
          <cell r="Y6715" t="str">
            <v>01050101</v>
          </cell>
        </row>
        <row r="6716">
          <cell r="G6716" t="str">
            <v>256010404729</v>
          </cell>
          <cell r="H6716" t="str">
            <v>身份证</v>
          </cell>
          <cell r="I6716" t="str">
            <v>610522199909138029</v>
          </cell>
          <cell r="J6716" t="str">
            <v>女</v>
          </cell>
          <cell r="K6716" t="str">
            <v>汉族</v>
          </cell>
          <cell r="L6716" t="str">
            <v>中共党员</v>
          </cell>
          <cell r="M6716" t="str">
            <v>大学本科</v>
          </cell>
          <cell r="N6716" t="str">
            <v>学士学位</v>
          </cell>
          <cell r="O6716" t="str">
            <v>行政管理</v>
          </cell>
          <cell r="P6716" t="str">
            <v>中国劳动关系学院</v>
          </cell>
          <cell r="Q6716" t="str">
            <v>2020-06-15</v>
          </cell>
          <cell r="R6716" t="str">
            <v>大学本科</v>
          </cell>
          <cell r="S6716" t="str">
            <v>学士学位</v>
          </cell>
          <cell r="T6716" t="str">
            <v>行政管理</v>
          </cell>
          <cell r="U6716" t="str">
            <v>中国劳动关系学院</v>
          </cell>
          <cell r="V6716" t="str">
            <v>2020-06-15</v>
          </cell>
          <cell r="W6716" t="str">
            <v>三门峡市湖滨区人民政府车站街道办事处下属事业单位</v>
          </cell>
          <cell r="X6716" t="str">
            <v>01280102-管理岗九级</v>
          </cell>
          <cell r="Y6716" t="str">
            <v>01280102</v>
          </cell>
        </row>
        <row r="6717">
          <cell r="G6717" t="str">
            <v>256010501405</v>
          </cell>
          <cell r="H6717" t="str">
            <v>身份证</v>
          </cell>
          <cell r="I6717" t="str">
            <v>411202199908280543</v>
          </cell>
          <cell r="J6717" t="str">
            <v>女</v>
          </cell>
          <cell r="K6717" t="str">
            <v>汉族</v>
          </cell>
          <cell r="L6717" t="str">
            <v>群众</v>
          </cell>
          <cell r="M6717" t="str">
            <v>大学本科</v>
          </cell>
          <cell r="N6717" t="str">
            <v>学士学位</v>
          </cell>
          <cell r="O6717" t="str">
            <v>财务管理</v>
          </cell>
          <cell r="P6717" t="str">
            <v>商丘学院</v>
          </cell>
          <cell r="Q6717" t="str">
            <v>2021-07-01</v>
          </cell>
          <cell r="R6717" t="str">
            <v>大学本科</v>
          </cell>
          <cell r="S6717" t="str">
            <v>学士学位</v>
          </cell>
          <cell r="T6717" t="str">
            <v>财务管理</v>
          </cell>
          <cell r="U6717" t="str">
            <v>商丘学院</v>
          </cell>
          <cell r="V6717" t="str">
            <v>2021-07-01</v>
          </cell>
          <cell r="W6717" t="str">
            <v>三门峡市湖滨区政府投资建设项目审计中心</v>
          </cell>
          <cell r="X6717" t="str">
            <v>01100101-专业技术岗</v>
          </cell>
          <cell r="Y6717" t="str">
            <v>01100101</v>
          </cell>
        </row>
        <row r="6718">
          <cell r="G6718" t="str">
            <v>256010300517</v>
          </cell>
          <cell r="H6718" t="str">
            <v>身份证</v>
          </cell>
          <cell r="I6718" t="str">
            <v>410523200104022517</v>
          </cell>
          <cell r="J6718" t="str">
            <v>男</v>
          </cell>
          <cell r="K6718" t="str">
            <v>汉族</v>
          </cell>
          <cell r="L6718" t="str">
            <v>中共党员</v>
          </cell>
          <cell r="M6718" t="str">
            <v>大学本科</v>
          </cell>
          <cell r="N6718" t="str">
            <v>学士学位</v>
          </cell>
          <cell r="O6718" t="str">
            <v>弹药工程与爆炸技术</v>
          </cell>
          <cell r="P6718" t="str">
            <v>安徽理工大学</v>
          </cell>
          <cell r="Q6718" t="str">
            <v>2023-06-15</v>
          </cell>
          <cell r="R6718" t="str">
            <v>同第一学历</v>
          </cell>
          <cell r="S6718" t="str">
            <v/>
          </cell>
          <cell r="T6718" t="str">
            <v/>
          </cell>
          <cell r="U6718" t="str">
            <v/>
          </cell>
          <cell r="V6718" t="str">
            <v/>
          </cell>
          <cell r="W6718" t="str">
            <v>三门峡市湖滨区人民政府湖滨街道办事处下属事业单位</v>
          </cell>
          <cell r="X6718" t="str">
            <v>01270102-管理岗九级</v>
          </cell>
          <cell r="Y6718" t="str">
            <v>01270102</v>
          </cell>
        </row>
        <row r="6719">
          <cell r="G6719" t="str">
            <v>256010503105</v>
          </cell>
          <cell r="H6719" t="str">
            <v>身份证</v>
          </cell>
          <cell r="I6719" t="str">
            <v>410521200008202515</v>
          </cell>
          <cell r="J6719" t="str">
            <v>男</v>
          </cell>
          <cell r="K6719" t="str">
            <v>汉族</v>
          </cell>
          <cell r="L6719" t="str">
            <v>共青团员</v>
          </cell>
          <cell r="M6719" t="str">
            <v>大学本科</v>
          </cell>
          <cell r="N6719" t="str">
            <v>学士学位</v>
          </cell>
          <cell r="O6719" t="str">
            <v>工程造价</v>
          </cell>
          <cell r="P6719" t="str">
            <v>郑州升达经贸管理学院</v>
          </cell>
          <cell r="Q6719" t="str">
            <v>2024-07-01</v>
          </cell>
          <cell r="R6719" t="str">
            <v>同第一学历</v>
          </cell>
          <cell r="S6719" t="str">
            <v/>
          </cell>
          <cell r="T6719" t="str">
            <v/>
          </cell>
          <cell r="U6719" t="str">
            <v/>
          </cell>
          <cell r="V6719" t="str">
            <v/>
          </cell>
          <cell r="W6719" t="str">
            <v>三门峡市湖滨区河湖事务中心</v>
          </cell>
          <cell r="X6719" t="str">
            <v>01070101-管理岗九级</v>
          </cell>
          <cell r="Y6719" t="str">
            <v>01070101</v>
          </cell>
        </row>
        <row r="6720">
          <cell r="G6720" t="str">
            <v>256010503406</v>
          </cell>
          <cell r="H6720" t="str">
            <v>身份证</v>
          </cell>
          <cell r="I6720" t="str">
            <v>410523199806110022</v>
          </cell>
          <cell r="J6720" t="str">
            <v>女</v>
          </cell>
          <cell r="K6720" t="str">
            <v>汉族</v>
          </cell>
          <cell r="L6720" t="str">
            <v>群众</v>
          </cell>
          <cell r="M6720" t="str">
            <v>大学本科</v>
          </cell>
          <cell r="N6720" t="str">
            <v>学士学位</v>
          </cell>
          <cell r="O6720" t="str">
            <v>电子信息工程</v>
          </cell>
          <cell r="P6720" t="str">
            <v>江西科技师范大学</v>
          </cell>
          <cell r="Q6720" t="str">
            <v>2020-07-10</v>
          </cell>
          <cell r="R6720" t="str">
            <v>大学本科</v>
          </cell>
          <cell r="S6720" t="str">
            <v>学士学位</v>
          </cell>
          <cell r="T6720" t="str">
            <v>电子信息工程</v>
          </cell>
          <cell r="U6720" t="str">
            <v>江西科技师范大学</v>
          </cell>
          <cell r="V6720" t="str">
            <v>2020-07-10</v>
          </cell>
          <cell r="W6720" t="str">
            <v>三门峡市湖滨区城市管理综合行政执法大队</v>
          </cell>
          <cell r="X6720" t="str">
            <v>01130102-管理岗九级</v>
          </cell>
          <cell r="Y6720" t="str">
            <v>01130102</v>
          </cell>
        </row>
        <row r="6721">
          <cell r="G6721" t="str">
            <v>256010601223</v>
          </cell>
          <cell r="H6721" t="str">
            <v>身份证</v>
          </cell>
          <cell r="I6721" t="str">
            <v>411381200009161723</v>
          </cell>
          <cell r="J6721" t="str">
            <v>女</v>
          </cell>
          <cell r="K6721" t="str">
            <v>汉族</v>
          </cell>
          <cell r="L6721" t="str">
            <v>共青团员</v>
          </cell>
          <cell r="M6721" t="str">
            <v>大学本科</v>
          </cell>
          <cell r="N6721" t="str">
            <v>学士学位</v>
          </cell>
          <cell r="O6721" t="str">
            <v>新闻学</v>
          </cell>
          <cell r="P6721" t="str">
            <v>河南大学</v>
          </cell>
          <cell r="Q6721" t="str">
            <v>2021-06-01</v>
          </cell>
          <cell r="R6721" t="str">
            <v>同第一学历</v>
          </cell>
          <cell r="S6721" t="str">
            <v/>
          </cell>
          <cell r="T6721" t="str">
            <v/>
          </cell>
          <cell r="U6721" t="str">
            <v/>
          </cell>
          <cell r="V6721" t="str">
            <v/>
          </cell>
          <cell r="W6721" t="str">
            <v>湖滨区社会救助和福利中心</v>
          </cell>
          <cell r="X6721" t="str">
            <v>01040101-管理岗九级</v>
          </cell>
          <cell r="Y6721" t="str">
            <v>01040101</v>
          </cell>
        </row>
        <row r="6722">
          <cell r="G6722" t="str">
            <v>256010402725</v>
          </cell>
          <cell r="H6722" t="str">
            <v>身份证</v>
          </cell>
          <cell r="I6722" t="str">
            <v>140829200005220023</v>
          </cell>
          <cell r="J6722" t="str">
            <v>女</v>
          </cell>
          <cell r="K6722" t="str">
            <v>汉族</v>
          </cell>
          <cell r="L6722" t="str">
            <v>共青团员</v>
          </cell>
          <cell r="M6722" t="str">
            <v>大学本科</v>
          </cell>
          <cell r="N6722" t="str">
            <v>学士学位</v>
          </cell>
          <cell r="O6722" t="str">
            <v>英语</v>
          </cell>
          <cell r="P6722" t="str">
            <v>苏州科技大学天平学院</v>
          </cell>
          <cell r="Q6722" t="str">
            <v>2023-06-30</v>
          </cell>
          <cell r="R6722" t="str">
            <v>同第一学历</v>
          </cell>
          <cell r="S6722" t="str">
            <v/>
          </cell>
          <cell r="T6722" t="str">
            <v/>
          </cell>
          <cell r="U6722" t="str">
            <v/>
          </cell>
          <cell r="V6722" t="str">
            <v/>
          </cell>
          <cell r="W6722" t="str">
            <v>三门峡市湖滨区人民政府大安街道办事处下属事业单位</v>
          </cell>
          <cell r="X6722" t="str">
            <v>01300103-管理岗九级</v>
          </cell>
          <cell r="Y6722" t="str">
            <v>01300103</v>
          </cell>
        </row>
        <row r="6723">
          <cell r="G6723" t="str">
            <v>256010501703</v>
          </cell>
          <cell r="H6723" t="str">
            <v>身份证</v>
          </cell>
          <cell r="I6723" t="str">
            <v>410602200206243517</v>
          </cell>
          <cell r="J6723" t="str">
            <v>男</v>
          </cell>
          <cell r="K6723" t="str">
            <v>汉族</v>
          </cell>
          <cell r="L6723" t="str">
            <v>共青团员</v>
          </cell>
          <cell r="M6723" t="str">
            <v>大学本科</v>
          </cell>
          <cell r="N6723" t="str">
            <v>学士学位</v>
          </cell>
          <cell r="O6723" t="str">
            <v>通信工程</v>
          </cell>
          <cell r="P6723" t="str">
            <v>郑州工业应用技术学院</v>
          </cell>
          <cell r="Q6723" t="str">
            <v>2024-06-18</v>
          </cell>
          <cell r="R6723" t="str">
            <v>大学本科</v>
          </cell>
          <cell r="S6723" t="str">
            <v>学士学位</v>
          </cell>
          <cell r="T6723" t="str">
            <v>通信工程</v>
          </cell>
          <cell r="U6723" t="str">
            <v>郑州工业应用技术学院</v>
          </cell>
          <cell r="V6723" t="str">
            <v>2024-06-18</v>
          </cell>
          <cell r="W6723" t="str">
            <v>三门峡市湖滨区城市管理综合行政执法大队</v>
          </cell>
          <cell r="X6723" t="str">
            <v>01130102-管理岗九级</v>
          </cell>
          <cell r="Y6723" t="str">
            <v>01130102</v>
          </cell>
        </row>
        <row r="6724">
          <cell r="G6724" t="str">
            <v>256010702409</v>
          </cell>
          <cell r="H6724" t="str">
            <v>身份证</v>
          </cell>
          <cell r="I6724" t="str">
            <v>142723199904262529</v>
          </cell>
          <cell r="J6724" t="str">
            <v>女</v>
          </cell>
          <cell r="K6724" t="str">
            <v>汉族</v>
          </cell>
          <cell r="L6724" t="str">
            <v>中共党员</v>
          </cell>
          <cell r="M6724" t="str">
            <v>大学本科</v>
          </cell>
          <cell r="N6724" t="str">
            <v>学士学位</v>
          </cell>
          <cell r="O6724" t="str">
            <v>软件工程</v>
          </cell>
          <cell r="P6724" t="str">
            <v>太原理工大学</v>
          </cell>
          <cell r="Q6724" t="str">
            <v>2021-06-20</v>
          </cell>
          <cell r="R6724" t="str">
            <v>同第一学历</v>
          </cell>
          <cell r="S6724" t="str">
            <v/>
          </cell>
          <cell r="T6724" t="str">
            <v/>
          </cell>
          <cell r="U6724" t="str">
            <v/>
          </cell>
          <cell r="V6724" t="str">
            <v/>
          </cell>
          <cell r="W6724" t="str">
            <v>三门峡市湖滨区纪委监委网络信息中心</v>
          </cell>
          <cell r="X6724" t="str">
            <v>01010101-管理岗九级</v>
          </cell>
          <cell r="Y6724" t="str">
            <v>01010101</v>
          </cell>
        </row>
        <row r="6725">
          <cell r="G6725" t="str">
            <v>256010502426</v>
          </cell>
          <cell r="H6725" t="str">
            <v>身份证</v>
          </cell>
          <cell r="I6725" t="str">
            <v>341221200110261067</v>
          </cell>
          <cell r="J6725" t="str">
            <v>女</v>
          </cell>
          <cell r="K6725" t="str">
            <v>汉族</v>
          </cell>
          <cell r="L6725" t="str">
            <v>群众</v>
          </cell>
          <cell r="M6725" t="str">
            <v>大学本科</v>
          </cell>
          <cell r="N6725" t="str">
            <v>学士学位</v>
          </cell>
          <cell r="O6725" t="str">
            <v>汉语言文学</v>
          </cell>
          <cell r="P6725" t="str">
            <v>佳木斯大学</v>
          </cell>
          <cell r="Q6725" t="str">
            <v>2025-06-30</v>
          </cell>
          <cell r="R6725" t="str">
            <v>大学本科</v>
          </cell>
          <cell r="S6725" t="str">
            <v>学士学位</v>
          </cell>
          <cell r="T6725" t="str">
            <v>汉语言文学</v>
          </cell>
          <cell r="U6725" t="str">
            <v>佳木斯大学</v>
          </cell>
          <cell r="V6725" t="str">
            <v>2025-06-30</v>
          </cell>
          <cell r="W6725" t="str">
            <v>三门峡市湖滨区人民政府会兴街道办事处下属事业单位</v>
          </cell>
          <cell r="X6725" t="str">
            <v>01260101-管理岗九级</v>
          </cell>
          <cell r="Y6725" t="str">
            <v>01260101</v>
          </cell>
        </row>
        <row r="6726">
          <cell r="G6726" t="str">
            <v>256010400612</v>
          </cell>
          <cell r="H6726" t="str">
            <v>身份证</v>
          </cell>
          <cell r="I6726" t="str">
            <v>410611200009176016</v>
          </cell>
          <cell r="J6726" t="str">
            <v>男</v>
          </cell>
          <cell r="K6726" t="str">
            <v>汉族</v>
          </cell>
          <cell r="L6726" t="str">
            <v>共青团员</v>
          </cell>
          <cell r="M6726" t="str">
            <v>大学本科</v>
          </cell>
          <cell r="N6726" t="str">
            <v>学士学位</v>
          </cell>
          <cell r="O6726" t="str">
            <v>风景园林</v>
          </cell>
          <cell r="P6726" t="str">
            <v>河南科技学院</v>
          </cell>
          <cell r="Q6726" t="str">
            <v>2023-07-01</v>
          </cell>
          <cell r="R6726" t="str">
            <v>同第一学历</v>
          </cell>
          <cell r="S6726" t="str">
            <v/>
          </cell>
          <cell r="T6726" t="str">
            <v/>
          </cell>
          <cell r="U6726" t="str">
            <v/>
          </cell>
          <cell r="V6726" t="str">
            <v/>
          </cell>
          <cell r="W6726" t="str">
            <v>三门峡市湖滨区城市管理综合行政执法大队</v>
          </cell>
          <cell r="X6726" t="str">
            <v>01130103-管理岗九级</v>
          </cell>
          <cell r="Y6726" t="str">
            <v>01130103</v>
          </cell>
        </row>
        <row r="6727">
          <cell r="G6727" t="str">
            <v>256010501619</v>
          </cell>
          <cell r="H6727" t="str">
            <v>身份证</v>
          </cell>
          <cell r="I6727" t="str">
            <v>410181199408296521</v>
          </cell>
          <cell r="J6727" t="str">
            <v>女</v>
          </cell>
          <cell r="K6727" t="str">
            <v>汉族</v>
          </cell>
          <cell r="L6727" t="str">
            <v>群众</v>
          </cell>
          <cell r="M6727" t="str">
            <v>大学本科</v>
          </cell>
          <cell r="N6727" t="str">
            <v>学士学位</v>
          </cell>
          <cell r="O6727" t="str">
            <v>食品质量与安全</v>
          </cell>
          <cell r="P6727" t="str">
            <v>安阳工学院</v>
          </cell>
          <cell r="Q6727" t="str">
            <v>2018-06-30</v>
          </cell>
          <cell r="R6727" t="str">
            <v>硕士研究生</v>
          </cell>
          <cell r="S6727" t="str">
            <v>硕士学位</v>
          </cell>
          <cell r="T6727" t="str">
            <v>YJ09---粮食油脂及植物蛋白工程</v>
          </cell>
          <cell r="U6727" t="str">
            <v>安徽农业大学</v>
          </cell>
          <cell r="V6727" t="str">
            <v>2021-06-30</v>
          </cell>
          <cell r="W6727" t="str">
            <v>三门峡市湖滨区人民政府大安街道办事处下属事业单位</v>
          </cell>
          <cell r="X6727" t="str">
            <v>01300103-管理岗九级</v>
          </cell>
          <cell r="Y6727" t="str">
            <v>01300103</v>
          </cell>
        </row>
        <row r="6728">
          <cell r="G6728" t="str">
            <v>256010701619</v>
          </cell>
          <cell r="H6728" t="str">
            <v>身份证</v>
          </cell>
          <cell r="I6728" t="str">
            <v>411282199707086535</v>
          </cell>
          <cell r="J6728" t="str">
            <v>男</v>
          </cell>
          <cell r="K6728" t="str">
            <v>汉族</v>
          </cell>
          <cell r="L6728" t="str">
            <v>中共党员</v>
          </cell>
          <cell r="M6728" t="str">
            <v>大学本科</v>
          </cell>
          <cell r="N6728" t="str">
            <v>学士学位</v>
          </cell>
          <cell r="O6728" t="str">
            <v>电气工程及其自动化</v>
          </cell>
          <cell r="P6728" t="str">
            <v>洛阳理工学院</v>
          </cell>
          <cell r="Q6728" t="str">
            <v>2021-07-01</v>
          </cell>
          <cell r="R6728" t="str">
            <v>大学本科</v>
          </cell>
          <cell r="S6728" t="str">
            <v>学士学位</v>
          </cell>
          <cell r="T6728" t="str">
            <v>电气工程及其自动化</v>
          </cell>
          <cell r="U6728" t="str">
            <v>洛阳理工学院</v>
          </cell>
          <cell r="V6728" t="str">
            <v>2021-07-01</v>
          </cell>
          <cell r="W6728" t="str">
            <v>三门峡市湖滨区城市管理综合行政执法大队</v>
          </cell>
          <cell r="X6728" t="str">
            <v>01130102-管理岗九级</v>
          </cell>
          <cell r="Y6728" t="str">
            <v>01130102</v>
          </cell>
        </row>
        <row r="6729">
          <cell r="G6729" t="str">
            <v>256010300706</v>
          </cell>
          <cell r="H6729" t="str">
            <v>身份证</v>
          </cell>
          <cell r="I6729" t="str">
            <v>411222199905276026</v>
          </cell>
          <cell r="J6729" t="str">
            <v>女</v>
          </cell>
          <cell r="K6729" t="str">
            <v>汉族</v>
          </cell>
          <cell r="L6729" t="str">
            <v>共青团员</v>
          </cell>
          <cell r="M6729" t="str">
            <v>大学本科</v>
          </cell>
          <cell r="N6729" t="str">
            <v>学士学位</v>
          </cell>
          <cell r="O6729" t="str">
            <v>会计学</v>
          </cell>
          <cell r="P6729" t="str">
            <v>郑州大学西亚斯国际学院</v>
          </cell>
          <cell r="Q6729" t="str">
            <v>2021-07-01</v>
          </cell>
          <cell r="R6729" t="str">
            <v>同第一学历</v>
          </cell>
          <cell r="S6729" t="str">
            <v/>
          </cell>
          <cell r="T6729" t="str">
            <v/>
          </cell>
          <cell r="U6729" t="str">
            <v/>
          </cell>
          <cell r="V6729" t="str">
            <v/>
          </cell>
          <cell r="W6729" t="str">
            <v>三门峡市湖滨区财政投资评审中心（三门峡市湖滨区政府和社会资本合作中心）</v>
          </cell>
          <cell r="X6729" t="str">
            <v>01050101-管理岗九级</v>
          </cell>
          <cell r="Y6729" t="str">
            <v>01050101</v>
          </cell>
        </row>
        <row r="6730">
          <cell r="G6730" t="str">
            <v>256010400111</v>
          </cell>
          <cell r="H6730" t="str">
            <v>身份证</v>
          </cell>
          <cell r="I6730" t="str">
            <v>412821200102090052</v>
          </cell>
          <cell r="J6730" t="str">
            <v>男</v>
          </cell>
          <cell r="K6730" t="str">
            <v>汉族</v>
          </cell>
          <cell r="L6730" t="str">
            <v>共青团员</v>
          </cell>
          <cell r="M6730" t="str">
            <v>大学本科</v>
          </cell>
          <cell r="N6730" t="str">
            <v>学士学位</v>
          </cell>
          <cell r="O6730" t="str">
            <v>会计学</v>
          </cell>
          <cell r="P6730" t="str">
            <v>郑州工商学院</v>
          </cell>
          <cell r="Q6730" t="str">
            <v>2025-07-01</v>
          </cell>
          <cell r="R6730" t="str">
            <v/>
          </cell>
          <cell r="S6730" t="str">
            <v/>
          </cell>
          <cell r="T6730" t="str">
            <v/>
          </cell>
          <cell r="U6730" t="str">
            <v/>
          </cell>
          <cell r="V6730" t="str">
            <v/>
          </cell>
          <cell r="W6730" t="str">
            <v>三门峡市湖滨区财政投资评审中心（三门峡市湖滨区政府和社会资本合作中心）</v>
          </cell>
          <cell r="X6730" t="str">
            <v>01050101-管理岗九级</v>
          </cell>
          <cell r="Y6730" t="str">
            <v>01050101</v>
          </cell>
        </row>
        <row r="6731">
          <cell r="G6731" t="str">
            <v>256010402916</v>
          </cell>
          <cell r="H6731" t="str">
            <v>身份证</v>
          </cell>
          <cell r="I6731" t="str">
            <v>411222200201230025</v>
          </cell>
          <cell r="J6731" t="str">
            <v>女</v>
          </cell>
          <cell r="K6731" t="str">
            <v>汉族</v>
          </cell>
          <cell r="L6731" t="str">
            <v>中共党员</v>
          </cell>
          <cell r="M6731" t="str">
            <v>大学本科</v>
          </cell>
          <cell r="N6731" t="str">
            <v>学士学位</v>
          </cell>
          <cell r="O6731" t="str">
            <v>软件工程</v>
          </cell>
          <cell r="P6731" t="str">
            <v>河南牧业经济学院</v>
          </cell>
          <cell r="Q6731" t="str">
            <v>2025-06-01</v>
          </cell>
          <cell r="R6731" t="str">
            <v>大学本科</v>
          </cell>
          <cell r="S6731" t="str">
            <v>学士学位</v>
          </cell>
          <cell r="T6731" t="str">
            <v>软件工程</v>
          </cell>
          <cell r="U6731" t="str">
            <v>河南牧业经济学院</v>
          </cell>
          <cell r="V6731" t="str">
            <v>2025-06-01</v>
          </cell>
          <cell r="W6731" t="str">
            <v>三门峡市湖滨区纪委监委网络信息中心</v>
          </cell>
          <cell r="X6731" t="str">
            <v>01010101-管理岗九级</v>
          </cell>
          <cell r="Y6731" t="str">
            <v>01010101</v>
          </cell>
        </row>
        <row r="6732">
          <cell r="G6732" t="str">
            <v>256010100502</v>
          </cell>
          <cell r="H6732" t="str">
            <v>身份证</v>
          </cell>
          <cell r="I6732" t="str">
            <v>411623199911087713</v>
          </cell>
          <cell r="J6732" t="str">
            <v>男</v>
          </cell>
          <cell r="K6732" t="str">
            <v>汉族</v>
          </cell>
          <cell r="L6732" t="str">
            <v>共青团员</v>
          </cell>
          <cell r="M6732" t="str">
            <v>大学专科</v>
          </cell>
          <cell r="N6732" t="str">
            <v>无</v>
          </cell>
          <cell r="O6732" t="str">
            <v>电气自动化技术</v>
          </cell>
          <cell r="P6732" t="str">
            <v>上海第二工业大学</v>
          </cell>
          <cell r="Q6732" t="str">
            <v>2023-06-30</v>
          </cell>
          <cell r="R6732" t="str">
            <v>大学本科</v>
          </cell>
          <cell r="S6732" t="str">
            <v>学士学位</v>
          </cell>
          <cell r="T6732" t="str">
            <v>法学</v>
          </cell>
          <cell r="U6732" t="str">
            <v>华东政法大学</v>
          </cell>
          <cell r="V6732" t="str">
            <v>2025-06-30</v>
          </cell>
          <cell r="W6732" t="str">
            <v>三门峡市湖滨区人民政府湖滨街道办事处下属事业单位</v>
          </cell>
          <cell r="X6732" t="str">
            <v>01270101-管理岗九级</v>
          </cell>
          <cell r="Y6732" t="str">
            <v>01270101</v>
          </cell>
        </row>
        <row r="6733">
          <cell r="G6733" t="str">
            <v>256010504203</v>
          </cell>
          <cell r="H6733" t="str">
            <v>身份证</v>
          </cell>
          <cell r="I6733" t="str">
            <v>410426199210094512</v>
          </cell>
          <cell r="J6733" t="str">
            <v>男</v>
          </cell>
          <cell r="K6733" t="str">
            <v>汉族</v>
          </cell>
          <cell r="L6733" t="str">
            <v>群众</v>
          </cell>
          <cell r="M6733" t="str">
            <v>大学本科</v>
          </cell>
          <cell r="N6733" t="str">
            <v>学士学位</v>
          </cell>
          <cell r="O6733" t="str">
            <v>会计学</v>
          </cell>
          <cell r="P6733" t="str">
            <v>河南工程学院</v>
          </cell>
          <cell r="Q6733" t="str">
            <v>2017-06-07</v>
          </cell>
          <cell r="R6733" t="str">
            <v>大学本科</v>
          </cell>
          <cell r="S6733" t="str">
            <v>学士学位</v>
          </cell>
          <cell r="T6733" t="str">
            <v>会计学</v>
          </cell>
          <cell r="U6733" t="str">
            <v>河南工程学院</v>
          </cell>
          <cell r="V6733" t="str">
            <v>2017-06-07</v>
          </cell>
          <cell r="W6733" t="str">
            <v>三门峡市湖滨区黄河工程事务中心</v>
          </cell>
          <cell r="X6733" t="str">
            <v>01170102-管理岗九级</v>
          </cell>
          <cell r="Y6733" t="str">
            <v>01170102</v>
          </cell>
        </row>
        <row r="6734">
          <cell r="G6734" t="str">
            <v>256010504125</v>
          </cell>
          <cell r="H6734" t="str">
            <v>身份证</v>
          </cell>
          <cell r="I6734" t="str">
            <v>411222200006114029</v>
          </cell>
          <cell r="J6734" t="str">
            <v>女</v>
          </cell>
          <cell r="K6734" t="str">
            <v>汉族</v>
          </cell>
          <cell r="L6734" t="str">
            <v>共青团员</v>
          </cell>
          <cell r="M6734" t="str">
            <v>大学专科</v>
          </cell>
          <cell r="N6734" t="str">
            <v>无</v>
          </cell>
          <cell r="O6734" t="str">
            <v>学前教育</v>
          </cell>
          <cell r="P6734" t="str">
            <v>三门峡职业技术学院</v>
          </cell>
          <cell r="Q6734" t="str">
            <v>2021-07-01</v>
          </cell>
          <cell r="R6734" t="str">
            <v>大学本科</v>
          </cell>
          <cell r="S6734" t="str">
            <v>学士学位</v>
          </cell>
          <cell r="T6734" t="str">
            <v>学前教育</v>
          </cell>
          <cell r="U6734" t="str">
            <v>商丘学院</v>
          </cell>
          <cell r="V6734" t="str">
            <v>2023-07-01</v>
          </cell>
          <cell r="W6734" t="str">
            <v>三门峡市湖滨区人民政府大安街道办事处下属事业单位</v>
          </cell>
          <cell r="X6734" t="str">
            <v>01300103-管理岗九级</v>
          </cell>
          <cell r="Y6734" t="str">
            <v>01300103</v>
          </cell>
        </row>
        <row r="6735">
          <cell r="G6735" t="str">
            <v>256010102227</v>
          </cell>
          <cell r="H6735" t="str">
            <v>身份证</v>
          </cell>
          <cell r="I6735" t="str">
            <v>41122120021101002X</v>
          </cell>
          <cell r="J6735" t="str">
            <v>女</v>
          </cell>
          <cell r="K6735" t="str">
            <v>汉族</v>
          </cell>
          <cell r="L6735" t="str">
            <v>中共预备党员</v>
          </cell>
          <cell r="M6735" t="str">
            <v>大学本科</v>
          </cell>
          <cell r="N6735" t="str">
            <v>学士学位</v>
          </cell>
          <cell r="O6735" t="str">
            <v>会计学</v>
          </cell>
          <cell r="P6735" t="str">
            <v>沈阳科技学院</v>
          </cell>
          <cell r="Q6735" t="str">
            <v>2025-07-10</v>
          </cell>
          <cell r="R6735" t="str">
            <v>同第一学历</v>
          </cell>
          <cell r="S6735" t="str">
            <v/>
          </cell>
          <cell r="T6735" t="str">
            <v/>
          </cell>
          <cell r="U6735" t="str">
            <v/>
          </cell>
          <cell r="V6735" t="str">
            <v/>
          </cell>
          <cell r="W6735" t="str">
            <v>三门峡市湖滨区纪委监委廉政教育中心</v>
          </cell>
          <cell r="X6735" t="str">
            <v>01010201-管理岗九级</v>
          </cell>
          <cell r="Y6735" t="str">
            <v>01010201</v>
          </cell>
        </row>
        <row r="6736">
          <cell r="G6736" t="str">
            <v>256010503026</v>
          </cell>
          <cell r="H6736" t="str">
            <v>身份证</v>
          </cell>
          <cell r="I6736" t="str">
            <v>411202200206083014</v>
          </cell>
          <cell r="J6736" t="str">
            <v>男</v>
          </cell>
          <cell r="K6736" t="str">
            <v>汉族</v>
          </cell>
          <cell r="L6736" t="str">
            <v>共青团员</v>
          </cell>
          <cell r="M6736" t="str">
            <v>大学本科</v>
          </cell>
          <cell r="N6736" t="str">
            <v>学士学位</v>
          </cell>
          <cell r="O6736" t="str">
            <v>播音与主持艺术</v>
          </cell>
          <cell r="P6736" t="str">
            <v>商丘师范学院</v>
          </cell>
          <cell r="Q6736" t="str">
            <v>2024-07-01</v>
          </cell>
          <cell r="R6736" t="str">
            <v>大学本科</v>
          </cell>
          <cell r="S6736" t="str">
            <v>学士学位</v>
          </cell>
          <cell r="T6736" t="str">
            <v>播音与主持艺术</v>
          </cell>
          <cell r="U6736" t="str">
            <v>商丘师范学院</v>
          </cell>
          <cell r="V6736" t="str">
            <v>2024-07-01</v>
          </cell>
          <cell r="W6736" t="str">
            <v>三门峡市湖滨区文化馆</v>
          </cell>
          <cell r="X6736" t="str">
            <v>01150101-管理岗九级</v>
          </cell>
          <cell r="Y6736" t="str">
            <v>01150101</v>
          </cell>
        </row>
        <row r="6737">
          <cell r="G6737" t="str">
            <v>256010202008</v>
          </cell>
          <cell r="H6737" t="str">
            <v>身份证</v>
          </cell>
          <cell r="I6737" t="str">
            <v>410781199812190414</v>
          </cell>
          <cell r="J6737" t="str">
            <v>男</v>
          </cell>
          <cell r="K6737" t="str">
            <v>汉族</v>
          </cell>
          <cell r="L6737" t="str">
            <v>共青团员</v>
          </cell>
          <cell r="M6737" t="str">
            <v>大学本科</v>
          </cell>
          <cell r="N6737" t="str">
            <v>学士学位</v>
          </cell>
          <cell r="O6737" t="str">
            <v>金融学</v>
          </cell>
          <cell r="P6737" t="str">
            <v>西安欧亚学院</v>
          </cell>
          <cell r="Q6737" t="str">
            <v>2022-07-01</v>
          </cell>
          <cell r="R6737" t="str">
            <v>同第一学历</v>
          </cell>
          <cell r="S6737" t="str">
            <v/>
          </cell>
          <cell r="T6737" t="str">
            <v/>
          </cell>
          <cell r="U6737" t="str">
            <v/>
          </cell>
          <cell r="V6737" t="str">
            <v/>
          </cell>
          <cell r="W6737" t="str">
            <v>三门峡市湖滨区政府投资建设项目审计中心</v>
          </cell>
          <cell r="X6737" t="str">
            <v>01100101-专业技术岗</v>
          </cell>
          <cell r="Y6737" t="str">
            <v>01100101</v>
          </cell>
        </row>
        <row r="6738">
          <cell r="G6738" t="str">
            <v>256010104123</v>
          </cell>
          <cell r="H6738" t="str">
            <v>身份证</v>
          </cell>
          <cell r="I6738" t="str">
            <v>411481199510166421</v>
          </cell>
          <cell r="J6738" t="str">
            <v>女</v>
          </cell>
          <cell r="K6738" t="str">
            <v>汉族</v>
          </cell>
          <cell r="L6738" t="str">
            <v>群众</v>
          </cell>
          <cell r="M6738" t="str">
            <v>大学本科</v>
          </cell>
          <cell r="N6738" t="str">
            <v>学士学位</v>
          </cell>
          <cell r="O6738" t="str">
            <v>法学</v>
          </cell>
          <cell r="P6738" t="str">
            <v>河南城建学院</v>
          </cell>
          <cell r="Q6738" t="str">
            <v>2019-07-01</v>
          </cell>
          <cell r="R6738" t="str">
            <v>同第一学历</v>
          </cell>
          <cell r="S6738" t="str">
            <v/>
          </cell>
          <cell r="T6738" t="str">
            <v/>
          </cell>
          <cell r="U6738" t="str">
            <v/>
          </cell>
          <cell r="V6738" t="str">
            <v/>
          </cell>
          <cell r="W6738" t="str">
            <v>三门峡市湖滨区城市管理综合行政执法大队</v>
          </cell>
          <cell r="X6738" t="str">
            <v>01130101-管理岗九级</v>
          </cell>
          <cell r="Y6738" t="str">
            <v>01130101</v>
          </cell>
        </row>
        <row r="6739">
          <cell r="G6739" t="str">
            <v>256010101203</v>
          </cell>
          <cell r="H6739" t="str">
            <v>身份证</v>
          </cell>
          <cell r="I6739" t="str">
            <v>412701200105083017</v>
          </cell>
          <cell r="J6739" t="str">
            <v>男</v>
          </cell>
          <cell r="K6739" t="str">
            <v>汉族</v>
          </cell>
          <cell r="L6739" t="str">
            <v>共青团员</v>
          </cell>
          <cell r="M6739" t="str">
            <v>大学本科</v>
          </cell>
          <cell r="N6739" t="str">
            <v>学士学位</v>
          </cell>
          <cell r="O6739" t="str">
            <v>机械设计制造及其自动化</v>
          </cell>
          <cell r="P6739" t="str">
            <v>河南师范大学新联学院</v>
          </cell>
          <cell r="Q6739" t="str">
            <v>2024-06-05</v>
          </cell>
          <cell r="R6739" t="str">
            <v>大学本科</v>
          </cell>
          <cell r="S6739" t="str">
            <v>学士学位</v>
          </cell>
          <cell r="T6739" t="str">
            <v>机械设计制造及其自动化</v>
          </cell>
          <cell r="U6739" t="str">
            <v>河南师范大学新联学院</v>
          </cell>
          <cell r="V6739" t="str">
            <v>2024-06-05</v>
          </cell>
          <cell r="W6739" t="str">
            <v>三门峡市湖滨区城市管理综合行政执法大队</v>
          </cell>
          <cell r="X6739" t="str">
            <v>01130103-管理岗九级</v>
          </cell>
          <cell r="Y6739" t="str">
            <v>01130103</v>
          </cell>
        </row>
        <row r="6740">
          <cell r="G6740" t="str">
            <v>256010201423</v>
          </cell>
          <cell r="H6740" t="str">
            <v>身份证</v>
          </cell>
          <cell r="I6740" t="str">
            <v>411222200201243029</v>
          </cell>
          <cell r="J6740" t="str">
            <v>女</v>
          </cell>
          <cell r="K6740" t="str">
            <v>汉族</v>
          </cell>
          <cell r="L6740" t="str">
            <v>共青团员</v>
          </cell>
          <cell r="M6740" t="str">
            <v>大学本科</v>
          </cell>
          <cell r="N6740" t="str">
            <v>学士学位</v>
          </cell>
          <cell r="O6740" t="str">
            <v>财务管理</v>
          </cell>
          <cell r="P6740" t="str">
            <v>天津科技大学</v>
          </cell>
          <cell r="Q6740" t="str">
            <v>2024-06-17</v>
          </cell>
          <cell r="R6740" t="str">
            <v>大学本科</v>
          </cell>
          <cell r="S6740" t="str">
            <v>学士学位</v>
          </cell>
          <cell r="T6740" t="str">
            <v>财务管理</v>
          </cell>
          <cell r="U6740" t="str">
            <v>天津科技大学</v>
          </cell>
          <cell r="V6740" t="str">
            <v>2024-06-17</v>
          </cell>
          <cell r="W6740" t="str">
            <v>三门峡市湖滨区交口乡人民政府下属事业单位</v>
          </cell>
          <cell r="X6740" t="str">
            <v>01220102-管理岗九级</v>
          </cell>
          <cell r="Y6740" t="str">
            <v>01220102</v>
          </cell>
        </row>
        <row r="6741">
          <cell r="G6741" t="str">
            <v>256010300325</v>
          </cell>
          <cell r="H6741" t="str">
            <v>身份证</v>
          </cell>
          <cell r="I6741" t="str">
            <v>410327199610019627</v>
          </cell>
          <cell r="J6741" t="str">
            <v>女</v>
          </cell>
          <cell r="K6741" t="str">
            <v>汉族</v>
          </cell>
          <cell r="L6741" t="str">
            <v>群众</v>
          </cell>
          <cell r="M6741" t="str">
            <v>大学本科</v>
          </cell>
          <cell r="N6741" t="str">
            <v>学士学位</v>
          </cell>
          <cell r="O6741" t="str">
            <v>金融工程</v>
          </cell>
          <cell r="P6741" t="str">
            <v>信阳师范学院</v>
          </cell>
          <cell r="Q6741" t="str">
            <v>2019-07-01</v>
          </cell>
          <cell r="R6741" t="str">
            <v>大学本科</v>
          </cell>
          <cell r="S6741" t="str">
            <v>学士学位</v>
          </cell>
          <cell r="T6741" t="str">
            <v>金融工程</v>
          </cell>
          <cell r="U6741" t="str">
            <v>信阳师范学院</v>
          </cell>
          <cell r="V6741" t="str">
            <v>2019-07-01</v>
          </cell>
          <cell r="W6741" t="str">
            <v>湖滨区优化营商环境和信用服务中心</v>
          </cell>
          <cell r="X6741" t="str">
            <v>01020201-管理岗九级</v>
          </cell>
          <cell r="Y6741" t="str">
            <v>01020201</v>
          </cell>
        </row>
        <row r="6742">
          <cell r="G6742" t="str">
            <v>256010700518</v>
          </cell>
          <cell r="H6742" t="str">
            <v>身份证</v>
          </cell>
          <cell r="I6742" t="str">
            <v>41272519990819914X</v>
          </cell>
          <cell r="J6742" t="str">
            <v>女</v>
          </cell>
          <cell r="K6742" t="str">
            <v>满族</v>
          </cell>
          <cell r="L6742" t="str">
            <v>共青团员</v>
          </cell>
          <cell r="M6742" t="str">
            <v>大学本科</v>
          </cell>
          <cell r="N6742" t="str">
            <v>学士学位</v>
          </cell>
          <cell r="O6742" t="str">
            <v>国际经济与贸易</v>
          </cell>
          <cell r="P6742" t="str">
            <v>河北大学</v>
          </cell>
          <cell r="Q6742" t="str">
            <v>2024-06-18</v>
          </cell>
          <cell r="R6742" t="str">
            <v>大学本科</v>
          </cell>
          <cell r="S6742" t="str">
            <v>学士学位</v>
          </cell>
          <cell r="T6742" t="str">
            <v>国际经济与贸易</v>
          </cell>
          <cell r="U6742" t="str">
            <v>河北大学</v>
          </cell>
          <cell r="V6742" t="str">
            <v>2024-06-18</v>
          </cell>
          <cell r="W6742" t="str">
            <v>三门峡市湖滨区人民政府大安街道办事处下属事业单位</v>
          </cell>
          <cell r="X6742" t="str">
            <v>01300101-管理岗九级</v>
          </cell>
          <cell r="Y6742" t="str">
            <v>01300101</v>
          </cell>
        </row>
        <row r="6743">
          <cell r="G6743" t="str">
            <v>256010600202</v>
          </cell>
          <cell r="H6743" t="str">
            <v>身份证</v>
          </cell>
          <cell r="I6743" t="str">
            <v>142730199907301822</v>
          </cell>
          <cell r="J6743" t="str">
            <v>女</v>
          </cell>
          <cell r="K6743" t="str">
            <v>汉族</v>
          </cell>
          <cell r="L6743" t="str">
            <v>中共党员</v>
          </cell>
          <cell r="M6743" t="str">
            <v>大学本科</v>
          </cell>
          <cell r="N6743" t="str">
            <v>学士学位</v>
          </cell>
          <cell r="O6743" t="str">
            <v>光电信息科学与工程</v>
          </cell>
          <cell r="P6743" t="str">
            <v>太原科技大学</v>
          </cell>
          <cell r="Q6743" t="str">
            <v>2022-06-10</v>
          </cell>
          <cell r="R6743" t="str">
            <v>大学本科</v>
          </cell>
          <cell r="S6743" t="str">
            <v>学士学位</v>
          </cell>
          <cell r="T6743" t="str">
            <v>光电信息科学与工程</v>
          </cell>
          <cell r="U6743" t="str">
            <v>太原科技大学</v>
          </cell>
          <cell r="V6743" t="str">
            <v>2022-06-10</v>
          </cell>
          <cell r="W6743" t="str">
            <v>三门峡市湖滨区纪委监委网络信息中心</v>
          </cell>
          <cell r="X6743" t="str">
            <v>01010101-管理岗九级</v>
          </cell>
          <cell r="Y6743" t="str">
            <v>01010101</v>
          </cell>
        </row>
        <row r="6744">
          <cell r="G6744" t="str">
            <v>256010501711</v>
          </cell>
          <cell r="H6744" t="str">
            <v>身份证</v>
          </cell>
          <cell r="I6744" t="str">
            <v>410822200107026011</v>
          </cell>
          <cell r="J6744" t="str">
            <v>男</v>
          </cell>
          <cell r="K6744" t="str">
            <v>汉族</v>
          </cell>
          <cell r="L6744" t="str">
            <v>共青团员</v>
          </cell>
          <cell r="M6744" t="str">
            <v>大学本科</v>
          </cell>
          <cell r="N6744" t="str">
            <v>学士学位</v>
          </cell>
          <cell r="O6744" t="str">
            <v>装甲车辆工程</v>
          </cell>
          <cell r="P6744" t="str">
            <v>沈阳理工大学</v>
          </cell>
          <cell r="Q6744" t="str">
            <v>2024-06-25</v>
          </cell>
          <cell r="R6744" t="str">
            <v>大学本科</v>
          </cell>
          <cell r="S6744" t="str">
            <v>学士学位</v>
          </cell>
          <cell r="T6744" t="str">
            <v>装甲车辆工程</v>
          </cell>
          <cell r="U6744" t="str">
            <v>沈阳理工大学</v>
          </cell>
          <cell r="V6744" t="str">
            <v>2024-06-25</v>
          </cell>
          <cell r="W6744" t="str">
            <v>三门峡市湖滨区人民政府大安街道办事处下属事业单位</v>
          </cell>
          <cell r="X6744" t="str">
            <v>01300103-管理岗九级</v>
          </cell>
          <cell r="Y6744" t="str">
            <v>01300103</v>
          </cell>
        </row>
        <row r="6745">
          <cell r="G6745" t="str">
            <v>256010403106</v>
          </cell>
          <cell r="H6745" t="str">
            <v>身份证</v>
          </cell>
          <cell r="I6745" t="str">
            <v>410222200011094527</v>
          </cell>
          <cell r="J6745" t="str">
            <v>女</v>
          </cell>
          <cell r="K6745" t="str">
            <v>汉族</v>
          </cell>
          <cell r="L6745" t="str">
            <v>中共党员</v>
          </cell>
          <cell r="M6745" t="str">
            <v>大学本科</v>
          </cell>
          <cell r="N6745" t="str">
            <v>学士学位</v>
          </cell>
          <cell r="O6745" t="str">
            <v>公共事业管理</v>
          </cell>
          <cell r="P6745" t="str">
            <v>黄淮学院</v>
          </cell>
          <cell r="Q6745" t="str">
            <v>2023-07-01</v>
          </cell>
          <cell r="R6745" t="str">
            <v>大学本科</v>
          </cell>
          <cell r="S6745" t="str">
            <v>学士学位</v>
          </cell>
          <cell r="T6745" t="str">
            <v>公共事业管理</v>
          </cell>
          <cell r="U6745" t="str">
            <v>黄淮学院</v>
          </cell>
          <cell r="V6745" t="str">
            <v>2023-07-01</v>
          </cell>
          <cell r="W6745" t="str">
            <v>三门峡市湖滨区人民政府车站街道办事处下属事业单位</v>
          </cell>
          <cell r="X6745" t="str">
            <v>01280102-管理岗九级</v>
          </cell>
          <cell r="Y6745" t="str">
            <v>01280102</v>
          </cell>
        </row>
        <row r="6746">
          <cell r="G6746" t="str">
            <v>256010701829</v>
          </cell>
          <cell r="H6746" t="str">
            <v>身份证</v>
          </cell>
          <cell r="I6746" t="str">
            <v>140428199607030012</v>
          </cell>
          <cell r="J6746" t="str">
            <v>男</v>
          </cell>
          <cell r="K6746" t="str">
            <v>汉族</v>
          </cell>
          <cell r="L6746" t="str">
            <v>群众</v>
          </cell>
          <cell r="M6746" t="str">
            <v>大学本科</v>
          </cell>
          <cell r="N6746" t="str">
            <v>学士学位</v>
          </cell>
          <cell r="O6746" t="str">
            <v>秘书学</v>
          </cell>
          <cell r="P6746" t="str">
            <v>运城学院</v>
          </cell>
          <cell r="Q6746" t="str">
            <v>2020-07-01</v>
          </cell>
          <cell r="R6746" t="str">
            <v>大学本科</v>
          </cell>
          <cell r="S6746" t="str">
            <v>学士学位</v>
          </cell>
          <cell r="T6746" t="str">
            <v>秘书学</v>
          </cell>
          <cell r="U6746" t="str">
            <v>运城学院</v>
          </cell>
          <cell r="V6746" t="str">
            <v>2020-07-01</v>
          </cell>
          <cell r="W6746" t="str">
            <v>三门峡市湖滨区融媒体中心</v>
          </cell>
          <cell r="X6746" t="str">
            <v>01180103-管理岗九级</v>
          </cell>
          <cell r="Y6746" t="str">
            <v>01180103</v>
          </cell>
        </row>
        <row r="6747">
          <cell r="G6747" t="str">
            <v>256010302810</v>
          </cell>
          <cell r="H6747" t="str">
            <v>身份证</v>
          </cell>
          <cell r="I6747" t="str">
            <v>411222199407022023</v>
          </cell>
          <cell r="J6747" t="str">
            <v>女</v>
          </cell>
          <cell r="K6747" t="str">
            <v>汉族</v>
          </cell>
          <cell r="L6747" t="str">
            <v>中共党员</v>
          </cell>
          <cell r="M6747" t="str">
            <v>大学本科</v>
          </cell>
          <cell r="N6747" t="str">
            <v>学士学位</v>
          </cell>
          <cell r="O6747" t="str">
            <v>通信工程</v>
          </cell>
          <cell r="P6747" t="str">
            <v>河南大学民生学院</v>
          </cell>
          <cell r="Q6747" t="str">
            <v>2018-07-01</v>
          </cell>
          <cell r="R6747" t="str">
            <v>大学本科</v>
          </cell>
          <cell r="S6747" t="str">
            <v>学士学位</v>
          </cell>
          <cell r="T6747" t="str">
            <v>通信工程</v>
          </cell>
          <cell r="U6747" t="str">
            <v>河南大学民生学院</v>
          </cell>
          <cell r="V6747" t="str">
            <v>2018-07-01</v>
          </cell>
          <cell r="W6747" t="str">
            <v>三门峡市湖滨区工业园区发展服务中心</v>
          </cell>
          <cell r="X6747" t="str">
            <v>01200102-管理岗九级</v>
          </cell>
          <cell r="Y6747" t="str">
            <v>01200102</v>
          </cell>
        </row>
        <row r="6748">
          <cell r="G6748" t="str">
            <v>256010503312</v>
          </cell>
          <cell r="H6748" t="str">
            <v>身份证</v>
          </cell>
          <cell r="I6748" t="str">
            <v>411224199508250714</v>
          </cell>
          <cell r="J6748" t="str">
            <v>男</v>
          </cell>
          <cell r="K6748" t="str">
            <v>汉族</v>
          </cell>
          <cell r="L6748" t="str">
            <v>群众</v>
          </cell>
          <cell r="M6748" t="str">
            <v>大学本科</v>
          </cell>
          <cell r="N6748" t="str">
            <v>学士学位</v>
          </cell>
          <cell r="O6748" t="str">
            <v>软件工程</v>
          </cell>
          <cell r="P6748" t="str">
            <v>中原工学院</v>
          </cell>
          <cell r="Q6748" t="str">
            <v>2017-07-01</v>
          </cell>
          <cell r="R6748" t="str">
            <v>大学本科</v>
          </cell>
          <cell r="S6748" t="str">
            <v>学士学位</v>
          </cell>
          <cell r="T6748" t="str">
            <v>软件工程</v>
          </cell>
          <cell r="U6748" t="str">
            <v>中原工学院</v>
          </cell>
          <cell r="V6748" t="str">
            <v>2017-07-01</v>
          </cell>
          <cell r="W6748" t="str">
            <v>三门峡市湖滨区城市管理综合行政执法大队</v>
          </cell>
          <cell r="X6748" t="str">
            <v>01130102-管理岗九级</v>
          </cell>
          <cell r="Y6748" t="str">
            <v>01130102</v>
          </cell>
        </row>
        <row r="6749">
          <cell r="G6749" t="str">
            <v>256010400315</v>
          </cell>
          <cell r="H6749" t="str">
            <v>身份证</v>
          </cell>
          <cell r="I6749" t="str">
            <v>410882199410168670</v>
          </cell>
          <cell r="J6749" t="str">
            <v>男</v>
          </cell>
          <cell r="K6749" t="str">
            <v>汉族</v>
          </cell>
          <cell r="L6749" t="str">
            <v>群众</v>
          </cell>
          <cell r="M6749" t="str">
            <v>大学本科</v>
          </cell>
          <cell r="N6749" t="str">
            <v>学士学位</v>
          </cell>
          <cell r="O6749" t="str">
            <v>土木工程</v>
          </cell>
          <cell r="P6749" t="str">
            <v>桂林理工大学博文管理学院</v>
          </cell>
          <cell r="Q6749" t="str">
            <v>2019-06-30</v>
          </cell>
          <cell r="R6749" t="str">
            <v>同第一学历</v>
          </cell>
          <cell r="S6749" t="str">
            <v/>
          </cell>
          <cell r="T6749" t="str">
            <v/>
          </cell>
          <cell r="U6749" t="str">
            <v/>
          </cell>
          <cell r="V6749" t="str">
            <v/>
          </cell>
          <cell r="W6749" t="str">
            <v>三门峡市湖滨区工业园区发展服务中心</v>
          </cell>
          <cell r="X6749" t="str">
            <v>01200101-管理岗九级</v>
          </cell>
          <cell r="Y6749" t="str">
            <v>01200101</v>
          </cell>
        </row>
        <row r="6750">
          <cell r="G6750" t="str">
            <v>256010404805</v>
          </cell>
          <cell r="H6750" t="str">
            <v>身份证</v>
          </cell>
          <cell r="I6750" t="str">
            <v>140421199702136427</v>
          </cell>
          <cell r="J6750" t="str">
            <v>女</v>
          </cell>
          <cell r="K6750" t="str">
            <v>汉族</v>
          </cell>
          <cell r="L6750" t="str">
            <v>群众</v>
          </cell>
          <cell r="M6750" t="str">
            <v>大学本科</v>
          </cell>
          <cell r="N6750" t="str">
            <v>学士学位</v>
          </cell>
          <cell r="O6750" t="str">
            <v>电气工程及其自动化</v>
          </cell>
          <cell r="P6750" t="str">
            <v>山西工程技术学院</v>
          </cell>
          <cell r="Q6750" t="str">
            <v>2019-07-01</v>
          </cell>
          <cell r="R6750" t="str">
            <v>大学本科</v>
          </cell>
          <cell r="S6750" t="str">
            <v>学士学位</v>
          </cell>
          <cell r="T6750" t="str">
            <v>电气工程及其自动化</v>
          </cell>
          <cell r="U6750" t="str">
            <v>山西工程技术学院</v>
          </cell>
          <cell r="V6750" t="str">
            <v>2019-07-01</v>
          </cell>
          <cell r="W6750" t="str">
            <v>三门峡市湖滨区城市管理综合行政执法大队</v>
          </cell>
          <cell r="X6750" t="str">
            <v>01130102-管理岗九级</v>
          </cell>
          <cell r="Y6750" t="str">
            <v>01130102</v>
          </cell>
        </row>
        <row r="6751">
          <cell r="G6751" t="str">
            <v>256010500322</v>
          </cell>
          <cell r="H6751" t="str">
            <v>身份证</v>
          </cell>
          <cell r="I6751" t="str">
            <v>411221200008245026</v>
          </cell>
          <cell r="J6751" t="str">
            <v>女</v>
          </cell>
          <cell r="K6751" t="str">
            <v>汉族</v>
          </cell>
          <cell r="L6751" t="str">
            <v>共青团员</v>
          </cell>
          <cell r="M6751" t="str">
            <v>大学本科</v>
          </cell>
          <cell r="N6751" t="str">
            <v>学士学位</v>
          </cell>
          <cell r="O6751" t="str">
            <v>网络工程</v>
          </cell>
          <cell r="P6751" t="str">
            <v>郑州商学院</v>
          </cell>
          <cell r="Q6751" t="str">
            <v>2023-07-01</v>
          </cell>
          <cell r="R6751" t="str">
            <v>大学本科</v>
          </cell>
          <cell r="S6751" t="str">
            <v>学士学位</v>
          </cell>
          <cell r="T6751" t="str">
            <v>网络工程</v>
          </cell>
          <cell r="U6751" t="str">
            <v>郑州商学院</v>
          </cell>
          <cell r="V6751" t="str">
            <v>2023-07-01</v>
          </cell>
          <cell r="W6751" t="str">
            <v>三门峡市湖滨区工业园区发展服务中心</v>
          </cell>
          <cell r="X6751" t="str">
            <v>01200102-管理岗九级</v>
          </cell>
          <cell r="Y6751" t="str">
            <v>01200102</v>
          </cell>
        </row>
        <row r="6752">
          <cell r="G6752" t="str">
            <v>256010102113</v>
          </cell>
          <cell r="H6752" t="str">
            <v>身份证</v>
          </cell>
          <cell r="I6752" t="str">
            <v>140828200210270023</v>
          </cell>
          <cell r="J6752" t="str">
            <v>女</v>
          </cell>
          <cell r="K6752" t="str">
            <v>汉族</v>
          </cell>
          <cell r="L6752" t="str">
            <v>中共党员</v>
          </cell>
          <cell r="M6752" t="str">
            <v>大学本科</v>
          </cell>
          <cell r="N6752" t="str">
            <v>学士学位</v>
          </cell>
          <cell r="O6752" t="str">
            <v>化学</v>
          </cell>
          <cell r="P6752" t="str">
            <v>运城学院</v>
          </cell>
          <cell r="Q6752" t="str">
            <v>2025-07-01</v>
          </cell>
          <cell r="R6752" t="str">
            <v>大学本科</v>
          </cell>
          <cell r="S6752" t="str">
            <v>学士学位</v>
          </cell>
          <cell r="T6752" t="str">
            <v>化学</v>
          </cell>
          <cell r="U6752" t="str">
            <v>运城学院</v>
          </cell>
          <cell r="V6752" t="str">
            <v>2025-07-01</v>
          </cell>
          <cell r="W6752" t="str">
            <v>三门峡市湖滨区人民政府湖滨街道办事处下属事业单位</v>
          </cell>
          <cell r="X6752" t="str">
            <v>01270102-管理岗九级</v>
          </cell>
          <cell r="Y6752" t="str">
            <v>01270102</v>
          </cell>
        </row>
        <row r="6753">
          <cell r="G6753" t="str">
            <v>256010500515</v>
          </cell>
          <cell r="H6753" t="str">
            <v>身份证</v>
          </cell>
          <cell r="I6753" t="str">
            <v>41052119990514054X</v>
          </cell>
          <cell r="J6753" t="str">
            <v>女</v>
          </cell>
          <cell r="K6753" t="str">
            <v>汉族</v>
          </cell>
          <cell r="L6753" t="str">
            <v>共青团员</v>
          </cell>
          <cell r="M6753" t="str">
            <v>大学本科</v>
          </cell>
          <cell r="N6753" t="str">
            <v>学士学位</v>
          </cell>
          <cell r="O6753" t="str">
            <v>法学</v>
          </cell>
          <cell r="P6753" t="str">
            <v>信阳学院</v>
          </cell>
          <cell r="Q6753" t="str">
            <v>2021-07-01</v>
          </cell>
          <cell r="R6753" t="str">
            <v>大学本科</v>
          </cell>
          <cell r="S6753" t="str">
            <v>学士学位</v>
          </cell>
          <cell r="T6753" t="str">
            <v>法学</v>
          </cell>
          <cell r="U6753" t="str">
            <v>信阳学院</v>
          </cell>
          <cell r="V6753" t="str">
            <v>2021-07-01</v>
          </cell>
          <cell r="W6753" t="str">
            <v>三门峡市湖滨区劳动维权服务中心</v>
          </cell>
          <cell r="X6753" t="str">
            <v>01060201-管理岗九级</v>
          </cell>
          <cell r="Y6753" t="str">
            <v>01060201</v>
          </cell>
        </row>
        <row r="6754">
          <cell r="G6754" t="str">
            <v>256010503629</v>
          </cell>
          <cell r="H6754" t="str">
            <v>身份证</v>
          </cell>
          <cell r="I6754" t="str">
            <v>410804199801050064</v>
          </cell>
          <cell r="J6754" t="str">
            <v>女</v>
          </cell>
          <cell r="K6754" t="str">
            <v>汉族</v>
          </cell>
          <cell r="L6754" t="str">
            <v>共青团员</v>
          </cell>
          <cell r="M6754" t="str">
            <v>大学本科</v>
          </cell>
          <cell r="N6754" t="str">
            <v>学士学位</v>
          </cell>
          <cell r="O6754" t="str">
            <v>土地资源管理</v>
          </cell>
          <cell r="P6754" t="str">
            <v>洛阳师范学院</v>
          </cell>
          <cell r="Q6754" t="str">
            <v>2021-07-01</v>
          </cell>
          <cell r="R6754" t="str">
            <v>同第一学历</v>
          </cell>
          <cell r="S6754" t="str">
            <v/>
          </cell>
          <cell r="T6754" t="str">
            <v/>
          </cell>
          <cell r="U6754" t="str">
            <v/>
          </cell>
          <cell r="V6754" t="str">
            <v/>
          </cell>
          <cell r="W6754" t="str">
            <v>三门峡市湖滨区特色农业发展中心</v>
          </cell>
          <cell r="X6754" t="str">
            <v>01080101-管理岗九级</v>
          </cell>
          <cell r="Y6754" t="str">
            <v>01080101</v>
          </cell>
        </row>
        <row r="6755">
          <cell r="G6755" t="str">
            <v>256010700503</v>
          </cell>
          <cell r="H6755" t="str">
            <v>身份证</v>
          </cell>
          <cell r="I6755" t="str">
            <v>411221200302170029</v>
          </cell>
          <cell r="J6755" t="str">
            <v>女</v>
          </cell>
          <cell r="K6755" t="str">
            <v>汉族</v>
          </cell>
          <cell r="L6755" t="str">
            <v>中共党员</v>
          </cell>
          <cell r="M6755" t="str">
            <v>大学本科</v>
          </cell>
          <cell r="N6755" t="str">
            <v>学士学位</v>
          </cell>
          <cell r="O6755" t="str">
            <v>土木工程</v>
          </cell>
          <cell r="P6755" t="str">
            <v>信阳师范大学</v>
          </cell>
          <cell r="Q6755" t="str">
            <v>2025-06-30</v>
          </cell>
          <cell r="R6755" t="str">
            <v>同第一学历</v>
          </cell>
          <cell r="S6755" t="str">
            <v/>
          </cell>
          <cell r="T6755" t="str">
            <v/>
          </cell>
          <cell r="U6755" t="str">
            <v/>
          </cell>
          <cell r="V6755" t="str">
            <v/>
          </cell>
          <cell r="W6755" t="str">
            <v>三门峡市湖滨区河湖事务中心</v>
          </cell>
          <cell r="X6755" t="str">
            <v>01070102-专业技术岗</v>
          </cell>
          <cell r="Y6755" t="str">
            <v>01070102</v>
          </cell>
        </row>
        <row r="6756">
          <cell r="G6756" t="str">
            <v>256010100820</v>
          </cell>
          <cell r="H6756" t="str">
            <v>身份证</v>
          </cell>
          <cell r="I6756" t="str">
            <v>41172520000123153X</v>
          </cell>
          <cell r="J6756" t="str">
            <v>男</v>
          </cell>
          <cell r="K6756" t="str">
            <v>汉族</v>
          </cell>
          <cell r="L6756" t="str">
            <v>共青团员</v>
          </cell>
          <cell r="M6756" t="str">
            <v>大学本科</v>
          </cell>
          <cell r="N6756" t="str">
            <v>学士学位</v>
          </cell>
          <cell r="O6756" t="str">
            <v>应用化学</v>
          </cell>
          <cell r="P6756" t="str">
            <v>许昌学院</v>
          </cell>
          <cell r="Q6756" t="str">
            <v>2022-07-01</v>
          </cell>
          <cell r="R6756" t="str">
            <v>硕士研究生</v>
          </cell>
          <cell r="S6756" t="str">
            <v>硕士学位</v>
          </cell>
          <cell r="T6756" t="str">
            <v>化学</v>
          </cell>
          <cell r="U6756" t="str">
            <v>江西师范大学</v>
          </cell>
          <cell r="V6756" t="str">
            <v>2025-07-01</v>
          </cell>
          <cell r="W6756" t="str">
            <v>三门峡市湖滨区人民政府大安街道办事处下属事业单位</v>
          </cell>
          <cell r="X6756" t="str">
            <v>01300103-管理岗九级</v>
          </cell>
          <cell r="Y6756" t="str">
            <v>01300103</v>
          </cell>
        </row>
        <row r="6757">
          <cell r="G6757" t="str">
            <v>256010501715</v>
          </cell>
          <cell r="H6757" t="str">
            <v>身份证</v>
          </cell>
          <cell r="I6757" t="str">
            <v>410329200206139836</v>
          </cell>
          <cell r="J6757" t="str">
            <v>男</v>
          </cell>
          <cell r="K6757" t="str">
            <v>汉族</v>
          </cell>
          <cell r="L6757" t="str">
            <v>共青团员</v>
          </cell>
          <cell r="M6757" t="str">
            <v>大学本科</v>
          </cell>
          <cell r="N6757" t="str">
            <v>学士学位</v>
          </cell>
          <cell r="O6757" t="str">
            <v>软件工程</v>
          </cell>
          <cell r="P6757" t="str">
            <v>华北水利水电大学</v>
          </cell>
          <cell r="Q6757" t="str">
            <v>2024-07-06</v>
          </cell>
          <cell r="R6757" t="str">
            <v>大学本科</v>
          </cell>
          <cell r="S6757" t="str">
            <v>学士学位</v>
          </cell>
          <cell r="T6757" t="str">
            <v>软件工程</v>
          </cell>
          <cell r="U6757" t="str">
            <v>华北水利水电大学</v>
          </cell>
          <cell r="V6757" t="str">
            <v>2024-07-06</v>
          </cell>
          <cell r="W6757" t="str">
            <v>三门峡市湖滨区城市管理综合行政执法大队</v>
          </cell>
          <cell r="X6757" t="str">
            <v>01130102-管理岗九级</v>
          </cell>
          <cell r="Y6757" t="str">
            <v>01130102</v>
          </cell>
        </row>
        <row r="6758">
          <cell r="G6758" t="str">
            <v>256010401001</v>
          </cell>
          <cell r="H6758" t="str">
            <v>身份证</v>
          </cell>
          <cell r="I6758" t="str">
            <v>411222199504290513</v>
          </cell>
          <cell r="J6758" t="str">
            <v>男</v>
          </cell>
          <cell r="K6758" t="str">
            <v>汉族</v>
          </cell>
          <cell r="L6758" t="str">
            <v>群众</v>
          </cell>
          <cell r="M6758" t="str">
            <v>大学本科</v>
          </cell>
          <cell r="N6758" t="str">
            <v>学士学位</v>
          </cell>
          <cell r="O6758" t="str">
            <v>生物工程</v>
          </cell>
          <cell r="P6758" t="str">
            <v>河南农业大学</v>
          </cell>
          <cell r="Q6758" t="str">
            <v>2018-07-01</v>
          </cell>
          <cell r="R6758" t="str">
            <v>大学本科</v>
          </cell>
          <cell r="S6758" t="str">
            <v>学士学位</v>
          </cell>
          <cell r="T6758" t="str">
            <v>生物工程</v>
          </cell>
          <cell r="U6758" t="str">
            <v>河南农业大学</v>
          </cell>
          <cell r="V6758" t="str">
            <v>2018-07-01</v>
          </cell>
          <cell r="W6758" t="str">
            <v>三门峡市湖滨区人民政府大安街道办事处下属事业单位</v>
          </cell>
          <cell r="X6758" t="str">
            <v>01300103-管理岗九级</v>
          </cell>
          <cell r="Y6758" t="str">
            <v>01300103</v>
          </cell>
        </row>
        <row r="6759">
          <cell r="G6759" t="str">
            <v>256010100804</v>
          </cell>
          <cell r="H6759" t="str">
            <v>身份证</v>
          </cell>
          <cell r="I6759" t="str">
            <v>411402199705107645</v>
          </cell>
          <cell r="J6759" t="str">
            <v>女</v>
          </cell>
          <cell r="K6759" t="str">
            <v>汉族</v>
          </cell>
          <cell r="L6759" t="str">
            <v>中共党员</v>
          </cell>
          <cell r="M6759" t="str">
            <v>大学本科</v>
          </cell>
          <cell r="N6759" t="str">
            <v>学士学位</v>
          </cell>
          <cell r="O6759" t="str">
            <v>建筑环境与能源应用工程</v>
          </cell>
          <cell r="P6759" t="str">
            <v>河南经贸学院</v>
          </cell>
          <cell r="Q6759" t="str">
            <v>2020-06-25</v>
          </cell>
          <cell r="R6759" t="str">
            <v>硕士研究生</v>
          </cell>
          <cell r="S6759" t="str">
            <v>硕士学位</v>
          </cell>
          <cell r="T6759" t="str">
            <v>土木水利</v>
          </cell>
          <cell r="U6759" t="str">
            <v>沈阳建筑大学</v>
          </cell>
          <cell r="V6759" t="str">
            <v>2024-06-25</v>
          </cell>
          <cell r="W6759" t="str">
            <v>三门峡市湖滨区人民政府大安街道办事处下属事业单位</v>
          </cell>
          <cell r="X6759" t="str">
            <v>01300103-管理岗九级</v>
          </cell>
          <cell r="Y6759" t="str">
            <v>01300103</v>
          </cell>
        </row>
        <row r="6760">
          <cell r="G6760" t="str">
            <v>256010301503</v>
          </cell>
          <cell r="H6760" t="str">
            <v>身份证</v>
          </cell>
          <cell r="I6760" t="str">
            <v>412727199810050032</v>
          </cell>
          <cell r="J6760" t="str">
            <v>男</v>
          </cell>
          <cell r="K6760" t="str">
            <v>回族</v>
          </cell>
          <cell r="L6760" t="str">
            <v>共青团员</v>
          </cell>
          <cell r="M6760" t="str">
            <v>大学本科</v>
          </cell>
          <cell r="N6760" t="str">
            <v>学士学位</v>
          </cell>
          <cell r="O6760" t="str">
            <v>贸易经济</v>
          </cell>
          <cell r="P6760" t="str">
            <v>郑州航空工业管理学院</v>
          </cell>
          <cell r="Q6760" t="str">
            <v>2021-07-01</v>
          </cell>
          <cell r="R6760" t="str">
            <v>同第一学历</v>
          </cell>
          <cell r="S6760" t="str">
            <v/>
          </cell>
          <cell r="T6760" t="str">
            <v/>
          </cell>
          <cell r="U6760" t="str">
            <v/>
          </cell>
          <cell r="V6760" t="str">
            <v/>
          </cell>
          <cell r="W6760" t="str">
            <v>湖滨区对外开放和现代化服务发展中心</v>
          </cell>
          <cell r="X6760" t="str">
            <v>01090101-管理岗九级</v>
          </cell>
          <cell r="Y6760" t="str">
            <v>01090101</v>
          </cell>
        </row>
        <row r="6761">
          <cell r="G6761" t="str">
            <v>256010301202</v>
          </cell>
          <cell r="H6761" t="str">
            <v>身份证</v>
          </cell>
          <cell r="I6761" t="str">
            <v>411221200005075025</v>
          </cell>
          <cell r="J6761" t="str">
            <v>女</v>
          </cell>
          <cell r="K6761" t="str">
            <v>汉族</v>
          </cell>
          <cell r="L6761" t="str">
            <v>共青团员</v>
          </cell>
          <cell r="M6761" t="str">
            <v>大学本科</v>
          </cell>
          <cell r="N6761" t="str">
            <v>学士学位</v>
          </cell>
          <cell r="O6761" t="str">
            <v>能源与动力工程</v>
          </cell>
          <cell r="P6761" t="str">
            <v>四川农业大学</v>
          </cell>
          <cell r="Q6761" t="str">
            <v>2022-06-07</v>
          </cell>
          <cell r="R6761" t="str">
            <v>大学本科</v>
          </cell>
          <cell r="S6761" t="str">
            <v>学士学位</v>
          </cell>
          <cell r="T6761" t="str">
            <v>能源与动力工程</v>
          </cell>
          <cell r="U6761" t="str">
            <v>四川农业大学</v>
          </cell>
          <cell r="V6761" t="str">
            <v>2022-06-07</v>
          </cell>
          <cell r="W6761" t="str">
            <v>湖滨区优化营商环境和信用服务中心</v>
          </cell>
          <cell r="X6761" t="str">
            <v>01020201-管理岗九级</v>
          </cell>
          <cell r="Y6761" t="str">
            <v>01020201</v>
          </cell>
        </row>
        <row r="6762">
          <cell r="G6762" t="str">
            <v>256010301616</v>
          </cell>
          <cell r="H6762" t="str">
            <v>身份证</v>
          </cell>
          <cell r="I6762" t="str">
            <v>410883200205096542</v>
          </cell>
          <cell r="J6762" t="str">
            <v>女</v>
          </cell>
          <cell r="K6762" t="str">
            <v>汉族</v>
          </cell>
          <cell r="L6762" t="str">
            <v>群众</v>
          </cell>
          <cell r="M6762" t="str">
            <v>大学本科</v>
          </cell>
          <cell r="N6762" t="str">
            <v>学士学位</v>
          </cell>
          <cell r="O6762" t="str">
            <v>投资学</v>
          </cell>
          <cell r="P6762" t="str">
            <v>新乡学院</v>
          </cell>
          <cell r="Q6762" t="str">
            <v>2024-07-01</v>
          </cell>
          <cell r="R6762" t="str">
            <v>大学本科</v>
          </cell>
          <cell r="S6762" t="str">
            <v>学士学位</v>
          </cell>
          <cell r="T6762" t="str">
            <v>投资学</v>
          </cell>
          <cell r="U6762" t="str">
            <v>新乡学院</v>
          </cell>
          <cell r="V6762" t="str">
            <v>2024-07-01</v>
          </cell>
          <cell r="W6762" t="str">
            <v>湖滨区优化营商环境和信用服务中心</v>
          </cell>
          <cell r="X6762" t="str">
            <v>01020201-管理岗九级</v>
          </cell>
          <cell r="Y6762" t="str">
            <v>01020201</v>
          </cell>
        </row>
        <row r="6763">
          <cell r="G6763" t="str">
            <v>256010503119</v>
          </cell>
          <cell r="H6763" t="str">
            <v>身份证</v>
          </cell>
          <cell r="I6763" t="str">
            <v>410622200206056047</v>
          </cell>
          <cell r="J6763" t="str">
            <v>女</v>
          </cell>
          <cell r="K6763" t="str">
            <v>汉族</v>
          </cell>
          <cell r="L6763" t="str">
            <v>共青团员</v>
          </cell>
          <cell r="M6763" t="str">
            <v>大学本科</v>
          </cell>
          <cell r="N6763" t="str">
            <v>学士学位</v>
          </cell>
          <cell r="O6763" t="str">
            <v>会计学</v>
          </cell>
          <cell r="P6763" t="str">
            <v>河南牧业经济学院</v>
          </cell>
          <cell r="Q6763" t="str">
            <v>2024-06-07</v>
          </cell>
          <cell r="R6763" t="str">
            <v>大学本科</v>
          </cell>
          <cell r="S6763" t="str">
            <v>学士学位</v>
          </cell>
          <cell r="T6763" t="str">
            <v>会计学</v>
          </cell>
          <cell r="U6763" t="str">
            <v>河南牧业经济学院</v>
          </cell>
          <cell r="V6763" t="str">
            <v>2024-06-07</v>
          </cell>
          <cell r="W6763" t="str">
            <v>三门峡市湖滨区人民政府会兴街道办事处下属事业单位</v>
          </cell>
          <cell r="X6763" t="str">
            <v>01260102-管理岗九级</v>
          </cell>
          <cell r="Y6763" t="str">
            <v>01260102</v>
          </cell>
        </row>
        <row r="6764">
          <cell r="G6764" t="str">
            <v>256010703421</v>
          </cell>
          <cell r="H6764" t="str">
            <v>身份证</v>
          </cell>
          <cell r="I6764" t="str">
            <v>411222199902100519</v>
          </cell>
          <cell r="J6764" t="str">
            <v>男</v>
          </cell>
          <cell r="K6764" t="str">
            <v>汉族</v>
          </cell>
          <cell r="L6764" t="str">
            <v>共青团员</v>
          </cell>
          <cell r="M6764" t="str">
            <v>大学本科</v>
          </cell>
          <cell r="N6764" t="str">
            <v>学士学位</v>
          </cell>
          <cell r="O6764" t="str">
            <v>光电信息科学与工程</v>
          </cell>
          <cell r="P6764" t="str">
            <v>南阳理工学院</v>
          </cell>
          <cell r="Q6764" t="str">
            <v>2021-07-01</v>
          </cell>
          <cell r="R6764" t="str">
            <v>大学本科</v>
          </cell>
          <cell r="S6764" t="str">
            <v>学士学位</v>
          </cell>
          <cell r="T6764" t="str">
            <v>光电信息科学与工程</v>
          </cell>
          <cell r="U6764" t="str">
            <v>南阳理工学院</v>
          </cell>
          <cell r="V6764" t="str">
            <v>2021-07-01</v>
          </cell>
          <cell r="W6764" t="str">
            <v>三门峡市湖滨区工业园区发展服务中心</v>
          </cell>
          <cell r="X6764" t="str">
            <v>01200102-管理岗九级</v>
          </cell>
          <cell r="Y6764" t="str">
            <v>01200102</v>
          </cell>
        </row>
        <row r="6765">
          <cell r="G6765" t="str">
            <v>256010203617</v>
          </cell>
          <cell r="H6765" t="str">
            <v>身份证</v>
          </cell>
          <cell r="I6765" t="str">
            <v>411221199901010021</v>
          </cell>
          <cell r="J6765" t="str">
            <v>女</v>
          </cell>
          <cell r="K6765" t="str">
            <v>汉族</v>
          </cell>
          <cell r="L6765" t="str">
            <v>中共党员</v>
          </cell>
          <cell r="M6765" t="str">
            <v>大学本科</v>
          </cell>
          <cell r="N6765" t="str">
            <v>学士学位</v>
          </cell>
          <cell r="O6765" t="str">
            <v>审计学</v>
          </cell>
          <cell r="P6765" t="str">
            <v>西安财经大学</v>
          </cell>
          <cell r="Q6765" t="str">
            <v>2022-07-04</v>
          </cell>
          <cell r="R6765" t="str">
            <v>硕士研究生</v>
          </cell>
          <cell r="S6765" t="str">
            <v>硕士学位</v>
          </cell>
          <cell r="T6765" t="str">
            <v>会计</v>
          </cell>
          <cell r="U6765" t="str">
            <v>延安大学</v>
          </cell>
          <cell r="V6765" t="str">
            <v>2025-07-01</v>
          </cell>
          <cell r="W6765" t="str">
            <v>三门峡市湖滨区财政投资评审中心（三门峡市湖滨区政府和社会资本合作中心）</v>
          </cell>
          <cell r="X6765" t="str">
            <v>01050101-管理岗九级</v>
          </cell>
          <cell r="Y6765" t="str">
            <v>01050101</v>
          </cell>
        </row>
        <row r="6766">
          <cell r="G6766" t="str">
            <v>256010400924</v>
          </cell>
          <cell r="H6766" t="str">
            <v>身份证</v>
          </cell>
          <cell r="I6766" t="str">
            <v>410581200002077510</v>
          </cell>
          <cell r="J6766" t="str">
            <v>男</v>
          </cell>
          <cell r="K6766" t="str">
            <v>汉族</v>
          </cell>
          <cell r="L6766" t="str">
            <v>共青团员</v>
          </cell>
          <cell r="M6766" t="str">
            <v>大学本科</v>
          </cell>
          <cell r="N6766" t="str">
            <v>学士学位</v>
          </cell>
          <cell r="O6766" t="str">
            <v>软件工程</v>
          </cell>
          <cell r="P6766" t="str">
            <v>商丘学院</v>
          </cell>
          <cell r="Q6766" t="str">
            <v>2024-06-04</v>
          </cell>
          <cell r="R6766" t="str">
            <v>大学本科</v>
          </cell>
          <cell r="S6766" t="str">
            <v>学士学位</v>
          </cell>
          <cell r="T6766" t="str">
            <v>软件工程</v>
          </cell>
          <cell r="U6766" t="str">
            <v>商丘学院</v>
          </cell>
          <cell r="V6766" t="str">
            <v>2024-06-04</v>
          </cell>
          <cell r="W6766" t="str">
            <v>三门峡市湖滨区城市管理综合行政执法大队</v>
          </cell>
          <cell r="X6766" t="str">
            <v>01130102-管理岗九级</v>
          </cell>
          <cell r="Y6766" t="str">
            <v>01130102</v>
          </cell>
        </row>
        <row r="6767">
          <cell r="G6767" t="str">
            <v>256010404320</v>
          </cell>
          <cell r="H6767" t="str">
            <v>身份证</v>
          </cell>
          <cell r="I6767" t="str">
            <v>142732200203084821</v>
          </cell>
          <cell r="J6767" t="str">
            <v>女</v>
          </cell>
          <cell r="K6767" t="str">
            <v>汉族</v>
          </cell>
          <cell r="L6767" t="str">
            <v>中共党员</v>
          </cell>
          <cell r="M6767" t="str">
            <v>大学本科</v>
          </cell>
          <cell r="N6767" t="str">
            <v>学士学位</v>
          </cell>
          <cell r="O6767" t="str">
            <v>环境工程</v>
          </cell>
          <cell r="P6767" t="str">
            <v>太原工业学院</v>
          </cell>
          <cell r="Q6767" t="str">
            <v>2024-07-01</v>
          </cell>
          <cell r="R6767" t="str">
            <v>大学本科</v>
          </cell>
          <cell r="S6767" t="str">
            <v>学士学位</v>
          </cell>
          <cell r="T6767" t="str">
            <v>环境工程</v>
          </cell>
          <cell r="U6767" t="str">
            <v>太原工业学院</v>
          </cell>
          <cell r="V6767" t="str">
            <v>2024-07-01</v>
          </cell>
          <cell r="W6767" t="str">
            <v>三门峡市湖滨区城市管理综合行政执法大队</v>
          </cell>
          <cell r="X6767" t="str">
            <v>01130103-管理岗九级</v>
          </cell>
          <cell r="Y6767" t="str">
            <v>01130103</v>
          </cell>
        </row>
        <row r="6768">
          <cell r="G6768" t="str">
            <v>256010101408</v>
          </cell>
          <cell r="H6768" t="str">
            <v>身份证</v>
          </cell>
          <cell r="I6768" t="str">
            <v>140521200006294318</v>
          </cell>
          <cell r="J6768" t="str">
            <v>男</v>
          </cell>
          <cell r="K6768" t="str">
            <v>汉族</v>
          </cell>
          <cell r="L6768" t="str">
            <v>共青团员</v>
          </cell>
          <cell r="M6768" t="str">
            <v>大学本科</v>
          </cell>
          <cell r="N6768" t="str">
            <v>学士学位</v>
          </cell>
          <cell r="O6768" t="str">
            <v>网络工程</v>
          </cell>
          <cell r="P6768" t="str">
            <v>太原学院</v>
          </cell>
          <cell r="Q6768" t="str">
            <v>2022-07-01</v>
          </cell>
          <cell r="R6768" t="str">
            <v>同第一学历</v>
          </cell>
          <cell r="S6768" t="str">
            <v/>
          </cell>
          <cell r="T6768" t="str">
            <v/>
          </cell>
          <cell r="U6768" t="str">
            <v/>
          </cell>
          <cell r="V6768" t="str">
            <v/>
          </cell>
          <cell r="W6768" t="str">
            <v>三门峡市湖滨区城市管理综合行政执法大队</v>
          </cell>
          <cell r="X6768" t="str">
            <v>01130102-管理岗九级</v>
          </cell>
          <cell r="Y6768" t="str">
            <v>01130102</v>
          </cell>
        </row>
        <row r="6769">
          <cell r="G6769" t="str">
            <v>256010202726</v>
          </cell>
          <cell r="H6769" t="str">
            <v>身份证</v>
          </cell>
          <cell r="I6769" t="str">
            <v>411202199302171510</v>
          </cell>
          <cell r="J6769" t="str">
            <v>男</v>
          </cell>
          <cell r="K6769" t="str">
            <v>汉族</v>
          </cell>
          <cell r="L6769" t="str">
            <v>群众</v>
          </cell>
          <cell r="M6769" t="str">
            <v>大学本科</v>
          </cell>
          <cell r="N6769" t="str">
            <v>学士学位</v>
          </cell>
          <cell r="O6769" t="str">
            <v>会计学</v>
          </cell>
          <cell r="P6769" t="str">
            <v>河南理工大学万方科技学院</v>
          </cell>
          <cell r="Q6769" t="str">
            <v>2016-07-01</v>
          </cell>
          <cell r="R6769" t="str">
            <v>同第一学历</v>
          </cell>
          <cell r="S6769" t="str">
            <v/>
          </cell>
          <cell r="T6769" t="str">
            <v/>
          </cell>
          <cell r="U6769" t="str">
            <v/>
          </cell>
          <cell r="V6769" t="str">
            <v/>
          </cell>
          <cell r="W6769" t="str">
            <v>三门峡市湖滨区磁钟乡人民政府下属事业单位</v>
          </cell>
          <cell r="X6769" t="str">
            <v>01240101-管理岗九级</v>
          </cell>
          <cell r="Y6769" t="str">
            <v>01240101</v>
          </cell>
        </row>
        <row r="6770">
          <cell r="G6770" t="str">
            <v>256010104910</v>
          </cell>
          <cell r="H6770" t="str">
            <v>身份证</v>
          </cell>
          <cell r="I6770" t="str">
            <v>410526199909202981</v>
          </cell>
          <cell r="J6770" t="str">
            <v>女</v>
          </cell>
          <cell r="K6770" t="str">
            <v>汉族</v>
          </cell>
          <cell r="L6770" t="str">
            <v>共青团员</v>
          </cell>
          <cell r="M6770" t="str">
            <v>大学本科</v>
          </cell>
          <cell r="N6770" t="str">
            <v>学士学位</v>
          </cell>
          <cell r="O6770" t="str">
            <v>音乐学</v>
          </cell>
          <cell r="P6770" t="str">
            <v>周口师范学院</v>
          </cell>
          <cell r="Q6770" t="str">
            <v>2023-07-01</v>
          </cell>
          <cell r="R6770" t="str">
            <v>大学本科</v>
          </cell>
          <cell r="S6770" t="str">
            <v>学士学位</v>
          </cell>
          <cell r="T6770" t="str">
            <v>音乐学</v>
          </cell>
          <cell r="U6770" t="str">
            <v>周口师范学院</v>
          </cell>
          <cell r="V6770" t="str">
            <v>2023-07-01</v>
          </cell>
          <cell r="W6770" t="str">
            <v>三门峡市湖滨区文化馆</v>
          </cell>
          <cell r="X6770" t="str">
            <v>01150101-管理岗九级</v>
          </cell>
          <cell r="Y6770" t="str">
            <v>01150101</v>
          </cell>
        </row>
        <row r="6771">
          <cell r="G6771" t="str">
            <v>256010403818</v>
          </cell>
          <cell r="H6771" t="str">
            <v>身份证</v>
          </cell>
          <cell r="I6771" t="str">
            <v>411222199607297021</v>
          </cell>
          <cell r="J6771" t="str">
            <v>女</v>
          </cell>
          <cell r="K6771" t="str">
            <v>汉族</v>
          </cell>
          <cell r="L6771" t="str">
            <v>中共党员</v>
          </cell>
          <cell r="M6771" t="str">
            <v>大学本科</v>
          </cell>
          <cell r="N6771" t="str">
            <v>学士学位</v>
          </cell>
          <cell r="O6771" t="str">
            <v>会计学</v>
          </cell>
          <cell r="P6771" t="str">
            <v>防灾科技学院</v>
          </cell>
          <cell r="Q6771" t="str">
            <v>2019-06-14</v>
          </cell>
          <cell r="R6771" t="str">
            <v>硕士研究生</v>
          </cell>
          <cell r="S6771" t="str">
            <v>硕士学位</v>
          </cell>
          <cell r="T6771" t="str">
            <v>会计</v>
          </cell>
          <cell r="U6771" t="str">
            <v>延安大学</v>
          </cell>
          <cell r="V6771" t="str">
            <v>2023-07-01</v>
          </cell>
          <cell r="W6771" t="str">
            <v>三门峡市湖滨区财政投资评审中心（三门峡市湖滨区政府和社会资本合作中心）</v>
          </cell>
          <cell r="X6771" t="str">
            <v>01050101-管理岗九级</v>
          </cell>
          <cell r="Y6771" t="str">
            <v>01050101</v>
          </cell>
        </row>
        <row r="6772">
          <cell r="G6772" t="str">
            <v>256010701317</v>
          </cell>
          <cell r="H6772" t="str">
            <v>身份证</v>
          </cell>
          <cell r="I6772" t="str">
            <v>411202200001130067</v>
          </cell>
          <cell r="J6772" t="str">
            <v>女</v>
          </cell>
          <cell r="K6772" t="str">
            <v>汉族</v>
          </cell>
          <cell r="L6772" t="str">
            <v>共青团员</v>
          </cell>
          <cell r="M6772" t="str">
            <v>大学本科</v>
          </cell>
          <cell r="N6772" t="str">
            <v>学士学位</v>
          </cell>
          <cell r="O6772" t="str">
            <v>会计学</v>
          </cell>
          <cell r="P6772" t="str">
            <v>郑州升达经贸管理学院</v>
          </cell>
          <cell r="Q6772" t="str">
            <v>2022-07-01</v>
          </cell>
          <cell r="R6772" t="str">
            <v>大学本科</v>
          </cell>
          <cell r="S6772" t="str">
            <v>学士学位</v>
          </cell>
          <cell r="T6772" t="str">
            <v>会计学</v>
          </cell>
          <cell r="U6772" t="str">
            <v>郑州升达经贸管理学院</v>
          </cell>
          <cell r="V6772" t="str">
            <v>2022-07-01</v>
          </cell>
          <cell r="W6772" t="str">
            <v>三门峡市湖滨区政府投资建设项目审计中心</v>
          </cell>
          <cell r="X6772" t="str">
            <v>01100101-专业技术岗</v>
          </cell>
          <cell r="Y6772" t="str">
            <v>01100101</v>
          </cell>
        </row>
        <row r="6773">
          <cell r="G6773" t="str">
            <v>256010402814</v>
          </cell>
          <cell r="H6773" t="str">
            <v>身份证</v>
          </cell>
          <cell r="I6773" t="str">
            <v>410381199206054568</v>
          </cell>
          <cell r="J6773" t="str">
            <v>女</v>
          </cell>
          <cell r="K6773" t="str">
            <v>汉族</v>
          </cell>
          <cell r="L6773" t="str">
            <v>群众</v>
          </cell>
          <cell r="M6773" t="str">
            <v>大学本科</v>
          </cell>
          <cell r="N6773" t="str">
            <v>学士学位</v>
          </cell>
          <cell r="O6773" t="str">
            <v>建筑环境与设备工程</v>
          </cell>
          <cell r="P6773" t="str">
            <v>河南城建学院</v>
          </cell>
          <cell r="Q6773" t="str">
            <v>2016-07-01</v>
          </cell>
          <cell r="R6773" t="str">
            <v>同第一学历</v>
          </cell>
          <cell r="S6773" t="str">
            <v/>
          </cell>
          <cell r="T6773" t="str">
            <v/>
          </cell>
          <cell r="U6773" t="str">
            <v/>
          </cell>
          <cell r="V6773" t="str">
            <v/>
          </cell>
          <cell r="W6773" t="str">
            <v>三门峡市湖滨区工业园区发展服务中心</v>
          </cell>
          <cell r="X6773" t="str">
            <v>01200101-管理岗九级</v>
          </cell>
          <cell r="Y6773" t="str">
            <v>01200101</v>
          </cell>
        </row>
        <row r="6774">
          <cell r="G6774" t="str">
            <v>256010202921</v>
          </cell>
          <cell r="H6774" t="str">
            <v>身份证</v>
          </cell>
          <cell r="I6774" t="str">
            <v>411303200307290268</v>
          </cell>
          <cell r="J6774" t="str">
            <v>女</v>
          </cell>
          <cell r="K6774" t="str">
            <v>汉族</v>
          </cell>
          <cell r="L6774" t="str">
            <v>中共预备党员</v>
          </cell>
          <cell r="M6774" t="str">
            <v>大学本科</v>
          </cell>
          <cell r="N6774" t="str">
            <v>学士学位</v>
          </cell>
          <cell r="O6774" t="str">
            <v>家政学</v>
          </cell>
          <cell r="P6774" t="str">
            <v>郑州师范学院</v>
          </cell>
          <cell r="Q6774" t="str">
            <v>2025-07-01</v>
          </cell>
          <cell r="R6774" t="str">
            <v/>
          </cell>
          <cell r="S6774" t="str">
            <v/>
          </cell>
          <cell r="T6774" t="str">
            <v/>
          </cell>
          <cell r="U6774" t="str">
            <v/>
          </cell>
          <cell r="V6774" t="str">
            <v/>
          </cell>
          <cell r="W6774" t="str">
            <v>三门峡市湖滨区城市管理综合行政执法大队</v>
          </cell>
          <cell r="X6774" t="str">
            <v>01130101-管理岗九级</v>
          </cell>
          <cell r="Y6774" t="str">
            <v>01130101</v>
          </cell>
        </row>
        <row r="6775">
          <cell r="G6775" t="str">
            <v>256010501923</v>
          </cell>
          <cell r="H6775" t="str">
            <v>身份证</v>
          </cell>
          <cell r="I6775" t="str">
            <v>410823199711110181</v>
          </cell>
          <cell r="J6775" t="str">
            <v>女</v>
          </cell>
          <cell r="K6775" t="str">
            <v>汉族</v>
          </cell>
          <cell r="L6775" t="str">
            <v>共青团员</v>
          </cell>
          <cell r="M6775" t="str">
            <v>大学本科</v>
          </cell>
          <cell r="N6775" t="str">
            <v>学士学位</v>
          </cell>
          <cell r="O6775" t="str">
            <v>建筑环境与能源应用工程</v>
          </cell>
          <cell r="P6775" t="str">
            <v>新乡学院</v>
          </cell>
          <cell r="Q6775" t="str">
            <v>2019-07-15</v>
          </cell>
          <cell r="R6775" t="str">
            <v/>
          </cell>
          <cell r="S6775" t="str">
            <v/>
          </cell>
          <cell r="T6775" t="str">
            <v/>
          </cell>
          <cell r="U6775" t="str">
            <v/>
          </cell>
          <cell r="V6775" t="str">
            <v/>
          </cell>
          <cell r="W6775" t="str">
            <v>三门峡市湖滨区黄河工程事务中心</v>
          </cell>
          <cell r="X6775" t="str">
            <v>01170101-管理岗十级</v>
          </cell>
          <cell r="Y6775" t="str">
            <v>01170101</v>
          </cell>
        </row>
        <row r="6776">
          <cell r="G6776" t="str">
            <v>256010102525</v>
          </cell>
          <cell r="H6776" t="str">
            <v>身份证</v>
          </cell>
          <cell r="I6776" t="str">
            <v>41108120021118456X</v>
          </cell>
          <cell r="J6776" t="str">
            <v>女</v>
          </cell>
          <cell r="K6776" t="str">
            <v>汉族</v>
          </cell>
          <cell r="L6776" t="str">
            <v>中共党员</v>
          </cell>
          <cell r="M6776" t="str">
            <v>大学本科</v>
          </cell>
          <cell r="N6776" t="str">
            <v>学士学位</v>
          </cell>
          <cell r="O6776" t="str">
            <v>财务管理</v>
          </cell>
          <cell r="P6776" t="str">
            <v>安阳学院</v>
          </cell>
          <cell r="Q6776" t="str">
            <v>2024-06-05</v>
          </cell>
          <cell r="R6776" t="str">
            <v>同第一学历</v>
          </cell>
          <cell r="S6776" t="str">
            <v/>
          </cell>
          <cell r="T6776" t="str">
            <v/>
          </cell>
          <cell r="U6776" t="str">
            <v/>
          </cell>
          <cell r="V6776" t="str">
            <v/>
          </cell>
          <cell r="W6776" t="str">
            <v>三门峡市湖滨区纪委监委廉政教育中心</v>
          </cell>
          <cell r="X6776" t="str">
            <v>01010201-管理岗九级</v>
          </cell>
          <cell r="Y6776" t="str">
            <v>01010201</v>
          </cell>
        </row>
        <row r="6777">
          <cell r="G6777" t="str">
            <v>256010200823</v>
          </cell>
          <cell r="H6777" t="str">
            <v>身份证</v>
          </cell>
          <cell r="I6777" t="str">
            <v>410482199710170105</v>
          </cell>
          <cell r="J6777" t="str">
            <v>女</v>
          </cell>
          <cell r="K6777" t="str">
            <v>汉族</v>
          </cell>
          <cell r="L6777" t="str">
            <v>共青团员</v>
          </cell>
          <cell r="M6777" t="str">
            <v>大学本科</v>
          </cell>
          <cell r="N6777" t="str">
            <v>学士学位</v>
          </cell>
          <cell r="O6777" t="str">
            <v>会计学</v>
          </cell>
          <cell r="P6777" t="str">
            <v>河南理工大学</v>
          </cell>
          <cell r="Q6777" t="str">
            <v>2020-07-01</v>
          </cell>
          <cell r="R6777" t="str">
            <v>硕士研究生</v>
          </cell>
          <cell r="S6777" t="str">
            <v>硕士学位</v>
          </cell>
          <cell r="T6777" t="str">
            <v>会计</v>
          </cell>
          <cell r="U6777" t="str">
            <v>新疆大学</v>
          </cell>
          <cell r="V6777" t="str">
            <v>2024-07-15</v>
          </cell>
          <cell r="W6777" t="str">
            <v>三门峡市湖滨区住房保障中心</v>
          </cell>
          <cell r="X6777" t="str">
            <v>01210101-管理岗九级</v>
          </cell>
          <cell r="Y6777" t="str">
            <v>01210101</v>
          </cell>
        </row>
        <row r="6778">
          <cell r="G6778" t="str">
            <v>256010701018</v>
          </cell>
          <cell r="H6778" t="str">
            <v>身份证</v>
          </cell>
          <cell r="I6778" t="str">
            <v>410422200307016510</v>
          </cell>
          <cell r="J6778" t="str">
            <v>男</v>
          </cell>
          <cell r="K6778" t="str">
            <v>汉族</v>
          </cell>
          <cell r="L6778" t="str">
            <v>共青团员</v>
          </cell>
          <cell r="M6778" t="str">
            <v>大学本科</v>
          </cell>
          <cell r="N6778" t="str">
            <v>学士学位</v>
          </cell>
          <cell r="O6778" t="str">
            <v>机械电子工程</v>
          </cell>
          <cell r="P6778" t="str">
            <v>黄淮学院</v>
          </cell>
          <cell r="Q6778" t="str">
            <v>2025-07-01</v>
          </cell>
          <cell r="R6778" t="str">
            <v>同第一学历</v>
          </cell>
          <cell r="S6778" t="str">
            <v/>
          </cell>
          <cell r="T6778" t="str">
            <v/>
          </cell>
          <cell r="U6778" t="str">
            <v/>
          </cell>
          <cell r="V6778" t="str">
            <v/>
          </cell>
          <cell r="W6778" t="str">
            <v>三门峡市湖滨区城市管理综合行政执法大队</v>
          </cell>
          <cell r="X6778" t="str">
            <v>01130103-管理岗九级</v>
          </cell>
          <cell r="Y6778" t="str">
            <v>01130103</v>
          </cell>
        </row>
        <row r="6779">
          <cell r="G6779" t="str">
            <v>256010600714</v>
          </cell>
          <cell r="H6779" t="str">
            <v>身份证</v>
          </cell>
          <cell r="I6779" t="str">
            <v>411222200003021521</v>
          </cell>
          <cell r="J6779" t="str">
            <v>女</v>
          </cell>
          <cell r="K6779" t="str">
            <v>汉族</v>
          </cell>
          <cell r="L6779" t="str">
            <v>中共党员</v>
          </cell>
          <cell r="M6779" t="str">
            <v>大学本科</v>
          </cell>
          <cell r="N6779" t="str">
            <v>学士学位</v>
          </cell>
          <cell r="O6779" t="str">
            <v>财务管理</v>
          </cell>
          <cell r="P6779" t="str">
            <v>河南师范大学</v>
          </cell>
          <cell r="Q6779" t="str">
            <v>2022-07-01</v>
          </cell>
          <cell r="R6779" t="str">
            <v>大学本科</v>
          </cell>
          <cell r="S6779" t="str">
            <v>学士学位</v>
          </cell>
          <cell r="T6779" t="str">
            <v>财务管理</v>
          </cell>
          <cell r="U6779" t="str">
            <v>河南师范大学</v>
          </cell>
          <cell r="V6779" t="str">
            <v>2022-07-01</v>
          </cell>
          <cell r="W6779" t="str">
            <v>三门峡市湖滨区人民政府会兴街道办事处下属事业单位</v>
          </cell>
          <cell r="X6779" t="str">
            <v>01260102-管理岗九级</v>
          </cell>
          <cell r="Y6779" t="str">
            <v>01260102</v>
          </cell>
        </row>
        <row r="6780">
          <cell r="G6780" t="str">
            <v>256010401007</v>
          </cell>
          <cell r="H6780" t="str">
            <v>身份证</v>
          </cell>
          <cell r="I6780" t="str">
            <v>411002199805031535</v>
          </cell>
          <cell r="J6780" t="str">
            <v>男</v>
          </cell>
          <cell r="K6780" t="str">
            <v>汉族</v>
          </cell>
          <cell r="L6780" t="str">
            <v>中共党员</v>
          </cell>
          <cell r="M6780" t="str">
            <v>大学本科</v>
          </cell>
          <cell r="N6780" t="str">
            <v>学士学位</v>
          </cell>
          <cell r="O6780" t="str">
            <v>金融学</v>
          </cell>
          <cell r="P6780" t="str">
            <v>河南大学</v>
          </cell>
          <cell r="Q6780" t="str">
            <v>2020-06-30</v>
          </cell>
          <cell r="R6780" t="str">
            <v>硕士研究生</v>
          </cell>
          <cell r="S6780" t="str">
            <v>硕士学位</v>
          </cell>
          <cell r="T6780" t="str">
            <v>应用经济学</v>
          </cell>
          <cell r="U6780" t="str">
            <v>中南财经政法大学</v>
          </cell>
          <cell r="V6780" t="str">
            <v>2023-06-30</v>
          </cell>
          <cell r="W6780" t="str">
            <v>湖滨区优化营商环境和信用服务中心</v>
          </cell>
          <cell r="X6780" t="str">
            <v>01020201-管理岗九级</v>
          </cell>
          <cell r="Y6780" t="str">
            <v>01020201</v>
          </cell>
        </row>
        <row r="6781">
          <cell r="G6781" t="str">
            <v>256010300408</v>
          </cell>
          <cell r="H6781" t="str">
            <v>身份证</v>
          </cell>
          <cell r="I6781" t="str">
            <v>410303199712254715</v>
          </cell>
          <cell r="J6781" t="str">
            <v>男</v>
          </cell>
          <cell r="K6781" t="str">
            <v>汉族</v>
          </cell>
          <cell r="L6781" t="str">
            <v>中共党员</v>
          </cell>
          <cell r="M6781" t="str">
            <v>大学本科</v>
          </cell>
          <cell r="N6781" t="str">
            <v>学士学位</v>
          </cell>
          <cell r="O6781" t="str">
            <v>电气工程及其自动化</v>
          </cell>
          <cell r="P6781" t="str">
            <v>河南师范大学</v>
          </cell>
          <cell r="Q6781" t="str">
            <v>2022-07-01</v>
          </cell>
          <cell r="R6781" t="str">
            <v>大学本科</v>
          </cell>
          <cell r="S6781" t="str">
            <v>学士学位</v>
          </cell>
          <cell r="T6781" t="str">
            <v>电气工程及其自动化</v>
          </cell>
          <cell r="U6781" t="str">
            <v>河南师范大学</v>
          </cell>
          <cell r="V6781" t="str">
            <v>2022-07-01</v>
          </cell>
          <cell r="W6781" t="str">
            <v>三门峡市湖滨区城市管理综合行政执法大队</v>
          </cell>
          <cell r="X6781" t="str">
            <v>01130102-管理岗九级</v>
          </cell>
          <cell r="Y6781" t="str">
            <v>01130102</v>
          </cell>
        </row>
        <row r="6782">
          <cell r="G6782" t="str">
            <v>256010102925</v>
          </cell>
          <cell r="H6782" t="str">
            <v>身份证</v>
          </cell>
          <cell r="I6782" t="str">
            <v>410105200005210016</v>
          </cell>
          <cell r="J6782" t="str">
            <v>男</v>
          </cell>
          <cell r="K6782" t="str">
            <v>汉族</v>
          </cell>
          <cell r="L6782" t="str">
            <v>群众</v>
          </cell>
          <cell r="M6782" t="str">
            <v>大学本科</v>
          </cell>
          <cell r="N6782" t="str">
            <v>学士学位</v>
          </cell>
          <cell r="O6782" t="str">
            <v>播音与主持艺术</v>
          </cell>
          <cell r="P6782" t="str">
            <v>江苏师范大学科文学院</v>
          </cell>
          <cell r="Q6782" t="str">
            <v>2022-06-01</v>
          </cell>
          <cell r="R6782" t="str">
            <v>大学本科</v>
          </cell>
          <cell r="S6782" t="str">
            <v>学士学位</v>
          </cell>
          <cell r="T6782" t="str">
            <v>播音与主持艺术</v>
          </cell>
          <cell r="U6782" t="str">
            <v>江苏师范大学科文学院</v>
          </cell>
          <cell r="V6782" t="str">
            <v>2022-06-01</v>
          </cell>
          <cell r="W6782" t="str">
            <v>三门峡市湖滨区融媒体中心</v>
          </cell>
          <cell r="X6782" t="str">
            <v>01180101-管理岗九级</v>
          </cell>
          <cell r="Y6782" t="str">
            <v>01180101</v>
          </cell>
        </row>
        <row r="6783">
          <cell r="G6783" t="str">
            <v>256010701806</v>
          </cell>
          <cell r="H6783" t="str">
            <v>身份证</v>
          </cell>
          <cell r="I6783" t="str">
            <v>411302199809161835</v>
          </cell>
          <cell r="J6783" t="str">
            <v>男</v>
          </cell>
          <cell r="K6783" t="str">
            <v>汉族</v>
          </cell>
          <cell r="L6783" t="str">
            <v>中共党员</v>
          </cell>
          <cell r="M6783" t="str">
            <v>大学本科</v>
          </cell>
          <cell r="N6783" t="str">
            <v>学士学位</v>
          </cell>
          <cell r="O6783" t="str">
            <v>社会工作</v>
          </cell>
          <cell r="P6783" t="str">
            <v>桂林理工大学</v>
          </cell>
          <cell r="Q6783" t="str">
            <v>2020-06-30</v>
          </cell>
          <cell r="R6783" t="str">
            <v>硕士研究生</v>
          </cell>
          <cell r="S6783" t="str">
            <v>硕士学位</v>
          </cell>
          <cell r="T6783" t="str">
            <v>法律</v>
          </cell>
          <cell r="U6783" t="str">
            <v>内蒙古大学</v>
          </cell>
          <cell r="V6783" t="str">
            <v>2025-07-01</v>
          </cell>
          <cell r="W6783" t="str">
            <v>三门峡市湖滨区应急管理综合行政执法大队</v>
          </cell>
          <cell r="X6783" t="str">
            <v>01120102-管理岗九级</v>
          </cell>
          <cell r="Y6783" t="str">
            <v>01120102</v>
          </cell>
        </row>
        <row r="6784">
          <cell r="G6784" t="str">
            <v>256010404710</v>
          </cell>
          <cell r="H6784" t="str">
            <v>身份证</v>
          </cell>
          <cell r="I6784" t="str">
            <v>411224200006032413</v>
          </cell>
          <cell r="J6784" t="str">
            <v>男</v>
          </cell>
          <cell r="K6784" t="str">
            <v>汉族</v>
          </cell>
          <cell r="L6784" t="str">
            <v>共青团员</v>
          </cell>
          <cell r="M6784" t="str">
            <v>大学本科</v>
          </cell>
          <cell r="N6784" t="str">
            <v>学士学位</v>
          </cell>
          <cell r="O6784" t="str">
            <v>环境工程</v>
          </cell>
          <cell r="P6784" t="str">
            <v>郑州航空工业管理学院</v>
          </cell>
          <cell r="Q6784" t="str">
            <v>2023-07-01</v>
          </cell>
          <cell r="R6784" t="str">
            <v>大学本科</v>
          </cell>
          <cell r="S6784" t="str">
            <v>学士学位</v>
          </cell>
          <cell r="T6784" t="str">
            <v>环境工程</v>
          </cell>
          <cell r="U6784" t="str">
            <v>郑州航空工业管理学院</v>
          </cell>
          <cell r="V6784" t="str">
            <v>2023-07-01</v>
          </cell>
          <cell r="W6784" t="str">
            <v>三门峡市湖滨区城市管理综合行政执法大队</v>
          </cell>
          <cell r="X6784" t="str">
            <v>01130103-管理岗九级</v>
          </cell>
          <cell r="Y6784" t="str">
            <v>01130103</v>
          </cell>
        </row>
        <row r="6785">
          <cell r="G6785" t="str">
            <v>256010404823</v>
          </cell>
          <cell r="H6785" t="str">
            <v>身份证</v>
          </cell>
          <cell r="I6785" t="str">
            <v>41108119990801686X</v>
          </cell>
          <cell r="J6785" t="str">
            <v>女</v>
          </cell>
          <cell r="K6785" t="str">
            <v>汉族</v>
          </cell>
          <cell r="L6785" t="str">
            <v>共青团员</v>
          </cell>
          <cell r="M6785" t="str">
            <v>大学本科</v>
          </cell>
          <cell r="N6785" t="str">
            <v>学士学位</v>
          </cell>
          <cell r="O6785" t="str">
            <v>会计学</v>
          </cell>
          <cell r="P6785" t="str">
            <v>商丘学院</v>
          </cell>
          <cell r="Q6785" t="str">
            <v>2022-07-01</v>
          </cell>
          <cell r="R6785" t="str">
            <v>大学本科</v>
          </cell>
          <cell r="S6785" t="str">
            <v>学士学位</v>
          </cell>
          <cell r="T6785" t="str">
            <v>会计学</v>
          </cell>
          <cell r="U6785" t="str">
            <v>商丘学院</v>
          </cell>
          <cell r="V6785" t="str">
            <v>2022-07-01</v>
          </cell>
          <cell r="W6785" t="str">
            <v>三门峡市湖滨区黄河工程事务中心</v>
          </cell>
          <cell r="X6785" t="str">
            <v>01170102-管理岗九级</v>
          </cell>
          <cell r="Y6785" t="str">
            <v>01170102</v>
          </cell>
        </row>
        <row r="6786">
          <cell r="G6786" t="str">
            <v>256010100518</v>
          </cell>
          <cell r="H6786" t="str">
            <v>身份证</v>
          </cell>
          <cell r="I6786" t="str">
            <v>500234200112174400</v>
          </cell>
          <cell r="J6786" t="str">
            <v>女</v>
          </cell>
          <cell r="K6786" t="str">
            <v>汉族</v>
          </cell>
          <cell r="L6786" t="str">
            <v>共青团员</v>
          </cell>
          <cell r="M6786" t="str">
            <v>大学本科</v>
          </cell>
          <cell r="N6786" t="str">
            <v>学士学位</v>
          </cell>
          <cell r="O6786" t="str">
            <v>汉语言文学</v>
          </cell>
          <cell r="P6786" t="str">
            <v>重庆外语外事学院</v>
          </cell>
          <cell r="Q6786" t="str">
            <v>2023-07-01</v>
          </cell>
          <cell r="R6786" t="str">
            <v>大学本科</v>
          </cell>
          <cell r="S6786" t="str">
            <v>学士学位</v>
          </cell>
          <cell r="T6786" t="str">
            <v>汉语言文学</v>
          </cell>
          <cell r="U6786" t="str">
            <v>重庆外语外事学院</v>
          </cell>
          <cell r="V6786" t="str">
            <v>2023-07-01</v>
          </cell>
          <cell r="W6786" t="str">
            <v>三门峡市湖滨区磁钟乡人民政府下属事业单位</v>
          </cell>
          <cell r="X6786" t="str">
            <v>01240102-管理岗九级</v>
          </cell>
          <cell r="Y6786" t="str">
            <v>01240102</v>
          </cell>
        </row>
        <row r="6787">
          <cell r="G6787" t="str">
            <v>256010602701</v>
          </cell>
          <cell r="H6787" t="str">
            <v>身份证</v>
          </cell>
          <cell r="I6787" t="str">
            <v>411224200207302811</v>
          </cell>
          <cell r="J6787" t="str">
            <v>男</v>
          </cell>
          <cell r="K6787" t="str">
            <v>汉族</v>
          </cell>
          <cell r="L6787" t="str">
            <v>共青团员</v>
          </cell>
          <cell r="M6787" t="str">
            <v>大学本科</v>
          </cell>
          <cell r="N6787" t="str">
            <v>学士学位</v>
          </cell>
          <cell r="O6787" t="str">
            <v>法学</v>
          </cell>
          <cell r="P6787" t="str">
            <v>郑州经贸学院</v>
          </cell>
          <cell r="Q6787" t="str">
            <v>2024-06-30</v>
          </cell>
          <cell r="R6787" t="str">
            <v>同第一学历</v>
          </cell>
          <cell r="S6787" t="str">
            <v/>
          </cell>
          <cell r="T6787" t="str">
            <v/>
          </cell>
          <cell r="U6787" t="str">
            <v/>
          </cell>
          <cell r="V6787" t="str">
            <v/>
          </cell>
          <cell r="W6787" t="str">
            <v>三门峡市湖滨区城市管理综合行政执法大队</v>
          </cell>
          <cell r="X6787" t="str">
            <v>01130101-管理岗九级</v>
          </cell>
          <cell r="Y6787" t="str">
            <v>01130101</v>
          </cell>
        </row>
        <row r="6788">
          <cell r="G6788" t="str">
            <v>256010503009</v>
          </cell>
          <cell r="H6788" t="str">
            <v>身份证</v>
          </cell>
          <cell r="I6788" t="str">
            <v>410323200206010022</v>
          </cell>
          <cell r="J6788" t="str">
            <v>女</v>
          </cell>
          <cell r="K6788" t="str">
            <v>汉族</v>
          </cell>
          <cell r="L6788" t="str">
            <v>共青团员</v>
          </cell>
          <cell r="M6788" t="str">
            <v>大学本科</v>
          </cell>
          <cell r="N6788" t="str">
            <v>学士学位</v>
          </cell>
          <cell r="O6788" t="str">
            <v>社会工作</v>
          </cell>
          <cell r="P6788" t="str">
            <v>河南财政金融学院</v>
          </cell>
          <cell r="Q6788" t="str">
            <v>2024-06-30</v>
          </cell>
          <cell r="R6788" t="str">
            <v>大学本科</v>
          </cell>
          <cell r="S6788" t="str">
            <v>学士学位</v>
          </cell>
          <cell r="T6788" t="str">
            <v>社会工作</v>
          </cell>
          <cell r="U6788" t="str">
            <v>河南财政金融学院</v>
          </cell>
          <cell r="V6788" t="str">
            <v>2024-06-30</v>
          </cell>
          <cell r="W6788" t="str">
            <v>三门峡市湖滨区人民政府会兴街道办事处下属事业单位</v>
          </cell>
          <cell r="X6788" t="str">
            <v>01260102-管理岗九级</v>
          </cell>
          <cell r="Y6788" t="str">
            <v>01260102</v>
          </cell>
        </row>
        <row r="6789">
          <cell r="G6789" t="str">
            <v>256010102330</v>
          </cell>
          <cell r="H6789" t="str">
            <v>身份证</v>
          </cell>
          <cell r="I6789" t="str">
            <v>411202199402035014</v>
          </cell>
          <cell r="J6789" t="str">
            <v>男</v>
          </cell>
          <cell r="K6789" t="str">
            <v>汉族</v>
          </cell>
          <cell r="L6789" t="str">
            <v>中共党员</v>
          </cell>
          <cell r="M6789" t="str">
            <v>大学本科</v>
          </cell>
          <cell r="N6789" t="str">
            <v>学士学位</v>
          </cell>
          <cell r="O6789" t="str">
            <v>经济学</v>
          </cell>
          <cell r="P6789" t="str">
            <v>华南农业大学</v>
          </cell>
          <cell r="Q6789" t="str">
            <v>2017-06-30</v>
          </cell>
          <cell r="R6789" t="str">
            <v>大学本科</v>
          </cell>
          <cell r="S6789" t="str">
            <v>学士学位</v>
          </cell>
          <cell r="T6789" t="str">
            <v>经济学</v>
          </cell>
          <cell r="U6789" t="str">
            <v>华南农业大学</v>
          </cell>
          <cell r="V6789" t="str">
            <v>2017-06-30</v>
          </cell>
          <cell r="W6789" t="str">
            <v>三门峡市湖滨区高庙乡人民政府下属事业单位</v>
          </cell>
          <cell r="X6789" t="str">
            <v>01230101-管理岗九级</v>
          </cell>
          <cell r="Y6789" t="str">
            <v>01230101</v>
          </cell>
        </row>
        <row r="6790">
          <cell r="G6790" t="str">
            <v>256010702710</v>
          </cell>
          <cell r="H6790" t="str">
            <v>身份证</v>
          </cell>
          <cell r="I6790" t="str">
            <v>142732200201114820</v>
          </cell>
          <cell r="J6790" t="str">
            <v>女</v>
          </cell>
          <cell r="K6790" t="str">
            <v>汉族</v>
          </cell>
          <cell r="L6790" t="str">
            <v>共青团员</v>
          </cell>
          <cell r="M6790" t="str">
            <v>大学本科</v>
          </cell>
          <cell r="N6790" t="str">
            <v>学士学位</v>
          </cell>
          <cell r="O6790" t="str">
            <v>护理学</v>
          </cell>
          <cell r="P6790" t="str">
            <v>山西医科大学</v>
          </cell>
          <cell r="Q6790" t="str">
            <v>2024-06-28</v>
          </cell>
          <cell r="R6790" t="str">
            <v>大学本科</v>
          </cell>
          <cell r="S6790" t="str">
            <v>学士学位</v>
          </cell>
          <cell r="T6790" t="str">
            <v>护理学</v>
          </cell>
          <cell r="U6790" t="str">
            <v>山西医科大学</v>
          </cell>
          <cell r="V6790" t="str">
            <v>2024-06-28</v>
          </cell>
          <cell r="W6790" t="str">
            <v>三门峡市湖滨区人民政府湖滨街道办事处下属事业单位</v>
          </cell>
          <cell r="X6790" t="str">
            <v>01270102-管理岗九级</v>
          </cell>
          <cell r="Y6790" t="str">
            <v>01270102</v>
          </cell>
        </row>
        <row r="6791">
          <cell r="G6791" t="str">
            <v>256010700916</v>
          </cell>
          <cell r="H6791" t="str">
            <v>身份证</v>
          </cell>
          <cell r="I6791" t="str">
            <v>142730199512160623</v>
          </cell>
          <cell r="J6791" t="str">
            <v>女</v>
          </cell>
          <cell r="K6791" t="str">
            <v>汉族</v>
          </cell>
          <cell r="L6791" t="str">
            <v>群众</v>
          </cell>
          <cell r="M6791" t="str">
            <v>大学本科</v>
          </cell>
          <cell r="N6791" t="str">
            <v>学士学位</v>
          </cell>
          <cell r="O6791" t="str">
            <v>财务管理</v>
          </cell>
          <cell r="P6791" t="str">
            <v>山西工商学院</v>
          </cell>
          <cell r="Q6791" t="str">
            <v>2018-07-01</v>
          </cell>
          <cell r="R6791" t="str">
            <v>大学本科</v>
          </cell>
          <cell r="S6791" t="str">
            <v>学士学位</v>
          </cell>
          <cell r="T6791" t="str">
            <v>财务管理</v>
          </cell>
          <cell r="U6791" t="str">
            <v>山西工商学院</v>
          </cell>
          <cell r="V6791" t="str">
            <v>2018-07-01</v>
          </cell>
          <cell r="W6791" t="str">
            <v>三门峡市湖滨区人民政府会兴街道办事处下属事业单位</v>
          </cell>
          <cell r="X6791" t="str">
            <v>01260102-管理岗九级</v>
          </cell>
          <cell r="Y6791" t="str">
            <v>01260102</v>
          </cell>
        </row>
        <row r="6792">
          <cell r="G6792" t="str">
            <v>256010301521</v>
          </cell>
          <cell r="H6792" t="str">
            <v>身份证</v>
          </cell>
          <cell r="I6792" t="str">
            <v>411224199805140714</v>
          </cell>
          <cell r="J6792" t="str">
            <v>男</v>
          </cell>
          <cell r="K6792" t="str">
            <v>汉族</v>
          </cell>
          <cell r="L6792" t="str">
            <v>共青团员</v>
          </cell>
          <cell r="M6792" t="str">
            <v>大学本科</v>
          </cell>
          <cell r="N6792" t="str">
            <v>学士学位</v>
          </cell>
          <cell r="O6792" t="str">
            <v>机械电子工程</v>
          </cell>
          <cell r="P6792" t="str">
            <v>中原工学院</v>
          </cell>
          <cell r="Q6792" t="str">
            <v>2021-07-01</v>
          </cell>
          <cell r="R6792" t="str">
            <v>大学本科</v>
          </cell>
          <cell r="S6792" t="str">
            <v>学士学位</v>
          </cell>
          <cell r="T6792" t="str">
            <v>机械电子工程</v>
          </cell>
          <cell r="U6792" t="str">
            <v>中原工学院</v>
          </cell>
          <cell r="V6792" t="str">
            <v>2021-07-01</v>
          </cell>
          <cell r="W6792" t="str">
            <v>三门峡市湖滨区城市管理综合行政执法大队</v>
          </cell>
          <cell r="X6792" t="str">
            <v>01130103-管理岗九级</v>
          </cell>
          <cell r="Y6792" t="str">
            <v>01130103</v>
          </cell>
        </row>
        <row r="6793">
          <cell r="G6793" t="str">
            <v>256010404524</v>
          </cell>
          <cell r="H6793" t="str">
            <v>身份证</v>
          </cell>
          <cell r="I6793" t="str">
            <v>412701199803290018</v>
          </cell>
          <cell r="J6793" t="str">
            <v>男</v>
          </cell>
          <cell r="K6793" t="str">
            <v>汉族</v>
          </cell>
          <cell r="L6793" t="str">
            <v>中共党员</v>
          </cell>
          <cell r="M6793" t="str">
            <v>大学本科</v>
          </cell>
          <cell r="N6793" t="str">
            <v>学士学位</v>
          </cell>
          <cell r="O6793" t="str">
            <v>自动化</v>
          </cell>
          <cell r="P6793" t="str">
            <v>河南工业大学</v>
          </cell>
          <cell r="Q6793" t="str">
            <v>2020-07-01</v>
          </cell>
          <cell r="R6793" t="str">
            <v>同第一学历</v>
          </cell>
          <cell r="S6793" t="str">
            <v/>
          </cell>
          <cell r="T6793" t="str">
            <v/>
          </cell>
          <cell r="U6793" t="str">
            <v/>
          </cell>
          <cell r="V6793" t="str">
            <v/>
          </cell>
          <cell r="W6793" t="str">
            <v>三门峡市湖滨区人民政府湖滨街道办事处下属事业单位</v>
          </cell>
          <cell r="X6793" t="str">
            <v>01270102-管理岗九级</v>
          </cell>
          <cell r="Y6793" t="str">
            <v>01270102</v>
          </cell>
        </row>
        <row r="6794">
          <cell r="G6794" t="str">
            <v>256010100703</v>
          </cell>
          <cell r="H6794" t="str">
            <v>身份证</v>
          </cell>
          <cell r="I6794" t="str">
            <v>140522199907310021</v>
          </cell>
          <cell r="J6794" t="str">
            <v>女</v>
          </cell>
          <cell r="K6794" t="str">
            <v>汉族</v>
          </cell>
          <cell r="L6794" t="str">
            <v>共青团员</v>
          </cell>
          <cell r="M6794" t="str">
            <v>大学本科</v>
          </cell>
          <cell r="N6794" t="str">
            <v>学士学位</v>
          </cell>
          <cell r="O6794" t="str">
            <v>会计学</v>
          </cell>
          <cell r="P6794" t="str">
            <v>山西大学商务学院</v>
          </cell>
          <cell r="Q6794" t="str">
            <v>2022-07-01</v>
          </cell>
          <cell r="R6794" t="str">
            <v>大学本科</v>
          </cell>
          <cell r="S6794" t="str">
            <v>学士学位</v>
          </cell>
          <cell r="T6794" t="str">
            <v>会计学</v>
          </cell>
          <cell r="U6794" t="str">
            <v>山西大学商务学院</v>
          </cell>
          <cell r="V6794" t="str">
            <v>2022-07-01</v>
          </cell>
          <cell r="W6794" t="str">
            <v>三门峡市湖滨区住房保障中心</v>
          </cell>
          <cell r="X6794" t="str">
            <v>01210101-管理岗九级</v>
          </cell>
          <cell r="Y6794" t="str">
            <v>01210101</v>
          </cell>
        </row>
        <row r="6795">
          <cell r="G6795" t="str">
            <v>256010200821</v>
          </cell>
          <cell r="H6795" t="str">
            <v>身份证</v>
          </cell>
          <cell r="I6795" t="str">
            <v>410185200006185547</v>
          </cell>
          <cell r="J6795" t="str">
            <v>女</v>
          </cell>
          <cell r="K6795" t="str">
            <v>汉族</v>
          </cell>
          <cell r="L6795" t="str">
            <v>共青团员</v>
          </cell>
          <cell r="M6795" t="str">
            <v>大学本科</v>
          </cell>
          <cell r="N6795" t="str">
            <v>学士学位</v>
          </cell>
          <cell r="O6795" t="str">
            <v>会计学</v>
          </cell>
          <cell r="P6795" t="str">
            <v>河南理工大学</v>
          </cell>
          <cell r="Q6795" t="str">
            <v>2022-07-01</v>
          </cell>
          <cell r="R6795" t="str">
            <v>同第一学历</v>
          </cell>
          <cell r="S6795" t="str">
            <v/>
          </cell>
          <cell r="T6795" t="str">
            <v/>
          </cell>
          <cell r="U6795" t="str">
            <v/>
          </cell>
          <cell r="V6795" t="str">
            <v/>
          </cell>
          <cell r="W6795" t="str">
            <v>三门峡市湖滨区城乡居民养老和社会工伤保险中心</v>
          </cell>
          <cell r="X6795" t="str">
            <v>01060102-管理岗九级</v>
          </cell>
          <cell r="Y6795" t="str">
            <v>01060102</v>
          </cell>
        </row>
        <row r="6796">
          <cell r="G6796" t="str">
            <v>256010202411</v>
          </cell>
          <cell r="H6796" t="str">
            <v>身份证</v>
          </cell>
          <cell r="I6796" t="str">
            <v>410325199710043103</v>
          </cell>
          <cell r="J6796" t="str">
            <v>女</v>
          </cell>
          <cell r="K6796" t="str">
            <v>汉族</v>
          </cell>
          <cell r="L6796" t="str">
            <v>共青团员</v>
          </cell>
          <cell r="M6796" t="str">
            <v>大学本科</v>
          </cell>
          <cell r="N6796" t="str">
            <v>学士学位</v>
          </cell>
          <cell r="O6796" t="str">
            <v>新闻学</v>
          </cell>
          <cell r="P6796" t="str">
            <v>洛阳师范学院</v>
          </cell>
          <cell r="Q6796" t="str">
            <v>2020-07-01</v>
          </cell>
          <cell r="R6796" t="str">
            <v>硕士研究生</v>
          </cell>
          <cell r="S6796" t="str">
            <v>硕士学位</v>
          </cell>
          <cell r="T6796" t="str">
            <v>新闻与传播</v>
          </cell>
          <cell r="U6796" t="str">
            <v>南京财经大学</v>
          </cell>
          <cell r="V6796" t="str">
            <v>2022-07-01</v>
          </cell>
          <cell r="W6796" t="str">
            <v>湖滨区社会救助和福利中心</v>
          </cell>
          <cell r="X6796" t="str">
            <v>01040101-管理岗九级</v>
          </cell>
          <cell r="Y6796" t="str">
            <v>01040101</v>
          </cell>
        </row>
        <row r="6797">
          <cell r="G6797" t="str">
            <v>256010602617</v>
          </cell>
          <cell r="H6797" t="str">
            <v>身份证</v>
          </cell>
          <cell r="I6797" t="str">
            <v>411281200208032048</v>
          </cell>
          <cell r="J6797" t="str">
            <v>女</v>
          </cell>
          <cell r="K6797" t="str">
            <v>汉族</v>
          </cell>
          <cell r="L6797" t="str">
            <v>中共党员</v>
          </cell>
          <cell r="M6797" t="str">
            <v>大学本科</v>
          </cell>
          <cell r="N6797" t="str">
            <v>学士学位</v>
          </cell>
          <cell r="O6797" t="str">
            <v>会计学</v>
          </cell>
          <cell r="P6797" t="str">
            <v>郑州工商学院</v>
          </cell>
          <cell r="Q6797" t="str">
            <v>2025-07-01</v>
          </cell>
          <cell r="R6797" t="str">
            <v>同第一学历</v>
          </cell>
          <cell r="S6797" t="str">
            <v/>
          </cell>
          <cell r="T6797" t="str">
            <v/>
          </cell>
          <cell r="U6797" t="str">
            <v/>
          </cell>
          <cell r="V6797" t="str">
            <v/>
          </cell>
          <cell r="W6797" t="str">
            <v>三门峡市湖滨区纪委监委廉政教育中心</v>
          </cell>
          <cell r="X6797" t="str">
            <v>01010201-管理岗九级</v>
          </cell>
          <cell r="Y6797" t="str">
            <v>01010201</v>
          </cell>
        </row>
        <row r="6798">
          <cell r="G6798" t="str">
            <v>256010701826</v>
          </cell>
          <cell r="H6798" t="str">
            <v>身份证</v>
          </cell>
          <cell r="I6798" t="str">
            <v>412827199808180079</v>
          </cell>
          <cell r="J6798" t="str">
            <v>男</v>
          </cell>
          <cell r="K6798" t="str">
            <v>汉族</v>
          </cell>
          <cell r="L6798" t="str">
            <v>共青团员</v>
          </cell>
          <cell r="M6798" t="str">
            <v>大学本科</v>
          </cell>
          <cell r="N6798" t="str">
            <v>无</v>
          </cell>
          <cell r="O6798" t="str">
            <v>汽车服务工程</v>
          </cell>
          <cell r="P6798" t="str">
            <v>河南工学院</v>
          </cell>
          <cell r="Q6798" t="str">
            <v>2022-07-01</v>
          </cell>
          <cell r="R6798" t="str">
            <v>同第一学历</v>
          </cell>
          <cell r="S6798" t="str">
            <v/>
          </cell>
          <cell r="T6798" t="str">
            <v/>
          </cell>
          <cell r="U6798" t="str">
            <v/>
          </cell>
          <cell r="V6798" t="str">
            <v/>
          </cell>
          <cell r="W6798" t="str">
            <v>三门峡市湖滨区城市管理综合行政执法大队</v>
          </cell>
          <cell r="X6798" t="str">
            <v>01130103-管理岗九级</v>
          </cell>
          <cell r="Y6798" t="str">
            <v>01130103</v>
          </cell>
        </row>
        <row r="6799">
          <cell r="G6799" t="str">
            <v>256010103209</v>
          </cell>
          <cell r="H6799" t="str">
            <v>身份证</v>
          </cell>
          <cell r="I6799" t="str">
            <v>41120220010718002X</v>
          </cell>
          <cell r="J6799" t="str">
            <v>女</v>
          </cell>
          <cell r="K6799" t="str">
            <v>汉族</v>
          </cell>
          <cell r="L6799" t="str">
            <v>共青团员</v>
          </cell>
          <cell r="M6799" t="str">
            <v>大学本科</v>
          </cell>
          <cell r="N6799" t="str">
            <v>学士学位</v>
          </cell>
          <cell r="O6799" t="str">
            <v>物流管理</v>
          </cell>
          <cell r="P6799" t="str">
            <v>天津中德应用技术大学</v>
          </cell>
          <cell r="Q6799" t="str">
            <v>2023-06-30</v>
          </cell>
          <cell r="R6799" t="str">
            <v>同第一学历</v>
          </cell>
          <cell r="S6799" t="str">
            <v/>
          </cell>
          <cell r="T6799" t="str">
            <v/>
          </cell>
          <cell r="U6799" t="str">
            <v/>
          </cell>
          <cell r="V6799" t="str">
            <v/>
          </cell>
          <cell r="W6799" t="str">
            <v>湖滨区对外开放和现代化服务发展中心</v>
          </cell>
          <cell r="X6799" t="str">
            <v>01090102-管理岗九级</v>
          </cell>
          <cell r="Y6799" t="str">
            <v>01090102</v>
          </cell>
        </row>
        <row r="6800">
          <cell r="G6800" t="str">
            <v>256010103130</v>
          </cell>
          <cell r="H6800" t="str">
            <v>身份证</v>
          </cell>
          <cell r="I6800" t="str">
            <v>410581200106139050</v>
          </cell>
          <cell r="J6800" t="str">
            <v>男</v>
          </cell>
          <cell r="K6800" t="str">
            <v>汉族</v>
          </cell>
          <cell r="L6800" t="str">
            <v>中共党员</v>
          </cell>
          <cell r="M6800" t="str">
            <v>大学本科</v>
          </cell>
          <cell r="N6800" t="str">
            <v>学士学位</v>
          </cell>
          <cell r="O6800" t="str">
            <v>体育教育</v>
          </cell>
          <cell r="P6800" t="str">
            <v>山西大学</v>
          </cell>
          <cell r="Q6800" t="str">
            <v>2024-06-04</v>
          </cell>
          <cell r="R6800" t="str">
            <v/>
          </cell>
          <cell r="S6800" t="str">
            <v/>
          </cell>
          <cell r="T6800" t="str">
            <v/>
          </cell>
          <cell r="U6800" t="str">
            <v/>
          </cell>
          <cell r="V6800" t="str">
            <v/>
          </cell>
          <cell r="W6800" t="str">
            <v>湖滨区教育机构安全服务中心</v>
          </cell>
          <cell r="X6800" t="str">
            <v>01030102-管理岗九级</v>
          </cell>
          <cell r="Y6800" t="str">
            <v>01030102</v>
          </cell>
        </row>
        <row r="6801">
          <cell r="G6801" t="str">
            <v>256010105017</v>
          </cell>
          <cell r="H6801" t="str">
            <v>身份证</v>
          </cell>
          <cell r="I6801" t="str">
            <v>410823200102240189</v>
          </cell>
          <cell r="J6801" t="str">
            <v>女</v>
          </cell>
          <cell r="K6801" t="str">
            <v>汉族</v>
          </cell>
          <cell r="L6801" t="str">
            <v>中共党员</v>
          </cell>
          <cell r="M6801" t="str">
            <v>大学本科</v>
          </cell>
          <cell r="N6801" t="str">
            <v>学士学位</v>
          </cell>
          <cell r="O6801" t="str">
            <v>信息管理与信息系统</v>
          </cell>
          <cell r="P6801" t="str">
            <v>长治医学院</v>
          </cell>
          <cell r="Q6801" t="str">
            <v>2023-07-01</v>
          </cell>
          <cell r="R6801" t="str">
            <v>同第一学历</v>
          </cell>
          <cell r="S6801" t="str">
            <v/>
          </cell>
          <cell r="T6801" t="str">
            <v/>
          </cell>
          <cell r="U6801" t="str">
            <v/>
          </cell>
          <cell r="V6801" t="str">
            <v/>
          </cell>
          <cell r="W6801" t="str">
            <v>三门峡市湖滨区河湖事务中心</v>
          </cell>
          <cell r="X6801" t="str">
            <v>01070101-管理岗九级</v>
          </cell>
          <cell r="Y6801" t="str">
            <v>01070101</v>
          </cell>
        </row>
        <row r="6802">
          <cell r="G6802" t="str">
            <v>256010404427</v>
          </cell>
          <cell r="H6802" t="str">
            <v>身份证</v>
          </cell>
          <cell r="I6802" t="str">
            <v>41122420000907001X</v>
          </cell>
          <cell r="J6802" t="str">
            <v>男</v>
          </cell>
          <cell r="K6802" t="str">
            <v>蒙古族</v>
          </cell>
          <cell r="L6802" t="str">
            <v>中共党员</v>
          </cell>
          <cell r="M6802" t="str">
            <v>大学本科</v>
          </cell>
          <cell r="N6802" t="str">
            <v>学士学位</v>
          </cell>
          <cell r="O6802" t="str">
            <v>汉语言文学</v>
          </cell>
          <cell r="P6802" t="str">
            <v>商丘学院</v>
          </cell>
          <cell r="Q6802" t="str">
            <v>2023-07-01</v>
          </cell>
          <cell r="R6802" t="str">
            <v>大学本科</v>
          </cell>
          <cell r="S6802" t="str">
            <v>学士学位</v>
          </cell>
          <cell r="T6802" t="str">
            <v>汉语言文学</v>
          </cell>
          <cell r="U6802" t="str">
            <v>商丘学院</v>
          </cell>
          <cell r="V6802" t="str">
            <v>2023-07-01</v>
          </cell>
          <cell r="W6802" t="str">
            <v>三门峡市湖滨区磁钟乡人民政府下属事业单位</v>
          </cell>
          <cell r="X6802" t="str">
            <v>01240102-管理岗九级</v>
          </cell>
          <cell r="Y6802" t="str">
            <v>01240102</v>
          </cell>
        </row>
        <row r="6803">
          <cell r="G6803" t="str">
            <v>256010502627</v>
          </cell>
          <cell r="H6803" t="str">
            <v>身份证</v>
          </cell>
          <cell r="I6803" t="str">
            <v>142701200105051220</v>
          </cell>
          <cell r="J6803" t="str">
            <v>女</v>
          </cell>
          <cell r="K6803" t="str">
            <v>汉族</v>
          </cell>
          <cell r="L6803" t="str">
            <v>中共党员</v>
          </cell>
          <cell r="M6803" t="str">
            <v>大学本科</v>
          </cell>
          <cell r="N6803" t="str">
            <v>学士学位</v>
          </cell>
          <cell r="O6803" t="str">
            <v>会计学</v>
          </cell>
          <cell r="P6803" t="str">
            <v>吉林大学珠海学院</v>
          </cell>
          <cell r="Q6803" t="str">
            <v>2023-07-01</v>
          </cell>
          <cell r="R6803" t="str">
            <v>同第一学历</v>
          </cell>
          <cell r="S6803" t="str">
            <v/>
          </cell>
          <cell r="T6803" t="str">
            <v/>
          </cell>
          <cell r="U6803" t="str">
            <v/>
          </cell>
          <cell r="V6803" t="str">
            <v/>
          </cell>
          <cell r="W6803" t="str">
            <v>三门峡市湖滨区财政投资评审中心（三门峡市湖滨区政府和社会资本合作中心）</v>
          </cell>
          <cell r="X6803" t="str">
            <v>01050101-管理岗九级</v>
          </cell>
          <cell r="Y6803" t="str">
            <v>01050101</v>
          </cell>
        </row>
        <row r="6804">
          <cell r="G6804" t="str">
            <v>256010202702</v>
          </cell>
          <cell r="H6804" t="str">
            <v>身份证</v>
          </cell>
          <cell r="I6804" t="str">
            <v>410185200008010038</v>
          </cell>
          <cell r="J6804" t="str">
            <v>男</v>
          </cell>
          <cell r="K6804" t="str">
            <v>汉族</v>
          </cell>
          <cell r="L6804" t="str">
            <v>共青团员</v>
          </cell>
          <cell r="M6804" t="str">
            <v>大学本科</v>
          </cell>
          <cell r="N6804" t="str">
            <v>学士学位</v>
          </cell>
          <cell r="O6804" t="str">
            <v>自动化</v>
          </cell>
          <cell r="P6804" t="str">
            <v>河南理工大学</v>
          </cell>
          <cell r="Q6804" t="str">
            <v>2022-07-01</v>
          </cell>
          <cell r="R6804" t="str">
            <v>同第一学历</v>
          </cell>
          <cell r="S6804" t="str">
            <v/>
          </cell>
          <cell r="T6804" t="str">
            <v/>
          </cell>
          <cell r="U6804" t="str">
            <v/>
          </cell>
          <cell r="V6804" t="str">
            <v/>
          </cell>
          <cell r="W6804" t="str">
            <v>三门峡市湖滨区人民政府大安街道办事处下属事业单位</v>
          </cell>
          <cell r="X6804" t="str">
            <v>01300103-管理岗九级</v>
          </cell>
          <cell r="Y6804" t="str">
            <v>01300103</v>
          </cell>
        </row>
        <row r="6805">
          <cell r="G6805" t="str">
            <v>256010403523</v>
          </cell>
          <cell r="H6805" t="str">
            <v>身份证</v>
          </cell>
          <cell r="I6805" t="str">
            <v>140411199401304826</v>
          </cell>
          <cell r="J6805" t="str">
            <v>女</v>
          </cell>
          <cell r="K6805" t="str">
            <v>汉族</v>
          </cell>
          <cell r="L6805" t="str">
            <v>群众</v>
          </cell>
          <cell r="M6805" t="str">
            <v>大学本科</v>
          </cell>
          <cell r="N6805" t="str">
            <v>学士学位</v>
          </cell>
          <cell r="O6805" t="str">
            <v>会计学</v>
          </cell>
          <cell r="P6805" t="str">
            <v>天津财经大学</v>
          </cell>
          <cell r="Q6805" t="str">
            <v>2017-06-16</v>
          </cell>
          <cell r="R6805" t="str">
            <v>大学本科</v>
          </cell>
          <cell r="S6805" t="str">
            <v>学士学位</v>
          </cell>
          <cell r="T6805" t="str">
            <v>会计学</v>
          </cell>
          <cell r="U6805" t="str">
            <v>天津财经大学</v>
          </cell>
          <cell r="V6805" t="str">
            <v>2017-06-16</v>
          </cell>
          <cell r="W6805" t="str">
            <v>三门峡市湖滨区黄河工程事务中心</v>
          </cell>
          <cell r="X6805" t="str">
            <v>01170102-管理岗九级</v>
          </cell>
          <cell r="Y6805" t="str">
            <v>01170102</v>
          </cell>
        </row>
        <row r="6806">
          <cell r="G6806" t="str">
            <v>256010501422</v>
          </cell>
          <cell r="H6806" t="str">
            <v>身份证</v>
          </cell>
          <cell r="I6806" t="str">
            <v>411221199607290026</v>
          </cell>
          <cell r="J6806" t="str">
            <v>女</v>
          </cell>
          <cell r="K6806" t="str">
            <v>汉族</v>
          </cell>
          <cell r="L6806" t="str">
            <v>群众</v>
          </cell>
          <cell r="M6806" t="str">
            <v>大学本科</v>
          </cell>
          <cell r="N6806" t="str">
            <v>学士学位</v>
          </cell>
          <cell r="O6806" t="str">
            <v>土木工程</v>
          </cell>
          <cell r="P6806" t="str">
            <v>信阳师范学院</v>
          </cell>
          <cell r="Q6806" t="str">
            <v>2019-07-01</v>
          </cell>
          <cell r="R6806" t="str">
            <v>同第一学历</v>
          </cell>
          <cell r="S6806" t="str">
            <v/>
          </cell>
          <cell r="T6806" t="str">
            <v/>
          </cell>
          <cell r="U6806" t="str">
            <v/>
          </cell>
          <cell r="V6806" t="str">
            <v/>
          </cell>
          <cell r="W6806" t="str">
            <v>三门峡市湖滨区城市管理综合行政执法大队</v>
          </cell>
          <cell r="X6806" t="str">
            <v>01130103-管理岗九级</v>
          </cell>
          <cell r="Y6806" t="str">
            <v>01130103</v>
          </cell>
        </row>
        <row r="6807">
          <cell r="G6807" t="str">
            <v>256010500622</v>
          </cell>
          <cell r="H6807" t="str">
            <v>身份证</v>
          </cell>
          <cell r="I6807" t="str">
            <v>41032919991026001X</v>
          </cell>
          <cell r="J6807" t="str">
            <v>男</v>
          </cell>
          <cell r="K6807" t="str">
            <v>汉族</v>
          </cell>
          <cell r="L6807" t="str">
            <v>共青团员</v>
          </cell>
          <cell r="M6807" t="str">
            <v>大学本科</v>
          </cell>
          <cell r="N6807" t="str">
            <v>学士学位</v>
          </cell>
          <cell r="O6807" t="str">
            <v>土木工程</v>
          </cell>
          <cell r="P6807" t="str">
            <v>河南大学</v>
          </cell>
          <cell r="Q6807" t="str">
            <v>2022-06-01</v>
          </cell>
          <cell r="R6807" t="str">
            <v>同第一学历</v>
          </cell>
          <cell r="S6807" t="str">
            <v/>
          </cell>
          <cell r="T6807" t="str">
            <v/>
          </cell>
          <cell r="U6807" t="str">
            <v/>
          </cell>
          <cell r="V6807" t="str">
            <v/>
          </cell>
          <cell r="W6807" t="str">
            <v>三门峡市湖滨区城市管理综合行政执法大队</v>
          </cell>
          <cell r="X6807" t="str">
            <v>01130103-管理岗九级</v>
          </cell>
          <cell r="Y6807" t="str">
            <v>01130103</v>
          </cell>
        </row>
        <row r="6808">
          <cell r="G6808" t="str">
            <v>256010400401</v>
          </cell>
          <cell r="H6808" t="str">
            <v>身份证</v>
          </cell>
          <cell r="I6808" t="str">
            <v>411221199802020224</v>
          </cell>
          <cell r="J6808" t="str">
            <v>女</v>
          </cell>
          <cell r="K6808" t="str">
            <v>汉族</v>
          </cell>
          <cell r="L6808" t="str">
            <v>共青团员</v>
          </cell>
          <cell r="M6808" t="str">
            <v>大学本科</v>
          </cell>
          <cell r="N6808" t="str">
            <v>学士学位</v>
          </cell>
          <cell r="O6808" t="str">
            <v>会计学</v>
          </cell>
          <cell r="P6808" t="str">
            <v>西安工业大学北方信息工程学院</v>
          </cell>
          <cell r="Q6808" t="str">
            <v>2020-06-22</v>
          </cell>
          <cell r="R6808" t="str">
            <v>硕士研究生</v>
          </cell>
          <cell r="S6808" t="str">
            <v>硕士学位</v>
          </cell>
          <cell r="T6808" t="str">
            <v>会计</v>
          </cell>
          <cell r="U6808" t="str">
            <v>西安理工大学</v>
          </cell>
          <cell r="V6808" t="str">
            <v>2023-06-27</v>
          </cell>
          <cell r="W6808" t="str">
            <v>三门峡市湖滨区财政投资评审中心（三门峡市湖滨区政府和社会资本合作中心）</v>
          </cell>
          <cell r="X6808" t="str">
            <v>01050101-管理岗九级</v>
          </cell>
          <cell r="Y6808" t="str">
            <v>01050101</v>
          </cell>
        </row>
        <row r="6809">
          <cell r="G6809" t="str">
            <v>256010503915</v>
          </cell>
          <cell r="H6809" t="str">
            <v>身份证</v>
          </cell>
          <cell r="I6809" t="str">
            <v>41120219950524154X</v>
          </cell>
          <cell r="J6809" t="str">
            <v>女</v>
          </cell>
          <cell r="K6809" t="str">
            <v>汉族</v>
          </cell>
          <cell r="L6809" t="str">
            <v>群众</v>
          </cell>
          <cell r="M6809" t="str">
            <v>大学本科</v>
          </cell>
          <cell r="N6809" t="str">
            <v>学士学位</v>
          </cell>
          <cell r="O6809" t="str">
            <v>环境工程</v>
          </cell>
          <cell r="P6809" t="str">
            <v>郑州航空工业管理学院</v>
          </cell>
          <cell r="Q6809" t="str">
            <v>2017-07-01</v>
          </cell>
          <cell r="R6809" t="str">
            <v>同第一学历</v>
          </cell>
          <cell r="S6809" t="str">
            <v/>
          </cell>
          <cell r="T6809" t="str">
            <v/>
          </cell>
          <cell r="U6809" t="str">
            <v/>
          </cell>
          <cell r="V6809" t="str">
            <v/>
          </cell>
          <cell r="W6809" t="str">
            <v>三门峡市湖滨区城市管理综合行政执法大队</v>
          </cell>
          <cell r="X6809" t="str">
            <v>01130103-管理岗九级</v>
          </cell>
          <cell r="Y6809" t="str">
            <v>01130103</v>
          </cell>
        </row>
        <row r="6810">
          <cell r="G6810" t="str">
            <v>256010602021</v>
          </cell>
          <cell r="H6810" t="str">
            <v>身份证</v>
          </cell>
          <cell r="I6810" t="str">
            <v>14272520000406682X</v>
          </cell>
          <cell r="J6810" t="str">
            <v>女</v>
          </cell>
          <cell r="K6810" t="str">
            <v>汉族</v>
          </cell>
          <cell r="L6810" t="str">
            <v>共青团员</v>
          </cell>
          <cell r="M6810" t="str">
            <v>大学本科</v>
          </cell>
          <cell r="N6810" t="str">
            <v>学士学位</v>
          </cell>
          <cell r="O6810" t="str">
            <v>会计学</v>
          </cell>
          <cell r="P6810" t="str">
            <v>青海大学昆仑学院</v>
          </cell>
          <cell r="Q6810" t="str">
            <v>2023-07-01</v>
          </cell>
          <cell r="R6810" t="str">
            <v>同第一学历</v>
          </cell>
          <cell r="S6810" t="str">
            <v/>
          </cell>
          <cell r="T6810" t="str">
            <v/>
          </cell>
          <cell r="U6810" t="str">
            <v/>
          </cell>
          <cell r="V6810" t="str">
            <v/>
          </cell>
          <cell r="W6810" t="str">
            <v>三门峡市湖滨区交口乡人民政府下属事业单位</v>
          </cell>
          <cell r="X6810" t="str">
            <v>01220102-管理岗九级</v>
          </cell>
          <cell r="Y6810" t="str">
            <v>01220102</v>
          </cell>
        </row>
        <row r="6811">
          <cell r="G6811" t="str">
            <v>256010601006</v>
          </cell>
          <cell r="H6811" t="str">
            <v>身份证</v>
          </cell>
          <cell r="I6811" t="str">
            <v>410325200010206560</v>
          </cell>
          <cell r="J6811" t="str">
            <v>女</v>
          </cell>
          <cell r="K6811" t="str">
            <v>汉族</v>
          </cell>
          <cell r="L6811" t="str">
            <v>共青团员</v>
          </cell>
          <cell r="M6811" t="str">
            <v>大学本科</v>
          </cell>
          <cell r="N6811" t="str">
            <v>学士学位</v>
          </cell>
          <cell r="O6811" t="str">
            <v>财务管理</v>
          </cell>
          <cell r="P6811" t="str">
            <v>河南财经政法大学</v>
          </cell>
          <cell r="Q6811" t="str">
            <v>2022-07-01</v>
          </cell>
          <cell r="R6811" t="str">
            <v>大学本科</v>
          </cell>
          <cell r="S6811" t="str">
            <v>学士学位</v>
          </cell>
          <cell r="T6811" t="str">
            <v>财务管理</v>
          </cell>
          <cell r="U6811" t="str">
            <v>河南财经政法大学</v>
          </cell>
          <cell r="V6811" t="str">
            <v>2022-07-01</v>
          </cell>
          <cell r="W6811" t="str">
            <v>三门峡市湖滨区黄河工程事务中心</v>
          </cell>
          <cell r="X6811" t="str">
            <v>01170102-管理岗九级</v>
          </cell>
          <cell r="Y6811" t="str">
            <v>01170102</v>
          </cell>
        </row>
        <row r="6812">
          <cell r="G6812" t="str">
            <v>256010202408</v>
          </cell>
          <cell r="H6812" t="str">
            <v>身份证</v>
          </cell>
          <cell r="I6812" t="str">
            <v>410327199802286041</v>
          </cell>
          <cell r="J6812" t="str">
            <v>女</v>
          </cell>
          <cell r="K6812" t="str">
            <v>汉族</v>
          </cell>
          <cell r="L6812" t="str">
            <v>共青团员</v>
          </cell>
          <cell r="M6812" t="str">
            <v>大学本科</v>
          </cell>
          <cell r="N6812" t="str">
            <v>学士学位</v>
          </cell>
          <cell r="O6812" t="str">
            <v>国际经济与贸易</v>
          </cell>
          <cell r="P6812" t="str">
            <v>河南科技学院新科学院</v>
          </cell>
          <cell r="Q6812" t="str">
            <v>2021-07-01</v>
          </cell>
          <cell r="R6812" t="str">
            <v>同第一学历</v>
          </cell>
          <cell r="S6812" t="str">
            <v/>
          </cell>
          <cell r="T6812" t="str">
            <v/>
          </cell>
          <cell r="U6812" t="str">
            <v/>
          </cell>
          <cell r="V6812" t="str">
            <v/>
          </cell>
          <cell r="W6812" t="str">
            <v>湖滨区对外开放和现代化服务发展中心</v>
          </cell>
          <cell r="X6812" t="str">
            <v>01090101-管理岗九级</v>
          </cell>
          <cell r="Y6812" t="str">
            <v>01090101</v>
          </cell>
        </row>
        <row r="6813">
          <cell r="G6813" t="str">
            <v>256010504602</v>
          </cell>
          <cell r="H6813" t="str">
            <v>身份证</v>
          </cell>
          <cell r="I6813" t="str">
            <v>411224200205077147</v>
          </cell>
          <cell r="J6813" t="str">
            <v>女</v>
          </cell>
          <cell r="K6813" t="str">
            <v>汉族</v>
          </cell>
          <cell r="L6813" t="str">
            <v>中共党员</v>
          </cell>
          <cell r="M6813" t="str">
            <v>大学本科</v>
          </cell>
          <cell r="N6813" t="str">
            <v>学士学位</v>
          </cell>
          <cell r="O6813" t="str">
            <v>数字媒体技术</v>
          </cell>
          <cell r="P6813" t="str">
            <v>信阳农林学院</v>
          </cell>
          <cell r="Q6813" t="str">
            <v>2024-06-10</v>
          </cell>
          <cell r="R6813" t="str">
            <v>大学本科</v>
          </cell>
          <cell r="S6813" t="str">
            <v>学士学位</v>
          </cell>
          <cell r="T6813" t="str">
            <v>数字媒体技术</v>
          </cell>
          <cell r="U6813" t="str">
            <v>信阳农林学院</v>
          </cell>
          <cell r="V6813" t="str">
            <v>2024-06-10</v>
          </cell>
          <cell r="W6813" t="str">
            <v>三门峡市湖滨区纪委监委网络信息中心</v>
          </cell>
          <cell r="X6813" t="str">
            <v>01010101-管理岗九级</v>
          </cell>
          <cell r="Y6813" t="str">
            <v>01010101</v>
          </cell>
        </row>
        <row r="6814">
          <cell r="G6814" t="str">
            <v>256010302704</v>
          </cell>
          <cell r="H6814" t="str">
            <v>身份证</v>
          </cell>
          <cell r="I6814" t="str">
            <v>411202199301165522</v>
          </cell>
          <cell r="J6814" t="str">
            <v>女</v>
          </cell>
          <cell r="K6814" t="str">
            <v>汉族</v>
          </cell>
          <cell r="L6814" t="str">
            <v>群众</v>
          </cell>
          <cell r="M6814" t="str">
            <v>大学本科</v>
          </cell>
          <cell r="N6814" t="str">
            <v>学士学位</v>
          </cell>
          <cell r="O6814" t="str">
            <v>播音与主持艺术</v>
          </cell>
          <cell r="P6814" t="str">
            <v>陕西师范大学</v>
          </cell>
          <cell r="Q6814" t="str">
            <v>2015-07-01</v>
          </cell>
          <cell r="R6814" t="str">
            <v>大学本科</v>
          </cell>
          <cell r="S6814" t="str">
            <v>学士学位</v>
          </cell>
          <cell r="T6814" t="str">
            <v>播音与主持艺术</v>
          </cell>
          <cell r="U6814" t="str">
            <v>陕西师范大学</v>
          </cell>
          <cell r="V6814" t="str">
            <v>2015-07-01</v>
          </cell>
          <cell r="W6814" t="str">
            <v>三门峡市湖滨区文化馆</v>
          </cell>
          <cell r="X6814" t="str">
            <v>01150101-管理岗九级</v>
          </cell>
          <cell r="Y6814" t="str">
            <v>01150101</v>
          </cell>
        </row>
        <row r="6815">
          <cell r="G6815" t="str">
            <v>256010202007</v>
          </cell>
          <cell r="H6815" t="str">
            <v>身份证</v>
          </cell>
          <cell r="I6815" t="str">
            <v>411330199706061546</v>
          </cell>
          <cell r="J6815" t="str">
            <v>女</v>
          </cell>
          <cell r="K6815" t="str">
            <v>汉族</v>
          </cell>
          <cell r="L6815" t="str">
            <v>群众</v>
          </cell>
          <cell r="M6815" t="str">
            <v>大学本科</v>
          </cell>
          <cell r="N6815" t="str">
            <v>学士学位</v>
          </cell>
          <cell r="O6815" t="str">
            <v>财务管理</v>
          </cell>
          <cell r="P6815" t="str">
            <v>郑州商学院</v>
          </cell>
          <cell r="Q6815" t="str">
            <v>2020-07-01</v>
          </cell>
          <cell r="R6815" t="str">
            <v>同第一学历</v>
          </cell>
          <cell r="S6815" t="str">
            <v/>
          </cell>
          <cell r="T6815" t="str">
            <v/>
          </cell>
          <cell r="U6815" t="str">
            <v/>
          </cell>
          <cell r="V6815" t="str">
            <v/>
          </cell>
          <cell r="W6815" t="str">
            <v>三门峡市湖滨区河湖事务中心</v>
          </cell>
          <cell r="X6815" t="str">
            <v>01070101-管理岗九级</v>
          </cell>
          <cell r="Y6815" t="str">
            <v>01070101</v>
          </cell>
        </row>
        <row r="6816">
          <cell r="G6816" t="str">
            <v>256010102515</v>
          </cell>
          <cell r="H6816" t="str">
            <v>身份证</v>
          </cell>
          <cell r="I6816" t="str">
            <v>362425199702222024</v>
          </cell>
          <cell r="J6816" t="str">
            <v>女</v>
          </cell>
          <cell r="K6816" t="str">
            <v>汉族</v>
          </cell>
          <cell r="L6816" t="str">
            <v>群众</v>
          </cell>
          <cell r="M6816" t="str">
            <v>大学本科</v>
          </cell>
          <cell r="N6816" t="str">
            <v>学士学位</v>
          </cell>
          <cell r="O6816" t="str">
            <v>环境设计</v>
          </cell>
          <cell r="P6816" t="str">
            <v>长春建筑学院</v>
          </cell>
          <cell r="Q6816" t="str">
            <v>2020-06-20</v>
          </cell>
          <cell r="R6816" t="str">
            <v>大学本科</v>
          </cell>
          <cell r="S6816" t="str">
            <v>学士学位</v>
          </cell>
          <cell r="T6816" t="str">
            <v>环境设计</v>
          </cell>
          <cell r="U6816" t="str">
            <v>长春建筑学院</v>
          </cell>
          <cell r="V6816" t="str">
            <v>2020-06-20</v>
          </cell>
          <cell r="W6816" t="str">
            <v>三门峡市湖滨区人民政府湖滨街道办事处下属事业单位</v>
          </cell>
          <cell r="X6816" t="str">
            <v>01270102-管理岗九级</v>
          </cell>
          <cell r="Y6816" t="str">
            <v>01270102</v>
          </cell>
        </row>
        <row r="6817">
          <cell r="G6817" t="str">
            <v>256010203002</v>
          </cell>
          <cell r="H6817" t="str">
            <v>身份证</v>
          </cell>
          <cell r="I6817" t="str">
            <v>410303199808101019</v>
          </cell>
          <cell r="J6817" t="str">
            <v>男</v>
          </cell>
          <cell r="K6817" t="str">
            <v>汉族</v>
          </cell>
          <cell r="L6817" t="str">
            <v>共青团员</v>
          </cell>
          <cell r="M6817" t="str">
            <v>大学专科</v>
          </cell>
          <cell r="N6817" t="str">
            <v>无</v>
          </cell>
          <cell r="O6817" t="str">
            <v>社会体育</v>
          </cell>
          <cell r="P6817" t="str">
            <v>河南财政金融学院</v>
          </cell>
          <cell r="Q6817" t="str">
            <v>2020-07-01</v>
          </cell>
          <cell r="R6817" t="str">
            <v>大学本科</v>
          </cell>
          <cell r="S6817" t="str">
            <v>学士学位</v>
          </cell>
          <cell r="T6817" t="str">
            <v>社会体育指导与管理</v>
          </cell>
          <cell r="U6817" t="str">
            <v>周口师范学院</v>
          </cell>
          <cell r="V6817" t="str">
            <v>2022-07-01</v>
          </cell>
          <cell r="W6817" t="str">
            <v>湖滨区教育机构安全服务中心</v>
          </cell>
          <cell r="X6817" t="str">
            <v>01030102-管理岗九级</v>
          </cell>
          <cell r="Y6817" t="str">
            <v>01030102</v>
          </cell>
        </row>
        <row r="6818">
          <cell r="G6818" t="str">
            <v>256010103509</v>
          </cell>
          <cell r="H6818" t="str">
            <v>身份证</v>
          </cell>
          <cell r="I6818" t="str">
            <v>410304200108311527</v>
          </cell>
          <cell r="J6818" t="str">
            <v>女</v>
          </cell>
          <cell r="K6818" t="str">
            <v>汉族</v>
          </cell>
          <cell r="L6818" t="str">
            <v>群众</v>
          </cell>
          <cell r="M6818" t="str">
            <v>大学本科</v>
          </cell>
          <cell r="N6818" t="str">
            <v>学士学位</v>
          </cell>
          <cell r="O6818" t="str">
            <v>经济学</v>
          </cell>
          <cell r="P6818" t="str">
            <v>圣彼得堡理工大学</v>
          </cell>
          <cell r="Q6818" t="str">
            <v>2024-06-24</v>
          </cell>
          <cell r="R6818" t="str">
            <v>大学本科</v>
          </cell>
          <cell r="S6818" t="str">
            <v>学士学位</v>
          </cell>
          <cell r="T6818" t="str">
            <v>BK02---经济学</v>
          </cell>
          <cell r="U6818" t="str">
            <v>圣彼得堡理工大学</v>
          </cell>
          <cell r="V6818" t="str">
            <v>2024-06-24</v>
          </cell>
          <cell r="W6818" t="str">
            <v>湖滨区区域协作服务中心</v>
          </cell>
          <cell r="X6818" t="str">
            <v>01020101-管理岗九级</v>
          </cell>
          <cell r="Y6818" t="str">
            <v>01020101</v>
          </cell>
        </row>
        <row r="6819">
          <cell r="G6819" t="str">
            <v>256010402124</v>
          </cell>
          <cell r="H6819" t="str">
            <v>身份证</v>
          </cell>
          <cell r="I6819" t="str">
            <v>140502199809274025</v>
          </cell>
          <cell r="J6819" t="str">
            <v>女</v>
          </cell>
          <cell r="K6819" t="str">
            <v>汉族</v>
          </cell>
          <cell r="L6819" t="str">
            <v>共青团员</v>
          </cell>
          <cell r="M6819" t="str">
            <v>大学本科</v>
          </cell>
          <cell r="N6819" t="str">
            <v>学士学位</v>
          </cell>
          <cell r="O6819" t="str">
            <v>思想政治教育</v>
          </cell>
          <cell r="P6819" t="str">
            <v>忻州师范学院</v>
          </cell>
          <cell r="Q6819" t="str">
            <v>2020-07-01</v>
          </cell>
          <cell r="R6819" t="str">
            <v>同第一学历</v>
          </cell>
          <cell r="S6819" t="str">
            <v/>
          </cell>
          <cell r="T6819" t="str">
            <v/>
          </cell>
          <cell r="U6819" t="str">
            <v/>
          </cell>
          <cell r="V6819" t="str">
            <v/>
          </cell>
          <cell r="W6819" t="str">
            <v>三门峡市湖滨区交口乡人民政府下属事业单位</v>
          </cell>
          <cell r="X6819" t="str">
            <v>01220101-管理岗九级</v>
          </cell>
          <cell r="Y6819" t="str">
            <v>01220101</v>
          </cell>
        </row>
        <row r="6820">
          <cell r="G6820" t="str">
            <v>256010503317</v>
          </cell>
          <cell r="H6820" t="str">
            <v>身份证</v>
          </cell>
          <cell r="I6820" t="str">
            <v>41092320000723486X</v>
          </cell>
          <cell r="J6820" t="str">
            <v>女</v>
          </cell>
          <cell r="K6820" t="str">
            <v>汉族</v>
          </cell>
          <cell r="L6820" t="str">
            <v>共青团员</v>
          </cell>
          <cell r="M6820" t="str">
            <v>大学专科</v>
          </cell>
          <cell r="N6820" t="str">
            <v>无</v>
          </cell>
          <cell r="O6820" t="str">
            <v>会计信息管理</v>
          </cell>
          <cell r="P6820" t="str">
            <v>新乡职业技术学院</v>
          </cell>
          <cell r="Q6820" t="str">
            <v>2021-07-01</v>
          </cell>
          <cell r="R6820" t="str">
            <v>大学本科</v>
          </cell>
          <cell r="S6820" t="str">
            <v>学士学位</v>
          </cell>
          <cell r="T6820" t="str">
            <v>工商管理</v>
          </cell>
          <cell r="U6820" t="str">
            <v>郑州升达经贸管理学院</v>
          </cell>
          <cell r="V6820" t="str">
            <v>2023-07-01</v>
          </cell>
          <cell r="W6820" t="str">
            <v>三门峡市湖滨区公务用车平台服务中心</v>
          </cell>
          <cell r="X6820" t="str">
            <v>01190102-管理岗九级</v>
          </cell>
          <cell r="Y6820" t="str">
            <v>01190102</v>
          </cell>
        </row>
        <row r="6821">
          <cell r="G6821" t="str">
            <v>256010202625</v>
          </cell>
          <cell r="H6821" t="str">
            <v>身份证</v>
          </cell>
          <cell r="I6821" t="str">
            <v>411281199701090019</v>
          </cell>
          <cell r="J6821" t="str">
            <v>男</v>
          </cell>
          <cell r="K6821" t="str">
            <v>汉族</v>
          </cell>
          <cell r="L6821" t="str">
            <v>群众</v>
          </cell>
          <cell r="M6821" t="str">
            <v>大学本科</v>
          </cell>
          <cell r="N6821" t="str">
            <v>学士学位</v>
          </cell>
          <cell r="O6821" t="str">
            <v>建筑环境与能源应用工程</v>
          </cell>
          <cell r="P6821" t="str">
            <v>河南工程学院</v>
          </cell>
          <cell r="Q6821" t="str">
            <v>2024-07-01</v>
          </cell>
          <cell r="R6821" t="str">
            <v/>
          </cell>
          <cell r="S6821" t="str">
            <v/>
          </cell>
          <cell r="T6821" t="str">
            <v/>
          </cell>
          <cell r="U6821" t="str">
            <v/>
          </cell>
          <cell r="V6821" t="str">
            <v/>
          </cell>
          <cell r="W6821" t="str">
            <v>三门峡市湖滨区城市管理综合行政执法大队</v>
          </cell>
          <cell r="X6821" t="str">
            <v>01130103-管理岗九级</v>
          </cell>
          <cell r="Y6821" t="str">
            <v>01130103</v>
          </cell>
        </row>
        <row r="6822">
          <cell r="G6822" t="str">
            <v>256010300622</v>
          </cell>
          <cell r="H6822" t="str">
            <v>身份证</v>
          </cell>
          <cell r="I6822" t="str">
            <v>140105200010251861</v>
          </cell>
          <cell r="J6822" t="str">
            <v>女</v>
          </cell>
          <cell r="K6822" t="str">
            <v>汉族</v>
          </cell>
          <cell r="L6822" t="str">
            <v>群众</v>
          </cell>
          <cell r="M6822" t="str">
            <v>大学本科</v>
          </cell>
          <cell r="N6822" t="str">
            <v>学士学位</v>
          </cell>
          <cell r="O6822" t="str">
            <v>法学</v>
          </cell>
          <cell r="P6822" t="str">
            <v>运城学院</v>
          </cell>
          <cell r="Q6822" t="str">
            <v>2022-06-01</v>
          </cell>
          <cell r="R6822" t="str">
            <v/>
          </cell>
          <cell r="S6822" t="str">
            <v/>
          </cell>
          <cell r="T6822" t="str">
            <v/>
          </cell>
          <cell r="U6822" t="str">
            <v/>
          </cell>
          <cell r="V6822" t="str">
            <v/>
          </cell>
          <cell r="W6822" t="str">
            <v>三门峡市湖滨区民族宗教事务服务中心</v>
          </cell>
          <cell r="X6822" t="str">
            <v>01110101-管理岗九级</v>
          </cell>
          <cell r="Y6822" t="str">
            <v>01110101</v>
          </cell>
        </row>
        <row r="6823">
          <cell r="G6823" t="str">
            <v>256010501818</v>
          </cell>
          <cell r="H6823" t="str">
            <v>身份证</v>
          </cell>
          <cell r="I6823" t="str">
            <v>411224199908210746</v>
          </cell>
          <cell r="J6823" t="str">
            <v>女</v>
          </cell>
          <cell r="K6823" t="str">
            <v>汉族</v>
          </cell>
          <cell r="L6823" t="str">
            <v>共青团员</v>
          </cell>
          <cell r="M6823" t="str">
            <v>大学本科</v>
          </cell>
          <cell r="N6823" t="str">
            <v>学士学位</v>
          </cell>
          <cell r="O6823" t="str">
            <v>社会体育指导与管理</v>
          </cell>
          <cell r="P6823" t="str">
            <v>黄淮学院</v>
          </cell>
          <cell r="Q6823" t="str">
            <v>2021-07-01</v>
          </cell>
          <cell r="R6823" t="str">
            <v>大学本科</v>
          </cell>
          <cell r="S6823" t="str">
            <v>学士学位</v>
          </cell>
          <cell r="T6823" t="str">
            <v>社会体育指导与管理</v>
          </cell>
          <cell r="U6823" t="str">
            <v>黄淮学院</v>
          </cell>
          <cell r="V6823" t="str">
            <v>2021-07-01</v>
          </cell>
          <cell r="W6823" t="str">
            <v>湖滨区教育机构安全服务中心</v>
          </cell>
          <cell r="X6823" t="str">
            <v>01030102-管理岗九级</v>
          </cell>
          <cell r="Y6823" t="str">
            <v>01030102</v>
          </cell>
        </row>
        <row r="6824">
          <cell r="G6824" t="str">
            <v>256010101027</v>
          </cell>
          <cell r="H6824" t="str">
            <v>身份证</v>
          </cell>
          <cell r="I6824" t="str">
            <v>412822200004197610</v>
          </cell>
          <cell r="J6824" t="str">
            <v>男</v>
          </cell>
          <cell r="K6824" t="str">
            <v>汉族</v>
          </cell>
          <cell r="L6824" t="str">
            <v>共青团员</v>
          </cell>
          <cell r="M6824" t="str">
            <v>大学本科</v>
          </cell>
          <cell r="N6824" t="str">
            <v>学士学位</v>
          </cell>
          <cell r="O6824" t="str">
            <v>会计学</v>
          </cell>
          <cell r="P6824" t="str">
            <v>洛阳理工学院</v>
          </cell>
          <cell r="Q6824" t="str">
            <v>2022-07-01</v>
          </cell>
          <cell r="R6824" t="str">
            <v>大学本科</v>
          </cell>
          <cell r="S6824" t="str">
            <v>学士学位</v>
          </cell>
          <cell r="T6824" t="str">
            <v>会计学</v>
          </cell>
          <cell r="U6824" t="str">
            <v>洛阳理工学院</v>
          </cell>
          <cell r="V6824" t="str">
            <v>2022-07-01</v>
          </cell>
          <cell r="W6824" t="str">
            <v>三门峡市湖滨区黄河工程事务中心</v>
          </cell>
          <cell r="X6824" t="str">
            <v>01170102-管理岗九级</v>
          </cell>
          <cell r="Y6824" t="str">
            <v>01170102</v>
          </cell>
        </row>
        <row r="6825">
          <cell r="G6825" t="str">
            <v>256010103121</v>
          </cell>
          <cell r="H6825" t="str">
            <v>身份证</v>
          </cell>
          <cell r="I6825" t="str">
            <v>41048220010827832X</v>
          </cell>
          <cell r="J6825" t="str">
            <v>女</v>
          </cell>
          <cell r="K6825" t="str">
            <v>汉族</v>
          </cell>
          <cell r="L6825" t="str">
            <v>中共党员</v>
          </cell>
          <cell r="M6825" t="str">
            <v>大学本科</v>
          </cell>
          <cell r="N6825" t="str">
            <v>学士学位</v>
          </cell>
          <cell r="O6825" t="str">
            <v>财务管理</v>
          </cell>
          <cell r="P6825" t="str">
            <v>许昌学院</v>
          </cell>
          <cell r="Q6825" t="str">
            <v>2023-07-01</v>
          </cell>
          <cell r="R6825" t="str">
            <v/>
          </cell>
          <cell r="S6825" t="str">
            <v/>
          </cell>
          <cell r="T6825" t="str">
            <v/>
          </cell>
          <cell r="U6825" t="str">
            <v/>
          </cell>
          <cell r="V6825" t="str">
            <v/>
          </cell>
          <cell r="W6825" t="str">
            <v>三门峡市湖滨区人民政府会兴街道办事处下属事业单位</v>
          </cell>
          <cell r="X6825" t="str">
            <v>01260102-管理岗九级</v>
          </cell>
          <cell r="Y6825" t="str">
            <v>01260102</v>
          </cell>
        </row>
        <row r="6826">
          <cell r="G6826" t="str">
            <v>256010504516</v>
          </cell>
          <cell r="H6826" t="str">
            <v>身份证</v>
          </cell>
          <cell r="I6826" t="str">
            <v>410523200102089363</v>
          </cell>
          <cell r="J6826" t="str">
            <v>女</v>
          </cell>
          <cell r="K6826" t="str">
            <v>汉族</v>
          </cell>
          <cell r="L6826" t="str">
            <v>中共党员</v>
          </cell>
          <cell r="M6826" t="str">
            <v>大学本科</v>
          </cell>
          <cell r="N6826" t="str">
            <v>学士学位</v>
          </cell>
          <cell r="O6826" t="str">
            <v>财务管理</v>
          </cell>
          <cell r="P6826" t="str">
            <v>信阳农林学院</v>
          </cell>
          <cell r="Q6826" t="str">
            <v>2023-06-30</v>
          </cell>
          <cell r="R6826" t="str">
            <v>大学本科</v>
          </cell>
          <cell r="S6826" t="str">
            <v>学士学位</v>
          </cell>
          <cell r="T6826" t="str">
            <v>财务管理</v>
          </cell>
          <cell r="U6826" t="str">
            <v>信阳农林学院</v>
          </cell>
          <cell r="V6826" t="str">
            <v>2023-06-30</v>
          </cell>
          <cell r="W6826" t="str">
            <v>三门峡市湖滨区纪委监委廉政教育中心</v>
          </cell>
          <cell r="X6826" t="str">
            <v>01010201-管理岗九级</v>
          </cell>
          <cell r="Y6826" t="str">
            <v>01010201</v>
          </cell>
        </row>
        <row r="6827">
          <cell r="G6827" t="str">
            <v>256010702114</v>
          </cell>
          <cell r="H6827" t="str">
            <v>身份证</v>
          </cell>
          <cell r="I6827" t="str">
            <v>140402199506232420</v>
          </cell>
          <cell r="J6827" t="str">
            <v>女</v>
          </cell>
          <cell r="K6827" t="str">
            <v>汉族</v>
          </cell>
          <cell r="L6827" t="str">
            <v>中共党员</v>
          </cell>
          <cell r="M6827" t="str">
            <v>硕士研究生</v>
          </cell>
          <cell r="N6827" t="str">
            <v>硕士学位</v>
          </cell>
          <cell r="O6827" t="str">
            <v>城乡规划学</v>
          </cell>
          <cell r="P6827" t="str">
            <v>内蒙古工业大学</v>
          </cell>
          <cell r="Q6827" t="str">
            <v>2024-06-20</v>
          </cell>
          <cell r="R6827" t="str">
            <v>同第一学历</v>
          </cell>
          <cell r="S6827" t="str">
            <v/>
          </cell>
          <cell r="T6827" t="str">
            <v/>
          </cell>
          <cell r="U6827" t="str">
            <v/>
          </cell>
          <cell r="V6827" t="str">
            <v/>
          </cell>
          <cell r="W6827" t="str">
            <v>三门峡市湖滨区城市管理综合行政执法大队</v>
          </cell>
          <cell r="X6827" t="str">
            <v>01130103-管理岗九级</v>
          </cell>
          <cell r="Y6827" t="str">
            <v>01130103</v>
          </cell>
        </row>
        <row r="6828">
          <cell r="G6828" t="str">
            <v>256010502905</v>
          </cell>
          <cell r="H6828" t="str">
            <v>身份证</v>
          </cell>
          <cell r="I6828" t="str">
            <v>411222199912094028</v>
          </cell>
          <cell r="J6828" t="str">
            <v>女</v>
          </cell>
          <cell r="K6828" t="str">
            <v>汉族</v>
          </cell>
          <cell r="L6828" t="str">
            <v>共青团员</v>
          </cell>
          <cell r="M6828" t="str">
            <v>大学本科</v>
          </cell>
          <cell r="N6828" t="str">
            <v>学士学位</v>
          </cell>
          <cell r="O6828" t="str">
            <v>会计学</v>
          </cell>
          <cell r="P6828" t="str">
            <v>郑州西亚斯学院</v>
          </cell>
          <cell r="Q6828" t="str">
            <v>2022-06-22</v>
          </cell>
          <cell r="R6828" t="str">
            <v>大学本科</v>
          </cell>
          <cell r="S6828" t="str">
            <v>学士学位</v>
          </cell>
          <cell r="T6828" t="str">
            <v>会计学</v>
          </cell>
          <cell r="U6828" t="str">
            <v>郑州西亚斯学院</v>
          </cell>
          <cell r="V6828" t="str">
            <v>2022-06-22</v>
          </cell>
          <cell r="W6828" t="str">
            <v>三门峡市湖滨区交口乡人民政府下属事业单位</v>
          </cell>
          <cell r="X6828" t="str">
            <v>01220102-管理岗九级</v>
          </cell>
          <cell r="Y6828" t="str">
            <v>01220102</v>
          </cell>
        </row>
        <row r="6829">
          <cell r="G6829" t="str">
            <v>256010302523</v>
          </cell>
          <cell r="H6829" t="str">
            <v>身份证</v>
          </cell>
          <cell r="I6829" t="str">
            <v>411224200108041425</v>
          </cell>
          <cell r="J6829" t="str">
            <v>女</v>
          </cell>
          <cell r="K6829" t="str">
            <v>汉族</v>
          </cell>
          <cell r="L6829" t="str">
            <v>共青团员</v>
          </cell>
          <cell r="M6829" t="str">
            <v>大学本科</v>
          </cell>
          <cell r="N6829" t="str">
            <v>学士学位</v>
          </cell>
          <cell r="O6829" t="str">
            <v>会计学</v>
          </cell>
          <cell r="P6829" t="str">
            <v>安阳师范学院</v>
          </cell>
          <cell r="Q6829" t="str">
            <v>2023-07-01</v>
          </cell>
          <cell r="R6829" t="str">
            <v>大学本科</v>
          </cell>
          <cell r="S6829" t="str">
            <v>学士学位</v>
          </cell>
          <cell r="T6829" t="str">
            <v>会计学</v>
          </cell>
          <cell r="U6829" t="str">
            <v>安阳师范学院</v>
          </cell>
          <cell r="V6829" t="str">
            <v>2023-07-01</v>
          </cell>
          <cell r="W6829" t="str">
            <v>三门峡市湖滨区黄河工程事务中心</v>
          </cell>
          <cell r="X6829" t="str">
            <v>01170102-管理岗九级</v>
          </cell>
          <cell r="Y6829" t="str">
            <v>01170102</v>
          </cell>
        </row>
        <row r="6830">
          <cell r="G6830" t="str">
            <v>256010203301</v>
          </cell>
          <cell r="H6830" t="str">
            <v>身份证</v>
          </cell>
          <cell r="I6830" t="str">
            <v>411221199705083522</v>
          </cell>
          <cell r="J6830" t="str">
            <v>女</v>
          </cell>
          <cell r="K6830" t="str">
            <v>汉族</v>
          </cell>
          <cell r="L6830" t="str">
            <v>群众</v>
          </cell>
          <cell r="M6830" t="str">
            <v>大学本科</v>
          </cell>
          <cell r="N6830" t="str">
            <v>学士学位</v>
          </cell>
          <cell r="O6830" t="str">
            <v>法学</v>
          </cell>
          <cell r="P6830" t="str">
            <v>安阳师范学院</v>
          </cell>
          <cell r="Q6830" t="str">
            <v>2019-07-01</v>
          </cell>
          <cell r="R6830" t="str">
            <v>同第一学历</v>
          </cell>
          <cell r="S6830" t="str">
            <v/>
          </cell>
          <cell r="T6830" t="str">
            <v/>
          </cell>
          <cell r="U6830" t="str">
            <v/>
          </cell>
          <cell r="V6830" t="str">
            <v/>
          </cell>
          <cell r="W6830" t="str">
            <v>三门峡市湖滨区城市管理综合行政执法大队</v>
          </cell>
          <cell r="X6830" t="str">
            <v>01130101-管理岗九级</v>
          </cell>
          <cell r="Y6830" t="str">
            <v>01130101</v>
          </cell>
        </row>
        <row r="6831">
          <cell r="G6831" t="str">
            <v>256010203027</v>
          </cell>
          <cell r="H6831" t="str">
            <v>身份证</v>
          </cell>
          <cell r="I6831" t="str">
            <v>411202200108280030</v>
          </cell>
          <cell r="J6831" t="str">
            <v>男</v>
          </cell>
          <cell r="K6831" t="str">
            <v>汉族</v>
          </cell>
          <cell r="L6831" t="str">
            <v>共青团员</v>
          </cell>
          <cell r="M6831" t="str">
            <v>大学本科</v>
          </cell>
          <cell r="N6831" t="str">
            <v>学士学位</v>
          </cell>
          <cell r="O6831" t="str">
            <v>地理科学</v>
          </cell>
          <cell r="P6831" t="str">
            <v>石河子大学</v>
          </cell>
          <cell r="Q6831" t="str">
            <v>2024-06-20</v>
          </cell>
          <cell r="R6831" t="str">
            <v>同第一学历</v>
          </cell>
          <cell r="S6831" t="str">
            <v/>
          </cell>
          <cell r="T6831" t="str">
            <v/>
          </cell>
          <cell r="U6831" t="str">
            <v/>
          </cell>
          <cell r="V6831" t="str">
            <v/>
          </cell>
          <cell r="W6831" t="str">
            <v>三门峡市湖滨区人民政府大安街道办事处下属事业单位</v>
          </cell>
          <cell r="X6831" t="str">
            <v>01300103-管理岗九级</v>
          </cell>
          <cell r="Y6831" t="str">
            <v>01300103</v>
          </cell>
        </row>
        <row r="6832">
          <cell r="G6832" t="str">
            <v>256010602324</v>
          </cell>
          <cell r="H6832" t="str">
            <v>身份证</v>
          </cell>
          <cell r="I6832" t="str">
            <v>411202200301115029</v>
          </cell>
          <cell r="J6832" t="str">
            <v>女</v>
          </cell>
          <cell r="K6832" t="str">
            <v>汉族</v>
          </cell>
          <cell r="L6832" t="str">
            <v>共青团员</v>
          </cell>
          <cell r="M6832" t="str">
            <v>大学本科</v>
          </cell>
          <cell r="N6832" t="str">
            <v>学士学位</v>
          </cell>
          <cell r="O6832" t="str">
            <v>汉语言文学</v>
          </cell>
          <cell r="P6832" t="str">
            <v>郑州西亚斯学院</v>
          </cell>
          <cell r="Q6832" t="str">
            <v>2025-06-30</v>
          </cell>
          <cell r="R6832" t="str">
            <v>同第一学历</v>
          </cell>
          <cell r="S6832" t="str">
            <v/>
          </cell>
          <cell r="T6832" t="str">
            <v/>
          </cell>
          <cell r="U6832" t="str">
            <v/>
          </cell>
          <cell r="V6832" t="str">
            <v/>
          </cell>
          <cell r="W6832" t="str">
            <v>三门峡市湖滨区人民政府车站街道办事处下属事业单位</v>
          </cell>
          <cell r="X6832" t="str">
            <v>01280101-管理岗九级</v>
          </cell>
          <cell r="Y6832" t="str">
            <v>01280101</v>
          </cell>
        </row>
        <row r="6833">
          <cell r="G6833" t="str">
            <v>256010703426</v>
          </cell>
          <cell r="H6833" t="str">
            <v>身份证</v>
          </cell>
          <cell r="I6833" t="str">
            <v>411221199808281011</v>
          </cell>
          <cell r="J6833" t="str">
            <v>男</v>
          </cell>
          <cell r="K6833" t="str">
            <v>汉族</v>
          </cell>
          <cell r="L6833" t="str">
            <v>共青团员</v>
          </cell>
          <cell r="M6833" t="str">
            <v>大学本科</v>
          </cell>
          <cell r="N6833" t="str">
            <v>学士学位</v>
          </cell>
          <cell r="O6833" t="str">
            <v>土木工程</v>
          </cell>
          <cell r="P6833" t="str">
            <v>信阳学院</v>
          </cell>
          <cell r="Q6833" t="str">
            <v>2021-07-01</v>
          </cell>
          <cell r="R6833" t="str">
            <v>硕士研究生</v>
          </cell>
          <cell r="S6833" t="str">
            <v>硕士学位</v>
          </cell>
          <cell r="T6833" t="str">
            <v>土木工程</v>
          </cell>
          <cell r="U6833" t="str">
            <v>华北水利水电大学</v>
          </cell>
          <cell r="V6833" t="str">
            <v>2024-07-01</v>
          </cell>
          <cell r="W6833" t="str">
            <v>三门峡市湖滨区河湖事务中心</v>
          </cell>
          <cell r="X6833" t="str">
            <v>01070102-专业技术岗</v>
          </cell>
          <cell r="Y6833" t="str">
            <v>01070102</v>
          </cell>
        </row>
        <row r="6834">
          <cell r="G6834" t="str">
            <v>256010402829</v>
          </cell>
          <cell r="H6834" t="str">
            <v>身份证</v>
          </cell>
          <cell r="I6834" t="str">
            <v>411525200108098416</v>
          </cell>
          <cell r="J6834" t="str">
            <v>男</v>
          </cell>
          <cell r="K6834" t="str">
            <v>汉族</v>
          </cell>
          <cell r="L6834" t="str">
            <v>共青团员</v>
          </cell>
          <cell r="M6834" t="str">
            <v>大学本科</v>
          </cell>
          <cell r="N6834" t="str">
            <v>学士学位</v>
          </cell>
          <cell r="O6834" t="str">
            <v>社会学</v>
          </cell>
          <cell r="P6834" t="str">
            <v>广东海洋大学</v>
          </cell>
          <cell r="Q6834" t="str">
            <v>2024-07-01</v>
          </cell>
          <cell r="R6834" t="str">
            <v/>
          </cell>
          <cell r="S6834" t="str">
            <v/>
          </cell>
          <cell r="T6834" t="str">
            <v/>
          </cell>
          <cell r="U6834" t="str">
            <v/>
          </cell>
          <cell r="V6834" t="str">
            <v/>
          </cell>
          <cell r="W6834" t="str">
            <v>三门峡市湖滨区人民政府前进街道办事处下属事业单位</v>
          </cell>
          <cell r="X6834" t="str">
            <v>01290101-管理岗九级</v>
          </cell>
          <cell r="Y6834" t="str">
            <v>01290101</v>
          </cell>
        </row>
        <row r="6835">
          <cell r="G6835" t="str">
            <v>256010104319</v>
          </cell>
          <cell r="H6835" t="str">
            <v>身份证</v>
          </cell>
          <cell r="I6835" t="str">
            <v>410224199812095025</v>
          </cell>
          <cell r="J6835" t="str">
            <v>女</v>
          </cell>
          <cell r="K6835" t="str">
            <v>汉族</v>
          </cell>
          <cell r="L6835" t="str">
            <v>共青团员</v>
          </cell>
          <cell r="M6835" t="str">
            <v>大学本科</v>
          </cell>
          <cell r="N6835" t="str">
            <v>学士学位</v>
          </cell>
          <cell r="O6835" t="str">
            <v>财务管理</v>
          </cell>
          <cell r="P6835" t="str">
            <v>信阳学院</v>
          </cell>
          <cell r="Q6835" t="str">
            <v>2021-07-01</v>
          </cell>
          <cell r="R6835" t="str">
            <v>硕士研究生</v>
          </cell>
          <cell r="S6835" t="str">
            <v>硕士学位</v>
          </cell>
          <cell r="T6835" t="str">
            <v>工商管理学</v>
          </cell>
          <cell r="U6835" t="str">
            <v>信阳师范大学</v>
          </cell>
          <cell r="V6835" t="str">
            <v>2024-07-01</v>
          </cell>
          <cell r="W6835" t="str">
            <v>三门峡市湖滨区公务用车平台服务中心</v>
          </cell>
          <cell r="X6835" t="str">
            <v>01190102-管理岗九级</v>
          </cell>
          <cell r="Y6835" t="str">
            <v>01190102</v>
          </cell>
        </row>
        <row r="6836">
          <cell r="G6836" t="str">
            <v>256010201302</v>
          </cell>
          <cell r="H6836" t="str">
            <v>身份证</v>
          </cell>
          <cell r="I6836" t="str">
            <v>410326200011137356</v>
          </cell>
          <cell r="J6836" t="str">
            <v>男</v>
          </cell>
          <cell r="K6836" t="str">
            <v>汉族</v>
          </cell>
          <cell r="L6836" t="str">
            <v>共青团员</v>
          </cell>
          <cell r="M6836" t="str">
            <v>大学本科</v>
          </cell>
          <cell r="N6836" t="str">
            <v>学士学位</v>
          </cell>
          <cell r="O6836" t="str">
            <v>土木工程</v>
          </cell>
          <cell r="P6836" t="str">
            <v>沈阳城市建设学院</v>
          </cell>
          <cell r="Q6836" t="str">
            <v>2024-06-28</v>
          </cell>
          <cell r="R6836" t="str">
            <v>大学本科</v>
          </cell>
          <cell r="S6836" t="str">
            <v>学士学位</v>
          </cell>
          <cell r="T6836" t="str">
            <v>土木工程</v>
          </cell>
          <cell r="U6836" t="str">
            <v>沈阳城市建设学院</v>
          </cell>
          <cell r="V6836" t="str">
            <v>2024-06-28</v>
          </cell>
          <cell r="W6836" t="str">
            <v>三门峡市湖滨区河湖事务中心</v>
          </cell>
          <cell r="X6836" t="str">
            <v>01070102-专业技术岗</v>
          </cell>
          <cell r="Y6836" t="str">
            <v>01070102</v>
          </cell>
        </row>
        <row r="6837">
          <cell r="G6837" t="str">
            <v>256010402017</v>
          </cell>
          <cell r="H6837" t="str">
            <v>身份证</v>
          </cell>
          <cell r="I6837" t="str">
            <v>41142219980726804X</v>
          </cell>
          <cell r="J6837" t="str">
            <v>女</v>
          </cell>
          <cell r="K6837" t="str">
            <v>汉族</v>
          </cell>
          <cell r="L6837" t="str">
            <v>共青团员</v>
          </cell>
          <cell r="M6837" t="str">
            <v>大学本科</v>
          </cell>
          <cell r="N6837" t="str">
            <v>学士学位</v>
          </cell>
          <cell r="O6837" t="str">
            <v>食品质量与安全</v>
          </cell>
          <cell r="P6837" t="str">
            <v>河南科技大学</v>
          </cell>
          <cell r="Q6837" t="str">
            <v>2021-06-01</v>
          </cell>
          <cell r="R6837" t="str">
            <v>硕士研究生</v>
          </cell>
          <cell r="S6837" t="str">
            <v>硕士学位</v>
          </cell>
          <cell r="T6837" t="str">
            <v>农业</v>
          </cell>
          <cell r="U6837" t="str">
            <v>华中农业大学</v>
          </cell>
          <cell r="V6837" t="str">
            <v>2023-06-01</v>
          </cell>
          <cell r="W6837" t="str">
            <v>三门峡市湖滨区特色农业发展中心</v>
          </cell>
          <cell r="X6837" t="str">
            <v>01080101-管理岗九级</v>
          </cell>
          <cell r="Y6837" t="str">
            <v>01080101</v>
          </cell>
        </row>
        <row r="6838">
          <cell r="G6838" t="str">
            <v>256010302728</v>
          </cell>
          <cell r="H6838" t="str">
            <v>身份证</v>
          </cell>
          <cell r="I6838" t="str">
            <v>410185199806055534</v>
          </cell>
          <cell r="J6838" t="str">
            <v>男</v>
          </cell>
          <cell r="K6838" t="str">
            <v>汉族</v>
          </cell>
          <cell r="L6838" t="str">
            <v>共青团员</v>
          </cell>
          <cell r="M6838" t="str">
            <v>大学本科</v>
          </cell>
          <cell r="N6838" t="str">
            <v>学士学位</v>
          </cell>
          <cell r="O6838" t="str">
            <v>环境设计</v>
          </cell>
          <cell r="P6838" t="str">
            <v>华北水利水电大学</v>
          </cell>
          <cell r="Q6838" t="str">
            <v>2023-07-01</v>
          </cell>
          <cell r="R6838" t="str">
            <v>大学本科</v>
          </cell>
          <cell r="S6838" t="str">
            <v>学士学位</v>
          </cell>
          <cell r="T6838" t="str">
            <v>环境设计</v>
          </cell>
          <cell r="U6838" t="str">
            <v>华北水利水电大学</v>
          </cell>
          <cell r="V6838" t="str">
            <v>2023-07-01</v>
          </cell>
          <cell r="W6838" t="str">
            <v>三门峡市湖滨区人民政府湖滨街道办事处下属事业单位</v>
          </cell>
          <cell r="X6838" t="str">
            <v>01270102-管理岗九级</v>
          </cell>
          <cell r="Y6838" t="str">
            <v>01270102</v>
          </cell>
        </row>
        <row r="6839">
          <cell r="G6839" t="str">
            <v>256010701621</v>
          </cell>
          <cell r="H6839" t="str">
            <v>身份证</v>
          </cell>
          <cell r="I6839" t="str">
            <v>140402199803160419</v>
          </cell>
          <cell r="J6839" t="str">
            <v>男</v>
          </cell>
          <cell r="K6839" t="str">
            <v>汉族</v>
          </cell>
          <cell r="L6839" t="str">
            <v>共青团员</v>
          </cell>
          <cell r="M6839" t="str">
            <v>大学本科</v>
          </cell>
          <cell r="N6839" t="str">
            <v>学士学位</v>
          </cell>
          <cell r="O6839" t="str">
            <v>会计学</v>
          </cell>
          <cell r="P6839" t="str">
            <v>浙江农林大学</v>
          </cell>
          <cell r="Q6839" t="str">
            <v>2021-07-19</v>
          </cell>
          <cell r="R6839" t="str">
            <v>大学本科</v>
          </cell>
          <cell r="S6839" t="str">
            <v>学士学位</v>
          </cell>
          <cell r="T6839" t="str">
            <v>会计学</v>
          </cell>
          <cell r="U6839" t="str">
            <v>浙江农林大学</v>
          </cell>
          <cell r="V6839" t="str">
            <v>2021-07-19</v>
          </cell>
          <cell r="W6839" t="str">
            <v>三门峡市湖滨区住房保障中心</v>
          </cell>
          <cell r="X6839" t="str">
            <v>01210101-管理岗九级</v>
          </cell>
          <cell r="Y6839" t="str">
            <v>01210101</v>
          </cell>
        </row>
        <row r="6840">
          <cell r="G6840" t="str">
            <v>256010402228</v>
          </cell>
          <cell r="H6840" t="str">
            <v>身份证</v>
          </cell>
          <cell r="I6840" t="str">
            <v>410724199804302546</v>
          </cell>
          <cell r="J6840" t="str">
            <v>女</v>
          </cell>
          <cell r="K6840" t="str">
            <v>汉族</v>
          </cell>
          <cell r="L6840" t="str">
            <v>共青团员</v>
          </cell>
          <cell r="M6840" t="str">
            <v>大学本科</v>
          </cell>
          <cell r="N6840" t="str">
            <v>学士学位</v>
          </cell>
          <cell r="O6840" t="str">
            <v>食品科学与工程</v>
          </cell>
          <cell r="P6840" t="str">
            <v>青岛农业大学</v>
          </cell>
          <cell r="Q6840" t="str">
            <v>2019-07-01</v>
          </cell>
          <cell r="R6840" t="str">
            <v>大学本科</v>
          </cell>
          <cell r="S6840" t="str">
            <v>学士学位</v>
          </cell>
          <cell r="T6840" t="str">
            <v>食品科学与工程</v>
          </cell>
          <cell r="U6840" t="str">
            <v>青岛农业大学</v>
          </cell>
          <cell r="V6840" t="str">
            <v>2019-07-01</v>
          </cell>
          <cell r="W6840" t="str">
            <v>三门峡市湖滨区人民政府大安街道办事处下属事业单位</v>
          </cell>
          <cell r="X6840" t="str">
            <v>01300103-管理岗九级</v>
          </cell>
          <cell r="Y6840" t="str">
            <v>01300103</v>
          </cell>
        </row>
        <row r="6841">
          <cell r="G6841" t="str">
            <v>256010700207</v>
          </cell>
          <cell r="H6841" t="str">
            <v>身份证</v>
          </cell>
          <cell r="I6841" t="str">
            <v>411081199503061267</v>
          </cell>
          <cell r="J6841" t="str">
            <v>女</v>
          </cell>
          <cell r="K6841" t="str">
            <v>汉族</v>
          </cell>
          <cell r="L6841" t="str">
            <v>群众</v>
          </cell>
          <cell r="M6841" t="str">
            <v>硕士研究生</v>
          </cell>
          <cell r="N6841" t="str">
            <v>硕士学位</v>
          </cell>
          <cell r="O6841" t="str">
            <v>社会工作</v>
          </cell>
          <cell r="P6841" t="str">
            <v>云南师范大学</v>
          </cell>
          <cell r="Q6841" t="str">
            <v>2025-07-01</v>
          </cell>
          <cell r="R6841" t="str">
            <v/>
          </cell>
          <cell r="S6841" t="str">
            <v/>
          </cell>
          <cell r="T6841" t="str">
            <v/>
          </cell>
          <cell r="U6841" t="str">
            <v/>
          </cell>
          <cell r="V6841" t="str">
            <v/>
          </cell>
          <cell r="W6841" t="str">
            <v>三门峡市湖滨区城市管理综合行政执法大队</v>
          </cell>
          <cell r="X6841" t="str">
            <v>01130101-管理岗九级</v>
          </cell>
          <cell r="Y6841" t="str">
            <v>01130101</v>
          </cell>
        </row>
        <row r="6842">
          <cell r="G6842" t="str">
            <v>256010400925</v>
          </cell>
          <cell r="H6842" t="str">
            <v>身份证</v>
          </cell>
          <cell r="I6842" t="str">
            <v>41112320011007964X</v>
          </cell>
          <cell r="J6842" t="str">
            <v>女</v>
          </cell>
          <cell r="K6842" t="str">
            <v>汉族</v>
          </cell>
          <cell r="L6842" t="str">
            <v>中共党员</v>
          </cell>
          <cell r="M6842" t="str">
            <v>大学本科</v>
          </cell>
          <cell r="N6842" t="str">
            <v>学士学位</v>
          </cell>
          <cell r="O6842" t="str">
            <v>人力资源管理</v>
          </cell>
          <cell r="P6842" t="str">
            <v>河南大学民生学院</v>
          </cell>
          <cell r="Q6842" t="str">
            <v>2023-06-06</v>
          </cell>
          <cell r="R6842" t="str">
            <v>同第一学历</v>
          </cell>
          <cell r="S6842" t="str">
            <v/>
          </cell>
          <cell r="T6842" t="str">
            <v/>
          </cell>
          <cell r="U6842" t="str">
            <v/>
          </cell>
          <cell r="V6842" t="str">
            <v/>
          </cell>
          <cell r="W6842" t="str">
            <v>三门峡市湖滨区城乡居民养老和社会工伤保险中心</v>
          </cell>
          <cell r="X6842" t="str">
            <v>01060101-管理岗九级</v>
          </cell>
          <cell r="Y6842" t="str">
            <v>01060101</v>
          </cell>
        </row>
        <row r="6843">
          <cell r="G6843" t="str">
            <v>256010401304</v>
          </cell>
          <cell r="H6843" t="str">
            <v>身份证</v>
          </cell>
          <cell r="I6843" t="str">
            <v>610323200109145926</v>
          </cell>
          <cell r="J6843" t="str">
            <v>女</v>
          </cell>
          <cell r="K6843" t="str">
            <v>汉族</v>
          </cell>
          <cell r="L6843" t="str">
            <v>共青团员</v>
          </cell>
          <cell r="M6843" t="str">
            <v>大学本科</v>
          </cell>
          <cell r="N6843" t="str">
            <v>学士学位</v>
          </cell>
          <cell r="O6843" t="str">
            <v>财务管理</v>
          </cell>
          <cell r="P6843" t="str">
            <v>渭南师范学院</v>
          </cell>
          <cell r="Q6843" t="str">
            <v>2025-06-30</v>
          </cell>
          <cell r="R6843" t="str">
            <v>大学本科</v>
          </cell>
          <cell r="S6843" t="str">
            <v>学士学位</v>
          </cell>
          <cell r="T6843" t="str">
            <v>财务管理</v>
          </cell>
          <cell r="U6843" t="str">
            <v>渭南师范学院</v>
          </cell>
          <cell r="V6843" t="str">
            <v>2025-06-23</v>
          </cell>
          <cell r="W6843" t="str">
            <v>湖滨区教育机构安全服务中心</v>
          </cell>
          <cell r="X6843" t="str">
            <v>01030101-管理岗九级</v>
          </cell>
          <cell r="Y6843" t="str">
            <v>01030101</v>
          </cell>
        </row>
        <row r="6844">
          <cell r="G6844" t="str">
            <v>256010300422</v>
          </cell>
          <cell r="H6844" t="str">
            <v>身份证</v>
          </cell>
          <cell r="I6844" t="str">
            <v>412825199910026817</v>
          </cell>
          <cell r="J6844" t="str">
            <v>男</v>
          </cell>
          <cell r="K6844" t="str">
            <v>汉族</v>
          </cell>
          <cell r="L6844" t="str">
            <v>共青团员</v>
          </cell>
          <cell r="M6844" t="str">
            <v>大学本科</v>
          </cell>
          <cell r="N6844" t="str">
            <v>学士学位</v>
          </cell>
          <cell r="O6844" t="str">
            <v>土木工程</v>
          </cell>
          <cell r="P6844" t="str">
            <v>河南大学民生学院</v>
          </cell>
          <cell r="Q6844" t="str">
            <v>2022-07-01</v>
          </cell>
          <cell r="R6844" t="str">
            <v>大学本科</v>
          </cell>
          <cell r="S6844" t="str">
            <v>学士学位</v>
          </cell>
          <cell r="T6844" t="str">
            <v>土木工程</v>
          </cell>
          <cell r="U6844" t="str">
            <v>河南大学民生学院</v>
          </cell>
          <cell r="V6844" t="str">
            <v>2022-07-01</v>
          </cell>
          <cell r="W6844" t="str">
            <v>三门峡市湖滨区城市管理综合行政执法大队</v>
          </cell>
          <cell r="X6844" t="str">
            <v>01130103-管理岗九级</v>
          </cell>
          <cell r="Y6844" t="str">
            <v>01130103</v>
          </cell>
        </row>
        <row r="6845">
          <cell r="G6845" t="str">
            <v>256010402509</v>
          </cell>
          <cell r="H6845" t="str">
            <v>身份证</v>
          </cell>
          <cell r="I6845" t="str">
            <v>140823200302090028</v>
          </cell>
          <cell r="J6845" t="str">
            <v>女</v>
          </cell>
          <cell r="K6845" t="str">
            <v>汉族</v>
          </cell>
          <cell r="L6845" t="str">
            <v>群众</v>
          </cell>
          <cell r="M6845" t="str">
            <v>大学本科</v>
          </cell>
          <cell r="N6845" t="str">
            <v>学士学位</v>
          </cell>
          <cell r="O6845" t="str">
            <v>计算机科学与技术</v>
          </cell>
          <cell r="P6845" t="str">
            <v>太原师范学院</v>
          </cell>
          <cell r="Q6845" t="str">
            <v>2025-07-01</v>
          </cell>
          <cell r="R6845" t="str">
            <v>大学本科</v>
          </cell>
          <cell r="S6845" t="str">
            <v>学士学位</v>
          </cell>
          <cell r="T6845" t="str">
            <v>计算机科学与技术</v>
          </cell>
          <cell r="U6845" t="str">
            <v>太原师范学院</v>
          </cell>
          <cell r="V6845" t="str">
            <v>2025-07-01</v>
          </cell>
          <cell r="W6845" t="str">
            <v>湖滨区城市低收入家庭认定中心</v>
          </cell>
          <cell r="X6845" t="str">
            <v>01040201-管理岗九级</v>
          </cell>
          <cell r="Y6845" t="str">
            <v>01040201</v>
          </cell>
        </row>
        <row r="6846">
          <cell r="G6846" t="str">
            <v>256010201211</v>
          </cell>
          <cell r="H6846" t="str">
            <v>身份证</v>
          </cell>
          <cell r="I6846" t="str">
            <v>41128220000229804X</v>
          </cell>
          <cell r="J6846" t="str">
            <v>女</v>
          </cell>
          <cell r="K6846" t="str">
            <v>汉族</v>
          </cell>
          <cell r="L6846" t="str">
            <v>中共党员</v>
          </cell>
          <cell r="M6846" t="str">
            <v>大学本科</v>
          </cell>
          <cell r="N6846" t="str">
            <v>学士学位</v>
          </cell>
          <cell r="O6846" t="str">
            <v>物流管理</v>
          </cell>
          <cell r="P6846" t="str">
            <v>河南牧业经济学院</v>
          </cell>
          <cell r="Q6846" t="str">
            <v>2023-07-01</v>
          </cell>
          <cell r="R6846" t="str">
            <v>同第一学历</v>
          </cell>
          <cell r="S6846" t="str">
            <v/>
          </cell>
          <cell r="T6846" t="str">
            <v/>
          </cell>
          <cell r="U6846" t="str">
            <v/>
          </cell>
          <cell r="V6846" t="str">
            <v/>
          </cell>
          <cell r="W6846" t="str">
            <v>湖滨区对外开放和现代化服务发展中心</v>
          </cell>
          <cell r="X6846" t="str">
            <v>01090102-管理岗九级</v>
          </cell>
          <cell r="Y6846" t="str">
            <v>01090102</v>
          </cell>
        </row>
        <row r="6847">
          <cell r="G6847" t="str">
            <v>256010601225</v>
          </cell>
          <cell r="H6847" t="str">
            <v>身份证</v>
          </cell>
          <cell r="I6847" t="str">
            <v>410822200106206010</v>
          </cell>
          <cell r="J6847" t="str">
            <v>男</v>
          </cell>
          <cell r="K6847" t="str">
            <v>汉族</v>
          </cell>
          <cell r="L6847" t="str">
            <v>中共党员</v>
          </cell>
          <cell r="M6847" t="str">
            <v>大学本科</v>
          </cell>
          <cell r="N6847" t="str">
            <v>学士学位</v>
          </cell>
          <cell r="O6847" t="str">
            <v>软件工程</v>
          </cell>
          <cell r="P6847" t="str">
            <v>商丘学院</v>
          </cell>
          <cell r="Q6847" t="str">
            <v>2024-06-05</v>
          </cell>
          <cell r="R6847" t="str">
            <v>同第一学历</v>
          </cell>
          <cell r="S6847" t="str">
            <v/>
          </cell>
          <cell r="T6847" t="str">
            <v/>
          </cell>
          <cell r="U6847" t="str">
            <v/>
          </cell>
          <cell r="V6847" t="str">
            <v/>
          </cell>
          <cell r="W6847" t="str">
            <v>三门峡市湖滨区纪委监委网络信息中心</v>
          </cell>
          <cell r="X6847" t="str">
            <v>01010101-管理岗九级</v>
          </cell>
          <cell r="Y6847" t="str">
            <v>01010101</v>
          </cell>
        </row>
        <row r="6848">
          <cell r="G6848" t="str">
            <v>256010501410</v>
          </cell>
          <cell r="H6848" t="str">
            <v>身份证</v>
          </cell>
          <cell r="I6848" t="str">
            <v>411202200009120525</v>
          </cell>
          <cell r="J6848" t="str">
            <v>女</v>
          </cell>
          <cell r="K6848" t="str">
            <v>汉族</v>
          </cell>
          <cell r="L6848" t="str">
            <v>共青团员</v>
          </cell>
          <cell r="M6848" t="str">
            <v>大学本科</v>
          </cell>
          <cell r="N6848" t="str">
            <v>学士学位</v>
          </cell>
          <cell r="O6848" t="str">
            <v>金融数学</v>
          </cell>
          <cell r="P6848" t="str">
            <v>郑州大学</v>
          </cell>
          <cell r="Q6848" t="str">
            <v>2023-07-31</v>
          </cell>
          <cell r="R6848" t="str">
            <v>同第一学历</v>
          </cell>
          <cell r="S6848" t="str">
            <v/>
          </cell>
          <cell r="T6848" t="str">
            <v/>
          </cell>
          <cell r="U6848" t="str">
            <v/>
          </cell>
          <cell r="V6848" t="str">
            <v/>
          </cell>
          <cell r="W6848" t="str">
            <v>湖滨区优化营商环境和信用服务中心</v>
          </cell>
          <cell r="X6848" t="str">
            <v>01020201-管理岗九级</v>
          </cell>
          <cell r="Y6848" t="str">
            <v>01020201</v>
          </cell>
        </row>
        <row r="6849">
          <cell r="G6849" t="str">
            <v>256010300112</v>
          </cell>
          <cell r="H6849" t="str">
            <v>身份证</v>
          </cell>
          <cell r="I6849" t="str">
            <v>142727200003100312</v>
          </cell>
          <cell r="J6849" t="str">
            <v>男</v>
          </cell>
          <cell r="K6849" t="str">
            <v>汉族</v>
          </cell>
          <cell r="L6849" t="str">
            <v>群众</v>
          </cell>
          <cell r="M6849" t="str">
            <v>大学本科</v>
          </cell>
          <cell r="N6849" t="str">
            <v>学士学位</v>
          </cell>
          <cell r="O6849" t="str">
            <v>采购管理</v>
          </cell>
          <cell r="P6849" t="str">
            <v>河北地质大学</v>
          </cell>
          <cell r="Q6849" t="str">
            <v>2023-06-14</v>
          </cell>
          <cell r="R6849" t="str">
            <v>大学本科</v>
          </cell>
          <cell r="S6849" t="str">
            <v>学士学位</v>
          </cell>
          <cell r="T6849" t="str">
            <v>采购管理</v>
          </cell>
          <cell r="U6849" t="str">
            <v>河北地质大学</v>
          </cell>
          <cell r="V6849" t="str">
            <v>2023-06-14</v>
          </cell>
          <cell r="W6849" t="str">
            <v>湖滨区对外开放和现代化服务发展中心</v>
          </cell>
          <cell r="X6849" t="str">
            <v>01090102-管理岗九级</v>
          </cell>
          <cell r="Y6849" t="str">
            <v>01090102</v>
          </cell>
        </row>
        <row r="6850">
          <cell r="G6850" t="str">
            <v>256010703325</v>
          </cell>
          <cell r="H6850" t="str">
            <v>身份证</v>
          </cell>
          <cell r="I6850" t="str">
            <v>410927199611029053</v>
          </cell>
          <cell r="J6850" t="str">
            <v>男</v>
          </cell>
          <cell r="K6850" t="str">
            <v>汉族</v>
          </cell>
          <cell r="L6850" t="str">
            <v>群众</v>
          </cell>
          <cell r="M6850" t="str">
            <v>大学本科</v>
          </cell>
          <cell r="N6850" t="str">
            <v>学士学位</v>
          </cell>
          <cell r="O6850" t="str">
            <v>财政学</v>
          </cell>
          <cell r="P6850" t="str">
            <v>河南大学</v>
          </cell>
          <cell r="Q6850" t="str">
            <v>2016-07-01</v>
          </cell>
          <cell r="R6850" t="str">
            <v>大学本科</v>
          </cell>
          <cell r="S6850" t="str">
            <v>学士学位</v>
          </cell>
          <cell r="T6850" t="str">
            <v>财政学</v>
          </cell>
          <cell r="U6850" t="str">
            <v>河南大学</v>
          </cell>
          <cell r="V6850" t="str">
            <v>2016-07-01</v>
          </cell>
          <cell r="W6850" t="str">
            <v>三门峡市湖滨区政府投资建设项目审计中心</v>
          </cell>
          <cell r="X6850" t="str">
            <v>01100101-专业技术岗</v>
          </cell>
          <cell r="Y6850" t="str">
            <v>01100101</v>
          </cell>
        </row>
        <row r="6851">
          <cell r="G6851" t="str">
            <v>256010104904</v>
          </cell>
          <cell r="H6851" t="str">
            <v>身份证</v>
          </cell>
          <cell r="I6851" t="str">
            <v>410329200206160037</v>
          </cell>
          <cell r="J6851" t="str">
            <v>男</v>
          </cell>
          <cell r="K6851" t="str">
            <v>汉族</v>
          </cell>
          <cell r="L6851" t="str">
            <v>群众</v>
          </cell>
          <cell r="M6851" t="str">
            <v>大学本科</v>
          </cell>
          <cell r="N6851" t="str">
            <v>学士学位</v>
          </cell>
          <cell r="O6851" t="str">
            <v>知识产权</v>
          </cell>
          <cell r="P6851" t="str">
            <v>安阳工学院</v>
          </cell>
          <cell r="Q6851" t="str">
            <v>2025-07-01</v>
          </cell>
          <cell r="R6851" t="str">
            <v>大学本科</v>
          </cell>
          <cell r="S6851" t="str">
            <v>学士学位</v>
          </cell>
          <cell r="T6851" t="str">
            <v>知识产权</v>
          </cell>
          <cell r="U6851" t="str">
            <v>安阳工学院</v>
          </cell>
          <cell r="V6851" t="str">
            <v>2025-07-01</v>
          </cell>
          <cell r="W6851" t="str">
            <v>三门峡市湖滨区城市管理综合行政执法大队</v>
          </cell>
          <cell r="X6851" t="str">
            <v>01130101-管理岗九级</v>
          </cell>
          <cell r="Y6851" t="str">
            <v>01130101</v>
          </cell>
        </row>
        <row r="6852">
          <cell r="G6852" t="str">
            <v>256010101801</v>
          </cell>
          <cell r="H6852" t="str">
            <v>身份证</v>
          </cell>
          <cell r="I6852" t="str">
            <v>410329199802180522</v>
          </cell>
          <cell r="J6852" t="str">
            <v>女</v>
          </cell>
          <cell r="K6852" t="str">
            <v>汉族</v>
          </cell>
          <cell r="L6852" t="str">
            <v>中共党员</v>
          </cell>
          <cell r="M6852" t="str">
            <v>大学本科</v>
          </cell>
          <cell r="N6852" t="str">
            <v>学士学位</v>
          </cell>
          <cell r="O6852" t="str">
            <v>英语</v>
          </cell>
          <cell r="P6852" t="str">
            <v>洛阳师范学院</v>
          </cell>
          <cell r="Q6852" t="str">
            <v>2021-07-01</v>
          </cell>
          <cell r="R6852" t="str">
            <v>硕士研究生</v>
          </cell>
          <cell r="S6852" t="str">
            <v>硕士学位</v>
          </cell>
          <cell r="T6852" t="str">
            <v>教育</v>
          </cell>
          <cell r="U6852" t="str">
            <v>河南师范大学</v>
          </cell>
          <cell r="V6852" t="str">
            <v>2024-07-01</v>
          </cell>
          <cell r="W6852" t="str">
            <v>三门峡市湖滨区人民政府大安街道办事处下属事业单位</v>
          </cell>
          <cell r="X6852" t="str">
            <v>01300102-管理岗九级</v>
          </cell>
          <cell r="Y6852" t="str">
            <v>01300102</v>
          </cell>
        </row>
        <row r="6853">
          <cell r="G6853" t="str">
            <v>256010502812</v>
          </cell>
          <cell r="H6853" t="str">
            <v>身份证</v>
          </cell>
          <cell r="I6853" t="str">
            <v>14072920010924004X</v>
          </cell>
          <cell r="J6853" t="str">
            <v>女</v>
          </cell>
          <cell r="K6853" t="str">
            <v>汉族</v>
          </cell>
          <cell r="L6853" t="str">
            <v>共青团员</v>
          </cell>
          <cell r="M6853" t="str">
            <v>大学本科</v>
          </cell>
          <cell r="N6853" t="str">
            <v>学士学位</v>
          </cell>
          <cell r="O6853" t="str">
            <v>汉语言文学</v>
          </cell>
          <cell r="P6853" t="str">
            <v>西安工业大学</v>
          </cell>
          <cell r="Q6853" t="str">
            <v>2023-06-30</v>
          </cell>
          <cell r="R6853" t="str">
            <v>同第一学历</v>
          </cell>
          <cell r="S6853" t="str">
            <v/>
          </cell>
          <cell r="T6853" t="str">
            <v/>
          </cell>
          <cell r="U6853" t="str">
            <v/>
          </cell>
          <cell r="V6853" t="str">
            <v/>
          </cell>
          <cell r="W6853" t="str">
            <v>湖滨区社会救助和福利中心</v>
          </cell>
          <cell r="X6853" t="str">
            <v>01040101-管理岗九级</v>
          </cell>
          <cell r="Y6853" t="str">
            <v>01040101</v>
          </cell>
        </row>
        <row r="6854">
          <cell r="G6854" t="str">
            <v>256010504509</v>
          </cell>
          <cell r="H6854" t="str">
            <v>身份证</v>
          </cell>
          <cell r="I6854" t="str">
            <v>410782199908285262</v>
          </cell>
          <cell r="J6854" t="str">
            <v>女</v>
          </cell>
          <cell r="K6854" t="str">
            <v>汉族</v>
          </cell>
          <cell r="L6854" t="str">
            <v>中共党员</v>
          </cell>
          <cell r="M6854" t="str">
            <v>大学本科</v>
          </cell>
          <cell r="N6854" t="str">
            <v>学士学位</v>
          </cell>
          <cell r="O6854" t="str">
            <v>社会工作</v>
          </cell>
          <cell r="P6854" t="str">
            <v>郑州师范学院</v>
          </cell>
          <cell r="Q6854" t="str">
            <v>2021-06-30</v>
          </cell>
          <cell r="R6854" t="str">
            <v>硕士研究生</v>
          </cell>
          <cell r="S6854" t="str">
            <v>硕士学位</v>
          </cell>
          <cell r="T6854" t="str">
            <v>公共管理学</v>
          </cell>
          <cell r="U6854" t="str">
            <v>中共黑龙江省委党校</v>
          </cell>
          <cell r="V6854" t="str">
            <v>2025-06-30</v>
          </cell>
          <cell r="W6854" t="str">
            <v>三门峡市湖滨区人民政府车站街道办事处下属事业单位</v>
          </cell>
          <cell r="X6854" t="str">
            <v>01280102-管理岗九级</v>
          </cell>
          <cell r="Y6854" t="str">
            <v>01280102</v>
          </cell>
        </row>
        <row r="6855">
          <cell r="G6855" t="str">
            <v>256010701029</v>
          </cell>
          <cell r="H6855" t="str">
            <v>身份证</v>
          </cell>
          <cell r="I6855" t="str">
            <v>142724200002090029</v>
          </cell>
          <cell r="J6855" t="str">
            <v>女</v>
          </cell>
          <cell r="K6855" t="str">
            <v>汉族</v>
          </cell>
          <cell r="L6855" t="str">
            <v>共青团员</v>
          </cell>
          <cell r="M6855" t="str">
            <v>大学本科</v>
          </cell>
          <cell r="N6855" t="str">
            <v>学士学位</v>
          </cell>
          <cell r="O6855" t="str">
            <v>计算机科学与技术</v>
          </cell>
          <cell r="P6855" t="str">
            <v>山西工商学院</v>
          </cell>
          <cell r="Q6855" t="str">
            <v>2023-07-01</v>
          </cell>
          <cell r="R6855" t="str">
            <v>同第一学历</v>
          </cell>
          <cell r="S6855" t="str">
            <v/>
          </cell>
          <cell r="T6855" t="str">
            <v/>
          </cell>
          <cell r="U6855" t="str">
            <v/>
          </cell>
          <cell r="V6855" t="str">
            <v/>
          </cell>
          <cell r="W6855" t="str">
            <v>三门峡市湖滨区城市管理综合行政执法大队</v>
          </cell>
          <cell r="X6855" t="str">
            <v>01130102-管理岗九级</v>
          </cell>
          <cell r="Y6855" t="str">
            <v>01130102</v>
          </cell>
        </row>
        <row r="6856">
          <cell r="G6856" t="str">
            <v>256010400304</v>
          </cell>
          <cell r="H6856" t="str">
            <v>身份证</v>
          </cell>
          <cell r="I6856" t="str">
            <v>410926199606242443</v>
          </cell>
          <cell r="J6856" t="str">
            <v>女</v>
          </cell>
          <cell r="K6856" t="str">
            <v>汉族</v>
          </cell>
          <cell r="L6856" t="str">
            <v>中共预备党员</v>
          </cell>
          <cell r="M6856" t="str">
            <v>大学本科</v>
          </cell>
          <cell r="N6856" t="str">
            <v>学士学位</v>
          </cell>
          <cell r="O6856" t="str">
            <v>电子商务</v>
          </cell>
          <cell r="P6856" t="str">
            <v>上海财经大学</v>
          </cell>
          <cell r="Q6856" t="str">
            <v>2018-07-01</v>
          </cell>
          <cell r="R6856" t="str">
            <v>硕士研究生</v>
          </cell>
          <cell r="S6856" t="str">
            <v>硕士学位</v>
          </cell>
          <cell r="T6856" t="str">
            <v>理论经济学</v>
          </cell>
          <cell r="U6856" t="str">
            <v>云南财经大学</v>
          </cell>
          <cell r="V6856" t="str">
            <v>2025-06-30</v>
          </cell>
          <cell r="W6856" t="str">
            <v>三门峡市湖滨区人民政府大安街道办事处下属事业单位</v>
          </cell>
          <cell r="X6856" t="str">
            <v>01300101-管理岗九级</v>
          </cell>
          <cell r="Y6856" t="str">
            <v>01300101</v>
          </cell>
        </row>
        <row r="6857">
          <cell r="G6857" t="str">
            <v>256010701027</v>
          </cell>
          <cell r="H6857" t="str">
            <v>身份证</v>
          </cell>
          <cell r="I6857" t="str">
            <v>41122119990504902X</v>
          </cell>
          <cell r="J6857" t="str">
            <v>女</v>
          </cell>
          <cell r="K6857" t="str">
            <v>汉族</v>
          </cell>
          <cell r="L6857" t="str">
            <v>共青团员</v>
          </cell>
          <cell r="M6857" t="str">
            <v>大学本科</v>
          </cell>
          <cell r="N6857" t="str">
            <v>学士学位</v>
          </cell>
          <cell r="O6857" t="str">
            <v>税收学</v>
          </cell>
          <cell r="P6857" t="str">
            <v>河南财经政法大学</v>
          </cell>
          <cell r="Q6857" t="str">
            <v>2021-07-01</v>
          </cell>
          <cell r="R6857" t="str">
            <v>硕士研究生</v>
          </cell>
          <cell r="S6857" t="str">
            <v>硕士学位</v>
          </cell>
          <cell r="T6857" t="str">
            <v>税务</v>
          </cell>
          <cell r="U6857" t="str">
            <v>河南财经政法大学</v>
          </cell>
          <cell r="V6857" t="str">
            <v>2023-07-01</v>
          </cell>
          <cell r="W6857" t="str">
            <v>湖滨区区域协作服务中心</v>
          </cell>
          <cell r="X6857" t="str">
            <v>01020101-管理岗九级</v>
          </cell>
          <cell r="Y6857" t="str">
            <v>01020101</v>
          </cell>
        </row>
        <row r="6858">
          <cell r="G6858" t="str">
            <v>256010405003</v>
          </cell>
          <cell r="H6858" t="str">
            <v>身份证</v>
          </cell>
          <cell r="I6858" t="str">
            <v>411202199308225022</v>
          </cell>
          <cell r="J6858" t="str">
            <v>女</v>
          </cell>
          <cell r="K6858" t="str">
            <v>汉族</v>
          </cell>
          <cell r="L6858" t="str">
            <v>群众</v>
          </cell>
          <cell r="M6858" t="str">
            <v>大学本科</v>
          </cell>
          <cell r="N6858" t="str">
            <v>学士学位</v>
          </cell>
          <cell r="O6858" t="str">
            <v>音乐学</v>
          </cell>
          <cell r="P6858" t="str">
            <v>商丘师范学院</v>
          </cell>
          <cell r="Q6858" t="str">
            <v>2015-07-01</v>
          </cell>
          <cell r="R6858" t="str">
            <v>大学本科</v>
          </cell>
          <cell r="S6858" t="str">
            <v>学士学位</v>
          </cell>
          <cell r="T6858" t="str">
            <v>音乐教育</v>
          </cell>
          <cell r="U6858" t="str">
            <v>商丘师范学院</v>
          </cell>
          <cell r="V6858" t="str">
            <v>2015-07-01</v>
          </cell>
          <cell r="W6858" t="str">
            <v>三门峡市湖滨区文化馆</v>
          </cell>
          <cell r="X6858" t="str">
            <v>01150101-管理岗九级</v>
          </cell>
          <cell r="Y6858" t="str">
            <v>01150101</v>
          </cell>
        </row>
        <row r="6859">
          <cell r="G6859" t="str">
            <v>256010503217</v>
          </cell>
          <cell r="H6859" t="str">
            <v>身份证</v>
          </cell>
          <cell r="I6859" t="str">
            <v>411222199607279544</v>
          </cell>
          <cell r="J6859" t="str">
            <v>女</v>
          </cell>
          <cell r="K6859" t="str">
            <v>汉族</v>
          </cell>
          <cell r="L6859" t="str">
            <v>群众</v>
          </cell>
          <cell r="M6859" t="str">
            <v>大学本科</v>
          </cell>
          <cell r="N6859" t="str">
            <v>学士学位</v>
          </cell>
          <cell r="O6859" t="str">
            <v>英语</v>
          </cell>
          <cell r="P6859" t="str">
            <v>信阳学院</v>
          </cell>
          <cell r="Q6859" t="str">
            <v>2020-07-01</v>
          </cell>
          <cell r="R6859" t="str">
            <v>大学本科</v>
          </cell>
          <cell r="S6859" t="str">
            <v>学士学位</v>
          </cell>
          <cell r="T6859" t="str">
            <v>英语</v>
          </cell>
          <cell r="U6859" t="str">
            <v>信阳学院</v>
          </cell>
          <cell r="V6859" t="str">
            <v>2020-07-01</v>
          </cell>
          <cell r="W6859" t="str">
            <v>三门峡市湖滨区人民政府大安街道办事处下属事业单位</v>
          </cell>
          <cell r="X6859" t="str">
            <v>01300103-管理岗九级</v>
          </cell>
          <cell r="Y6859" t="str">
            <v>01300103</v>
          </cell>
        </row>
        <row r="6860">
          <cell r="G6860" t="str">
            <v>256010500602</v>
          </cell>
          <cell r="H6860" t="str">
            <v>身份证</v>
          </cell>
          <cell r="I6860" t="str">
            <v>411222200005123011</v>
          </cell>
          <cell r="J6860" t="str">
            <v>男</v>
          </cell>
          <cell r="K6860" t="str">
            <v>汉族</v>
          </cell>
          <cell r="L6860" t="str">
            <v>共青团员</v>
          </cell>
          <cell r="M6860" t="str">
            <v>大学本科</v>
          </cell>
          <cell r="N6860" t="str">
            <v>学士学位</v>
          </cell>
          <cell r="O6860" t="str">
            <v>土木工程</v>
          </cell>
          <cell r="P6860" t="str">
            <v>郑州经贸学院</v>
          </cell>
          <cell r="Q6860" t="str">
            <v>2023-07-01</v>
          </cell>
          <cell r="R6860" t="str">
            <v>同第一学历</v>
          </cell>
          <cell r="S6860" t="str">
            <v/>
          </cell>
          <cell r="T6860" t="str">
            <v/>
          </cell>
          <cell r="U6860" t="str">
            <v/>
          </cell>
          <cell r="V6860" t="str">
            <v/>
          </cell>
          <cell r="W6860" t="str">
            <v>三门峡市湖滨区城市管理综合行政执法大队</v>
          </cell>
          <cell r="X6860" t="str">
            <v>01130103-管理岗九级</v>
          </cell>
          <cell r="Y6860" t="str">
            <v>01130103</v>
          </cell>
        </row>
        <row r="6861">
          <cell r="G6861" t="str">
            <v>256010504903</v>
          </cell>
          <cell r="H6861" t="str">
            <v>身份证</v>
          </cell>
          <cell r="I6861" t="str">
            <v>142731199802214833</v>
          </cell>
          <cell r="J6861" t="str">
            <v>男</v>
          </cell>
          <cell r="K6861" t="str">
            <v>汉族</v>
          </cell>
          <cell r="L6861" t="str">
            <v>共青团员</v>
          </cell>
          <cell r="M6861" t="str">
            <v>大学本科</v>
          </cell>
          <cell r="N6861" t="str">
            <v>学士学位</v>
          </cell>
          <cell r="O6861" t="str">
            <v>电子科学与技术</v>
          </cell>
          <cell r="P6861" t="str">
            <v>中北大学</v>
          </cell>
          <cell r="Q6861" t="str">
            <v>2021-07-01</v>
          </cell>
          <cell r="R6861" t="str">
            <v>大学本科</v>
          </cell>
          <cell r="S6861" t="str">
            <v>学士学位</v>
          </cell>
          <cell r="T6861" t="str">
            <v>电子科学与技术</v>
          </cell>
          <cell r="U6861" t="str">
            <v>中北大学</v>
          </cell>
          <cell r="V6861" t="str">
            <v>2021-07-01</v>
          </cell>
          <cell r="W6861" t="str">
            <v>三门峡市湖滨区城市管理综合行政执法大队</v>
          </cell>
          <cell r="X6861" t="str">
            <v>01130102-管理岗九级</v>
          </cell>
          <cell r="Y6861" t="str">
            <v>01130102</v>
          </cell>
        </row>
        <row r="6862">
          <cell r="G6862" t="str">
            <v>256010301815</v>
          </cell>
          <cell r="H6862" t="str">
            <v>身份证</v>
          </cell>
          <cell r="I6862" t="str">
            <v>410901200006272022</v>
          </cell>
          <cell r="J6862" t="str">
            <v>女</v>
          </cell>
          <cell r="K6862" t="str">
            <v>汉族</v>
          </cell>
          <cell r="L6862" t="str">
            <v>共青团员</v>
          </cell>
          <cell r="M6862" t="str">
            <v>大学本科</v>
          </cell>
          <cell r="N6862" t="str">
            <v>学士学位</v>
          </cell>
          <cell r="O6862" t="str">
            <v>会计学</v>
          </cell>
          <cell r="P6862" t="str">
            <v>西京学院</v>
          </cell>
          <cell r="Q6862" t="str">
            <v>2024-06-30</v>
          </cell>
          <cell r="R6862" t="str">
            <v>同第一学历</v>
          </cell>
          <cell r="S6862" t="str">
            <v/>
          </cell>
          <cell r="T6862" t="str">
            <v/>
          </cell>
          <cell r="U6862" t="str">
            <v/>
          </cell>
          <cell r="V6862" t="str">
            <v/>
          </cell>
          <cell r="W6862" t="str">
            <v>三门峡市湖滨区城乡居民养老和社会工伤保险中心</v>
          </cell>
          <cell r="X6862" t="str">
            <v>01060102-管理岗九级</v>
          </cell>
          <cell r="Y6862" t="str">
            <v>01060102</v>
          </cell>
        </row>
        <row r="6863">
          <cell r="G6863" t="str">
            <v>256010601315</v>
          </cell>
          <cell r="H6863" t="str">
            <v>身份证</v>
          </cell>
          <cell r="I6863" t="str">
            <v>411222199709011020</v>
          </cell>
          <cell r="J6863" t="str">
            <v>女</v>
          </cell>
          <cell r="K6863" t="str">
            <v>汉族</v>
          </cell>
          <cell r="L6863" t="str">
            <v>中共党员</v>
          </cell>
          <cell r="M6863" t="str">
            <v>大学本科</v>
          </cell>
          <cell r="N6863" t="str">
            <v>学士学位</v>
          </cell>
          <cell r="O6863" t="str">
            <v>商务英语</v>
          </cell>
          <cell r="P6863" t="str">
            <v>信阳农林学院</v>
          </cell>
          <cell r="Q6863" t="str">
            <v>2020-07-01</v>
          </cell>
          <cell r="R6863" t="str">
            <v>大学本科</v>
          </cell>
          <cell r="S6863" t="str">
            <v>学士学位</v>
          </cell>
          <cell r="T6863" t="str">
            <v>商务英语</v>
          </cell>
          <cell r="U6863" t="str">
            <v>信阳农林学院</v>
          </cell>
          <cell r="V6863" t="str">
            <v>2020-07-01</v>
          </cell>
          <cell r="W6863" t="str">
            <v>三门峡市湖滨区人民政府大安街道办事处下属事业单位</v>
          </cell>
          <cell r="X6863" t="str">
            <v>01300103-管理岗九级</v>
          </cell>
          <cell r="Y6863" t="str">
            <v>01300103</v>
          </cell>
        </row>
        <row r="6864">
          <cell r="G6864" t="str">
            <v>256010203503</v>
          </cell>
          <cell r="H6864" t="str">
            <v>身份证</v>
          </cell>
          <cell r="I6864" t="str">
            <v>411224199802174820</v>
          </cell>
          <cell r="J6864" t="str">
            <v>女</v>
          </cell>
          <cell r="K6864" t="str">
            <v>汉族</v>
          </cell>
          <cell r="L6864" t="str">
            <v>共青团员</v>
          </cell>
          <cell r="M6864" t="str">
            <v>大学本科</v>
          </cell>
          <cell r="N6864" t="str">
            <v>学士学位</v>
          </cell>
          <cell r="O6864" t="str">
            <v>会计学</v>
          </cell>
          <cell r="P6864" t="str">
            <v>哈尔滨商业大学</v>
          </cell>
          <cell r="Q6864" t="str">
            <v>2020-06-30</v>
          </cell>
          <cell r="R6864" t="str">
            <v>大学本科</v>
          </cell>
          <cell r="S6864" t="str">
            <v>学士学位</v>
          </cell>
          <cell r="T6864" t="str">
            <v>会计学</v>
          </cell>
          <cell r="U6864" t="str">
            <v>哈尔滨商业大学</v>
          </cell>
          <cell r="V6864" t="str">
            <v>2020-06-30</v>
          </cell>
          <cell r="W6864" t="str">
            <v>三门峡市湖滨区财政投资评审中心（三门峡市湖滨区政府和社会资本合作中心）</v>
          </cell>
          <cell r="X6864" t="str">
            <v>01050101-管理岗九级</v>
          </cell>
          <cell r="Y6864" t="str">
            <v>01050101</v>
          </cell>
        </row>
        <row r="6865">
          <cell r="G6865" t="str">
            <v>256010501716</v>
          </cell>
          <cell r="H6865" t="str">
            <v>身份证</v>
          </cell>
          <cell r="I6865" t="str">
            <v>411222200212125028</v>
          </cell>
          <cell r="J6865" t="str">
            <v>女</v>
          </cell>
          <cell r="K6865" t="str">
            <v>汉族</v>
          </cell>
          <cell r="L6865" t="str">
            <v>共青团员</v>
          </cell>
          <cell r="M6865" t="str">
            <v>大学本科</v>
          </cell>
          <cell r="N6865" t="str">
            <v>学士学位</v>
          </cell>
          <cell r="O6865" t="str">
            <v>电子商务</v>
          </cell>
          <cell r="P6865" t="str">
            <v>周口师范学院</v>
          </cell>
          <cell r="Q6865" t="str">
            <v>2025-06-02</v>
          </cell>
          <cell r="R6865" t="str">
            <v>同第一学历</v>
          </cell>
          <cell r="S6865" t="str">
            <v/>
          </cell>
          <cell r="T6865" t="str">
            <v/>
          </cell>
          <cell r="U6865" t="str">
            <v/>
          </cell>
          <cell r="V6865" t="str">
            <v/>
          </cell>
          <cell r="W6865" t="str">
            <v>湖滨区对外开放和现代化服务发展中心</v>
          </cell>
          <cell r="X6865" t="str">
            <v>01090101-管理岗九级</v>
          </cell>
          <cell r="Y6865" t="str">
            <v>01090101</v>
          </cell>
        </row>
        <row r="6866">
          <cell r="G6866" t="str">
            <v>256010104907</v>
          </cell>
          <cell r="H6866" t="str">
            <v>身份证</v>
          </cell>
          <cell r="I6866" t="str">
            <v>411328200107201328</v>
          </cell>
          <cell r="J6866" t="str">
            <v>女</v>
          </cell>
          <cell r="K6866" t="str">
            <v>汉族</v>
          </cell>
          <cell r="L6866" t="str">
            <v>中共党员</v>
          </cell>
          <cell r="M6866" t="str">
            <v>大学本科</v>
          </cell>
          <cell r="N6866" t="str">
            <v>学士学位</v>
          </cell>
          <cell r="O6866" t="str">
            <v>法学</v>
          </cell>
          <cell r="P6866" t="str">
            <v>信阳学院</v>
          </cell>
          <cell r="Q6866" t="str">
            <v>2023-07-01</v>
          </cell>
          <cell r="R6866" t="str">
            <v>大学本科</v>
          </cell>
          <cell r="S6866" t="str">
            <v>学士学位</v>
          </cell>
          <cell r="T6866" t="str">
            <v>法学</v>
          </cell>
          <cell r="U6866" t="str">
            <v>信阳学院</v>
          </cell>
          <cell r="V6866" t="str">
            <v>2023-07-01</v>
          </cell>
          <cell r="W6866" t="str">
            <v>三门峡市湖滨区人民政府湖滨街道办事处下属事业单位</v>
          </cell>
          <cell r="X6866" t="str">
            <v>01270101-管理岗九级</v>
          </cell>
          <cell r="Y6866" t="str">
            <v>01270101</v>
          </cell>
        </row>
        <row r="6867">
          <cell r="G6867" t="str">
            <v>256010700927</v>
          </cell>
          <cell r="H6867" t="str">
            <v>身份证</v>
          </cell>
          <cell r="I6867" t="str">
            <v>411222200005210545</v>
          </cell>
          <cell r="J6867" t="str">
            <v>女</v>
          </cell>
          <cell r="K6867" t="str">
            <v>汉族</v>
          </cell>
          <cell r="L6867" t="str">
            <v>共青团员</v>
          </cell>
          <cell r="M6867" t="str">
            <v>大学专科</v>
          </cell>
          <cell r="N6867" t="str">
            <v>无</v>
          </cell>
          <cell r="O6867" t="str">
            <v>小学语文教育</v>
          </cell>
          <cell r="P6867" t="str">
            <v>河南师范大学新联学院</v>
          </cell>
          <cell r="Q6867" t="str">
            <v>2021-07-01</v>
          </cell>
          <cell r="R6867" t="str">
            <v>大学本科</v>
          </cell>
          <cell r="S6867" t="str">
            <v>学士学位</v>
          </cell>
          <cell r="T6867" t="str">
            <v>汉语言文学</v>
          </cell>
          <cell r="U6867" t="str">
            <v>安阳师范学院</v>
          </cell>
          <cell r="V6867" t="str">
            <v>2023-07-01</v>
          </cell>
          <cell r="W6867" t="str">
            <v>三门峡市湖滨区人民政府前进街道办事处下属事业单位</v>
          </cell>
          <cell r="X6867" t="str">
            <v>01290101-管理岗九级</v>
          </cell>
          <cell r="Y6867" t="str">
            <v>01290101</v>
          </cell>
        </row>
        <row r="6868">
          <cell r="G6868" t="str">
            <v>256010302014</v>
          </cell>
          <cell r="H6868" t="str">
            <v>身份证</v>
          </cell>
          <cell r="I6868" t="str">
            <v>412723199710039076</v>
          </cell>
          <cell r="J6868" t="str">
            <v>男</v>
          </cell>
          <cell r="K6868" t="str">
            <v>汉族</v>
          </cell>
          <cell r="L6868" t="str">
            <v>群众</v>
          </cell>
          <cell r="M6868" t="str">
            <v>大学本科</v>
          </cell>
          <cell r="N6868" t="str">
            <v>学士学位</v>
          </cell>
          <cell r="O6868" t="str">
            <v>环境工程</v>
          </cell>
          <cell r="P6868" t="str">
            <v>河南城建学院</v>
          </cell>
          <cell r="Q6868" t="str">
            <v>2022-07-01</v>
          </cell>
          <cell r="R6868" t="str">
            <v>大学本科</v>
          </cell>
          <cell r="S6868" t="str">
            <v>学士学位</v>
          </cell>
          <cell r="T6868" t="str">
            <v>环境工程</v>
          </cell>
          <cell r="U6868" t="str">
            <v>河南城建学院</v>
          </cell>
          <cell r="V6868" t="str">
            <v>2022-07-01</v>
          </cell>
          <cell r="W6868" t="str">
            <v>三门峡市湖滨区城市管理综合行政执法大队</v>
          </cell>
          <cell r="X6868" t="str">
            <v>01130103-管理岗九级</v>
          </cell>
          <cell r="Y6868" t="str">
            <v>01130103</v>
          </cell>
        </row>
        <row r="6869">
          <cell r="G6869" t="str">
            <v>256010300620</v>
          </cell>
          <cell r="H6869" t="str">
            <v>身份证</v>
          </cell>
          <cell r="I6869" t="str">
            <v>14270120000127063X</v>
          </cell>
          <cell r="J6869" t="str">
            <v>男</v>
          </cell>
          <cell r="K6869" t="str">
            <v>汉族</v>
          </cell>
          <cell r="L6869" t="str">
            <v>共青团员</v>
          </cell>
          <cell r="M6869" t="str">
            <v>硕士研究生</v>
          </cell>
          <cell r="N6869" t="str">
            <v>硕士学位</v>
          </cell>
          <cell r="O6869" t="str">
            <v>音乐与舞蹈学</v>
          </cell>
          <cell r="P6869" t="str">
            <v>浙江师范大学</v>
          </cell>
          <cell r="Q6869" t="str">
            <v>2025-07-01</v>
          </cell>
          <cell r="R6869" t="str">
            <v>硕士研究生</v>
          </cell>
          <cell r="S6869" t="str">
            <v>硕士学位</v>
          </cell>
          <cell r="T6869" t="str">
            <v>艺术学(含音乐、舞蹈、戏剧与影视、戏曲与曲艺、美术与书法、设计等历史、理论和评论研究)</v>
          </cell>
          <cell r="U6869" t="str">
            <v>浙江师范大学</v>
          </cell>
          <cell r="V6869" t="str">
            <v>2025-06-30</v>
          </cell>
          <cell r="W6869" t="str">
            <v>三门峡市湖滨区文化馆</v>
          </cell>
          <cell r="X6869" t="str">
            <v>01150101-管理岗九级</v>
          </cell>
          <cell r="Y6869" t="str">
            <v>01150101</v>
          </cell>
        </row>
        <row r="6870">
          <cell r="G6870" t="str">
            <v>256010300223</v>
          </cell>
          <cell r="H6870" t="str">
            <v>身份证</v>
          </cell>
          <cell r="I6870" t="str">
            <v>411202200001279582</v>
          </cell>
          <cell r="J6870" t="str">
            <v>女</v>
          </cell>
          <cell r="K6870" t="str">
            <v>汉族</v>
          </cell>
          <cell r="L6870" t="str">
            <v>中共党员</v>
          </cell>
          <cell r="M6870" t="str">
            <v>大学本科</v>
          </cell>
          <cell r="N6870" t="str">
            <v>学士学位</v>
          </cell>
          <cell r="O6870" t="str">
            <v>体育教育</v>
          </cell>
          <cell r="P6870" t="str">
            <v>河南师范大学</v>
          </cell>
          <cell r="Q6870" t="str">
            <v>2023-07-01</v>
          </cell>
          <cell r="R6870" t="str">
            <v>同第一学历</v>
          </cell>
          <cell r="S6870" t="str">
            <v/>
          </cell>
          <cell r="T6870" t="str">
            <v/>
          </cell>
          <cell r="U6870" t="str">
            <v/>
          </cell>
          <cell r="V6870" t="str">
            <v/>
          </cell>
          <cell r="W6870" t="str">
            <v>湖滨区教育机构安全服务中心</v>
          </cell>
          <cell r="X6870" t="str">
            <v>01030102-管理岗九级</v>
          </cell>
          <cell r="Y6870" t="str">
            <v>01030102</v>
          </cell>
        </row>
        <row r="6871">
          <cell r="G6871" t="str">
            <v>256010602225</v>
          </cell>
          <cell r="H6871" t="str">
            <v>身份证</v>
          </cell>
          <cell r="I6871" t="str">
            <v>411282200302278024</v>
          </cell>
          <cell r="J6871" t="str">
            <v>女</v>
          </cell>
          <cell r="K6871" t="str">
            <v>汉族</v>
          </cell>
          <cell r="L6871" t="str">
            <v>共青团员</v>
          </cell>
          <cell r="M6871" t="str">
            <v>大学本科</v>
          </cell>
          <cell r="N6871" t="str">
            <v>学士学位</v>
          </cell>
          <cell r="O6871" t="str">
            <v>网络与新媒体</v>
          </cell>
          <cell r="P6871" t="str">
            <v>郑州经贸学院</v>
          </cell>
          <cell r="Q6871" t="str">
            <v>2025-07-01</v>
          </cell>
          <cell r="R6871" t="str">
            <v>大学本科</v>
          </cell>
          <cell r="S6871" t="str">
            <v>学士学位</v>
          </cell>
          <cell r="T6871" t="str">
            <v>网络与新媒体</v>
          </cell>
          <cell r="U6871" t="str">
            <v>郑州经贸学院</v>
          </cell>
          <cell r="V6871" t="str">
            <v>2025-07-01</v>
          </cell>
          <cell r="W6871" t="str">
            <v>三门峡市湖滨区融媒体中心</v>
          </cell>
          <cell r="X6871" t="str">
            <v>01180102-管理岗九级</v>
          </cell>
          <cell r="Y6871" t="str">
            <v>01180102</v>
          </cell>
        </row>
        <row r="6872">
          <cell r="G6872" t="str">
            <v>256010501810</v>
          </cell>
          <cell r="H6872" t="str">
            <v>身份证</v>
          </cell>
          <cell r="I6872" t="str">
            <v>41122220020724652X</v>
          </cell>
          <cell r="J6872" t="str">
            <v>女</v>
          </cell>
          <cell r="K6872" t="str">
            <v>汉族</v>
          </cell>
          <cell r="L6872" t="str">
            <v>共青团员</v>
          </cell>
          <cell r="M6872" t="str">
            <v>大学本科</v>
          </cell>
          <cell r="N6872" t="str">
            <v>学士学位</v>
          </cell>
          <cell r="O6872" t="str">
            <v>法学</v>
          </cell>
          <cell r="P6872" t="str">
            <v>南阳师范学院</v>
          </cell>
          <cell r="Q6872" t="str">
            <v>2025-07-01</v>
          </cell>
          <cell r="R6872" t="str">
            <v>大学本科</v>
          </cell>
          <cell r="S6872" t="str">
            <v>学士学位</v>
          </cell>
          <cell r="T6872" t="str">
            <v>法学</v>
          </cell>
          <cell r="U6872" t="str">
            <v>南阳师范学院</v>
          </cell>
          <cell r="V6872" t="str">
            <v>2025-07-01</v>
          </cell>
          <cell r="W6872" t="str">
            <v>三门峡市湖滨区应急管理综合行政执法大队</v>
          </cell>
          <cell r="X6872" t="str">
            <v>01120102-管理岗九级</v>
          </cell>
          <cell r="Y6872" t="str">
            <v>01120102</v>
          </cell>
        </row>
        <row r="6873">
          <cell r="G6873" t="str">
            <v>256010504423</v>
          </cell>
          <cell r="H6873" t="str">
            <v>身份证</v>
          </cell>
          <cell r="I6873" t="str">
            <v>410421200211246526</v>
          </cell>
          <cell r="J6873" t="str">
            <v>女</v>
          </cell>
          <cell r="K6873" t="str">
            <v>汉族</v>
          </cell>
          <cell r="L6873" t="str">
            <v>共青团员</v>
          </cell>
          <cell r="M6873" t="str">
            <v>大学本科</v>
          </cell>
          <cell r="N6873" t="str">
            <v>学士学位</v>
          </cell>
          <cell r="O6873" t="str">
            <v>美术学</v>
          </cell>
          <cell r="P6873" t="str">
            <v>河南科技学院</v>
          </cell>
          <cell r="Q6873" t="str">
            <v>2025-07-01</v>
          </cell>
          <cell r="R6873" t="str">
            <v>大学本科</v>
          </cell>
          <cell r="S6873" t="str">
            <v>学士学位</v>
          </cell>
          <cell r="T6873" t="str">
            <v>美术学</v>
          </cell>
          <cell r="U6873" t="str">
            <v>河南科技学院</v>
          </cell>
          <cell r="V6873" t="str">
            <v>2025-07-01</v>
          </cell>
          <cell r="W6873" t="str">
            <v>三门峡市湖滨区人民政府大安街道办事处下属事业单位</v>
          </cell>
          <cell r="X6873" t="str">
            <v>01300103-管理岗九级</v>
          </cell>
          <cell r="Y6873" t="str">
            <v>01300103</v>
          </cell>
        </row>
        <row r="6874">
          <cell r="G6874" t="str">
            <v>256010403008</v>
          </cell>
          <cell r="H6874" t="str">
            <v>身份证</v>
          </cell>
          <cell r="I6874" t="str">
            <v>140427199803158084</v>
          </cell>
          <cell r="J6874" t="str">
            <v>女</v>
          </cell>
          <cell r="K6874" t="str">
            <v>汉族</v>
          </cell>
          <cell r="L6874" t="str">
            <v>共青团员</v>
          </cell>
          <cell r="M6874" t="str">
            <v>大学本科</v>
          </cell>
          <cell r="N6874" t="str">
            <v>学士学位</v>
          </cell>
          <cell r="O6874" t="str">
            <v>经济学</v>
          </cell>
          <cell r="P6874" t="str">
            <v>太原师范学院</v>
          </cell>
          <cell r="Q6874" t="str">
            <v>2021-07-01</v>
          </cell>
          <cell r="R6874" t="str">
            <v>硕士研究生</v>
          </cell>
          <cell r="S6874" t="str">
            <v>硕士学位</v>
          </cell>
          <cell r="T6874" t="str">
            <v>保险</v>
          </cell>
          <cell r="U6874" t="str">
            <v>河南大学</v>
          </cell>
          <cell r="V6874" t="str">
            <v>2024-06-11</v>
          </cell>
          <cell r="W6874" t="str">
            <v>湖滨区区域协作服务中心</v>
          </cell>
          <cell r="X6874" t="str">
            <v>01020101-管理岗九级</v>
          </cell>
          <cell r="Y6874" t="str">
            <v>01020101</v>
          </cell>
        </row>
        <row r="6875">
          <cell r="G6875" t="str">
            <v>256010404121</v>
          </cell>
          <cell r="H6875" t="str">
            <v>身份证</v>
          </cell>
          <cell r="I6875" t="str">
            <v>410521199911018014</v>
          </cell>
          <cell r="J6875" t="str">
            <v>男</v>
          </cell>
          <cell r="K6875" t="str">
            <v>汉族</v>
          </cell>
          <cell r="L6875" t="str">
            <v>共青团员</v>
          </cell>
          <cell r="M6875" t="str">
            <v>大学本科</v>
          </cell>
          <cell r="N6875" t="str">
            <v>学士学位</v>
          </cell>
          <cell r="O6875" t="str">
            <v>机械设计制造及其自动化</v>
          </cell>
          <cell r="P6875" t="str">
            <v>郑州航空工业管理学院</v>
          </cell>
          <cell r="Q6875" t="str">
            <v>2022-07-01</v>
          </cell>
          <cell r="R6875" t="str">
            <v>大学本科</v>
          </cell>
          <cell r="S6875" t="str">
            <v>学士学位</v>
          </cell>
          <cell r="T6875" t="str">
            <v>机械设计制造及其自动化</v>
          </cell>
          <cell r="U6875" t="str">
            <v>郑州航空工业管理学院</v>
          </cell>
          <cell r="V6875" t="str">
            <v>2022-07-01</v>
          </cell>
          <cell r="W6875" t="str">
            <v>三门峡市湖滨区城市管理综合行政执法大队</v>
          </cell>
          <cell r="X6875" t="str">
            <v>01130103-管理岗九级</v>
          </cell>
          <cell r="Y6875" t="str">
            <v>01130103</v>
          </cell>
        </row>
        <row r="6876">
          <cell r="G6876" t="str">
            <v>256010504014</v>
          </cell>
          <cell r="H6876" t="str">
            <v>身份证</v>
          </cell>
          <cell r="I6876" t="str">
            <v>411202200001080514</v>
          </cell>
          <cell r="J6876" t="str">
            <v>男</v>
          </cell>
          <cell r="K6876" t="str">
            <v>汉族</v>
          </cell>
          <cell r="L6876" t="str">
            <v>共青团员</v>
          </cell>
          <cell r="M6876" t="str">
            <v>大学本科</v>
          </cell>
          <cell r="N6876" t="str">
            <v>学士学位</v>
          </cell>
          <cell r="O6876" t="str">
            <v>电子商务</v>
          </cell>
          <cell r="P6876" t="str">
            <v>郑州科技学院</v>
          </cell>
          <cell r="Q6876" t="str">
            <v>2023-07-01</v>
          </cell>
          <cell r="R6876" t="str">
            <v>大学本科</v>
          </cell>
          <cell r="S6876" t="str">
            <v>学士学位</v>
          </cell>
          <cell r="T6876" t="str">
            <v>电子商务</v>
          </cell>
          <cell r="U6876" t="str">
            <v>郑州科技学院</v>
          </cell>
          <cell r="V6876" t="str">
            <v>2023-07-01</v>
          </cell>
          <cell r="W6876" t="str">
            <v>湖滨区对外开放和现代化服务发展中心</v>
          </cell>
          <cell r="X6876" t="str">
            <v>01090101-管理岗九级</v>
          </cell>
          <cell r="Y6876" t="str">
            <v>01090101</v>
          </cell>
        </row>
        <row r="6877">
          <cell r="G6877" t="str">
            <v>256010602519</v>
          </cell>
          <cell r="H6877" t="str">
            <v>身份证</v>
          </cell>
          <cell r="I6877" t="str">
            <v>410329200009120028</v>
          </cell>
          <cell r="J6877" t="str">
            <v>女</v>
          </cell>
          <cell r="K6877" t="str">
            <v>汉族</v>
          </cell>
          <cell r="L6877" t="str">
            <v>共青团员</v>
          </cell>
          <cell r="M6877" t="str">
            <v>大学本科</v>
          </cell>
          <cell r="N6877" t="str">
            <v>学士学位</v>
          </cell>
          <cell r="O6877" t="str">
            <v>音乐学</v>
          </cell>
          <cell r="P6877" t="str">
            <v>安阳学院</v>
          </cell>
          <cell r="Q6877" t="str">
            <v>2024-06-05</v>
          </cell>
          <cell r="R6877" t="str">
            <v/>
          </cell>
          <cell r="S6877" t="str">
            <v/>
          </cell>
          <cell r="T6877" t="str">
            <v/>
          </cell>
          <cell r="U6877" t="str">
            <v/>
          </cell>
          <cell r="V6877" t="str">
            <v/>
          </cell>
          <cell r="W6877" t="str">
            <v>三门峡市湖滨区文化馆</v>
          </cell>
          <cell r="X6877" t="str">
            <v>01150101-管理岗九级</v>
          </cell>
          <cell r="Y6877" t="str">
            <v>01150101</v>
          </cell>
        </row>
        <row r="6878">
          <cell r="G6878" t="str">
            <v>256010502813</v>
          </cell>
          <cell r="H6878" t="str">
            <v>身份证</v>
          </cell>
          <cell r="I6878" t="str">
            <v>14052219951010561X</v>
          </cell>
          <cell r="J6878" t="str">
            <v>男</v>
          </cell>
          <cell r="K6878" t="str">
            <v>汉族</v>
          </cell>
          <cell r="L6878" t="str">
            <v>中共党员</v>
          </cell>
          <cell r="M6878" t="str">
            <v>大学本科</v>
          </cell>
          <cell r="N6878" t="str">
            <v>学士学位</v>
          </cell>
          <cell r="O6878" t="str">
            <v>机械电子工程</v>
          </cell>
          <cell r="P6878" t="str">
            <v>陕西科技大学</v>
          </cell>
          <cell r="Q6878" t="str">
            <v>2018-07-01</v>
          </cell>
          <cell r="R6878" t="str">
            <v>同第一学历</v>
          </cell>
          <cell r="S6878" t="str">
            <v/>
          </cell>
          <cell r="T6878" t="str">
            <v/>
          </cell>
          <cell r="U6878" t="str">
            <v/>
          </cell>
          <cell r="V6878" t="str">
            <v/>
          </cell>
          <cell r="W6878" t="str">
            <v>三门峡市湖滨区城市管理综合行政执法大队</v>
          </cell>
          <cell r="X6878" t="str">
            <v>01130103-管理岗九级</v>
          </cell>
          <cell r="Y6878" t="str">
            <v>01130103</v>
          </cell>
        </row>
        <row r="6879">
          <cell r="G6879" t="str">
            <v>256010104425</v>
          </cell>
          <cell r="H6879" t="str">
            <v>身份证</v>
          </cell>
          <cell r="I6879" t="str">
            <v>410327200109108584</v>
          </cell>
          <cell r="J6879" t="str">
            <v>女</v>
          </cell>
          <cell r="K6879" t="str">
            <v>汉族</v>
          </cell>
          <cell r="L6879" t="str">
            <v>共青团员</v>
          </cell>
          <cell r="M6879" t="str">
            <v>大学本科</v>
          </cell>
          <cell r="N6879" t="str">
            <v>学士学位</v>
          </cell>
          <cell r="O6879" t="str">
            <v>工商管理</v>
          </cell>
          <cell r="P6879" t="str">
            <v>河南牧业经济学院</v>
          </cell>
          <cell r="Q6879" t="str">
            <v>2024-06-07</v>
          </cell>
          <cell r="R6879" t="str">
            <v>大学本科</v>
          </cell>
          <cell r="S6879" t="str">
            <v>学士学位</v>
          </cell>
          <cell r="T6879" t="str">
            <v>工商管理</v>
          </cell>
          <cell r="U6879" t="str">
            <v>河南牧业经济学院</v>
          </cell>
          <cell r="V6879" t="str">
            <v>2024-06-07</v>
          </cell>
          <cell r="W6879" t="str">
            <v>三门峡市湖滨区公务用车平台服务中心</v>
          </cell>
          <cell r="X6879" t="str">
            <v>01190102-管理岗九级</v>
          </cell>
          <cell r="Y6879" t="str">
            <v>01190102</v>
          </cell>
        </row>
        <row r="6880">
          <cell r="G6880" t="str">
            <v>256010701605</v>
          </cell>
          <cell r="H6880" t="str">
            <v>身份证</v>
          </cell>
          <cell r="I6880" t="str">
            <v>411524200111113641</v>
          </cell>
          <cell r="J6880" t="str">
            <v>女</v>
          </cell>
          <cell r="K6880" t="str">
            <v>汉族</v>
          </cell>
          <cell r="L6880" t="str">
            <v>共青团员</v>
          </cell>
          <cell r="M6880" t="str">
            <v>大学本科</v>
          </cell>
          <cell r="N6880" t="str">
            <v>学士学位</v>
          </cell>
          <cell r="O6880" t="str">
            <v>审计学</v>
          </cell>
          <cell r="P6880" t="str">
            <v>郑州升达经贸管理学院</v>
          </cell>
          <cell r="Q6880" t="str">
            <v>2025-07-01</v>
          </cell>
          <cell r="R6880" t="str">
            <v>大学本科</v>
          </cell>
          <cell r="S6880" t="str">
            <v>学士学位</v>
          </cell>
          <cell r="T6880" t="str">
            <v>审计学</v>
          </cell>
          <cell r="U6880" t="str">
            <v>郑州升达经贸管理学院</v>
          </cell>
          <cell r="V6880" t="str">
            <v>2025-07-01</v>
          </cell>
          <cell r="W6880" t="str">
            <v>三门峡市湖滨区黄河工程事务中心</v>
          </cell>
          <cell r="X6880" t="str">
            <v>01170102-管理岗九级</v>
          </cell>
          <cell r="Y6880" t="str">
            <v>01170102</v>
          </cell>
        </row>
        <row r="6881">
          <cell r="G6881" t="str">
            <v>256010602217</v>
          </cell>
          <cell r="H6881" t="str">
            <v>身份证</v>
          </cell>
          <cell r="I6881" t="str">
            <v>410581200201094524</v>
          </cell>
          <cell r="J6881" t="str">
            <v>女</v>
          </cell>
          <cell r="K6881" t="str">
            <v>汉族</v>
          </cell>
          <cell r="L6881" t="str">
            <v>共青团员</v>
          </cell>
          <cell r="M6881" t="str">
            <v>大学专科</v>
          </cell>
          <cell r="N6881" t="str">
            <v>无</v>
          </cell>
          <cell r="O6881" t="str">
            <v>汉语</v>
          </cell>
          <cell r="P6881" t="str">
            <v>焦作大学</v>
          </cell>
          <cell r="Q6881" t="str">
            <v>2023-06-15</v>
          </cell>
          <cell r="R6881" t="str">
            <v>大学本科</v>
          </cell>
          <cell r="S6881" t="str">
            <v>学士学位</v>
          </cell>
          <cell r="T6881" t="str">
            <v>汉语言文学</v>
          </cell>
          <cell r="U6881" t="str">
            <v>信阳学院</v>
          </cell>
          <cell r="V6881" t="str">
            <v>2025-06-01</v>
          </cell>
          <cell r="W6881" t="str">
            <v>三门峡市湖滨区人民政府前进街道办事处下属事业单位</v>
          </cell>
          <cell r="X6881" t="str">
            <v>01290101-管理岗九级</v>
          </cell>
          <cell r="Y6881" t="str">
            <v>01290101</v>
          </cell>
        </row>
        <row r="6882">
          <cell r="G6882" t="str">
            <v>256010503827</v>
          </cell>
          <cell r="H6882" t="str">
            <v>身份证</v>
          </cell>
          <cell r="I6882" t="str">
            <v>411222200205010046</v>
          </cell>
          <cell r="J6882" t="str">
            <v>女</v>
          </cell>
          <cell r="K6882" t="str">
            <v>汉族</v>
          </cell>
          <cell r="L6882" t="str">
            <v>共青团员</v>
          </cell>
          <cell r="M6882" t="str">
            <v>大学本科</v>
          </cell>
          <cell r="N6882" t="str">
            <v>学士学位</v>
          </cell>
          <cell r="O6882" t="str">
            <v>财政学</v>
          </cell>
          <cell r="P6882" t="str">
            <v>大连财经学院</v>
          </cell>
          <cell r="Q6882" t="str">
            <v>2025-06-30</v>
          </cell>
          <cell r="R6882" t="str">
            <v>同第一学历</v>
          </cell>
          <cell r="S6882" t="str">
            <v/>
          </cell>
          <cell r="T6882" t="str">
            <v/>
          </cell>
          <cell r="U6882" t="str">
            <v/>
          </cell>
          <cell r="V6882" t="str">
            <v/>
          </cell>
          <cell r="W6882" t="str">
            <v>湖滨区优化营商环境和信用服务中心</v>
          </cell>
          <cell r="X6882" t="str">
            <v>01020201-管理岗九级</v>
          </cell>
          <cell r="Y6882" t="str">
            <v>01020201</v>
          </cell>
        </row>
        <row r="6883">
          <cell r="G6883" t="str">
            <v>256010700523</v>
          </cell>
          <cell r="H6883" t="str">
            <v>身份证</v>
          </cell>
          <cell r="I6883" t="str">
            <v>412801200302220813</v>
          </cell>
          <cell r="J6883" t="str">
            <v>男</v>
          </cell>
          <cell r="K6883" t="str">
            <v>汉族</v>
          </cell>
          <cell r="L6883" t="str">
            <v>共青团员</v>
          </cell>
          <cell r="M6883" t="str">
            <v>大学本科</v>
          </cell>
          <cell r="N6883" t="str">
            <v>学士学位</v>
          </cell>
          <cell r="O6883" t="str">
            <v>会计学</v>
          </cell>
          <cell r="P6883" t="str">
            <v>河南财经政法大学</v>
          </cell>
          <cell r="Q6883" t="str">
            <v>2025-07-01</v>
          </cell>
          <cell r="R6883" t="str">
            <v/>
          </cell>
          <cell r="S6883" t="str">
            <v/>
          </cell>
          <cell r="T6883" t="str">
            <v/>
          </cell>
          <cell r="U6883" t="str">
            <v/>
          </cell>
          <cell r="V6883" t="str">
            <v/>
          </cell>
          <cell r="W6883" t="str">
            <v>三门峡市湖滨区纪委监委廉政教育中心</v>
          </cell>
          <cell r="X6883" t="str">
            <v>01010201-管理岗九级</v>
          </cell>
          <cell r="Y6883" t="str">
            <v>01010201</v>
          </cell>
        </row>
        <row r="6884">
          <cell r="G6884" t="str">
            <v>256010600804</v>
          </cell>
          <cell r="H6884" t="str">
            <v>身份证</v>
          </cell>
          <cell r="I6884" t="str">
            <v>410611199802137041</v>
          </cell>
          <cell r="J6884" t="str">
            <v>女</v>
          </cell>
          <cell r="K6884" t="str">
            <v>汉族</v>
          </cell>
          <cell r="L6884" t="str">
            <v>共青团员</v>
          </cell>
          <cell r="M6884" t="str">
            <v>大学本科</v>
          </cell>
          <cell r="N6884" t="str">
            <v>学士学位</v>
          </cell>
          <cell r="O6884" t="str">
            <v>金融数学</v>
          </cell>
          <cell r="P6884" t="str">
            <v>河南大学</v>
          </cell>
          <cell r="Q6884" t="str">
            <v>2020-06-20</v>
          </cell>
          <cell r="R6884" t="str">
            <v>硕士研究生</v>
          </cell>
          <cell r="S6884" t="str">
            <v>硕士学位</v>
          </cell>
          <cell r="T6884" t="str">
            <v>数学</v>
          </cell>
          <cell r="U6884" t="str">
            <v>山东大学</v>
          </cell>
          <cell r="V6884" t="str">
            <v>2023-06-18</v>
          </cell>
          <cell r="W6884" t="str">
            <v>湖滨区教育机构安全服务中心</v>
          </cell>
          <cell r="X6884" t="str">
            <v>01030101-管理岗九级</v>
          </cell>
          <cell r="Y6884" t="str">
            <v>01030101</v>
          </cell>
        </row>
        <row r="6885">
          <cell r="G6885" t="str">
            <v>256010103408</v>
          </cell>
          <cell r="H6885" t="str">
            <v>身份证</v>
          </cell>
          <cell r="I6885" t="str">
            <v>141021199710150025</v>
          </cell>
          <cell r="J6885" t="str">
            <v>女</v>
          </cell>
          <cell r="K6885" t="str">
            <v>汉族</v>
          </cell>
          <cell r="L6885" t="str">
            <v>中共党员</v>
          </cell>
          <cell r="M6885" t="str">
            <v>大学本科</v>
          </cell>
          <cell r="N6885" t="str">
            <v>学士学位</v>
          </cell>
          <cell r="O6885" t="str">
            <v>财务管理</v>
          </cell>
          <cell r="P6885" t="str">
            <v>山西工商学院</v>
          </cell>
          <cell r="Q6885" t="str">
            <v>2020-07-01</v>
          </cell>
          <cell r="R6885" t="str">
            <v>大学本科</v>
          </cell>
          <cell r="S6885" t="str">
            <v>学士学位</v>
          </cell>
          <cell r="T6885" t="str">
            <v>财务管理</v>
          </cell>
          <cell r="U6885" t="str">
            <v>山西工商学院</v>
          </cell>
          <cell r="V6885" t="str">
            <v>2020-07-01</v>
          </cell>
          <cell r="W6885" t="str">
            <v>三门峡市湖滨区人民政府会兴街道办事处下属事业单位</v>
          </cell>
          <cell r="X6885" t="str">
            <v>01260102-管理岗九级</v>
          </cell>
          <cell r="Y6885" t="str">
            <v>01260102</v>
          </cell>
        </row>
        <row r="6886">
          <cell r="G6886" t="str">
            <v>256010104607</v>
          </cell>
          <cell r="H6886" t="str">
            <v>身份证</v>
          </cell>
          <cell r="I6886" t="str">
            <v>411527200012157058</v>
          </cell>
          <cell r="J6886" t="str">
            <v>男</v>
          </cell>
          <cell r="K6886" t="str">
            <v>汉族</v>
          </cell>
          <cell r="L6886" t="str">
            <v>共青团员</v>
          </cell>
          <cell r="M6886" t="str">
            <v>大学本科</v>
          </cell>
          <cell r="N6886" t="str">
            <v>学士学位</v>
          </cell>
          <cell r="O6886" t="str">
            <v>计算机科学与技术</v>
          </cell>
          <cell r="P6886" t="str">
            <v>郑州商学院</v>
          </cell>
          <cell r="Q6886" t="str">
            <v>2024-07-01</v>
          </cell>
          <cell r="R6886" t="str">
            <v>大学本科</v>
          </cell>
          <cell r="S6886" t="str">
            <v>学士学位</v>
          </cell>
          <cell r="T6886" t="str">
            <v>计算机科学与技术</v>
          </cell>
          <cell r="U6886" t="str">
            <v>郑州商学院</v>
          </cell>
          <cell r="V6886" t="str">
            <v>2024-07-01</v>
          </cell>
          <cell r="W6886" t="str">
            <v>湖滨区城市低收入家庭认定中心</v>
          </cell>
          <cell r="X6886" t="str">
            <v>01040201-管理岗九级</v>
          </cell>
          <cell r="Y6886" t="str">
            <v>01040201</v>
          </cell>
        </row>
        <row r="6887">
          <cell r="G6887" t="str">
            <v>256010100712</v>
          </cell>
          <cell r="H6887" t="str">
            <v>身份证</v>
          </cell>
          <cell r="I6887" t="str">
            <v>410327200211239724</v>
          </cell>
          <cell r="J6887" t="str">
            <v>女</v>
          </cell>
          <cell r="K6887" t="str">
            <v>汉族</v>
          </cell>
          <cell r="L6887" t="str">
            <v>共青团员</v>
          </cell>
          <cell r="M6887" t="str">
            <v>大学本科</v>
          </cell>
          <cell r="N6887" t="str">
            <v>学士学位</v>
          </cell>
          <cell r="O6887" t="str">
            <v>汽车服务工程</v>
          </cell>
          <cell r="P6887" t="str">
            <v>河南工学院</v>
          </cell>
          <cell r="Q6887" t="str">
            <v>2024-07-01</v>
          </cell>
          <cell r="R6887" t="str">
            <v>大学本科</v>
          </cell>
          <cell r="S6887" t="str">
            <v>学士学位</v>
          </cell>
          <cell r="T6887" t="str">
            <v>汽车服务工程</v>
          </cell>
          <cell r="U6887" t="str">
            <v>河南工学院</v>
          </cell>
          <cell r="V6887" t="str">
            <v>2024-07-01</v>
          </cell>
          <cell r="W6887" t="str">
            <v>三门峡市湖滨区公务用车平台服务中心</v>
          </cell>
          <cell r="X6887" t="str">
            <v>01190101-管理岗九级</v>
          </cell>
          <cell r="Y6887" t="str">
            <v>01190101</v>
          </cell>
        </row>
        <row r="6888">
          <cell r="G6888" t="str">
            <v>256010301420</v>
          </cell>
          <cell r="H6888" t="str">
            <v>身份证</v>
          </cell>
          <cell r="I6888" t="str">
            <v>411222199409023513</v>
          </cell>
          <cell r="J6888" t="str">
            <v>男</v>
          </cell>
          <cell r="K6888" t="str">
            <v>汉族</v>
          </cell>
          <cell r="L6888" t="str">
            <v>群众</v>
          </cell>
          <cell r="M6888" t="str">
            <v>大学本科</v>
          </cell>
          <cell r="N6888" t="str">
            <v>学士学位</v>
          </cell>
          <cell r="O6888" t="str">
            <v>网络工程</v>
          </cell>
          <cell r="P6888" t="str">
            <v>广东石油化工学院</v>
          </cell>
          <cell r="Q6888" t="str">
            <v>2018-06-22</v>
          </cell>
          <cell r="R6888" t="str">
            <v>同第一学历</v>
          </cell>
          <cell r="S6888" t="str">
            <v/>
          </cell>
          <cell r="T6888" t="str">
            <v/>
          </cell>
          <cell r="U6888" t="str">
            <v/>
          </cell>
          <cell r="V6888" t="str">
            <v/>
          </cell>
          <cell r="W6888" t="str">
            <v>三门峡市湖滨区工业园区发展服务中心</v>
          </cell>
          <cell r="X6888" t="str">
            <v>01200102-管理岗九级</v>
          </cell>
          <cell r="Y6888" t="str">
            <v>01200102</v>
          </cell>
        </row>
        <row r="6889">
          <cell r="G6889" t="str">
            <v>256010404416</v>
          </cell>
          <cell r="H6889" t="str">
            <v>身份证</v>
          </cell>
          <cell r="I6889" t="str">
            <v>411281200205073514</v>
          </cell>
          <cell r="J6889" t="str">
            <v>男</v>
          </cell>
          <cell r="K6889" t="str">
            <v>汉族</v>
          </cell>
          <cell r="L6889" t="str">
            <v>共青团员</v>
          </cell>
          <cell r="M6889" t="str">
            <v>大学本科</v>
          </cell>
          <cell r="N6889" t="str">
            <v>学士学位</v>
          </cell>
          <cell r="O6889" t="str">
            <v>信息管理与信息系统</v>
          </cell>
          <cell r="P6889" t="str">
            <v>伊犁师范大学</v>
          </cell>
          <cell r="Q6889" t="str">
            <v>2024-06-01</v>
          </cell>
          <cell r="R6889" t="str">
            <v>大学本科</v>
          </cell>
          <cell r="S6889" t="str">
            <v>学士学位</v>
          </cell>
          <cell r="T6889" t="str">
            <v>信息管理与信息系统</v>
          </cell>
          <cell r="U6889" t="str">
            <v>伊犁师范大学</v>
          </cell>
          <cell r="V6889" t="str">
            <v>2024-06-01</v>
          </cell>
          <cell r="W6889" t="str">
            <v>三门峡市湖滨区河湖事务中心</v>
          </cell>
          <cell r="X6889" t="str">
            <v>01070101-管理岗九级</v>
          </cell>
          <cell r="Y6889" t="str">
            <v>01070101</v>
          </cell>
        </row>
        <row r="6890">
          <cell r="G6890" t="str">
            <v>256010300102</v>
          </cell>
          <cell r="H6890" t="str">
            <v>身份证</v>
          </cell>
          <cell r="I6890" t="str">
            <v>412821200004214947</v>
          </cell>
          <cell r="J6890" t="str">
            <v>女</v>
          </cell>
          <cell r="K6890" t="str">
            <v>汉族</v>
          </cell>
          <cell r="L6890" t="str">
            <v>共青团员</v>
          </cell>
          <cell r="M6890" t="str">
            <v>大学本科</v>
          </cell>
          <cell r="N6890" t="str">
            <v>学士学位</v>
          </cell>
          <cell r="O6890" t="str">
            <v>学前教育</v>
          </cell>
          <cell r="P6890" t="str">
            <v>洛阳师范学院</v>
          </cell>
          <cell r="Q6890" t="str">
            <v>2025-07-01</v>
          </cell>
          <cell r="R6890" t="str">
            <v>大学本科</v>
          </cell>
          <cell r="S6890" t="str">
            <v>学士学位</v>
          </cell>
          <cell r="T6890" t="str">
            <v>学前教育</v>
          </cell>
          <cell r="U6890" t="str">
            <v>洛阳师范学院</v>
          </cell>
          <cell r="V6890" t="str">
            <v>2025-07-01</v>
          </cell>
          <cell r="W6890" t="str">
            <v>三门峡市湖滨区人民政府大安街道办事处下属事业单位</v>
          </cell>
          <cell r="X6890" t="str">
            <v>01300102-管理岗九级</v>
          </cell>
          <cell r="Y6890" t="str">
            <v>01300102</v>
          </cell>
        </row>
        <row r="6891">
          <cell r="G6891" t="str">
            <v>256010202518</v>
          </cell>
          <cell r="H6891" t="str">
            <v>身份证</v>
          </cell>
          <cell r="I6891" t="str">
            <v>412823199101033264</v>
          </cell>
          <cell r="J6891" t="str">
            <v>女</v>
          </cell>
          <cell r="K6891" t="str">
            <v>汉族</v>
          </cell>
          <cell r="L6891" t="str">
            <v>群众</v>
          </cell>
          <cell r="M6891" t="str">
            <v>大学本科</v>
          </cell>
          <cell r="N6891" t="str">
            <v>学士学位</v>
          </cell>
          <cell r="O6891" t="str">
            <v>动植物检疫</v>
          </cell>
          <cell r="P6891" t="str">
            <v>河南农业大学</v>
          </cell>
          <cell r="Q6891" t="str">
            <v>2015-07-01</v>
          </cell>
          <cell r="R6891" t="str">
            <v>硕士研究生</v>
          </cell>
          <cell r="S6891" t="str">
            <v>硕士学位</v>
          </cell>
          <cell r="T6891" t="str">
            <v>兽医学</v>
          </cell>
          <cell r="U6891" t="str">
            <v>河南农业大学</v>
          </cell>
          <cell r="V6891" t="str">
            <v>2018-07-01</v>
          </cell>
          <cell r="W6891" t="str">
            <v>三门峡市湖滨区畜牧兽医服务中心</v>
          </cell>
          <cell r="X6891" t="str">
            <v>01080201-专业技术岗</v>
          </cell>
          <cell r="Y6891" t="str">
            <v>01080201</v>
          </cell>
        </row>
        <row r="6892">
          <cell r="G6892" t="str">
            <v>256010601404</v>
          </cell>
          <cell r="H6892" t="str">
            <v>身份证</v>
          </cell>
          <cell r="I6892" t="str">
            <v>41048220030801058X</v>
          </cell>
          <cell r="J6892" t="str">
            <v>女</v>
          </cell>
          <cell r="K6892" t="str">
            <v>汉族</v>
          </cell>
          <cell r="L6892" t="str">
            <v>共青团员</v>
          </cell>
          <cell r="M6892" t="str">
            <v>大学本科</v>
          </cell>
          <cell r="N6892" t="str">
            <v>学士学位</v>
          </cell>
          <cell r="O6892" t="str">
            <v>汉语言文学</v>
          </cell>
          <cell r="P6892" t="str">
            <v>商丘师范学院</v>
          </cell>
          <cell r="Q6892" t="str">
            <v>2025-06-30</v>
          </cell>
          <cell r="R6892" t="str">
            <v/>
          </cell>
          <cell r="S6892" t="str">
            <v/>
          </cell>
          <cell r="T6892" t="str">
            <v/>
          </cell>
          <cell r="U6892" t="str">
            <v/>
          </cell>
          <cell r="V6892" t="str">
            <v/>
          </cell>
          <cell r="W6892" t="str">
            <v>湖滨区社会救助和福利中心</v>
          </cell>
          <cell r="X6892" t="str">
            <v>01040101-管理岗九级</v>
          </cell>
          <cell r="Y6892" t="str">
            <v>01040101</v>
          </cell>
        </row>
        <row r="6893">
          <cell r="G6893" t="str">
            <v>256010504122</v>
          </cell>
          <cell r="H6893" t="str">
            <v>身份证</v>
          </cell>
          <cell r="I6893" t="str">
            <v>411282199412105524</v>
          </cell>
          <cell r="J6893" t="str">
            <v>女</v>
          </cell>
          <cell r="K6893" t="str">
            <v>汉族</v>
          </cell>
          <cell r="L6893" t="str">
            <v>群众</v>
          </cell>
          <cell r="M6893" t="str">
            <v>大学本科</v>
          </cell>
          <cell r="N6893" t="str">
            <v>学士学位</v>
          </cell>
          <cell r="O6893" t="str">
            <v>种子科学与工程</v>
          </cell>
          <cell r="P6893" t="str">
            <v>河南农业大学</v>
          </cell>
          <cell r="Q6893" t="str">
            <v>2019-06-18</v>
          </cell>
          <cell r="R6893" t="str">
            <v>硕士研究生</v>
          </cell>
          <cell r="S6893" t="str">
            <v>硕士学位</v>
          </cell>
          <cell r="T6893" t="str">
            <v>农业</v>
          </cell>
          <cell r="U6893" t="str">
            <v>山东农业大学</v>
          </cell>
          <cell r="V6893" t="str">
            <v>2019-06-18</v>
          </cell>
          <cell r="W6893" t="str">
            <v>三门峡市湖滨区特色农业发展中心</v>
          </cell>
          <cell r="X6893" t="str">
            <v>01080101-管理岗九级</v>
          </cell>
          <cell r="Y6893" t="str">
            <v>01080101</v>
          </cell>
        </row>
        <row r="6894">
          <cell r="G6894" t="str">
            <v>256010602802</v>
          </cell>
          <cell r="H6894" t="str">
            <v>身份证</v>
          </cell>
          <cell r="I6894" t="str">
            <v>411527200201103016</v>
          </cell>
          <cell r="J6894" t="str">
            <v>男</v>
          </cell>
          <cell r="K6894" t="str">
            <v>汉族</v>
          </cell>
          <cell r="L6894" t="str">
            <v>共青团员</v>
          </cell>
          <cell r="M6894" t="str">
            <v>大学本科</v>
          </cell>
          <cell r="N6894" t="str">
            <v>学士学位</v>
          </cell>
          <cell r="O6894" t="str">
            <v>会计学</v>
          </cell>
          <cell r="P6894" t="str">
            <v>蚌埠工商学院</v>
          </cell>
          <cell r="Q6894" t="str">
            <v>2024-07-01</v>
          </cell>
          <cell r="R6894" t="str">
            <v>同第一学历</v>
          </cell>
          <cell r="S6894" t="str">
            <v/>
          </cell>
          <cell r="T6894" t="str">
            <v/>
          </cell>
          <cell r="U6894" t="str">
            <v/>
          </cell>
          <cell r="V6894" t="str">
            <v/>
          </cell>
          <cell r="W6894" t="str">
            <v>三门峡市湖滨区人民政府会兴街道办事处下属事业单位</v>
          </cell>
          <cell r="X6894" t="str">
            <v>01260102-管理岗九级</v>
          </cell>
          <cell r="Y6894" t="str">
            <v>01260102</v>
          </cell>
        </row>
        <row r="6895">
          <cell r="G6895" t="str">
            <v>256010201125</v>
          </cell>
          <cell r="H6895" t="str">
            <v>身份证</v>
          </cell>
          <cell r="I6895" t="str">
            <v>411222200008250040</v>
          </cell>
          <cell r="J6895" t="str">
            <v>女</v>
          </cell>
          <cell r="K6895" t="str">
            <v>汉族</v>
          </cell>
          <cell r="L6895" t="str">
            <v>共青团员</v>
          </cell>
          <cell r="M6895" t="str">
            <v>大学本科</v>
          </cell>
          <cell r="N6895" t="str">
            <v>学士学位</v>
          </cell>
          <cell r="O6895" t="str">
            <v>软件工程</v>
          </cell>
          <cell r="P6895" t="str">
            <v>河南财经政法大学</v>
          </cell>
          <cell r="Q6895" t="str">
            <v>2023-07-01</v>
          </cell>
          <cell r="R6895" t="str">
            <v>同第一学历</v>
          </cell>
          <cell r="S6895" t="str">
            <v/>
          </cell>
          <cell r="T6895" t="str">
            <v/>
          </cell>
          <cell r="U6895" t="str">
            <v/>
          </cell>
          <cell r="V6895" t="str">
            <v/>
          </cell>
          <cell r="W6895" t="str">
            <v>三门峡市湖滨区工业园区发展服务中心</v>
          </cell>
          <cell r="X6895" t="str">
            <v>01200102-管理岗九级</v>
          </cell>
          <cell r="Y6895" t="str">
            <v>01200102</v>
          </cell>
        </row>
        <row r="6896">
          <cell r="G6896" t="str">
            <v>256010502405</v>
          </cell>
          <cell r="H6896" t="str">
            <v>身份证</v>
          </cell>
          <cell r="I6896" t="str">
            <v>411321200110130925</v>
          </cell>
          <cell r="J6896" t="str">
            <v>女</v>
          </cell>
          <cell r="K6896" t="str">
            <v>汉族</v>
          </cell>
          <cell r="L6896" t="str">
            <v>共青团员</v>
          </cell>
          <cell r="M6896" t="str">
            <v>大学本科</v>
          </cell>
          <cell r="N6896" t="str">
            <v>学士学位</v>
          </cell>
          <cell r="O6896" t="str">
            <v>国际经济与贸易</v>
          </cell>
          <cell r="P6896" t="str">
            <v>天津商业大学</v>
          </cell>
          <cell r="Q6896" t="str">
            <v>2023-06-16</v>
          </cell>
          <cell r="R6896" t="str">
            <v>同第一学历</v>
          </cell>
          <cell r="S6896" t="str">
            <v/>
          </cell>
          <cell r="T6896" t="str">
            <v/>
          </cell>
          <cell r="U6896" t="str">
            <v/>
          </cell>
          <cell r="V6896" t="str">
            <v/>
          </cell>
          <cell r="W6896" t="str">
            <v>三门峡市湖滨区人民政府大安街道办事处下属事业单位</v>
          </cell>
          <cell r="X6896" t="str">
            <v>01300101-管理岗九级</v>
          </cell>
          <cell r="Y6896" t="str">
            <v>01300101</v>
          </cell>
        </row>
        <row r="6897">
          <cell r="G6897" t="str">
            <v>256010501414</v>
          </cell>
          <cell r="H6897" t="str">
            <v>身份证</v>
          </cell>
          <cell r="I6897" t="str">
            <v>140525200104043112</v>
          </cell>
          <cell r="J6897" t="str">
            <v>男</v>
          </cell>
          <cell r="K6897" t="str">
            <v>汉族</v>
          </cell>
          <cell r="L6897" t="str">
            <v>共青团员</v>
          </cell>
          <cell r="M6897" t="str">
            <v>大学本科</v>
          </cell>
          <cell r="N6897" t="str">
            <v>学士学位</v>
          </cell>
          <cell r="O6897" t="str">
            <v>环境工程</v>
          </cell>
          <cell r="P6897" t="str">
            <v>淮阴工学院</v>
          </cell>
          <cell r="Q6897" t="str">
            <v>2024-06-12</v>
          </cell>
          <cell r="R6897" t="str">
            <v>大学本科</v>
          </cell>
          <cell r="S6897" t="str">
            <v>学士学位</v>
          </cell>
          <cell r="T6897" t="str">
            <v>环境工程</v>
          </cell>
          <cell r="U6897" t="str">
            <v>淮阴工学院</v>
          </cell>
          <cell r="V6897" t="str">
            <v>2024-06-12</v>
          </cell>
          <cell r="W6897" t="str">
            <v>三门峡市湖滨区城市管理综合行政执法大队</v>
          </cell>
          <cell r="X6897" t="str">
            <v>01130103-管理岗九级</v>
          </cell>
          <cell r="Y6897" t="str">
            <v>01130103</v>
          </cell>
        </row>
        <row r="6898">
          <cell r="G6898" t="str">
            <v>256010300426</v>
          </cell>
          <cell r="H6898" t="str">
            <v>身份证</v>
          </cell>
          <cell r="I6898" t="str">
            <v>210311199912070024</v>
          </cell>
          <cell r="J6898" t="str">
            <v>女</v>
          </cell>
          <cell r="K6898" t="str">
            <v>汉族</v>
          </cell>
          <cell r="L6898" t="str">
            <v>中共预备党员</v>
          </cell>
          <cell r="M6898" t="str">
            <v>大学本科</v>
          </cell>
          <cell r="N6898" t="str">
            <v>学士学位</v>
          </cell>
          <cell r="O6898" t="str">
            <v>会计学</v>
          </cell>
          <cell r="P6898" t="str">
            <v>山东财经大学</v>
          </cell>
          <cell r="Q6898" t="str">
            <v>2021-07-01</v>
          </cell>
          <cell r="R6898" t="str">
            <v>硕士研究生</v>
          </cell>
          <cell r="S6898" t="str">
            <v>硕士学位</v>
          </cell>
          <cell r="T6898" t="str">
            <v>YJ12---会计学</v>
          </cell>
          <cell r="U6898" t="str">
            <v>中国财政科学研究院</v>
          </cell>
          <cell r="V6898" t="str">
            <v>2025-07-01</v>
          </cell>
          <cell r="W6898" t="str">
            <v>三门峡市湖滨区财政投资评审中心（三门峡市湖滨区政府和社会资本合作中心）</v>
          </cell>
          <cell r="X6898" t="str">
            <v>01050101-管理岗九级</v>
          </cell>
          <cell r="Y6898" t="str">
            <v>01050101</v>
          </cell>
        </row>
        <row r="6899">
          <cell r="G6899" t="str">
            <v>256010503821</v>
          </cell>
          <cell r="H6899" t="str">
            <v>身份证</v>
          </cell>
          <cell r="I6899" t="str">
            <v>142729200011291852</v>
          </cell>
          <cell r="J6899" t="str">
            <v>男</v>
          </cell>
          <cell r="K6899" t="str">
            <v>汉族</v>
          </cell>
          <cell r="L6899" t="str">
            <v>共青团员</v>
          </cell>
          <cell r="M6899" t="str">
            <v>大学本科</v>
          </cell>
          <cell r="N6899" t="str">
            <v>学士学位</v>
          </cell>
          <cell r="O6899" t="str">
            <v>计算机科学与技术</v>
          </cell>
          <cell r="P6899" t="str">
            <v>山西工程技术学院</v>
          </cell>
          <cell r="Q6899" t="str">
            <v>2024-06-30</v>
          </cell>
          <cell r="R6899" t="str">
            <v>大学本科</v>
          </cell>
          <cell r="S6899" t="str">
            <v>学士学位</v>
          </cell>
          <cell r="T6899" t="str">
            <v>计算机科学与技术</v>
          </cell>
          <cell r="U6899" t="str">
            <v>山西工程技术学院</v>
          </cell>
          <cell r="V6899" t="str">
            <v>2024-06-30</v>
          </cell>
          <cell r="W6899" t="str">
            <v>三门峡市湖滨区城市管理综合行政执法大队</v>
          </cell>
          <cell r="X6899" t="str">
            <v>01130102-管理岗九级</v>
          </cell>
          <cell r="Y6899" t="str">
            <v>01130102</v>
          </cell>
        </row>
        <row r="6900">
          <cell r="G6900" t="str">
            <v>256010702517</v>
          </cell>
          <cell r="H6900" t="str">
            <v>身份证</v>
          </cell>
          <cell r="I6900" t="str">
            <v>371202199901164045</v>
          </cell>
          <cell r="J6900" t="str">
            <v>女</v>
          </cell>
          <cell r="K6900" t="str">
            <v>汉族</v>
          </cell>
          <cell r="L6900" t="str">
            <v>共青团员</v>
          </cell>
          <cell r="M6900" t="str">
            <v>大学专科</v>
          </cell>
          <cell r="N6900" t="str">
            <v>无</v>
          </cell>
          <cell r="O6900" t="str">
            <v>商务英语</v>
          </cell>
          <cell r="P6900" t="str">
            <v>临沂大学</v>
          </cell>
          <cell r="Q6900" t="str">
            <v>2020-07-01</v>
          </cell>
          <cell r="R6900" t="str">
            <v>硕士研究生</v>
          </cell>
          <cell r="S6900" t="str">
            <v>硕士学位</v>
          </cell>
          <cell r="T6900" t="str">
            <v>体育</v>
          </cell>
          <cell r="U6900" t="str">
            <v>江西师范大学</v>
          </cell>
          <cell r="V6900" t="str">
            <v>2025-07-01</v>
          </cell>
          <cell r="W6900" t="str">
            <v>湖滨区教育机构安全服务中心</v>
          </cell>
          <cell r="X6900" t="str">
            <v>01030102-管理岗九级</v>
          </cell>
          <cell r="Y6900" t="str">
            <v>01030102</v>
          </cell>
        </row>
        <row r="6901">
          <cell r="G6901" t="str">
            <v>256010202012</v>
          </cell>
          <cell r="H6901" t="str">
            <v>身份证</v>
          </cell>
          <cell r="I6901" t="str">
            <v>411123199812019566</v>
          </cell>
          <cell r="J6901" t="str">
            <v>女</v>
          </cell>
          <cell r="K6901" t="str">
            <v>汉族</v>
          </cell>
          <cell r="L6901" t="str">
            <v>共青团员</v>
          </cell>
          <cell r="M6901" t="str">
            <v>大学本科</v>
          </cell>
          <cell r="N6901" t="str">
            <v>学士学位</v>
          </cell>
          <cell r="O6901" t="str">
            <v>财务管理</v>
          </cell>
          <cell r="P6901" t="str">
            <v>河南财政金融学院</v>
          </cell>
          <cell r="Q6901" t="str">
            <v>2021-07-01</v>
          </cell>
          <cell r="R6901" t="str">
            <v>大学本科</v>
          </cell>
          <cell r="S6901" t="str">
            <v>学士学位</v>
          </cell>
          <cell r="T6901" t="str">
            <v>财务管理</v>
          </cell>
          <cell r="U6901" t="str">
            <v>河南财政金融学院</v>
          </cell>
          <cell r="V6901" t="str">
            <v>2021-07-01</v>
          </cell>
          <cell r="W6901" t="str">
            <v>三门峡市湖滨区住房保障中心</v>
          </cell>
          <cell r="X6901" t="str">
            <v>01210101-管理岗九级</v>
          </cell>
          <cell r="Y6901" t="str">
            <v>01210101</v>
          </cell>
        </row>
        <row r="6902">
          <cell r="G6902" t="str">
            <v>256010401324</v>
          </cell>
          <cell r="H6902" t="str">
            <v>身份证</v>
          </cell>
          <cell r="I6902" t="str">
            <v>142732199210212021</v>
          </cell>
          <cell r="J6902" t="str">
            <v>女</v>
          </cell>
          <cell r="K6902" t="str">
            <v>汉族</v>
          </cell>
          <cell r="L6902" t="str">
            <v>中共党员</v>
          </cell>
          <cell r="M6902" t="str">
            <v>大学本科</v>
          </cell>
          <cell r="N6902" t="str">
            <v>学士学位</v>
          </cell>
          <cell r="O6902" t="str">
            <v>会计学</v>
          </cell>
          <cell r="P6902" t="str">
            <v>山西大学商务学院</v>
          </cell>
          <cell r="Q6902" t="str">
            <v>2015-07-01</v>
          </cell>
          <cell r="R6902" t="str">
            <v>大学本科</v>
          </cell>
          <cell r="S6902" t="str">
            <v>学士学位</v>
          </cell>
          <cell r="T6902" t="str">
            <v>会计学</v>
          </cell>
          <cell r="U6902" t="str">
            <v>山西大学商务学院</v>
          </cell>
          <cell r="V6902" t="str">
            <v>2015-07-01</v>
          </cell>
          <cell r="W6902" t="str">
            <v>三门峡市湖滨区政府投资建设项目审计中心</v>
          </cell>
          <cell r="X6902" t="str">
            <v>01100101-专业技术岗</v>
          </cell>
          <cell r="Y6902" t="str">
            <v>01100101</v>
          </cell>
        </row>
        <row r="6903">
          <cell r="G6903" t="str">
            <v>256010703615</v>
          </cell>
          <cell r="H6903" t="str">
            <v>身份证</v>
          </cell>
          <cell r="I6903" t="str">
            <v>612427200005052074</v>
          </cell>
          <cell r="J6903" t="str">
            <v>男</v>
          </cell>
          <cell r="K6903" t="str">
            <v>汉族</v>
          </cell>
          <cell r="L6903" t="str">
            <v>共青团员</v>
          </cell>
          <cell r="M6903" t="str">
            <v>大学本科</v>
          </cell>
          <cell r="N6903" t="str">
            <v>学士学位</v>
          </cell>
          <cell r="O6903" t="str">
            <v>工程造价</v>
          </cell>
          <cell r="P6903" t="str">
            <v>西安思源学院</v>
          </cell>
          <cell r="Q6903" t="str">
            <v>2023-07-01</v>
          </cell>
          <cell r="R6903" t="str">
            <v>大学本科</v>
          </cell>
          <cell r="S6903" t="str">
            <v>学士学位</v>
          </cell>
          <cell r="T6903" t="str">
            <v>工程造价</v>
          </cell>
          <cell r="U6903" t="str">
            <v>西安思源学院</v>
          </cell>
          <cell r="V6903" t="str">
            <v>2023-07-01</v>
          </cell>
          <cell r="W6903" t="str">
            <v>三门峡市湖滨区黄河工程事务中心</v>
          </cell>
          <cell r="X6903" t="str">
            <v>01170101-管理岗十级</v>
          </cell>
          <cell r="Y6903" t="str">
            <v>01170101</v>
          </cell>
        </row>
        <row r="6904">
          <cell r="G6904" t="str">
            <v>256010702025</v>
          </cell>
          <cell r="H6904" t="str">
            <v>身份证</v>
          </cell>
          <cell r="I6904" t="str">
            <v>411202199606145063</v>
          </cell>
          <cell r="J6904" t="str">
            <v>女</v>
          </cell>
          <cell r="K6904" t="str">
            <v>汉族</v>
          </cell>
          <cell r="L6904" t="str">
            <v>共青团员</v>
          </cell>
          <cell r="M6904" t="str">
            <v>大学本科</v>
          </cell>
          <cell r="N6904" t="str">
            <v>学士学位</v>
          </cell>
          <cell r="O6904" t="str">
            <v>法学</v>
          </cell>
          <cell r="P6904" t="str">
            <v>山东农业大学</v>
          </cell>
          <cell r="Q6904" t="str">
            <v>2019-06-18</v>
          </cell>
          <cell r="R6904" t="str">
            <v>同第一学历</v>
          </cell>
          <cell r="S6904" t="str">
            <v/>
          </cell>
          <cell r="T6904" t="str">
            <v/>
          </cell>
          <cell r="U6904" t="str">
            <v/>
          </cell>
          <cell r="V6904" t="str">
            <v/>
          </cell>
          <cell r="W6904" t="str">
            <v>三门峡市湖滨区城市管理综合行政执法大队</v>
          </cell>
          <cell r="X6904" t="str">
            <v>01130101-管理岗九级</v>
          </cell>
          <cell r="Y6904" t="str">
            <v>01130101</v>
          </cell>
        </row>
        <row r="6905">
          <cell r="G6905" t="str">
            <v>256010301820</v>
          </cell>
          <cell r="H6905" t="str">
            <v>身份证</v>
          </cell>
          <cell r="I6905" t="str">
            <v>410311200202174542</v>
          </cell>
          <cell r="J6905" t="str">
            <v>女</v>
          </cell>
          <cell r="K6905" t="str">
            <v>汉族</v>
          </cell>
          <cell r="L6905" t="str">
            <v>中共党员</v>
          </cell>
          <cell r="M6905" t="str">
            <v>大学本科</v>
          </cell>
          <cell r="N6905" t="str">
            <v>学士学位</v>
          </cell>
          <cell r="O6905" t="str">
            <v>音乐学</v>
          </cell>
          <cell r="P6905" t="str">
            <v>中南民族大学</v>
          </cell>
          <cell r="Q6905" t="str">
            <v>2024-06-01</v>
          </cell>
          <cell r="R6905" t="str">
            <v>大学本科</v>
          </cell>
          <cell r="S6905" t="str">
            <v>学士学位</v>
          </cell>
          <cell r="T6905" t="str">
            <v>音乐学</v>
          </cell>
          <cell r="U6905" t="str">
            <v>中南民族大学</v>
          </cell>
          <cell r="V6905" t="str">
            <v>2024-06-01</v>
          </cell>
          <cell r="W6905" t="str">
            <v>三门峡市湖滨区文化馆</v>
          </cell>
          <cell r="X6905" t="str">
            <v>01150101-管理岗九级</v>
          </cell>
          <cell r="Y6905" t="str">
            <v>01150101</v>
          </cell>
        </row>
        <row r="6906">
          <cell r="G6906" t="str">
            <v>256010402324</v>
          </cell>
          <cell r="H6906" t="str">
            <v>身份证</v>
          </cell>
          <cell r="I6906" t="str">
            <v>410322199809142815</v>
          </cell>
          <cell r="J6906" t="str">
            <v>男</v>
          </cell>
          <cell r="K6906" t="str">
            <v>汉族</v>
          </cell>
          <cell r="L6906" t="str">
            <v>群众</v>
          </cell>
          <cell r="M6906" t="str">
            <v>大学本科</v>
          </cell>
          <cell r="N6906" t="str">
            <v>学士学位</v>
          </cell>
          <cell r="O6906" t="str">
            <v>会计学</v>
          </cell>
          <cell r="P6906" t="str">
            <v>陕西科技大学镐京学院</v>
          </cell>
          <cell r="Q6906" t="str">
            <v>2020-07-10</v>
          </cell>
          <cell r="R6906" t="str">
            <v>大学本科</v>
          </cell>
          <cell r="S6906" t="str">
            <v>学士学位</v>
          </cell>
          <cell r="T6906" t="str">
            <v>会计学</v>
          </cell>
          <cell r="U6906" t="str">
            <v>陕西科技大学镐京学院</v>
          </cell>
          <cell r="V6906" t="str">
            <v>2020-07-10</v>
          </cell>
          <cell r="W6906" t="str">
            <v>三门峡市湖滨区城乡居民养老和社会工伤保险中心</v>
          </cell>
          <cell r="X6906" t="str">
            <v>01060102-管理岗九级</v>
          </cell>
          <cell r="Y6906" t="str">
            <v>01060102</v>
          </cell>
        </row>
        <row r="6907">
          <cell r="G6907" t="str">
            <v>256010602504</v>
          </cell>
          <cell r="H6907" t="str">
            <v>身份证</v>
          </cell>
          <cell r="I6907" t="str">
            <v>410482199605270024</v>
          </cell>
          <cell r="J6907" t="str">
            <v>女</v>
          </cell>
          <cell r="K6907" t="str">
            <v>汉族</v>
          </cell>
          <cell r="L6907" t="str">
            <v>中共党员</v>
          </cell>
          <cell r="M6907" t="str">
            <v>大学本科</v>
          </cell>
          <cell r="N6907" t="str">
            <v>学士学位</v>
          </cell>
          <cell r="O6907" t="str">
            <v>过程装备与控制工程</v>
          </cell>
          <cell r="P6907" t="str">
            <v>齐齐哈尔大学</v>
          </cell>
          <cell r="Q6907" t="str">
            <v>2018-06-28</v>
          </cell>
          <cell r="R6907" t="str">
            <v>大学本科</v>
          </cell>
          <cell r="S6907" t="str">
            <v>学士学位</v>
          </cell>
          <cell r="T6907" t="str">
            <v>过程装备与控制工程</v>
          </cell>
          <cell r="U6907" t="str">
            <v>齐齐哈尔大学</v>
          </cell>
          <cell r="V6907" t="str">
            <v>2018-06-28</v>
          </cell>
          <cell r="W6907" t="str">
            <v>三门峡市湖滨区城市管理综合行政执法大队</v>
          </cell>
          <cell r="X6907" t="str">
            <v>01130103-管理岗九级</v>
          </cell>
          <cell r="Y6907" t="str">
            <v>01130103</v>
          </cell>
        </row>
        <row r="6908">
          <cell r="G6908" t="str">
            <v>256010103424</v>
          </cell>
          <cell r="H6908" t="str">
            <v>身份证</v>
          </cell>
          <cell r="I6908" t="str">
            <v>410327199903250021</v>
          </cell>
          <cell r="J6908" t="str">
            <v>女</v>
          </cell>
          <cell r="K6908" t="str">
            <v>汉族</v>
          </cell>
          <cell r="L6908" t="str">
            <v>共青团员</v>
          </cell>
          <cell r="M6908" t="str">
            <v>大学本科</v>
          </cell>
          <cell r="N6908" t="str">
            <v>学士学位</v>
          </cell>
          <cell r="O6908" t="str">
            <v>国际经济与贸易</v>
          </cell>
          <cell r="P6908" t="str">
            <v>黄河科技学院</v>
          </cell>
          <cell r="Q6908" t="str">
            <v>2021-07-10</v>
          </cell>
          <cell r="R6908" t="str">
            <v>同第一学历</v>
          </cell>
          <cell r="S6908" t="str">
            <v/>
          </cell>
          <cell r="T6908" t="str">
            <v/>
          </cell>
          <cell r="U6908" t="str">
            <v/>
          </cell>
          <cell r="V6908" t="str">
            <v/>
          </cell>
          <cell r="W6908" t="str">
            <v>三门峡市湖滨区人民政府大安街道办事处下属事业单位</v>
          </cell>
          <cell r="X6908" t="str">
            <v>01300101-管理岗九级</v>
          </cell>
          <cell r="Y6908" t="str">
            <v>01300101</v>
          </cell>
        </row>
        <row r="6909">
          <cell r="G6909" t="str">
            <v>256010401725</v>
          </cell>
          <cell r="H6909" t="str">
            <v>身份证</v>
          </cell>
          <cell r="I6909" t="str">
            <v>410822199712242059</v>
          </cell>
          <cell r="J6909" t="str">
            <v>男</v>
          </cell>
          <cell r="K6909" t="str">
            <v>汉族</v>
          </cell>
          <cell r="L6909" t="str">
            <v>群众</v>
          </cell>
          <cell r="M6909" t="str">
            <v>大学本科</v>
          </cell>
          <cell r="N6909" t="str">
            <v>学士学位</v>
          </cell>
          <cell r="O6909" t="str">
            <v>计算机科学与技术</v>
          </cell>
          <cell r="P6909" t="str">
            <v>商丘学院</v>
          </cell>
          <cell r="Q6909" t="str">
            <v>2021-07-01</v>
          </cell>
          <cell r="R6909" t="str">
            <v>同第一学历</v>
          </cell>
          <cell r="S6909" t="str">
            <v/>
          </cell>
          <cell r="T6909" t="str">
            <v/>
          </cell>
          <cell r="U6909" t="str">
            <v/>
          </cell>
          <cell r="V6909" t="str">
            <v/>
          </cell>
          <cell r="W6909" t="str">
            <v>湖滨区城市低收入家庭认定中心</v>
          </cell>
          <cell r="X6909" t="str">
            <v>01040201-管理岗九级</v>
          </cell>
          <cell r="Y6909" t="str">
            <v>01040201</v>
          </cell>
        </row>
        <row r="6910">
          <cell r="G6910" t="str">
            <v>256010601818</v>
          </cell>
          <cell r="H6910" t="str">
            <v>身份证</v>
          </cell>
          <cell r="I6910" t="str">
            <v>411282200107030015</v>
          </cell>
          <cell r="J6910" t="str">
            <v>男</v>
          </cell>
          <cell r="K6910" t="str">
            <v>汉族</v>
          </cell>
          <cell r="L6910" t="str">
            <v>共青团员</v>
          </cell>
          <cell r="M6910" t="str">
            <v>大学本科</v>
          </cell>
          <cell r="N6910" t="str">
            <v>学士学位</v>
          </cell>
          <cell r="O6910" t="str">
            <v>风景园林</v>
          </cell>
          <cell r="P6910" t="str">
            <v>西安建筑科技大学华清学院</v>
          </cell>
          <cell r="Q6910" t="str">
            <v>2025-07-10</v>
          </cell>
          <cell r="R6910" t="str">
            <v>大学本科</v>
          </cell>
          <cell r="S6910" t="str">
            <v>学士学位</v>
          </cell>
          <cell r="T6910" t="str">
            <v>风景园林</v>
          </cell>
          <cell r="U6910" t="str">
            <v>西安建筑科技大学华清学院</v>
          </cell>
          <cell r="V6910" t="str">
            <v>2025-07-10</v>
          </cell>
          <cell r="W6910" t="str">
            <v>三门峡市湖滨区城市管理综合行政执法大队</v>
          </cell>
          <cell r="X6910" t="str">
            <v>01130103-管理岗九级</v>
          </cell>
          <cell r="Y6910" t="str">
            <v>01130103</v>
          </cell>
        </row>
        <row r="6911">
          <cell r="G6911" t="str">
            <v>256010503028</v>
          </cell>
          <cell r="H6911" t="str">
            <v>身份证</v>
          </cell>
          <cell r="I6911" t="str">
            <v>41018519991029982X</v>
          </cell>
          <cell r="J6911" t="str">
            <v>女</v>
          </cell>
          <cell r="K6911" t="str">
            <v>汉族</v>
          </cell>
          <cell r="L6911" t="str">
            <v>中共党员</v>
          </cell>
          <cell r="M6911" t="str">
            <v>大学本科</v>
          </cell>
          <cell r="N6911" t="str">
            <v>学士学位</v>
          </cell>
          <cell r="O6911" t="str">
            <v>法学</v>
          </cell>
          <cell r="P6911" t="str">
            <v>河南警察学院</v>
          </cell>
          <cell r="Q6911" t="str">
            <v>2021-07-01</v>
          </cell>
          <cell r="R6911" t="str">
            <v>硕士研究生</v>
          </cell>
          <cell r="S6911" t="str">
            <v>硕士学位</v>
          </cell>
          <cell r="T6911" t="str">
            <v>法律</v>
          </cell>
          <cell r="U6911" t="str">
            <v>甘肃政法大学</v>
          </cell>
          <cell r="V6911" t="str">
            <v>2024-06-16</v>
          </cell>
          <cell r="W6911" t="str">
            <v>三门峡市湖滨区人民政府湖滨街道办事处下属事业单位</v>
          </cell>
          <cell r="X6911" t="str">
            <v>01270101-管理岗九级</v>
          </cell>
          <cell r="Y6911" t="str">
            <v>01270101</v>
          </cell>
        </row>
        <row r="6912">
          <cell r="G6912" t="str">
            <v>256010602206</v>
          </cell>
          <cell r="H6912" t="str">
            <v>身份证</v>
          </cell>
          <cell r="I6912" t="str">
            <v>142703199604061527</v>
          </cell>
          <cell r="J6912" t="str">
            <v>女</v>
          </cell>
          <cell r="K6912" t="str">
            <v>汉族</v>
          </cell>
          <cell r="L6912" t="str">
            <v>群众</v>
          </cell>
          <cell r="M6912" t="str">
            <v>大学本科</v>
          </cell>
          <cell r="N6912" t="str">
            <v>学士学位</v>
          </cell>
          <cell r="O6912" t="str">
            <v>财务管理</v>
          </cell>
          <cell r="P6912" t="str">
            <v>中北大学信息商务学院</v>
          </cell>
          <cell r="Q6912" t="str">
            <v>2018-07-01</v>
          </cell>
          <cell r="R6912" t="str">
            <v>硕士研究生</v>
          </cell>
          <cell r="S6912" t="str">
            <v>硕士学位</v>
          </cell>
          <cell r="T6912" t="str">
            <v>工商管理</v>
          </cell>
          <cell r="U6912" t="str">
            <v>西安理工大学</v>
          </cell>
          <cell r="V6912" t="str">
            <v>2024-04-28</v>
          </cell>
          <cell r="W6912" t="str">
            <v>三门峡市湖滨区公务用车平台服务中心</v>
          </cell>
          <cell r="X6912" t="str">
            <v>01190102-管理岗九级</v>
          </cell>
          <cell r="Y6912" t="str">
            <v>01190102</v>
          </cell>
        </row>
        <row r="6913">
          <cell r="G6913" t="str">
            <v>256010503618</v>
          </cell>
          <cell r="H6913" t="str">
            <v>身份证</v>
          </cell>
          <cell r="I6913" t="str">
            <v>411202199904225029</v>
          </cell>
          <cell r="J6913" t="str">
            <v>女</v>
          </cell>
          <cell r="K6913" t="str">
            <v>汉族</v>
          </cell>
          <cell r="L6913" t="str">
            <v>共青团员</v>
          </cell>
          <cell r="M6913" t="str">
            <v>大学本科</v>
          </cell>
          <cell r="N6913" t="str">
            <v>学士学位</v>
          </cell>
          <cell r="O6913" t="str">
            <v>广播电视编导</v>
          </cell>
          <cell r="P6913" t="str">
            <v>南阳师范学院</v>
          </cell>
          <cell r="Q6913" t="str">
            <v>2022-06-01</v>
          </cell>
          <cell r="R6913" t="str">
            <v>同第一学历</v>
          </cell>
          <cell r="S6913" t="str">
            <v/>
          </cell>
          <cell r="T6913" t="str">
            <v/>
          </cell>
          <cell r="U6913" t="str">
            <v/>
          </cell>
          <cell r="V6913" t="str">
            <v/>
          </cell>
          <cell r="W6913" t="str">
            <v>三门峡市湖滨区融媒体中心</v>
          </cell>
          <cell r="X6913" t="str">
            <v>01180102-管理岗九级</v>
          </cell>
          <cell r="Y6913" t="str">
            <v>01180102</v>
          </cell>
        </row>
        <row r="6914">
          <cell r="G6914" t="str">
            <v>256010101109</v>
          </cell>
          <cell r="H6914" t="str">
            <v>身份证</v>
          </cell>
          <cell r="I6914" t="str">
            <v>411202200107234526</v>
          </cell>
          <cell r="J6914" t="str">
            <v>女</v>
          </cell>
          <cell r="K6914" t="str">
            <v>汉族</v>
          </cell>
          <cell r="L6914" t="str">
            <v>中共预备党员</v>
          </cell>
          <cell r="M6914" t="str">
            <v>大学本科</v>
          </cell>
          <cell r="N6914" t="str">
            <v>学士学位</v>
          </cell>
          <cell r="O6914" t="str">
            <v>食品质量与安全</v>
          </cell>
          <cell r="P6914" t="str">
            <v>郑州科技学院</v>
          </cell>
          <cell r="Q6914" t="str">
            <v>2025-06-14</v>
          </cell>
          <cell r="R6914" t="str">
            <v>同第一学历</v>
          </cell>
          <cell r="S6914" t="str">
            <v/>
          </cell>
          <cell r="T6914" t="str">
            <v/>
          </cell>
          <cell r="U6914" t="str">
            <v/>
          </cell>
          <cell r="V6914" t="str">
            <v/>
          </cell>
          <cell r="W6914" t="str">
            <v>三门峡市湖滨区人民政府湖滨街道办事处下属事业单位</v>
          </cell>
          <cell r="X6914" t="str">
            <v>01270102-管理岗九级</v>
          </cell>
          <cell r="Y6914" t="str">
            <v>01270102</v>
          </cell>
        </row>
        <row r="6915">
          <cell r="G6915" t="str">
            <v>256010102602</v>
          </cell>
          <cell r="H6915" t="str">
            <v>身份证</v>
          </cell>
          <cell r="I6915" t="str">
            <v>410327200204158678</v>
          </cell>
          <cell r="J6915" t="str">
            <v>男</v>
          </cell>
          <cell r="K6915" t="str">
            <v>汉族</v>
          </cell>
          <cell r="L6915" t="str">
            <v>共青团员</v>
          </cell>
          <cell r="M6915" t="str">
            <v>大学本科</v>
          </cell>
          <cell r="N6915" t="str">
            <v>学士学位</v>
          </cell>
          <cell r="O6915" t="str">
            <v>城乡规划</v>
          </cell>
          <cell r="P6915" t="str">
            <v>滇西应用技术大学</v>
          </cell>
          <cell r="Q6915" t="str">
            <v>2025-07-01</v>
          </cell>
          <cell r="R6915" t="str">
            <v>同第一学历</v>
          </cell>
          <cell r="S6915" t="str">
            <v/>
          </cell>
          <cell r="T6915" t="str">
            <v/>
          </cell>
          <cell r="U6915" t="str">
            <v/>
          </cell>
          <cell r="V6915" t="str">
            <v/>
          </cell>
          <cell r="W6915" t="str">
            <v>三门峡市湖滨区城市管理综合行政执法大队</v>
          </cell>
          <cell r="X6915" t="str">
            <v>01130103-管理岗九级</v>
          </cell>
          <cell r="Y6915" t="str">
            <v>01130103</v>
          </cell>
        </row>
        <row r="6916">
          <cell r="G6916" t="str">
            <v>256010701414</v>
          </cell>
          <cell r="H6916" t="str">
            <v>身份证</v>
          </cell>
          <cell r="I6916" t="str">
            <v>61252220011208004X</v>
          </cell>
          <cell r="J6916" t="str">
            <v>女</v>
          </cell>
          <cell r="K6916" t="str">
            <v>汉族</v>
          </cell>
          <cell r="L6916" t="str">
            <v>共青团员</v>
          </cell>
          <cell r="M6916" t="str">
            <v>大学本科</v>
          </cell>
          <cell r="N6916" t="str">
            <v>学士学位</v>
          </cell>
          <cell r="O6916" t="str">
            <v>环境工程</v>
          </cell>
          <cell r="P6916" t="str">
            <v>常州大学怀德学院</v>
          </cell>
          <cell r="Q6916" t="str">
            <v>2024-06-21</v>
          </cell>
          <cell r="R6916" t="str">
            <v>同第一学历</v>
          </cell>
          <cell r="S6916" t="str">
            <v/>
          </cell>
          <cell r="T6916" t="str">
            <v/>
          </cell>
          <cell r="U6916" t="str">
            <v/>
          </cell>
          <cell r="V6916" t="str">
            <v/>
          </cell>
          <cell r="W6916" t="str">
            <v>三门峡市湖滨区城市管理综合行政执法大队</v>
          </cell>
          <cell r="X6916" t="str">
            <v>01130103-管理岗九级</v>
          </cell>
          <cell r="Y6916" t="str">
            <v>01130103</v>
          </cell>
        </row>
        <row r="6917">
          <cell r="G6917" t="str">
            <v>256010601407</v>
          </cell>
          <cell r="H6917" t="str">
            <v>身份证</v>
          </cell>
          <cell r="I6917" t="str">
            <v>410621199906110014</v>
          </cell>
          <cell r="J6917" t="str">
            <v>男</v>
          </cell>
          <cell r="K6917" t="str">
            <v>汉族</v>
          </cell>
          <cell r="L6917" t="str">
            <v>共青团员</v>
          </cell>
          <cell r="M6917" t="str">
            <v>硕士研究生</v>
          </cell>
          <cell r="N6917" t="str">
            <v>硕士学位</v>
          </cell>
          <cell r="O6917" t="str">
            <v>体育教育训练学</v>
          </cell>
          <cell r="P6917" t="str">
            <v>河南大学</v>
          </cell>
          <cell r="Q6917" t="str">
            <v>2024-06-11</v>
          </cell>
          <cell r="R6917" t="str">
            <v/>
          </cell>
          <cell r="S6917" t="str">
            <v/>
          </cell>
          <cell r="T6917" t="str">
            <v/>
          </cell>
          <cell r="U6917" t="str">
            <v/>
          </cell>
          <cell r="V6917" t="str">
            <v/>
          </cell>
          <cell r="W6917" t="str">
            <v>湖滨区教育机构安全服务中心</v>
          </cell>
          <cell r="X6917" t="str">
            <v>01030102-管理岗九级</v>
          </cell>
          <cell r="Y6917" t="str">
            <v>01030102</v>
          </cell>
        </row>
        <row r="6918">
          <cell r="G6918" t="str">
            <v>256010200408</v>
          </cell>
          <cell r="H6918" t="str">
            <v>身份证</v>
          </cell>
          <cell r="I6918" t="str">
            <v>142730200104122228</v>
          </cell>
          <cell r="J6918" t="str">
            <v>女</v>
          </cell>
          <cell r="K6918" t="str">
            <v>汉族</v>
          </cell>
          <cell r="L6918" t="str">
            <v>共青团员</v>
          </cell>
          <cell r="M6918" t="str">
            <v>大学本科</v>
          </cell>
          <cell r="N6918" t="str">
            <v>学士学位</v>
          </cell>
          <cell r="O6918" t="str">
            <v>汉语言文学</v>
          </cell>
          <cell r="P6918" t="str">
            <v>山西师范大学现代文理学院</v>
          </cell>
          <cell r="Q6918" t="str">
            <v>2024-06-13</v>
          </cell>
          <cell r="R6918" t="str">
            <v>大学本科</v>
          </cell>
          <cell r="S6918" t="str">
            <v>学士学位</v>
          </cell>
          <cell r="T6918" t="str">
            <v>汉语言文学</v>
          </cell>
          <cell r="U6918" t="str">
            <v>山西师范大学现代文理学院</v>
          </cell>
          <cell r="V6918" t="str">
            <v>2024-06-13</v>
          </cell>
          <cell r="W6918" t="str">
            <v>三门峡市湖滨区磁钟乡人民政府下属事业单位</v>
          </cell>
          <cell r="X6918" t="str">
            <v>01240102-管理岗九级</v>
          </cell>
          <cell r="Y6918" t="str">
            <v>01240102</v>
          </cell>
        </row>
        <row r="6919">
          <cell r="G6919" t="str">
            <v>256010701030</v>
          </cell>
          <cell r="H6919" t="str">
            <v>身份证</v>
          </cell>
          <cell r="I6919" t="str">
            <v>411323199508232638</v>
          </cell>
          <cell r="J6919" t="str">
            <v>男</v>
          </cell>
          <cell r="K6919" t="str">
            <v>汉族</v>
          </cell>
          <cell r="L6919" t="str">
            <v>群众</v>
          </cell>
          <cell r="M6919" t="str">
            <v>大学本科</v>
          </cell>
          <cell r="N6919" t="str">
            <v>学士学位</v>
          </cell>
          <cell r="O6919" t="str">
            <v>软件工程</v>
          </cell>
          <cell r="P6919" t="str">
            <v>华北水利水电大学</v>
          </cell>
          <cell r="Q6919" t="str">
            <v>2017-07-01</v>
          </cell>
          <cell r="R6919" t="str">
            <v>同第一学历</v>
          </cell>
          <cell r="S6919" t="str">
            <v/>
          </cell>
          <cell r="T6919" t="str">
            <v/>
          </cell>
          <cell r="U6919" t="str">
            <v/>
          </cell>
          <cell r="V6919" t="str">
            <v/>
          </cell>
          <cell r="W6919" t="str">
            <v>三门峡市湖滨区城市管理综合行政执法大队</v>
          </cell>
          <cell r="X6919" t="str">
            <v>01130102-管理岗九级</v>
          </cell>
          <cell r="Y6919" t="str">
            <v>01130102</v>
          </cell>
        </row>
        <row r="6920">
          <cell r="G6920" t="str">
            <v>256010300322</v>
          </cell>
          <cell r="H6920" t="str">
            <v>身份证</v>
          </cell>
          <cell r="I6920" t="str">
            <v>411281200106144014</v>
          </cell>
          <cell r="J6920" t="str">
            <v>男</v>
          </cell>
          <cell r="K6920" t="str">
            <v>汉族</v>
          </cell>
          <cell r="L6920" t="str">
            <v>共青团员</v>
          </cell>
          <cell r="M6920" t="str">
            <v>大学本科</v>
          </cell>
          <cell r="N6920" t="str">
            <v>学士学位</v>
          </cell>
          <cell r="O6920" t="str">
            <v>土木工程</v>
          </cell>
          <cell r="P6920" t="str">
            <v>许昌学院</v>
          </cell>
          <cell r="Q6920" t="str">
            <v>2024-06-11</v>
          </cell>
          <cell r="R6920" t="str">
            <v>大学本科</v>
          </cell>
          <cell r="S6920" t="str">
            <v>学士学位</v>
          </cell>
          <cell r="T6920" t="str">
            <v>土木工程</v>
          </cell>
          <cell r="U6920" t="str">
            <v>许昌学院</v>
          </cell>
          <cell r="V6920" t="str">
            <v>2024-06-11</v>
          </cell>
          <cell r="W6920" t="str">
            <v>三门峡市湖滨区城市管理综合行政执法大队</v>
          </cell>
          <cell r="X6920" t="str">
            <v>01130103-管理岗九级</v>
          </cell>
          <cell r="Y6920" t="str">
            <v>01130103</v>
          </cell>
        </row>
        <row r="6921">
          <cell r="G6921" t="str">
            <v>256010503005</v>
          </cell>
          <cell r="H6921" t="str">
            <v>身份证</v>
          </cell>
          <cell r="I6921" t="str">
            <v>411221199806265018</v>
          </cell>
          <cell r="J6921" t="str">
            <v>男</v>
          </cell>
          <cell r="K6921" t="str">
            <v>汉族</v>
          </cell>
          <cell r="L6921" t="str">
            <v>共青团员</v>
          </cell>
          <cell r="M6921" t="str">
            <v>大学专科</v>
          </cell>
          <cell r="N6921" t="str">
            <v>无</v>
          </cell>
          <cell r="O6921" t="str">
            <v>体育教育</v>
          </cell>
          <cell r="P6921" t="str">
            <v>商丘师范学院</v>
          </cell>
          <cell r="Q6921" t="str">
            <v>2021-07-01</v>
          </cell>
          <cell r="R6921" t="str">
            <v>大学本科</v>
          </cell>
          <cell r="S6921" t="str">
            <v>学士学位</v>
          </cell>
          <cell r="T6921" t="str">
            <v>体育教育</v>
          </cell>
          <cell r="U6921" t="str">
            <v>周口师范学院</v>
          </cell>
          <cell r="V6921" t="str">
            <v>2023-07-01</v>
          </cell>
          <cell r="W6921" t="str">
            <v>湖滨区教育机构安全服务中心</v>
          </cell>
          <cell r="X6921" t="str">
            <v>01030102-管理岗九级</v>
          </cell>
          <cell r="Y6921" t="str">
            <v>01030102</v>
          </cell>
        </row>
        <row r="6922">
          <cell r="G6922" t="str">
            <v>256010300312</v>
          </cell>
          <cell r="H6922" t="str">
            <v>身份证</v>
          </cell>
          <cell r="I6922" t="str">
            <v>41122220010617554X</v>
          </cell>
          <cell r="J6922" t="str">
            <v>女</v>
          </cell>
          <cell r="K6922" t="str">
            <v>汉族</v>
          </cell>
          <cell r="L6922" t="str">
            <v>共青团员</v>
          </cell>
          <cell r="M6922" t="str">
            <v>大学本科</v>
          </cell>
          <cell r="N6922" t="str">
            <v>学士学位</v>
          </cell>
          <cell r="O6922" t="str">
            <v>物流管理</v>
          </cell>
          <cell r="P6922" t="str">
            <v>河南科技职业大学</v>
          </cell>
          <cell r="Q6922" t="str">
            <v>2024-07-01</v>
          </cell>
          <cell r="R6922" t="str">
            <v>大学本科</v>
          </cell>
          <cell r="S6922" t="str">
            <v>学士学位</v>
          </cell>
          <cell r="T6922" t="str">
            <v>物流管理</v>
          </cell>
          <cell r="U6922" t="str">
            <v>河南科技职业大学</v>
          </cell>
          <cell r="V6922" t="str">
            <v>2024-07-01</v>
          </cell>
          <cell r="W6922" t="str">
            <v>湖滨区对外开放和现代化服务发展中心</v>
          </cell>
          <cell r="X6922" t="str">
            <v>01090102-管理岗九级</v>
          </cell>
          <cell r="Y6922" t="str">
            <v>01090102</v>
          </cell>
        </row>
        <row r="6923">
          <cell r="G6923" t="str">
            <v>256010100721</v>
          </cell>
          <cell r="H6923" t="str">
            <v>身份证</v>
          </cell>
          <cell r="I6923" t="str">
            <v>410221200209129960</v>
          </cell>
          <cell r="J6923" t="str">
            <v>女</v>
          </cell>
          <cell r="K6923" t="str">
            <v>汉族</v>
          </cell>
          <cell r="L6923" t="str">
            <v>共青团员</v>
          </cell>
          <cell r="M6923" t="str">
            <v>大学本科</v>
          </cell>
          <cell r="N6923" t="str">
            <v>学士学位</v>
          </cell>
          <cell r="O6923" t="str">
            <v>财务管理</v>
          </cell>
          <cell r="P6923" t="str">
            <v>南阳师范学院</v>
          </cell>
          <cell r="Q6923" t="str">
            <v>2025-07-01</v>
          </cell>
          <cell r="R6923" t="str">
            <v>同第一学历</v>
          </cell>
          <cell r="S6923" t="str">
            <v/>
          </cell>
          <cell r="T6923" t="str">
            <v/>
          </cell>
          <cell r="U6923" t="str">
            <v/>
          </cell>
          <cell r="V6923" t="str">
            <v/>
          </cell>
          <cell r="W6923" t="str">
            <v>三门峡市湖滨区住房保障中心</v>
          </cell>
          <cell r="X6923" t="str">
            <v>01210101-管理岗九级</v>
          </cell>
          <cell r="Y6923" t="str">
            <v>01210101</v>
          </cell>
        </row>
        <row r="6924">
          <cell r="G6924" t="str">
            <v>256010701504</v>
          </cell>
          <cell r="H6924" t="str">
            <v>身份证</v>
          </cell>
          <cell r="I6924" t="str">
            <v>411330199712103247</v>
          </cell>
          <cell r="J6924" t="str">
            <v>女</v>
          </cell>
          <cell r="K6924" t="str">
            <v>汉族</v>
          </cell>
          <cell r="L6924" t="str">
            <v>群众</v>
          </cell>
          <cell r="M6924" t="str">
            <v>大学本科</v>
          </cell>
          <cell r="N6924" t="str">
            <v>学士学位</v>
          </cell>
          <cell r="O6924" t="str">
            <v>英语</v>
          </cell>
          <cell r="P6924" t="str">
            <v>广东石油化工学院</v>
          </cell>
          <cell r="Q6924" t="str">
            <v>2019-06-01</v>
          </cell>
          <cell r="R6924" t="str">
            <v>同第一学历</v>
          </cell>
          <cell r="S6924" t="str">
            <v/>
          </cell>
          <cell r="T6924" t="str">
            <v/>
          </cell>
          <cell r="U6924" t="str">
            <v/>
          </cell>
          <cell r="V6924" t="str">
            <v/>
          </cell>
          <cell r="W6924" t="str">
            <v>三门峡市湖滨区人民政府湖滨街道办事处下属事业单位</v>
          </cell>
          <cell r="X6924" t="str">
            <v>01270102-管理岗九级</v>
          </cell>
          <cell r="Y6924" t="str">
            <v>01270102</v>
          </cell>
        </row>
        <row r="6925">
          <cell r="G6925" t="str">
            <v>256010500119</v>
          </cell>
          <cell r="H6925" t="str">
            <v>身份证</v>
          </cell>
          <cell r="I6925" t="str">
            <v>411224200111143211</v>
          </cell>
          <cell r="J6925" t="str">
            <v>男</v>
          </cell>
          <cell r="K6925" t="str">
            <v>汉族</v>
          </cell>
          <cell r="L6925" t="str">
            <v>共青团员</v>
          </cell>
          <cell r="M6925" t="str">
            <v>大学本科</v>
          </cell>
          <cell r="N6925" t="str">
            <v>学士学位</v>
          </cell>
          <cell r="O6925" t="str">
            <v>体育教育</v>
          </cell>
          <cell r="P6925" t="str">
            <v>郑州师范学院</v>
          </cell>
          <cell r="Q6925" t="str">
            <v>2025-06-10</v>
          </cell>
          <cell r="R6925" t="str">
            <v>大学本科</v>
          </cell>
          <cell r="S6925" t="str">
            <v>学士学位</v>
          </cell>
          <cell r="T6925" t="str">
            <v>体育教育</v>
          </cell>
          <cell r="U6925" t="str">
            <v>郑州师范学院</v>
          </cell>
          <cell r="V6925" t="str">
            <v>2025-06-10</v>
          </cell>
          <cell r="W6925" t="str">
            <v>湖滨区教育机构安全服务中心</v>
          </cell>
          <cell r="X6925" t="str">
            <v>01030102-管理岗九级</v>
          </cell>
          <cell r="Y6925" t="str">
            <v>01030102</v>
          </cell>
        </row>
        <row r="6926">
          <cell r="G6926" t="str">
            <v>256010601909</v>
          </cell>
          <cell r="H6926" t="str">
            <v>身份证</v>
          </cell>
          <cell r="I6926" t="str">
            <v>142232200010303840</v>
          </cell>
          <cell r="J6926" t="str">
            <v>女</v>
          </cell>
          <cell r="K6926" t="str">
            <v>汉族</v>
          </cell>
          <cell r="L6926" t="str">
            <v>中共党员</v>
          </cell>
          <cell r="M6926" t="str">
            <v>大学本科</v>
          </cell>
          <cell r="N6926" t="str">
            <v>学士学位</v>
          </cell>
          <cell r="O6926" t="str">
            <v>软件工程</v>
          </cell>
          <cell r="P6926" t="str">
            <v>山西农业大学</v>
          </cell>
          <cell r="Q6926" t="str">
            <v>2023-06-10</v>
          </cell>
          <cell r="R6926" t="str">
            <v>大学本科</v>
          </cell>
          <cell r="S6926" t="str">
            <v>学士学位</v>
          </cell>
          <cell r="T6926" t="str">
            <v>软件工程</v>
          </cell>
          <cell r="U6926" t="str">
            <v>山西农业大学</v>
          </cell>
          <cell r="V6926" t="str">
            <v>2023-06-10</v>
          </cell>
          <cell r="W6926" t="str">
            <v>三门峡市湖滨区纪委监委网络信息中心</v>
          </cell>
          <cell r="X6926" t="str">
            <v>01010101-管理岗九级</v>
          </cell>
          <cell r="Y6926" t="str">
            <v>01010101</v>
          </cell>
        </row>
        <row r="6927">
          <cell r="G6927" t="str">
            <v>256010602817</v>
          </cell>
          <cell r="H6927" t="str">
            <v>身份证</v>
          </cell>
          <cell r="I6927" t="str">
            <v>142729200003052114</v>
          </cell>
          <cell r="J6927" t="str">
            <v>男</v>
          </cell>
          <cell r="K6927" t="str">
            <v>汉族</v>
          </cell>
          <cell r="L6927" t="str">
            <v>共青团员</v>
          </cell>
          <cell r="M6927" t="str">
            <v>大学本科</v>
          </cell>
          <cell r="N6927" t="str">
            <v>学士学位</v>
          </cell>
          <cell r="O6927" t="str">
            <v>人力资源管理</v>
          </cell>
          <cell r="P6927" t="str">
            <v>山西工商学院</v>
          </cell>
          <cell r="Q6927" t="str">
            <v>2022-07-01</v>
          </cell>
          <cell r="R6927" t="str">
            <v>大学本科</v>
          </cell>
          <cell r="S6927" t="str">
            <v>学士学位</v>
          </cell>
          <cell r="T6927" t="str">
            <v>人力资源管理</v>
          </cell>
          <cell r="U6927" t="str">
            <v>山西工商学院</v>
          </cell>
          <cell r="V6927" t="str">
            <v>2022-07-01</v>
          </cell>
          <cell r="W6927" t="str">
            <v>三门峡市湖滨区城乡居民养老和社会工伤保险中心</v>
          </cell>
          <cell r="X6927" t="str">
            <v>01060101-管理岗九级</v>
          </cell>
          <cell r="Y6927" t="str">
            <v>01060101</v>
          </cell>
        </row>
        <row r="6928">
          <cell r="G6928" t="str">
            <v>256010504219</v>
          </cell>
          <cell r="H6928" t="str">
            <v>身份证</v>
          </cell>
          <cell r="I6928" t="str">
            <v>411202200112191524</v>
          </cell>
          <cell r="J6928" t="str">
            <v>女</v>
          </cell>
          <cell r="K6928" t="str">
            <v>汉族</v>
          </cell>
          <cell r="L6928" t="str">
            <v>共青团员</v>
          </cell>
          <cell r="M6928" t="str">
            <v>大学本科</v>
          </cell>
          <cell r="N6928" t="str">
            <v>学士学位</v>
          </cell>
          <cell r="O6928" t="str">
            <v>音乐表演</v>
          </cell>
          <cell r="P6928" t="str">
            <v>河南理工大学</v>
          </cell>
          <cell r="Q6928" t="str">
            <v>2024-06-30</v>
          </cell>
          <cell r="R6928" t="str">
            <v>同第一学历</v>
          </cell>
          <cell r="S6928" t="str">
            <v/>
          </cell>
          <cell r="T6928" t="str">
            <v/>
          </cell>
          <cell r="U6928" t="str">
            <v/>
          </cell>
          <cell r="V6928" t="str">
            <v/>
          </cell>
          <cell r="W6928" t="str">
            <v>三门峡市湖滨区人民政府大安街道办事处下属事业单位</v>
          </cell>
          <cell r="X6928" t="str">
            <v>01300103-管理岗九级</v>
          </cell>
          <cell r="Y6928" t="str">
            <v>01300103</v>
          </cell>
        </row>
        <row r="6929">
          <cell r="G6929" t="str">
            <v>256010405425</v>
          </cell>
          <cell r="H6929" t="str">
            <v>身份证</v>
          </cell>
          <cell r="I6929" t="str">
            <v>41088120021210451X</v>
          </cell>
          <cell r="J6929" t="str">
            <v>男</v>
          </cell>
          <cell r="K6929" t="str">
            <v>汉族</v>
          </cell>
          <cell r="L6929" t="str">
            <v>共青团员</v>
          </cell>
          <cell r="M6929" t="str">
            <v>大学本科</v>
          </cell>
          <cell r="N6929" t="str">
            <v>学士学位</v>
          </cell>
          <cell r="O6929" t="str">
            <v>会计学</v>
          </cell>
          <cell r="P6929" t="str">
            <v>郑州商学院</v>
          </cell>
          <cell r="Q6929" t="str">
            <v>2025-06-30</v>
          </cell>
          <cell r="R6929" t="str">
            <v>大学本科</v>
          </cell>
          <cell r="S6929" t="str">
            <v>学士学位</v>
          </cell>
          <cell r="T6929" t="str">
            <v>会计学</v>
          </cell>
          <cell r="U6929" t="str">
            <v>郑州商学院</v>
          </cell>
          <cell r="V6929" t="str">
            <v>2025-06-30</v>
          </cell>
          <cell r="W6929" t="str">
            <v>三门峡市湖滨区城乡居民养老和社会工伤保险中心</v>
          </cell>
          <cell r="X6929" t="str">
            <v>01060102-管理岗九级</v>
          </cell>
          <cell r="Y6929" t="str">
            <v>01060102</v>
          </cell>
        </row>
        <row r="6930">
          <cell r="G6930" t="str">
            <v>256010503006</v>
          </cell>
          <cell r="H6930" t="str">
            <v>身份证</v>
          </cell>
          <cell r="I6930" t="str">
            <v>411222199803036048</v>
          </cell>
          <cell r="J6930" t="str">
            <v>女</v>
          </cell>
          <cell r="K6930" t="str">
            <v>汉族</v>
          </cell>
          <cell r="L6930" t="str">
            <v>共青团员</v>
          </cell>
          <cell r="M6930" t="str">
            <v>大学本科</v>
          </cell>
          <cell r="N6930" t="str">
            <v>学士学位</v>
          </cell>
          <cell r="O6930" t="str">
            <v>音乐学</v>
          </cell>
          <cell r="P6930" t="str">
            <v>新乡学院</v>
          </cell>
          <cell r="Q6930" t="str">
            <v>2021-07-01</v>
          </cell>
          <cell r="R6930" t="str">
            <v>大学本科</v>
          </cell>
          <cell r="S6930" t="str">
            <v>学士学位</v>
          </cell>
          <cell r="T6930" t="str">
            <v>BK---音乐学</v>
          </cell>
          <cell r="U6930" t="str">
            <v>新乡学院</v>
          </cell>
          <cell r="V6930" t="str">
            <v>2021-07-01</v>
          </cell>
          <cell r="W6930" t="str">
            <v>三门峡市湖滨区文化馆</v>
          </cell>
          <cell r="X6930" t="str">
            <v>01150101-管理岗九级</v>
          </cell>
          <cell r="Y6930" t="str">
            <v>01150101</v>
          </cell>
        </row>
        <row r="6931">
          <cell r="G6931" t="str">
            <v>256010402920</v>
          </cell>
          <cell r="H6931" t="str">
            <v>身份证</v>
          </cell>
          <cell r="I6931" t="str">
            <v>411202200208295010</v>
          </cell>
          <cell r="J6931" t="str">
            <v>男</v>
          </cell>
          <cell r="K6931" t="str">
            <v>汉族</v>
          </cell>
          <cell r="L6931" t="str">
            <v>共青团员</v>
          </cell>
          <cell r="M6931" t="str">
            <v>大学本科</v>
          </cell>
          <cell r="N6931" t="str">
            <v>学士学位</v>
          </cell>
          <cell r="O6931" t="str">
            <v>刑事科学技术</v>
          </cell>
          <cell r="P6931" t="str">
            <v>甘肃政法大学</v>
          </cell>
          <cell r="Q6931" t="str">
            <v>2024-06-30</v>
          </cell>
          <cell r="R6931" t="str">
            <v>同第一学历</v>
          </cell>
          <cell r="S6931" t="str">
            <v/>
          </cell>
          <cell r="T6931" t="str">
            <v/>
          </cell>
          <cell r="U6931" t="str">
            <v/>
          </cell>
          <cell r="V6931" t="str">
            <v/>
          </cell>
          <cell r="W6931" t="str">
            <v>三门峡市湖滨区人民政府大安街道办事处下属事业单位</v>
          </cell>
          <cell r="X6931" t="str">
            <v>01300103-管理岗九级</v>
          </cell>
          <cell r="Y6931" t="str">
            <v>01300103</v>
          </cell>
        </row>
        <row r="6932">
          <cell r="G6932" t="str">
            <v>256010602312</v>
          </cell>
          <cell r="H6932" t="str">
            <v>身份证</v>
          </cell>
          <cell r="I6932" t="str">
            <v>412825199707243728</v>
          </cell>
          <cell r="J6932" t="str">
            <v>女</v>
          </cell>
          <cell r="K6932" t="str">
            <v>汉族</v>
          </cell>
          <cell r="L6932" t="str">
            <v>共青团员</v>
          </cell>
          <cell r="M6932" t="str">
            <v>大学本科</v>
          </cell>
          <cell r="N6932" t="str">
            <v>学士学位</v>
          </cell>
          <cell r="O6932" t="str">
            <v>市场营销</v>
          </cell>
          <cell r="P6932" t="str">
            <v>郑州商学院</v>
          </cell>
          <cell r="Q6932" t="str">
            <v>2022-06-22</v>
          </cell>
          <cell r="R6932" t="str">
            <v>大学本科</v>
          </cell>
          <cell r="S6932" t="str">
            <v>学士学位</v>
          </cell>
          <cell r="T6932" t="str">
            <v>市场营销</v>
          </cell>
          <cell r="U6932" t="str">
            <v>郑州商学院</v>
          </cell>
          <cell r="V6932" t="str">
            <v>2022-06-22</v>
          </cell>
          <cell r="W6932" t="str">
            <v>三门峡市湖滨区人民政府崖底街道办事处下属事业单位</v>
          </cell>
          <cell r="X6932" t="str">
            <v>01250101-管理岗九级</v>
          </cell>
          <cell r="Y6932" t="str">
            <v>01250101</v>
          </cell>
        </row>
        <row r="6933">
          <cell r="G6933" t="str">
            <v>256010701716</v>
          </cell>
          <cell r="H6933" t="str">
            <v>身份证</v>
          </cell>
          <cell r="I6933" t="str">
            <v>411202200011215048</v>
          </cell>
          <cell r="J6933" t="str">
            <v>女</v>
          </cell>
          <cell r="K6933" t="str">
            <v>汉族</v>
          </cell>
          <cell r="L6933" t="str">
            <v>共青团员</v>
          </cell>
          <cell r="M6933" t="str">
            <v>大学本科</v>
          </cell>
          <cell r="N6933" t="str">
            <v>学士学位</v>
          </cell>
          <cell r="O6933" t="str">
            <v>播音与主持艺术</v>
          </cell>
          <cell r="P6933" t="str">
            <v>洛阳师范学院</v>
          </cell>
          <cell r="Q6933" t="str">
            <v>2022-07-01</v>
          </cell>
          <cell r="R6933" t="str">
            <v>硕士研究生</v>
          </cell>
          <cell r="S6933" t="str">
            <v>硕士学位</v>
          </cell>
          <cell r="T6933" t="str">
            <v>新闻与传播</v>
          </cell>
          <cell r="U6933" t="str">
            <v>西安外国语大学</v>
          </cell>
          <cell r="V6933" t="str">
            <v>2025-07-01</v>
          </cell>
          <cell r="W6933" t="str">
            <v>三门峡市湖滨区供销合作社社有资产服务中心</v>
          </cell>
          <cell r="X6933" t="str">
            <v>01160102-管理岗九级</v>
          </cell>
          <cell r="Y6933" t="str">
            <v>01160102</v>
          </cell>
        </row>
        <row r="6934">
          <cell r="G6934" t="str">
            <v>256010101128</v>
          </cell>
          <cell r="H6934" t="str">
            <v>身份证</v>
          </cell>
          <cell r="I6934" t="str">
            <v>411321200201263424</v>
          </cell>
          <cell r="J6934" t="str">
            <v>女</v>
          </cell>
          <cell r="K6934" t="str">
            <v>汉族</v>
          </cell>
          <cell r="L6934" t="str">
            <v>群众</v>
          </cell>
          <cell r="M6934" t="str">
            <v>大学本科</v>
          </cell>
          <cell r="N6934" t="str">
            <v>学士学位</v>
          </cell>
          <cell r="O6934" t="str">
            <v>会计学</v>
          </cell>
          <cell r="P6934" t="str">
            <v>河南牧业经济学院</v>
          </cell>
          <cell r="Q6934" t="str">
            <v>2025-06-01</v>
          </cell>
          <cell r="R6934" t="str">
            <v/>
          </cell>
          <cell r="S6934" t="str">
            <v/>
          </cell>
          <cell r="T6934" t="str">
            <v/>
          </cell>
          <cell r="U6934" t="str">
            <v/>
          </cell>
          <cell r="V6934" t="str">
            <v/>
          </cell>
          <cell r="W6934" t="str">
            <v>三门峡市湖滨区供销合作社社有资产服务中心</v>
          </cell>
          <cell r="X6934" t="str">
            <v>01160101-管理岗九级</v>
          </cell>
          <cell r="Y6934" t="str">
            <v>01160101</v>
          </cell>
        </row>
        <row r="6935">
          <cell r="G6935" t="str">
            <v>256010201319</v>
          </cell>
          <cell r="H6935" t="str">
            <v>身份证</v>
          </cell>
          <cell r="I6935" t="str">
            <v>410203200105121013</v>
          </cell>
          <cell r="J6935" t="str">
            <v>男</v>
          </cell>
          <cell r="K6935" t="str">
            <v>汉族</v>
          </cell>
          <cell r="L6935" t="str">
            <v>共青团员</v>
          </cell>
          <cell r="M6935" t="str">
            <v>大学本科</v>
          </cell>
          <cell r="N6935" t="str">
            <v>学士学位</v>
          </cell>
          <cell r="O6935" t="str">
            <v>法学</v>
          </cell>
          <cell r="P6935" t="str">
            <v>河南财经政法大学</v>
          </cell>
          <cell r="Q6935" t="str">
            <v>2023-07-01</v>
          </cell>
          <cell r="R6935" t="str">
            <v>同第一学历</v>
          </cell>
          <cell r="S6935" t="str">
            <v/>
          </cell>
          <cell r="T6935" t="str">
            <v/>
          </cell>
          <cell r="U6935" t="str">
            <v/>
          </cell>
          <cell r="V6935" t="str">
            <v/>
          </cell>
          <cell r="W6935" t="str">
            <v>三门峡市湖滨区城市管理综合行政执法大队</v>
          </cell>
          <cell r="X6935" t="str">
            <v>01130101-管理岗九级</v>
          </cell>
          <cell r="Y6935" t="str">
            <v>01130101</v>
          </cell>
        </row>
        <row r="6936">
          <cell r="G6936" t="str">
            <v>256010403719</v>
          </cell>
          <cell r="H6936" t="str">
            <v>身份证</v>
          </cell>
          <cell r="I6936" t="str">
            <v>411282199603150547</v>
          </cell>
          <cell r="J6936" t="str">
            <v>女</v>
          </cell>
          <cell r="K6936" t="str">
            <v>汉族</v>
          </cell>
          <cell r="L6936" t="str">
            <v>共青团员</v>
          </cell>
          <cell r="M6936" t="str">
            <v>大学本科</v>
          </cell>
          <cell r="N6936" t="str">
            <v>学士学位</v>
          </cell>
          <cell r="O6936" t="str">
            <v>音乐表演</v>
          </cell>
          <cell r="P6936" t="str">
            <v>河南理工大学</v>
          </cell>
          <cell r="Q6936" t="str">
            <v>2019-07-25</v>
          </cell>
          <cell r="R6936" t="str">
            <v>硕士研究生</v>
          </cell>
          <cell r="S6936" t="str">
            <v>硕士学位</v>
          </cell>
          <cell r="T6936" t="str">
            <v>艺术学(含音乐、舞蹈、戏剧与影视、戏曲与曲艺、美术与书法、设计等历史、理论和评论研究)</v>
          </cell>
          <cell r="U6936" t="str">
            <v>白俄罗斯国立文化艺术大学</v>
          </cell>
          <cell r="V6936" t="str">
            <v>2020-08-25</v>
          </cell>
          <cell r="W6936" t="str">
            <v>三门峡市湖滨区文化馆</v>
          </cell>
          <cell r="X6936" t="str">
            <v>01150101-管理岗九级</v>
          </cell>
          <cell r="Y6936" t="str">
            <v>01150101</v>
          </cell>
        </row>
        <row r="6937">
          <cell r="G6937" t="str">
            <v>256010300429</v>
          </cell>
          <cell r="H6937" t="str">
            <v>身份证</v>
          </cell>
          <cell r="I6937" t="str">
            <v>410421200301185536</v>
          </cell>
          <cell r="J6937" t="str">
            <v>男</v>
          </cell>
          <cell r="K6937" t="str">
            <v>汉族</v>
          </cell>
          <cell r="L6937" t="str">
            <v>共青团员</v>
          </cell>
          <cell r="M6937" t="str">
            <v>大学本科</v>
          </cell>
          <cell r="N6937" t="str">
            <v>学士学位</v>
          </cell>
          <cell r="O6937" t="str">
            <v>计算机科学与技术</v>
          </cell>
          <cell r="P6937" t="str">
            <v>河南财政金融学院</v>
          </cell>
          <cell r="Q6937" t="str">
            <v>2025-07-01</v>
          </cell>
          <cell r="R6937" t="str">
            <v>同第一学历</v>
          </cell>
          <cell r="S6937" t="str">
            <v/>
          </cell>
          <cell r="T6937" t="str">
            <v/>
          </cell>
          <cell r="U6937" t="str">
            <v/>
          </cell>
          <cell r="V6937" t="str">
            <v/>
          </cell>
          <cell r="W6937" t="str">
            <v>三门峡市湖滨区城市管理综合行政执法大队</v>
          </cell>
          <cell r="X6937" t="str">
            <v>01130102-管理岗九级</v>
          </cell>
          <cell r="Y6937" t="str">
            <v>01130102</v>
          </cell>
        </row>
        <row r="6938">
          <cell r="G6938" t="str">
            <v>256010200501</v>
          </cell>
          <cell r="H6938" t="str">
            <v>身份证</v>
          </cell>
          <cell r="I6938" t="str">
            <v>142703199602143318</v>
          </cell>
          <cell r="J6938" t="str">
            <v>男</v>
          </cell>
          <cell r="K6938" t="str">
            <v>汉族</v>
          </cell>
          <cell r="L6938" t="str">
            <v>群众</v>
          </cell>
          <cell r="M6938" t="str">
            <v>硕士研究生</v>
          </cell>
          <cell r="N6938" t="str">
            <v>硕士学位</v>
          </cell>
          <cell r="O6938" t="str">
            <v>音乐</v>
          </cell>
          <cell r="P6938" t="str">
            <v>山西师范大学</v>
          </cell>
          <cell r="Q6938" t="str">
            <v>2024-06-01</v>
          </cell>
          <cell r="R6938" t="str">
            <v>硕士研究生</v>
          </cell>
          <cell r="S6938" t="str">
            <v>硕士学位</v>
          </cell>
          <cell r="T6938" t="str">
            <v>音乐</v>
          </cell>
          <cell r="U6938" t="str">
            <v>山西师范大学</v>
          </cell>
          <cell r="V6938" t="str">
            <v>2024-06-01</v>
          </cell>
          <cell r="W6938" t="str">
            <v>三门峡市湖滨区文化馆</v>
          </cell>
          <cell r="X6938" t="str">
            <v>01150101-管理岗九级</v>
          </cell>
          <cell r="Y6938" t="str">
            <v>01150101</v>
          </cell>
        </row>
        <row r="6939">
          <cell r="G6939" t="str">
            <v>256010701908</v>
          </cell>
          <cell r="H6939" t="str">
            <v>身份证</v>
          </cell>
          <cell r="I6939" t="str">
            <v>410901199907124048</v>
          </cell>
          <cell r="J6939" t="str">
            <v>女</v>
          </cell>
          <cell r="K6939" t="str">
            <v>汉族</v>
          </cell>
          <cell r="L6939" t="str">
            <v>共青团员</v>
          </cell>
          <cell r="M6939" t="str">
            <v>大学本科</v>
          </cell>
          <cell r="N6939" t="str">
            <v>学士学位</v>
          </cell>
          <cell r="O6939" t="str">
            <v>软件工程</v>
          </cell>
          <cell r="P6939" t="str">
            <v>安阳师范学院</v>
          </cell>
          <cell r="Q6939" t="str">
            <v>2022-07-01</v>
          </cell>
          <cell r="R6939" t="str">
            <v>大学本科</v>
          </cell>
          <cell r="S6939" t="str">
            <v>学士学位</v>
          </cell>
          <cell r="T6939" t="str">
            <v>软件工程</v>
          </cell>
          <cell r="U6939" t="str">
            <v>安阳师范学院</v>
          </cell>
          <cell r="V6939" t="str">
            <v>2022-07-01</v>
          </cell>
          <cell r="W6939" t="str">
            <v>三门峡市湖滨区城市管理综合行政执法大队</v>
          </cell>
          <cell r="X6939" t="str">
            <v>01130102-管理岗九级</v>
          </cell>
          <cell r="Y6939" t="str">
            <v>01130102</v>
          </cell>
        </row>
        <row r="6940">
          <cell r="G6940" t="str">
            <v>256010104721</v>
          </cell>
          <cell r="H6940" t="str">
            <v>身份证</v>
          </cell>
          <cell r="I6940" t="str">
            <v>410881200101064025</v>
          </cell>
          <cell r="J6940" t="str">
            <v>女</v>
          </cell>
          <cell r="K6940" t="str">
            <v>汉族</v>
          </cell>
          <cell r="L6940" t="str">
            <v>共青团员</v>
          </cell>
          <cell r="M6940" t="str">
            <v>大学本科</v>
          </cell>
          <cell r="N6940" t="str">
            <v>学士学位</v>
          </cell>
          <cell r="O6940" t="str">
            <v>汉语言文学</v>
          </cell>
          <cell r="P6940" t="str">
            <v>安阳学院</v>
          </cell>
          <cell r="Q6940" t="str">
            <v>2023-07-01</v>
          </cell>
          <cell r="R6940" t="str">
            <v>大学本科</v>
          </cell>
          <cell r="S6940" t="str">
            <v>学士学位</v>
          </cell>
          <cell r="T6940" t="str">
            <v>汉语言文学</v>
          </cell>
          <cell r="U6940" t="str">
            <v>安阳学院</v>
          </cell>
          <cell r="V6940" t="str">
            <v>2023-07-01</v>
          </cell>
          <cell r="W6940" t="str">
            <v>三门峡市湖滨区人民政府车站街道办事处下属事业单位</v>
          </cell>
          <cell r="X6940" t="str">
            <v>01280101-管理岗九级</v>
          </cell>
          <cell r="Y6940" t="str">
            <v>01280101</v>
          </cell>
        </row>
        <row r="6941">
          <cell r="G6941" t="str">
            <v>256010302802</v>
          </cell>
          <cell r="H6941" t="str">
            <v>身份证</v>
          </cell>
          <cell r="I6941" t="str">
            <v>372925200008095146</v>
          </cell>
          <cell r="J6941" t="str">
            <v>女</v>
          </cell>
          <cell r="K6941" t="str">
            <v>汉族</v>
          </cell>
          <cell r="L6941" t="str">
            <v>群众</v>
          </cell>
          <cell r="M6941" t="str">
            <v>大学本科</v>
          </cell>
          <cell r="N6941" t="str">
            <v>学士学位</v>
          </cell>
          <cell r="O6941" t="str">
            <v>信息与计算科学</v>
          </cell>
          <cell r="P6941" t="str">
            <v>山东交通学院</v>
          </cell>
          <cell r="Q6941" t="str">
            <v>2022-04-15</v>
          </cell>
          <cell r="R6941" t="str">
            <v>大学本科</v>
          </cell>
          <cell r="S6941" t="str">
            <v>学士学位</v>
          </cell>
          <cell r="T6941" t="str">
            <v>信息与计算科学</v>
          </cell>
          <cell r="U6941" t="str">
            <v>山东交通学院</v>
          </cell>
          <cell r="V6941" t="str">
            <v>2022-04-15</v>
          </cell>
          <cell r="W6941" t="str">
            <v>湖滨区教育机构安全服务中心</v>
          </cell>
          <cell r="X6941" t="str">
            <v>01030101-管理岗九级</v>
          </cell>
          <cell r="Y6941" t="str">
            <v>01030101</v>
          </cell>
        </row>
        <row r="6942">
          <cell r="G6942" t="str">
            <v>256010104422</v>
          </cell>
          <cell r="H6942" t="str">
            <v>身份证</v>
          </cell>
          <cell r="I6942" t="str">
            <v>411221199901017549</v>
          </cell>
          <cell r="J6942" t="str">
            <v>女</v>
          </cell>
          <cell r="K6942" t="str">
            <v>汉族</v>
          </cell>
          <cell r="L6942" t="str">
            <v>中共党员</v>
          </cell>
          <cell r="M6942" t="str">
            <v>大学本科</v>
          </cell>
          <cell r="N6942" t="str">
            <v>学士学位</v>
          </cell>
          <cell r="O6942" t="str">
            <v>行政管理</v>
          </cell>
          <cell r="P6942" t="str">
            <v>商丘师范学院</v>
          </cell>
          <cell r="Q6942" t="str">
            <v>2021-07-01</v>
          </cell>
          <cell r="R6942" t="str">
            <v>硕士研究生</v>
          </cell>
          <cell r="S6942" t="str">
            <v>硕士学位</v>
          </cell>
          <cell r="T6942" t="str">
            <v>政治学</v>
          </cell>
          <cell r="U6942" t="str">
            <v>渤海大学</v>
          </cell>
          <cell r="V6942" t="str">
            <v>2025-06-01</v>
          </cell>
          <cell r="W6942" t="str">
            <v>三门峡市湖滨区城市管理综合行政执法大队</v>
          </cell>
          <cell r="X6942" t="str">
            <v>01130101-管理岗九级</v>
          </cell>
          <cell r="Y6942" t="str">
            <v>01130101</v>
          </cell>
        </row>
        <row r="6943">
          <cell r="G6943" t="str">
            <v>256010702329</v>
          </cell>
          <cell r="H6943" t="str">
            <v>身份证</v>
          </cell>
          <cell r="I6943" t="str">
            <v>410381200311119728</v>
          </cell>
          <cell r="J6943" t="str">
            <v>女</v>
          </cell>
          <cell r="K6943" t="str">
            <v>汉族</v>
          </cell>
          <cell r="L6943" t="str">
            <v>共青团员</v>
          </cell>
          <cell r="M6943" t="str">
            <v>大学本科</v>
          </cell>
          <cell r="N6943" t="str">
            <v>学士学位</v>
          </cell>
          <cell r="O6943" t="str">
            <v>财政学</v>
          </cell>
          <cell r="P6943" t="str">
            <v>重庆工商大学</v>
          </cell>
          <cell r="Q6943" t="str">
            <v>2024-06-17</v>
          </cell>
          <cell r="R6943" t="str">
            <v>大学本科</v>
          </cell>
          <cell r="S6943" t="str">
            <v>学士学位</v>
          </cell>
          <cell r="T6943" t="str">
            <v>财政学</v>
          </cell>
          <cell r="U6943" t="str">
            <v>重庆工商大学</v>
          </cell>
          <cell r="V6943" t="str">
            <v>2024-06-17</v>
          </cell>
          <cell r="W6943" t="str">
            <v>三门峡市湖滨区政府投资建设项目审计中心</v>
          </cell>
          <cell r="X6943" t="str">
            <v>01100101-专业技术岗</v>
          </cell>
          <cell r="Y6943" t="str">
            <v>01100101</v>
          </cell>
        </row>
        <row r="6944">
          <cell r="G6944" t="str">
            <v>256010203226</v>
          </cell>
          <cell r="H6944" t="str">
            <v>身份证</v>
          </cell>
          <cell r="I6944" t="str">
            <v>41048220010626555X</v>
          </cell>
          <cell r="J6944" t="str">
            <v>男</v>
          </cell>
          <cell r="K6944" t="str">
            <v>汉族</v>
          </cell>
          <cell r="L6944" t="str">
            <v>中共党员</v>
          </cell>
          <cell r="M6944" t="str">
            <v>大学本科</v>
          </cell>
          <cell r="N6944" t="str">
            <v>学士学位</v>
          </cell>
          <cell r="O6944" t="str">
            <v>智能科学与技术</v>
          </cell>
          <cell r="P6944" t="str">
            <v>黄河交通学院</v>
          </cell>
          <cell r="Q6944" t="str">
            <v>2024-07-01</v>
          </cell>
          <cell r="R6944" t="str">
            <v>同第一学历</v>
          </cell>
          <cell r="S6944" t="str">
            <v/>
          </cell>
          <cell r="T6944" t="str">
            <v/>
          </cell>
          <cell r="U6944" t="str">
            <v/>
          </cell>
          <cell r="V6944" t="str">
            <v/>
          </cell>
          <cell r="W6944" t="str">
            <v>三门峡市湖滨区纪委监委网络信息中心</v>
          </cell>
          <cell r="X6944" t="str">
            <v>01010101-管理岗九级</v>
          </cell>
          <cell r="Y6944" t="str">
            <v>01010101</v>
          </cell>
        </row>
        <row r="6945">
          <cell r="G6945" t="str">
            <v>256010403815</v>
          </cell>
          <cell r="H6945" t="str">
            <v>身份证</v>
          </cell>
          <cell r="I6945" t="str">
            <v>411102200104200130</v>
          </cell>
          <cell r="J6945" t="str">
            <v>男</v>
          </cell>
          <cell r="K6945" t="str">
            <v>汉族</v>
          </cell>
          <cell r="L6945" t="str">
            <v>共青团员</v>
          </cell>
          <cell r="M6945" t="str">
            <v>大学本科</v>
          </cell>
          <cell r="N6945" t="str">
            <v>学士学位</v>
          </cell>
          <cell r="O6945" t="str">
            <v>机械电子工程</v>
          </cell>
          <cell r="P6945" t="str">
            <v>哈尔滨石油学院</v>
          </cell>
          <cell r="Q6945" t="str">
            <v>2023-06-24</v>
          </cell>
          <cell r="R6945" t="str">
            <v>大学本科</v>
          </cell>
          <cell r="S6945" t="str">
            <v>学士学位</v>
          </cell>
          <cell r="T6945" t="str">
            <v>机械电子工程</v>
          </cell>
          <cell r="U6945" t="str">
            <v>哈尔滨石油学院</v>
          </cell>
          <cell r="V6945" t="str">
            <v>2023-06-24</v>
          </cell>
          <cell r="W6945" t="str">
            <v>三门峡市湖滨区城市管理综合行政执法大队</v>
          </cell>
          <cell r="X6945" t="str">
            <v>01130103-管理岗九级</v>
          </cell>
          <cell r="Y6945" t="str">
            <v>01130103</v>
          </cell>
        </row>
        <row r="6946">
          <cell r="G6946" t="str">
            <v>256010201418</v>
          </cell>
          <cell r="H6946" t="str">
            <v>身份证</v>
          </cell>
          <cell r="I6946" t="str">
            <v>411327199912200078</v>
          </cell>
          <cell r="J6946" t="str">
            <v>男</v>
          </cell>
          <cell r="K6946" t="str">
            <v>汉族</v>
          </cell>
          <cell r="L6946" t="str">
            <v>群众</v>
          </cell>
          <cell r="M6946" t="str">
            <v>大学本科</v>
          </cell>
          <cell r="N6946" t="str">
            <v>学士学位</v>
          </cell>
          <cell r="O6946" t="str">
            <v>材料成型及控制工程</v>
          </cell>
          <cell r="P6946" t="str">
            <v>长安大学</v>
          </cell>
          <cell r="Q6946" t="str">
            <v>2023-07-01</v>
          </cell>
          <cell r="R6946" t="str">
            <v>同第一学历</v>
          </cell>
          <cell r="S6946" t="str">
            <v/>
          </cell>
          <cell r="T6946" t="str">
            <v/>
          </cell>
          <cell r="U6946" t="str">
            <v/>
          </cell>
          <cell r="V6946" t="str">
            <v/>
          </cell>
          <cell r="W6946" t="str">
            <v>三门峡市湖滨区城市管理综合行政执法大队</v>
          </cell>
          <cell r="X6946" t="str">
            <v>01130103-管理岗九级</v>
          </cell>
          <cell r="Y6946" t="str">
            <v>01130103</v>
          </cell>
        </row>
        <row r="6947">
          <cell r="G6947" t="str">
            <v>256010203304</v>
          </cell>
          <cell r="H6947" t="str">
            <v>身份证</v>
          </cell>
          <cell r="I6947" t="str">
            <v>410381199807243014</v>
          </cell>
          <cell r="J6947" t="str">
            <v>男</v>
          </cell>
          <cell r="K6947" t="str">
            <v>汉族</v>
          </cell>
          <cell r="L6947" t="str">
            <v>共青团员</v>
          </cell>
          <cell r="M6947" t="str">
            <v>大学本科</v>
          </cell>
          <cell r="N6947" t="str">
            <v>学士学位</v>
          </cell>
          <cell r="O6947" t="str">
            <v>会计学</v>
          </cell>
          <cell r="P6947" t="str">
            <v>黄河科技学院</v>
          </cell>
          <cell r="Q6947" t="str">
            <v>2022-07-01</v>
          </cell>
          <cell r="R6947" t="str">
            <v>大学本科</v>
          </cell>
          <cell r="S6947" t="str">
            <v>学士学位</v>
          </cell>
          <cell r="T6947" t="str">
            <v>会计学</v>
          </cell>
          <cell r="U6947" t="str">
            <v>黄河科技学院</v>
          </cell>
          <cell r="V6947" t="str">
            <v>2022-07-01</v>
          </cell>
          <cell r="W6947" t="str">
            <v>三门峡市湖滨区财政投资评审中心（三门峡市湖滨区政府和社会资本合作中心）</v>
          </cell>
          <cell r="X6947" t="str">
            <v>01050101-管理岗九级</v>
          </cell>
          <cell r="Y6947" t="str">
            <v>01050101</v>
          </cell>
        </row>
        <row r="6948">
          <cell r="G6948" t="str">
            <v>256010504605</v>
          </cell>
          <cell r="H6948" t="str">
            <v>身份证</v>
          </cell>
          <cell r="I6948" t="str">
            <v>140502199807184018</v>
          </cell>
          <cell r="J6948" t="str">
            <v>男</v>
          </cell>
          <cell r="K6948" t="str">
            <v>汉族</v>
          </cell>
          <cell r="L6948" t="str">
            <v>共青团员</v>
          </cell>
          <cell r="M6948" t="str">
            <v>大学本科</v>
          </cell>
          <cell r="N6948" t="str">
            <v>学士学位</v>
          </cell>
          <cell r="O6948" t="str">
            <v>电气工程及其自动化</v>
          </cell>
          <cell r="P6948" t="str">
            <v>湖北师范大学</v>
          </cell>
          <cell r="Q6948" t="str">
            <v>2020-06-30</v>
          </cell>
          <cell r="R6948" t="str">
            <v/>
          </cell>
          <cell r="S6948" t="str">
            <v/>
          </cell>
          <cell r="T6948" t="str">
            <v/>
          </cell>
          <cell r="U6948" t="str">
            <v/>
          </cell>
          <cell r="V6948" t="str">
            <v/>
          </cell>
          <cell r="W6948" t="str">
            <v>三门峡市湖滨区城市管理综合行政执法大队</v>
          </cell>
          <cell r="X6948" t="str">
            <v>01130102-管理岗九级</v>
          </cell>
          <cell r="Y6948" t="str">
            <v>01130102</v>
          </cell>
        </row>
        <row r="6949">
          <cell r="G6949" t="str">
            <v>256010104912</v>
          </cell>
          <cell r="H6949" t="str">
            <v>身份证</v>
          </cell>
          <cell r="I6949" t="str">
            <v>120102200102224710</v>
          </cell>
          <cell r="J6949" t="str">
            <v>男</v>
          </cell>
          <cell r="K6949" t="str">
            <v>汉族</v>
          </cell>
          <cell r="L6949" t="str">
            <v>中共党员</v>
          </cell>
          <cell r="M6949" t="str">
            <v>大学本科</v>
          </cell>
          <cell r="N6949" t="str">
            <v>学士学位</v>
          </cell>
          <cell r="O6949" t="str">
            <v>法学</v>
          </cell>
          <cell r="P6949" t="str">
            <v>山东政法学院</v>
          </cell>
          <cell r="Q6949" t="str">
            <v>2023-06-19</v>
          </cell>
          <cell r="R6949" t="str">
            <v>大学本科</v>
          </cell>
          <cell r="S6949" t="str">
            <v>学士学位</v>
          </cell>
          <cell r="T6949" t="str">
            <v>法学</v>
          </cell>
          <cell r="U6949" t="str">
            <v>山东政法学院</v>
          </cell>
          <cell r="V6949" t="str">
            <v>2023-06-19</v>
          </cell>
          <cell r="W6949" t="str">
            <v>三门峡市湖滨区应急管理综合行政执法大队</v>
          </cell>
          <cell r="X6949" t="str">
            <v>01120102-管理岗九级</v>
          </cell>
          <cell r="Y6949" t="str">
            <v>01120102</v>
          </cell>
        </row>
        <row r="6950">
          <cell r="G6950" t="str">
            <v>256010103227</v>
          </cell>
          <cell r="H6950" t="str">
            <v>身份证</v>
          </cell>
          <cell r="I6950" t="str">
            <v>411222200104216010</v>
          </cell>
          <cell r="J6950" t="str">
            <v>男</v>
          </cell>
          <cell r="K6950" t="str">
            <v>汉族</v>
          </cell>
          <cell r="L6950" t="str">
            <v>群众</v>
          </cell>
          <cell r="M6950" t="str">
            <v>大学本科</v>
          </cell>
          <cell r="N6950" t="str">
            <v>学士学位</v>
          </cell>
          <cell r="O6950" t="str">
            <v>工商管理</v>
          </cell>
          <cell r="P6950" t="str">
            <v>郑州商学院</v>
          </cell>
          <cell r="Q6950" t="str">
            <v>2024-07-01</v>
          </cell>
          <cell r="R6950" t="str">
            <v>大学本科</v>
          </cell>
          <cell r="S6950" t="str">
            <v>学士学位</v>
          </cell>
          <cell r="T6950" t="str">
            <v>工商管理</v>
          </cell>
          <cell r="U6950" t="str">
            <v>郑州商学院</v>
          </cell>
          <cell r="V6950" t="str">
            <v>2024-07-01</v>
          </cell>
          <cell r="W6950" t="str">
            <v>三门峡市湖滨区财政投资评审中心（三门峡市湖滨区政府和社会资本合作中心）</v>
          </cell>
          <cell r="X6950" t="str">
            <v>01050101-管理岗九级</v>
          </cell>
          <cell r="Y6950" t="str">
            <v>01050101</v>
          </cell>
        </row>
        <row r="6951">
          <cell r="G6951" t="str">
            <v>256010404806</v>
          </cell>
          <cell r="H6951" t="str">
            <v>身份证</v>
          </cell>
          <cell r="I6951" t="str">
            <v>41050219940311051X</v>
          </cell>
          <cell r="J6951" t="str">
            <v>男</v>
          </cell>
          <cell r="K6951" t="str">
            <v>汉族</v>
          </cell>
          <cell r="L6951" t="str">
            <v>群众</v>
          </cell>
          <cell r="M6951" t="str">
            <v>大学本科</v>
          </cell>
          <cell r="N6951" t="str">
            <v>学士学位</v>
          </cell>
          <cell r="O6951" t="str">
            <v>网络工程</v>
          </cell>
          <cell r="P6951" t="str">
            <v>洛阳师范学院</v>
          </cell>
          <cell r="Q6951" t="str">
            <v>2017-07-01</v>
          </cell>
          <cell r="R6951" t="str">
            <v>大学本科</v>
          </cell>
          <cell r="S6951" t="str">
            <v>学士学位</v>
          </cell>
          <cell r="T6951" t="str">
            <v>网络工程</v>
          </cell>
          <cell r="U6951" t="str">
            <v>洛阳师范学院</v>
          </cell>
          <cell r="V6951" t="str">
            <v>2017-07-01</v>
          </cell>
          <cell r="W6951" t="str">
            <v>三门峡市湖滨区工业园区发展服务中心</v>
          </cell>
          <cell r="X6951" t="str">
            <v>01200102-管理岗九级</v>
          </cell>
          <cell r="Y6951" t="str">
            <v>01200102</v>
          </cell>
        </row>
        <row r="6952">
          <cell r="G6952" t="str">
            <v>256010302106</v>
          </cell>
          <cell r="H6952" t="str">
            <v>身份证</v>
          </cell>
          <cell r="I6952" t="str">
            <v>412822200301281894</v>
          </cell>
          <cell r="J6952" t="str">
            <v>男</v>
          </cell>
          <cell r="K6952" t="str">
            <v>汉族</v>
          </cell>
          <cell r="L6952" t="str">
            <v>共青团员</v>
          </cell>
          <cell r="M6952" t="str">
            <v>大学本科</v>
          </cell>
          <cell r="N6952" t="str">
            <v>学士学位</v>
          </cell>
          <cell r="O6952" t="str">
            <v>会计学</v>
          </cell>
          <cell r="P6952" t="str">
            <v>郑州工业应用技术学院</v>
          </cell>
          <cell r="Q6952" t="str">
            <v>2025-07-01</v>
          </cell>
          <cell r="R6952" t="str">
            <v>同第一学历</v>
          </cell>
          <cell r="S6952" t="str">
            <v/>
          </cell>
          <cell r="T6952" t="str">
            <v/>
          </cell>
          <cell r="U6952" t="str">
            <v/>
          </cell>
          <cell r="V6952" t="str">
            <v/>
          </cell>
          <cell r="W6952" t="str">
            <v>三门峡市湖滨区城乡居民养老和社会工伤保险中心</v>
          </cell>
          <cell r="X6952" t="str">
            <v>01060102-管理岗九级</v>
          </cell>
          <cell r="Y6952" t="str">
            <v>01060102</v>
          </cell>
        </row>
        <row r="6953">
          <cell r="G6953" t="str">
            <v>256010302029</v>
          </cell>
          <cell r="H6953" t="str">
            <v>身份证</v>
          </cell>
          <cell r="I6953" t="str">
            <v>410329200007160042</v>
          </cell>
          <cell r="J6953" t="str">
            <v>女</v>
          </cell>
          <cell r="K6953" t="str">
            <v>汉族</v>
          </cell>
          <cell r="L6953" t="str">
            <v>共青团员</v>
          </cell>
          <cell r="M6953" t="str">
            <v>大学本科</v>
          </cell>
          <cell r="N6953" t="str">
            <v>学士学位</v>
          </cell>
          <cell r="O6953" t="str">
            <v>财务管理</v>
          </cell>
          <cell r="P6953" t="str">
            <v>郑州升达经贸管理学院</v>
          </cell>
          <cell r="Q6953" t="str">
            <v>2023-07-01</v>
          </cell>
          <cell r="R6953" t="str">
            <v/>
          </cell>
          <cell r="S6953" t="str">
            <v/>
          </cell>
          <cell r="T6953" t="str">
            <v/>
          </cell>
          <cell r="U6953" t="str">
            <v/>
          </cell>
          <cell r="V6953" t="str">
            <v/>
          </cell>
          <cell r="W6953" t="str">
            <v>三门峡市湖滨区人民政府会兴街道办事处下属事业单位</v>
          </cell>
          <cell r="X6953" t="str">
            <v>01260102-管理岗九级</v>
          </cell>
          <cell r="Y6953" t="str">
            <v>01260102</v>
          </cell>
        </row>
        <row r="6954">
          <cell r="G6954" t="str">
            <v>256010405430</v>
          </cell>
          <cell r="H6954" t="str">
            <v>身份证</v>
          </cell>
          <cell r="I6954" t="str">
            <v>411202199503126521</v>
          </cell>
          <cell r="J6954" t="str">
            <v>女</v>
          </cell>
          <cell r="K6954" t="str">
            <v>汉族</v>
          </cell>
          <cell r="L6954" t="str">
            <v>中共党员</v>
          </cell>
          <cell r="M6954" t="str">
            <v>大学本科</v>
          </cell>
          <cell r="N6954" t="str">
            <v>学士学位</v>
          </cell>
          <cell r="O6954" t="str">
            <v>法学</v>
          </cell>
          <cell r="P6954" t="str">
            <v>河南师范大学</v>
          </cell>
          <cell r="Q6954" t="str">
            <v>2017-07-01</v>
          </cell>
          <cell r="R6954" t="str">
            <v>大学本科</v>
          </cell>
          <cell r="S6954" t="str">
            <v>学士学位</v>
          </cell>
          <cell r="T6954" t="str">
            <v>法学</v>
          </cell>
          <cell r="U6954" t="str">
            <v>河南师范大学</v>
          </cell>
          <cell r="V6954" t="str">
            <v>2017-07-01</v>
          </cell>
          <cell r="W6954" t="str">
            <v>三门峡市湖滨区人民政府崖底街道办事处下属事业单位</v>
          </cell>
          <cell r="X6954" t="str">
            <v>01250101-管理岗九级</v>
          </cell>
          <cell r="Y6954" t="str">
            <v>01250101</v>
          </cell>
        </row>
        <row r="6955">
          <cell r="G6955" t="str">
            <v>256010401222</v>
          </cell>
          <cell r="H6955" t="str">
            <v>身份证</v>
          </cell>
          <cell r="I6955" t="str">
            <v>140524200105100047</v>
          </cell>
          <cell r="J6955" t="str">
            <v>女</v>
          </cell>
          <cell r="K6955" t="str">
            <v>汉族</v>
          </cell>
          <cell r="L6955" t="str">
            <v>共青团员</v>
          </cell>
          <cell r="M6955" t="str">
            <v>大学专科</v>
          </cell>
          <cell r="N6955" t="str">
            <v>无</v>
          </cell>
          <cell r="O6955" t="str">
            <v>小学语文教育</v>
          </cell>
          <cell r="P6955" t="str">
            <v>运城师范高等专科学校</v>
          </cell>
          <cell r="Q6955" t="str">
            <v>2022-07-01</v>
          </cell>
          <cell r="R6955" t="str">
            <v>大学本科</v>
          </cell>
          <cell r="S6955" t="str">
            <v>学士学位</v>
          </cell>
          <cell r="T6955" t="str">
            <v>汉语言文学</v>
          </cell>
          <cell r="U6955" t="str">
            <v>忻州师范学院</v>
          </cell>
          <cell r="V6955" t="str">
            <v>2024-07-01</v>
          </cell>
          <cell r="W6955" t="str">
            <v>三门峡市湖滨区人民政府前进街道办事处下属事业单位</v>
          </cell>
          <cell r="X6955" t="str">
            <v>01290101-管理岗九级</v>
          </cell>
          <cell r="Y6955" t="str">
            <v>01290101</v>
          </cell>
        </row>
        <row r="6956">
          <cell r="G6956" t="str">
            <v>256010101320</v>
          </cell>
          <cell r="H6956" t="str">
            <v>身份证</v>
          </cell>
          <cell r="I6956" t="str">
            <v>140522200011070059</v>
          </cell>
          <cell r="J6956" t="str">
            <v>男</v>
          </cell>
          <cell r="K6956" t="str">
            <v>汉族</v>
          </cell>
          <cell r="L6956" t="str">
            <v>共青团员</v>
          </cell>
          <cell r="M6956" t="str">
            <v>大学本科</v>
          </cell>
          <cell r="N6956" t="str">
            <v>学士学位</v>
          </cell>
          <cell r="O6956" t="str">
            <v>金融学</v>
          </cell>
          <cell r="P6956" t="str">
            <v>湘潭大学</v>
          </cell>
          <cell r="Q6956" t="str">
            <v>2023-06-20</v>
          </cell>
          <cell r="R6956" t="str">
            <v>大学本科</v>
          </cell>
          <cell r="S6956" t="str">
            <v>学士学位</v>
          </cell>
          <cell r="T6956" t="str">
            <v>金融学</v>
          </cell>
          <cell r="U6956" t="str">
            <v>湘潭大学</v>
          </cell>
          <cell r="V6956" t="str">
            <v>2023-06-20</v>
          </cell>
          <cell r="W6956" t="str">
            <v>三门峡市湖滨区政府投资建设项目审计中心</v>
          </cell>
          <cell r="X6956" t="str">
            <v>01100101-专业技术岗</v>
          </cell>
          <cell r="Y6956" t="str">
            <v>01100101</v>
          </cell>
        </row>
        <row r="6957">
          <cell r="G6957" t="str">
            <v>256010403217</v>
          </cell>
          <cell r="H6957" t="str">
            <v>身份证</v>
          </cell>
          <cell r="I6957" t="str">
            <v>410327200005258545</v>
          </cell>
          <cell r="J6957" t="str">
            <v>女</v>
          </cell>
          <cell r="K6957" t="str">
            <v>汉族</v>
          </cell>
          <cell r="L6957" t="str">
            <v>共青团员</v>
          </cell>
          <cell r="M6957" t="str">
            <v>大学本科</v>
          </cell>
          <cell r="N6957" t="str">
            <v>学士学位</v>
          </cell>
          <cell r="O6957" t="str">
            <v>财务管理</v>
          </cell>
          <cell r="P6957" t="str">
            <v>郑州大学西亚斯国际学院</v>
          </cell>
          <cell r="Q6957" t="str">
            <v>2022-06-30</v>
          </cell>
          <cell r="R6957" t="str">
            <v>同第一学历</v>
          </cell>
          <cell r="S6957" t="str">
            <v/>
          </cell>
          <cell r="T6957" t="str">
            <v/>
          </cell>
          <cell r="U6957" t="str">
            <v/>
          </cell>
          <cell r="V6957" t="str">
            <v/>
          </cell>
          <cell r="W6957" t="str">
            <v>三门峡市湖滨区政府投资建设项目审计中心</v>
          </cell>
          <cell r="X6957" t="str">
            <v>01100101-专业技术岗</v>
          </cell>
          <cell r="Y6957" t="str">
            <v>01100101</v>
          </cell>
        </row>
        <row r="6958">
          <cell r="G6958" t="str">
            <v>256010402302</v>
          </cell>
          <cell r="H6958" t="str">
            <v>身份证</v>
          </cell>
          <cell r="I6958" t="str">
            <v>610115199812060012</v>
          </cell>
          <cell r="J6958" t="str">
            <v>男</v>
          </cell>
          <cell r="K6958" t="str">
            <v>汉族</v>
          </cell>
          <cell r="L6958" t="str">
            <v>群众</v>
          </cell>
          <cell r="M6958" t="str">
            <v>大学本科</v>
          </cell>
          <cell r="N6958" t="str">
            <v>学士学位</v>
          </cell>
          <cell r="O6958" t="str">
            <v>机械设计制造及其自动化</v>
          </cell>
          <cell r="P6958" t="str">
            <v>西安工业大学北方信息工程学院</v>
          </cell>
          <cell r="Q6958" t="str">
            <v>2022-06-08</v>
          </cell>
          <cell r="R6958" t="str">
            <v>同第一学历</v>
          </cell>
          <cell r="S6958" t="str">
            <v/>
          </cell>
          <cell r="T6958" t="str">
            <v/>
          </cell>
          <cell r="U6958" t="str">
            <v/>
          </cell>
          <cell r="V6958" t="str">
            <v/>
          </cell>
          <cell r="W6958" t="str">
            <v>三门峡市湖滨区城市管理综合行政执法大队</v>
          </cell>
          <cell r="X6958" t="str">
            <v>01130103-管理岗九级</v>
          </cell>
          <cell r="Y6958" t="str">
            <v>01130103</v>
          </cell>
        </row>
        <row r="6959">
          <cell r="G6959" t="str">
            <v>256010404809</v>
          </cell>
          <cell r="H6959" t="str">
            <v>身份证</v>
          </cell>
          <cell r="I6959" t="str">
            <v>142725200105122819</v>
          </cell>
          <cell r="J6959" t="str">
            <v>男</v>
          </cell>
          <cell r="K6959" t="str">
            <v>汉族</v>
          </cell>
          <cell r="L6959" t="str">
            <v>群众</v>
          </cell>
          <cell r="M6959" t="str">
            <v>大学本科</v>
          </cell>
          <cell r="N6959" t="str">
            <v>学士学位</v>
          </cell>
          <cell r="O6959" t="str">
            <v>信息管理与信息系统</v>
          </cell>
          <cell r="P6959" t="str">
            <v>天津理工大学</v>
          </cell>
          <cell r="Q6959" t="str">
            <v>2022-06-07</v>
          </cell>
          <cell r="R6959" t="str">
            <v>同第一学历</v>
          </cell>
          <cell r="S6959" t="str">
            <v/>
          </cell>
          <cell r="T6959" t="str">
            <v/>
          </cell>
          <cell r="U6959" t="str">
            <v/>
          </cell>
          <cell r="V6959" t="str">
            <v/>
          </cell>
          <cell r="W6959" t="str">
            <v>三门峡市湖滨区河湖事务中心</v>
          </cell>
          <cell r="X6959" t="str">
            <v>01070101-管理岗九级</v>
          </cell>
          <cell r="Y6959" t="str">
            <v>01070101</v>
          </cell>
        </row>
        <row r="6960">
          <cell r="G6960" t="str">
            <v>256010200622</v>
          </cell>
          <cell r="H6960" t="str">
            <v>身份证</v>
          </cell>
          <cell r="I6960" t="str">
            <v>142731199601304824</v>
          </cell>
          <cell r="J6960" t="str">
            <v>女</v>
          </cell>
          <cell r="K6960" t="str">
            <v>汉族</v>
          </cell>
          <cell r="L6960" t="str">
            <v>中共党员</v>
          </cell>
          <cell r="M6960" t="str">
            <v>大学本科</v>
          </cell>
          <cell r="N6960" t="str">
            <v>学士学位</v>
          </cell>
          <cell r="O6960" t="str">
            <v>会计学</v>
          </cell>
          <cell r="P6960" t="str">
            <v>山西财经大学华商学院</v>
          </cell>
          <cell r="Q6960" t="str">
            <v>2019-07-01</v>
          </cell>
          <cell r="R6960" t="str">
            <v>硕士研究生</v>
          </cell>
          <cell r="S6960" t="str">
            <v>硕士学位</v>
          </cell>
          <cell r="T6960" t="str">
            <v>会计</v>
          </cell>
          <cell r="U6960" t="str">
            <v>西藏民族大学</v>
          </cell>
          <cell r="V6960" t="str">
            <v>2023-07-01</v>
          </cell>
          <cell r="W6960" t="str">
            <v>三门峡市湖滨区纪委监委廉政教育中心</v>
          </cell>
          <cell r="X6960" t="str">
            <v>01010201-管理岗九级</v>
          </cell>
          <cell r="Y6960" t="str">
            <v>01010201</v>
          </cell>
        </row>
        <row r="6961">
          <cell r="G6961" t="str">
            <v>256010701422</v>
          </cell>
          <cell r="H6961" t="str">
            <v>身份证</v>
          </cell>
          <cell r="I6961" t="str">
            <v>41172920021212019X</v>
          </cell>
          <cell r="J6961" t="str">
            <v>男</v>
          </cell>
          <cell r="K6961" t="str">
            <v>汉族</v>
          </cell>
          <cell r="L6961" t="str">
            <v>共青团员</v>
          </cell>
          <cell r="M6961" t="str">
            <v>大学本科</v>
          </cell>
          <cell r="N6961" t="str">
            <v>学士学位</v>
          </cell>
          <cell r="O6961" t="str">
            <v>计算机科学与技术</v>
          </cell>
          <cell r="P6961" t="str">
            <v>河南科技大学</v>
          </cell>
          <cell r="Q6961" t="str">
            <v>2024-07-01</v>
          </cell>
          <cell r="R6961" t="str">
            <v>大学本科</v>
          </cell>
          <cell r="S6961" t="str">
            <v>学士学位</v>
          </cell>
          <cell r="T6961" t="str">
            <v>计算机科学与技术</v>
          </cell>
          <cell r="U6961" t="str">
            <v>河南科技大学</v>
          </cell>
          <cell r="V6961" t="str">
            <v>2024-07-01</v>
          </cell>
          <cell r="W6961" t="str">
            <v>湖滨区教育机构安全服务中心</v>
          </cell>
          <cell r="X6961" t="str">
            <v>01030101-管理岗九级</v>
          </cell>
          <cell r="Y6961" t="str">
            <v>01030101</v>
          </cell>
        </row>
        <row r="6962">
          <cell r="G6962" t="str">
            <v>256010601625</v>
          </cell>
          <cell r="H6962" t="str">
            <v>身份证</v>
          </cell>
          <cell r="I6962" t="str">
            <v>411527199510060026</v>
          </cell>
          <cell r="J6962" t="str">
            <v>女</v>
          </cell>
          <cell r="K6962" t="str">
            <v>汉族</v>
          </cell>
          <cell r="L6962" t="str">
            <v>群众</v>
          </cell>
          <cell r="M6962" t="str">
            <v>大学本科</v>
          </cell>
          <cell r="N6962" t="str">
            <v>学士学位</v>
          </cell>
          <cell r="O6962" t="str">
            <v>金融学</v>
          </cell>
          <cell r="P6962" t="str">
            <v>郑州升达经贸管理学院</v>
          </cell>
          <cell r="Q6962" t="str">
            <v>2020-07-01</v>
          </cell>
          <cell r="R6962" t="str">
            <v>大学本科</v>
          </cell>
          <cell r="S6962" t="str">
            <v>学士学位</v>
          </cell>
          <cell r="T6962" t="str">
            <v>金融学</v>
          </cell>
          <cell r="U6962" t="str">
            <v>郑州升达经贸管理学院</v>
          </cell>
          <cell r="V6962" t="str">
            <v>2020-07-01</v>
          </cell>
          <cell r="W6962" t="str">
            <v>湖滨区区域协作服务中心</v>
          </cell>
          <cell r="X6962" t="str">
            <v>01020101-管理岗九级</v>
          </cell>
          <cell r="Y6962" t="str">
            <v>01020101</v>
          </cell>
        </row>
        <row r="6963">
          <cell r="G6963" t="str">
            <v>256010400817</v>
          </cell>
          <cell r="H6963" t="str">
            <v>身份证</v>
          </cell>
          <cell r="I6963" t="str">
            <v>142701200004134828</v>
          </cell>
          <cell r="J6963" t="str">
            <v>女</v>
          </cell>
          <cell r="K6963" t="str">
            <v>汉族</v>
          </cell>
          <cell r="L6963" t="str">
            <v>共青团员</v>
          </cell>
          <cell r="M6963" t="str">
            <v>大学本科</v>
          </cell>
          <cell r="N6963" t="str">
            <v>学士学位</v>
          </cell>
          <cell r="O6963" t="str">
            <v>财务管理</v>
          </cell>
          <cell r="P6963" t="str">
            <v>山西工商学院</v>
          </cell>
          <cell r="Q6963" t="str">
            <v>2022-07-01</v>
          </cell>
          <cell r="R6963" t="str">
            <v>大学本科</v>
          </cell>
          <cell r="S6963" t="str">
            <v>学士学位</v>
          </cell>
          <cell r="T6963" t="str">
            <v>财务管理</v>
          </cell>
          <cell r="U6963" t="str">
            <v>山西工商学院</v>
          </cell>
          <cell r="V6963" t="str">
            <v>2022-07-01</v>
          </cell>
          <cell r="W6963" t="str">
            <v>三门峡市湖滨区城乡居民养老和社会工伤保险中心</v>
          </cell>
          <cell r="X6963" t="str">
            <v>01060102-管理岗九级</v>
          </cell>
          <cell r="Y6963" t="str">
            <v>01060102</v>
          </cell>
        </row>
        <row r="6964">
          <cell r="G6964" t="str">
            <v>256010600521</v>
          </cell>
          <cell r="H6964" t="str">
            <v>身份证</v>
          </cell>
          <cell r="I6964" t="str">
            <v>412822199611032660</v>
          </cell>
          <cell r="J6964" t="str">
            <v>女</v>
          </cell>
          <cell r="K6964" t="str">
            <v>汉族</v>
          </cell>
          <cell r="L6964" t="str">
            <v>群众</v>
          </cell>
          <cell r="M6964" t="str">
            <v>大学本科</v>
          </cell>
          <cell r="N6964" t="str">
            <v>学士学位</v>
          </cell>
          <cell r="O6964" t="str">
            <v>新闻学</v>
          </cell>
          <cell r="P6964" t="str">
            <v>郑州大学</v>
          </cell>
          <cell r="Q6964" t="str">
            <v>2019-07-01</v>
          </cell>
          <cell r="R6964" t="str">
            <v>大学本科</v>
          </cell>
          <cell r="S6964" t="str">
            <v>学士学位</v>
          </cell>
          <cell r="T6964" t="str">
            <v>新闻学</v>
          </cell>
          <cell r="U6964" t="str">
            <v>郑州大学</v>
          </cell>
          <cell r="V6964" t="str">
            <v>2019-07-01</v>
          </cell>
          <cell r="W6964" t="str">
            <v>湖滨区社会救助和福利中心</v>
          </cell>
          <cell r="X6964" t="str">
            <v>01040101-管理岗九级</v>
          </cell>
          <cell r="Y6964" t="str">
            <v>01040101</v>
          </cell>
        </row>
        <row r="6965">
          <cell r="G6965" t="str">
            <v>256010100109</v>
          </cell>
          <cell r="H6965" t="str">
            <v>身份证</v>
          </cell>
          <cell r="I6965" t="str">
            <v>411102200205220106</v>
          </cell>
          <cell r="J6965" t="str">
            <v>女</v>
          </cell>
          <cell r="K6965" t="str">
            <v>汉族</v>
          </cell>
          <cell r="L6965" t="str">
            <v>中共党员</v>
          </cell>
          <cell r="M6965" t="str">
            <v>大学本科</v>
          </cell>
          <cell r="N6965" t="str">
            <v>学士学位</v>
          </cell>
          <cell r="O6965" t="str">
            <v>小学教育</v>
          </cell>
          <cell r="P6965" t="str">
            <v>郑州科技学院</v>
          </cell>
          <cell r="Q6965" t="str">
            <v>2025-07-01</v>
          </cell>
          <cell r="R6965" t="str">
            <v>大学本科</v>
          </cell>
          <cell r="S6965" t="str">
            <v>学士学位</v>
          </cell>
          <cell r="T6965" t="str">
            <v>小学教育</v>
          </cell>
          <cell r="U6965" t="str">
            <v>郑州科技学院</v>
          </cell>
          <cell r="V6965" t="str">
            <v>2025-07-01</v>
          </cell>
          <cell r="W6965" t="str">
            <v>三门峡市湖滨区人民政府大安街道办事处下属事业单位</v>
          </cell>
          <cell r="X6965" t="str">
            <v>01300102-管理岗九级</v>
          </cell>
          <cell r="Y6965" t="str">
            <v>01300102</v>
          </cell>
        </row>
        <row r="6966">
          <cell r="G6966" t="str">
            <v>256010201914</v>
          </cell>
          <cell r="H6966" t="str">
            <v>身份证</v>
          </cell>
          <cell r="I6966" t="str">
            <v>142729199909145127</v>
          </cell>
          <cell r="J6966" t="str">
            <v>女</v>
          </cell>
          <cell r="K6966" t="str">
            <v>汉族</v>
          </cell>
          <cell r="L6966" t="str">
            <v>共青团员</v>
          </cell>
          <cell r="M6966" t="str">
            <v>大学本科</v>
          </cell>
          <cell r="N6966" t="str">
            <v>学士学位</v>
          </cell>
          <cell r="O6966" t="str">
            <v>数字媒体技术</v>
          </cell>
          <cell r="P6966" t="str">
            <v>大连东软信息学院</v>
          </cell>
          <cell r="Q6966" t="str">
            <v>2022-06-30</v>
          </cell>
          <cell r="R6966" t="str">
            <v>大学本科</v>
          </cell>
          <cell r="S6966" t="str">
            <v>学士学位</v>
          </cell>
          <cell r="T6966" t="str">
            <v>数字媒体技术</v>
          </cell>
          <cell r="U6966" t="str">
            <v>大连东软信息学院</v>
          </cell>
          <cell r="V6966" t="str">
            <v>2022-06-30</v>
          </cell>
          <cell r="W6966" t="str">
            <v>三门峡市湖滨区城市管理综合行政执法大队</v>
          </cell>
          <cell r="X6966" t="str">
            <v>01130102-管理岗九级</v>
          </cell>
          <cell r="Y6966" t="str">
            <v>01130102</v>
          </cell>
        </row>
        <row r="6967">
          <cell r="G6967" t="str">
            <v>256010400512</v>
          </cell>
          <cell r="H6967" t="str">
            <v>身份证</v>
          </cell>
          <cell r="I6967" t="str">
            <v>411222199903030022</v>
          </cell>
          <cell r="J6967" t="str">
            <v>女</v>
          </cell>
          <cell r="K6967" t="str">
            <v>汉族</v>
          </cell>
          <cell r="L6967" t="str">
            <v>共青团员</v>
          </cell>
          <cell r="M6967" t="str">
            <v>大学本科</v>
          </cell>
          <cell r="N6967" t="str">
            <v>学士学位</v>
          </cell>
          <cell r="O6967" t="str">
            <v>金融学</v>
          </cell>
          <cell r="P6967" t="str">
            <v>河南大学</v>
          </cell>
          <cell r="Q6967" t="str">
            <v>2021-06-01</v>
          </cell>
          <cell r="R6967" t="str">
            <v>同第一学历</v>
          </cell>
          <cell r="S6967" t="str">
            <v/>
          </cell>
          <cell r="T6967" t="str">
            <v/>
          </cell>
          <cell r="U6967" t="str">
            <v/>
          </cell>
          <cell r="V6967" t="str">
            <v/>
          </cell>
          <cell r="W6967" t="str">
            <v>湖滨区优化营商环境和信用服务中心</v>
          </cell>
          <cell r="X6967" t="str">
            <v>01020201-管理岗九级</v>
          </cell>
          <cell r="Y6967" t="str">
            <v>01020201</v>
          </cell>
        </row>
        <row r="6968">
          <cell r="G6968" t="str">
            <v>256010102618</v>
          </cell>
          <cell r="H6968" t="str">
            <v>身份证</v>
          </cell>
          <cell r="I6968" t="str">
            <v>142703199909133712</v>
          </cell>
          <cell r="J6968" t="str">
            <v>男</v>
          </cell>
          <cell r="K6968" t="str">
            <v>汉族</v>
          </cell>
          <cell r="L6968" t="str">
            <v>共青团员</v>
          </cell>
          <cell r="M6968" t="str">
            <v>大学本科</v>
          </cell>
          <cell r="N6968" t="str">
            <v>学士学位</v>
          </cell>
          <cell r="O6968" t="str">
            <v>计算机科学与技术</v>
          </cell>
          <cell r="P6968" t="str">
            <v>山西大学</v>
          </cell>
          <cell r="Q6968" t="str">
            <v>2021-07-01</v>
          </cell>
          <cell r="R6968" t="str">
            <v>大学本科</v>
          </cell>
          <cell r="S6968" t="str">
            <v>学士学位</v>
          </cell>
          <cell r="T6968" t="str">
            <v>计算机科学与技术</v>
          </cell>
          <cell r="U6968" t="str">
            <v>山西大学</v>
          </cell>
          <cell r="V6968" t="str">
            <v>2021-07-01</v>
          </cell>
          <cell r="W6968" t="str">
            <v>三门峡市湖滨区城市管理综合行政执法大队</v>
          </cell>
          <cell r="X6968" t="str">
            <v>01130102-管理岗九级</v>
          </cell>
          <cell r="Y6968" t="str">
            <v>01130102</v>
          </cell>
        </row>
        <row r="6969">
          <cell r="G6969" t="str">
            <v>256010503207</v>
          </cell>
          <cell r="H6969" t="str">
            <v>身份证</v>
          </cell>
          <cell r="I6969" t="str">
            <v>610523200404260063</v>
          </cell>
          <cell r="J6969" t="str">
            <v>女</v>
          </cell>
          <cell r="K6969" t="str">
            <v>汉族</v>
          </cell>
          <cell r="L6969" t="str">
            <v>共青团员</v>
          </cell>
          <cell r="M6969" t="str">
            <v>大学本科</v>
          </cell>
          <cell r="N6969" t="str">
            <v>学士学位</v>
          </cell>
          <cell r="O6969" t="str">
            <v>大数据管理与应用</v>
          </cell>
          <cell r="P6969" t="str">
            <v>西安财经大学</v>
          </cell>
          <cell r="Q6969" t="str">
            <v>2025-06-30</v>
          </cell>
          <cell r="R6969" t="str">
            <v>同第一学历</v>
          </cell>
          <cell r="S6969" t="str">
            <v/>
          </cell>
          <cell r="T6969" t="str">
            <v/>
          </cell>
          <cell r="U6969" t="str">
            <v/>
          </cell>
          <cell r="V6969" t="str">
            <v/>
          </cell>
          <cell r="W6969" t="str">
            <v>三门峡市湖滨区高庙乡人民政府下属事业单位</v>
          </cell>
          <cell r="X6969" t="str">
            <v>01230102-管理岗九级</v>
          </cell>
          <cell r="Y6969" t="str">
            <v>01230102</v>
          </cell>
        </row>
        <row r="6970">
          <cell r="G6970" t="str">
            <v>256010500807</v>
          </cell>
          <cell r="H6970" t="str">
            <v>身份证</v>
          </cell>
          <cell r="I6970" t="str">
            <v>411330199604284327</v>
          </cell>
          <cell r="J6970" t="str">
            <v>女</v>
          </cell>
          <cell r="K6970" t="str">
            <v>汉族</v>
          </cell>
          <cell r="L6970" t="str">
            <v>群众</v>
          </cell>
          <cell r="M6970" t="str">
            <v>大学本科</v>
          </cell>
          <cell r="N6970" t="str">
            <v>学士学位</v>
          </cell>
          <cell r="O6970" t="str">
            <v>投资学</v>
          </cell>
          <cell r="P6970" t="str">
            <v>河南师范大学</v>
          </cell>
          <cell r="Q6970" t="str">
            <v>2018-07-01</v>
          </cell>
          <cell r="R6970" t="str">
            <v/>
          </cell>
          <cell r="S6970" t="str">
            <v/>
          </cell>
          <cell r="T6970" t="str">
            <v/>
          </cell>
          <cell r="U6970" t="str">
            <v/>
          </cell>
          <cell r="V6970" t="str">
            <v/>
          </cell>
          <cell r="W6970" t="str">
            <v>湖滨区区域协作服务中心</v>
          </cell>
          <cell r="X6970" t="str">
            <v>01020101-管理岗九级</v>
          </cell>
          <cell r="Y6970" t="str">
            <v>01020101</v>
          </cell>
        </row>
        <row r="6971">
          <cell r="G6971" t="str">
            <v>256010700730</v>
          </cell>
          <cell r="H6971" t="str">
            <v>身份证</v>
          </cell>
          <cell r="I6971" t="str">
            <v>411202199502064023</v>
          </cell>
          <cell r="J6971" t="str">
            <v>女</v>
          </cell>
          <cell r="K6971" t="str">
            <v>汉族</v>
          </cell>
          <cell r="L6971" t="str">
            <v>群众</v>
          </cell>
          <cell r="M6971" t="str">
            <v>大学本科</v>
          </cell>
          <cell r="N6971" t="str">
            <v>学士学位</v>
          </cell>
          <cell r="O6971" t="str">
            <v>体育教育</v>
          </cell>
          <cell r="P6971" t="str">
            <v>南阳师范学院</v>
          </cell>
          <cell r="Q6971" t="str">
            <v>2017-07-01</v>
          </cell>
          <cell r="R6971" t="str">
            <v>大学本科</v>
          </cell>
          <cell r="S6971" t="str">
            <v>学士学位</v>
          </cell>
          <cell r="T6971" t="str">
            <v>体育教育</v>
          </cell>
          <cell r="U6971" t="str">
            <v>南阳师范学院</v>
          </cell>
          <cell r="V6971" t="str">
            <v>2017-07-01</v>
          </cell>
          <cell r="W6971" t="str">
            <v>湖滨区教育机构安全服务中心</v>
          </cell>
          <cell r="X6971" t="str">
            <v>01030102-管理岗九级</v>
          </cell>
          <cell r="Y6971" t="str">
            <v>01030102</v>
          </cell>
        </row>
        <row r="6972">
          <cell r="G6972" t="str">
            <v>256010602126</v>
          </cell>
          <cell r="H6972" t="str">
            <v>身份证</v>
          </cell>
          <cell r="I6972" t="str">
            <v>410403200106175567</v>
          </cell>
          <cell r="J6972" t="str">
            <v>女</v>
          </cell>
          <cell r="K6972" t="str">
            <v>汉族</v>
          </cell>
          <cell r="L6972" t="str">
            <v>共青团员</v>
          </cell>
          <cell r="M6972" t="str">
            <v>大学本科</v>
          </cell>
          <cell r="N6972" t="str">
            <v>学士学位</v>
          </cell>
          <cell r="O6972" t="str">
            <v>国际经济与贸易</v>
          </cell>
          <cell r="P6972" t="str">
            <v>郑州大学</v>
          </cell>
          <cell r="Q6972" t="str">
            <v>2023-06-30</v>
          </cell>
          <cell r="R6972" t="str">
            <v>大学本科</v>
          </cell>
          <cell r="S6972" t="str">
            <v>学士学位</v>
          </cell>
          <cell r="T6972" t="str">
            <v>国际经济与贸易</v>
          </cell>
          <cell r="U6972" t="str">
            <v>郑州大学</v>
          </cell>
          <cell r="V6972" t="str">
            <v>2024-06-30</v>
          </cell>
          <cell r="W6972" t="str">
            <v>湖滨区对外开放和现代化服务发展中心</v>
          </cell>
          <cell r="X6972" t="str">
            <v>01090101-管理岗九级</v>
          </cell>
          <cell r="Y6972" t="str">
            <v>01090101</v>
          </cell>
        </row>
        <row r="6973">
          <cell r="G6973" t="str">
            <v>256010104703</v>
          </cell>
          <cell r="H6973" t="str">
            <v>身份证</v>
          </cell>
          <cell r="I6973" t="str">
            <v>410402200002075522</v>
          </cell>
          <cell r="J6973" t="str">
            <v>女</v>
          </cell>
          <cell r="K6973" t="str">
            <v>汉族</v>
          </cell>
          <cell r="L6973" t="str">
            <v>中共党员</v>
          </cell>
          <cell r="M6973" t="str">
            <v>大学本科</v>
          </cell>
          <cell r="N6973" t="str">
            <v>学士学位</v>
          </cell>
          <cell r="O6973" t="str">
            <v>会计学</v>
          </cell>
          <cell r="P6973" t="str">
            <v>郑州工业应用技术学院</v>
          </cell>
          <cell r="Q6973" t="str">
            <v>2023-07-01</v>
          </cell>
          <cell r="R6973" t="str">
            <v>同第一学历</v>
          </cell>
          <cell r="S6973" t="str">
            <v/>
          </cell>
          <cell r="T6973" t="str">
            <v/>
          </cell>
          <cell r="U6973" t="str">
            <v/>
          </cell>
          <cell r="V6973" t="str">
            <v/>
          </cell>
          <cell r="W6973" t="str">
            <v>三门峡市湖滨区城乡居民养老和社会工伤保险中心</v>
          </cell>
          <cell r="X6973" t="str">
            <v>01060102-管理岗九级</v>
          </cell>
          <cell r="Y6973" t="str">
            <v>01060102</v>
          </cell>
        </row>
        <row r="6974">
          <cell r="G6974" t="str">
            <v>256010700719</v>
          </cell>
          <cell r="H6974" t="str">
            <v>身份证</v>
          </cell>
          <cell r="I6974" t="str">
            <v>411303200210110398</v>
          </cell>
          <cell r="J6974" t="str">
            <v>男</v>
          </cell>
          <cell r="K6974" t="str">
            <v>汉族</v>
          </cell>
          <cell r="L6974" t="str">
            <v>共青团员</v>
          </cell>
          <cell r="M6974" t="str">
            <v>大学本科</v>
          </cell>
          <cell r="N6974" t="str">
            <v>学士学位</v>
          </cell>
          <cell r="O6974" t="str">
            <v>信息与计算科学</v>
          </cell>
          <cell r="P6974" t="str">
            <v>黑龙江八一农垦大学</v>
          </cell>
          <cell r="Q6974" t="str">
            <v>2025-06-30</v>
          </cell>
          <cell r="R6974" t="str">
            <v>同第一学历</v>
          </cell>
          <cell r="S6974" t="str">
            <v/>
          </cell>
          <cell r="T6974" t="str">
            <v/>
          </cell>
          <cell r="U6974" t="str">
            <v/>
          </cell>
          <cell r="V6974" t="str">
            <v/>
          </cell>
          <cell r="W6974" t="str">
            <v>湖滨区教育机构安全服务中心</v>
          </cell>
          <cell r="X6974" t="str">
            <v>01030101-管理岗九级</v>
          </cell>
          <cell r="Y6974" t="str">
            <v>01030101</v>
          </cell>
        </row>
        <row r="6975">
          <cell r="G6975" t="str">
            <v>256010701612</v>
          </cell>
          <cell r="H6975" t="str">
            <v>身份证</v>
          </cell>
          <cell r="I6975" t="str">
            <v>142726199805052728</v>
          </cell>
          <cell r="J6975" t="str">
            <v>女</v>
          </cell>
          <cell r="K6975" t="str">
            <v>汉族</v>
          </cell>
          <cell r="L6975" t="str">
            <v>共青团员</v>
          </cell>
          <cell r="M6975" t="str">
            <v>大学本科</v>
          </cell>
          <cell r="N6975" t="str">
            <v>学士学位</v>
          </cell>
          <cell r="O6975" t="str">
            <v>法学</v>
          </cell>
          <cell r="P6975" t="str">
            <v>运城学院</v>
          </cell>
          <cell r="Q6975" t="str">
            <v>2020-07-01</v>
          </cell>
          <cell r="R6975" t="str">
            <v>同第一学历</v>
          </cell>
          <cell r="S6975" t="str">
            <v/>
          </cell>
          <cell r="T6975" t="str">
            <v/>
          </cell>
          <cell r="U6975" t="str">
            <v/>
          </cell>
          <cell r="V6975" t="str">
            <v/>
          </cell>
          <cell r="W6975" t="str">
            <v>三门峡市湖滨区应急管理综合行政执法大队</v>
          </cell>
          <cell r="X6975" t="str">
            <v>01120102-管理岗九级</v>
          </cell>
          <cell r="Y6975" t="str">
            <v>01120102</v>
          </cell>
        </row>
        <row r="6976">
          <cell r="G6976" t="str">
            <v>256010601310</v>
          </cell>
          <cell r="H6976" t="str">
            <v>身份证</v>
          </cell>
          <cell r="I6976" t="str">
            <v>142602199908211019</v>
          </cell>
          <cell r="J6976" t="str">
            <v>男</v>
          </cell>
          <cell r="K6976" t="str">
            <v>汉族</v>
          </cell>
          <cell r="L6976" t="str">
            <v>共青团员</v>
          </cell>
          <cell r="M6976" t="str">
            <v>大学本科</v>
          </cell>
          <cell r="N6976" t="str">
            <v>学士学位</v>
          </cell>
          <cell r="O6976" t="str">
            <v>软件工程</v>
          </cell>
          <cell r="P6976" t="str">
            <v>河北师范大学</v>
          </cell>
          <cell r="Q6976" t="str">
            <v>2021-06-30</v>
          </cell>
          <cell r="R6976" t="str">
            <v>大学本科</v>
          </cell>
          <cell r="S6976" t="str">
            <v>学士学位</v>
          </cell>
          <cell r="T6976" t="str">
            <v>软件工程</v>
          </cell>
          <cell r="U6976" t="str">
            <v>河北师范大学</v>
          </cell>
          <cell r="V6976" t="str">
            <v>2021-06-30</v>
          </cell>
          <cell r="W6976" t="str">
            <v>三门峡市湖滨区城市管理综合行政执法大队</v>
          </cell>
          <cell r="X6976" t="str">
            <v>01130102-管理岗九级</v>
          </cell>
          <cell r="Y6976" t="str">
            <v>01130102</v>
          </cell>
        </row>
        <row r="6977">
          <cell r="G6977" t="str">
            <v>256010501119</v>
          </cell>
          <cell r="H6977" t="str">
            <v>身份证</v>
          </cell>
          <cell r="I6977" t="str">
            <v>41282619970701354X</v>
          </cell>
          <cell r="J6977" t="str">
            <v>女</v>
          </cell>
          <cell r="K6977" t="str">
            <v>回族</v>
          </cell>
          <cell r="L6977" t="str">
            <v>群众</v>
          </cell>
          <cell r="M6977" t="str">
            <v>大学本科</v>
          </cell>
          <cell r="N6977" t="str">
            <v>学士学位</v>
          </cell>
          <cell r="O6977" t="str">
            <v>会计学</v>
          </cell>
          <cell r="P6977" t="str">
            <v>黄淮学院</v>
          </cell>
          <cell r="Q6977" t="str">
            <v>2018-07-01</v>
          </cell>
          <cell r="R6977" t="str">
            <v>大学本科</v>
          </cell>
          <cell r="S6977" t="str">
            <v>学士学位</v>
          </cell>
          <cell r="T6977" t="str">
            <v>会计学</v>
          </cell>
          <cell r="U6977" t="str">
            <v>黄淮学院</v>
          </cell>
          <cell r="V6977" t="str">
            <v>2018-07-01</v>
          </cell>
          <cell r="W6977" t="str">
            <v>三门峡市湖滨区政府投资建设项目审计中心</v>
          </cell>
          <cell r="X6977" t="str">
            <v>01100101-专业技术岗</v>
          </cell>
          <cell r="Y6977" t="str">
            <v>01100101</v>
          </cell>
        </row>
        <row r="6978">
          <cell r="G6978" t="str">
            <v>256010501010</v>
          </cell>
          <cell r="H6978" t="str">
            <v>身份证</v>
          </cell>
          <cell r="I6978" t="str">
            <v>410482200101206737</v>
          </cell>
          <cell r="J6978" t="str">
            <v>男</v>
          </cell>
          <cell r="K6978" t="str">
            <v>汉族</v>
          </cell>
          <cell r="L6978" t="str">
            <v>共青团员</v>
          </cell>
          <cell r="M6978" t="str">
            <v>大学本科</v>
          </cell>
          <cell r="N6978" t="str">
            <v>学士学位</v>
          </cell>
          <cell r="O6978" t="str">
            <v>机械电子工程</v>
          </cell>
          <cell r="P6978" t="str">
            <v>南通理工学院</v>
          </cell>
          <cell r="Q6978" t="str">
            <v>2024-06-01</v>
          </cell>
          <cell r="R6978" t="str">
            <v>大学本科</v>
          </cell>
          <cell r="S6978" t="str">
            <v>学士学位</v>
          </cell>
          <cell r="T6978" t="str">
            <v>机械电子工程</v>
          </cell>
          <cell r="U6978" t="str">
            <v>南通理工学院</v>
          </cell>
          <cell r="V6978" t="str">
            <v>2024-06-01</v>
          </cell>
          <cell r="W6978" t="str">
            <v>三门峡市湖滨区公务用车平台服务中心</v>
          </cell>
          <cell r="X6978" t="str">
            <v>01190101-管理岗九级</v>
          </cell>
          <cell r="Y6978" t="str">
            <v>01190101</v>
          </cell>
        </row>
        <row r="6979">
          <cell r="G6979" t="str">
            <v>256010103218</v>
          </cell>
          <cell r="H6979" t="str">
            <v>身份证</v>
          </cell>
          <cell r="I6979" t="str">
            <v>411221199901276516</v>
          </cell>
          <cell r="J6979" t="str">
            <v>男</v>
          </cell>
          <cell r="K6979" t="str">
            <v>汉族</v>
          </cell>
          <cell r="L6979" t="str">
            <v>群众</v>
          </cell>
          <cell r="M6979" t="str">
            <v>大学本科</v>
          </cell>
          <cell r="N6979" t="str">
            <v>学士学位</v>
          </cell>
          <cell r="O6979" t="str">
            <v>计算机科学与技术</v>
          </cell>
          <cell r="P6979" t="str">
            <v>郑州航空工业管理学院</v>
          </cell>
          <cell r="Q6979" t="str">
            <v>2021-07-01</v>
          </cell>
          <cell r="R6979" t="str">
            <v>大学本科</v>
          </cell>
          <cell r="S6979" t="str">
            <v>学士学位</v>
          </cell>
          <cell r="T6979" t="str">
            <v>计算机科学与技术</v>
          </cell>
          <cell r="U6979" t="str">
            <v>郑州航空工业管理学院</v>
          </cell>
          <cell r="V6979" t="str">
            <v>2021-07-01</v>
          </cell>
          <cell r="W6979" t="str">
            <v>湖滨区教育机构安全服务中心</v>
          </cell>
          <cell r="X6979" t="str">
            <v>01030101-管理岗九级</v>
          </cell>
          <cell r="Y6979" t="str">
            <v>01030101</v>
          </cell>
        </row>
        <row r="6980">
          <cell r="G6980" t="str">
            <v>256010203713</v>
          </cell>
          <cell r="H6980" t="str">
            <v>身份证</v>
          </cell>
          <cell r="I6980" t="str">
            <v>410329199701153525</v>
          </cell>
          <cell r="J6980" t="str">
            <v>女</v>
          </cell>
          <cell r="K6980" t="str">
            <v>汉族</v>
          </cell>
          <cell r="L6980" t="str">
            <v>群众</v>
          </cell>
          <cell r="M6980" t="str">
            <v>大学专科</v>
          </cell>
          <cell r="N6980" t="str">
            <v>无</v>
          </cell>
          <cell r="O6980" t="str">
            <v>连锁经营与管理</v>
          </cell>
          <cell r="P6980" t="str">
            <v>信阳农林学院</v>
          </cell>
          <cell r="Q6980" t="str">
            <v>2018-07-01</v>
          </cell>
          <cell r="R6980" t="str">
            <v>大学本科</v>
          </cell>
          <cell r="S6980" t="str">
            <v>学士学位</v>
          </cell>
          <cell r="T6980" t="str">
            <v>财务管理</v>
          </cell>
          <cell r="U6980" t="str">
            <v>信阳农林学院</v>
          </cell>
          <cell r="V6980" t="str">
            <v>2020-07-01</v>
          </cell>
          <cell r="W6980" t="str">
            <v>三门峡市湖滨区特色农业发展中心</v>
          </cell>
          <cell r="X6980" t="str">
            <v>01080101-管理岗九级</v>
          </cell>
          <cell r="Y6980" t="str">
            <v>01080101</v>
          </cell>
        </row>
        <row r="6981">
          <cell r="G6981" t="str">
            <v>256010503018</v>
          </cell>
          <cell r="H6981" t="str">
            <v>身份证</v>
          </cell>
          <cell r="I6981" t="str">
            <v>411222200301241549</v>
          </cell>
          <cell r="J6981" t="str">
            <v>女</v>
          </cell>
          <cell r="K6981" t="str">
            <v>汉族</v>
          </cell>
          <cell r="L6981" t="str">
            <v>共青团员</v>
          </cell>
          <cell r="M6981" t="str">
            <v>大学本科</v>
          </cell>
          <cell r="N6981" t="str">
            <v>学士学位</v>
          </cell>
          <cell r="O6981" t="str">
            <v>金融学</v>
          </cell>
          <cell r="P6981" t="str">
            <v>长春工业大学</v>
          </cell>
          <cell r="Q6981" t="str">
            <v>2025-06-30</v>
          </cell>
          <cell r="R6981" t="str">
            <v>大学本科</v>
          </cell>
          <cell r="S6981" t="str">
            <v>学士学位</v>
          </cell>
          <cell r="T6981" t="str">
            <v>金融学</v>
          </cell>
          <cell r="U6981" t="str">
            <v>长春工业大学</v>
          </cell>
          <cell r="V6981" t="str">
            <v>2025-06-30</v>
          </cell>
          <cell r="W6981" t="str">
            <v>三门峡市湖滨区政府投资建设项目审计中心</v>
          </cell>
          <cell r="X6981" t="str">
            <v>01100101-专业技术岗</v>
          </cell>
          <cell r="Y6981" t="str">
            <v>01100101</v>
          </cell>
        </row>
        <row r="6982">
          <cell r="G6982" t="str">
            <v>256010702302</v>
          </cell>
          <cell r="H6982" t="str">
            <v>身份证</v>
          </cell>
          <cell r="I6982" t="str">
            <v>411122199409043578</v>
          </cell>
          <cell r="J6982" t="str">
            <v>男</v>
          </cell>
          <cell r="K6982" t="str">
            <v>汉族</v>
          </cell>
          <cell r="L6982" t="str">
            <v>群众</v>
          </cell>
          <cell r="M6982" t="str">
            <v>大学本科</v>
          </cell>
          <cell r="N6982" t="str">
            <v>学士学位</v>
          </cell>
          <cell r="O6982" t="str">
            <v>数学与应用数学</v>
          </cell>
          <cell r="P6982" t="str">
            <v>华北水利水电大学</v>
          </cell>
          <cell r="Q6982" t="str">
            <v>2017-07-01</v>
          </cell>
          <cell r="R6982" t="str">
            <v>同第一学历</v>
          </cell>
          <cell r="S6982" t="str">
            <v/>
          </cell>
          <cell r="T6982" t="str">
            <v/>
          </cell>
          <cell r="U6982" t="str">
            <v/>
          </cell>
          <cell r="V6982" t="str">
            <v/>
          </cell>
          <cell r="W6982" t="str">
            <v>三门峡市湖滨区人民政府湖滨街道办事处下属事业单位</v>
          </cell>
          <cell r="X6982" t="str">
            <v>01270102-管理岗九级</v>
          </cell>
          <cell r="Y6982" t="str">
            <v>01270102</v>
          </cell>
        </row>
        <row r="6983">
          <cell r="G6983" t="str">
            <v>256010600624</v>
          </cell>
          <cell r="H6983" t="str">
            <v>身份证</v>
          </cell>
          <cell r="I6983" t="str">
            <v>41052119961015002X</v>
          </cell>
          <cell r="J6983" t="str">
            <v>女</v>
          </cell>
          <cell r="K6983" t="str">
            <v>汉族</v>
          </cell>
          <cell r="L6983" t="str">
            <v>中共党员</v>
          </cell>
          <cell r="M6983" t="str">
            <v>大学本科</v>
          </cell>
          <cell r="N6983" t="str">
            <v>学士学位</v>
          </cell>
          <cell r="O6983" t="str">
            <v>财务管理</v>
          </cell>
          <cell r="P6983" t="str">
            <v>商丘师范学院</v>
          </cell>
          <cell r="Q6983" t="str">
            <v>2020-07-01</v>
          </cell>
          <cell r="R6983" t="str">
            <v>大学本科</v>
          </cell>
          <cell r="S6983" t="str">
            <v>学士学位</v>
          </cell>
          <cell r="T6983" t="str">
            <v>财务管理</v>
          </cell>
          <cell r="U6983" t="str">
            <v>商丘师范学院</v>
          </cell>
          <cell r="V6983" t="str">
            <v>2020-07-01</v>
          </cell>
          <cell r="W6983" t="str">
            <v>三门峡市湖滨区纪委监委廉政教育中心</v>
          </cell>
          <cell r="X6983" t="str">
            <v>01010201-管理岗九级</v>
          </cell>
          <cell r="Y6983" t="str">
            <v>01010201</v>
          </cell>
        </row>
        <row r="6984">
          <cell r="G6984" t="str">
            <v>256010300712</v>
          </cell>
          <cell r="H6984" t="str">
            <v>身份证</v>
          </cell>
          <cell r="I6984" t="str">
            <v>410901199604282022</v>
          </cell>
          <cell r="J6984" t="str">
            <v>女</v>
          </cell>
          <cell r="K6984" t="str">
            <v>汉族</v>
          </cell>
          <cell r="L6984" t="str">
            <v>中共党员</v>
          </cell>
          <cell r="M6984" t="str">
            <v>大学本科</v>
          </cell>
          <cell r="N6984" t="str">
            <v>学士学位</v>
          </cell>
          <cell r="O6984" t="str">
            <v>土木工程</v>
          </cell>
          <cell r="P6984" t="str">
            <v>河南大学民生学院</v>
          </cell>
          <cell r="Q6984" t="str">
            <v>2018-07-01</v>
          </cell>
          <cell r="R6984" t="str">
            <v>同第一学历</v>
          </cell>
          <cell r="S6984" t="str">
            <v/>
          </cell>
          <cell r="T6984" t="str">
            <v/>
          </cell>
          <cell r="U6984" t="str">
            <v/>
          </cell>
          <cell r="V6984" t="str">
            <v/>
          </cell>
          <cell r="W6984" t="str">
            <v>三门峡市湖滨区城市管理综合行政执法大队</v>
          </cell>
          <cell r="X6984" t="str">
            <v>01130103-管理岗九级</v>
          </cell>
          <cell r="Y6984" t="str">
            <v>01130103</v>
          </cell>
        </row>
        <row r="6985">
          <cell r="G6985" t="str">
            <v>256010103009</v>
          </cell>
          <cell r="H6985" t="str">
            <v>身份证</v>
          </cell>
          <cell r="I6985" t="str">
            <v>41032320020312952X</v>
          </cell>
          <cell r="J6985" t="str">
            <v>女</v>
          </cell>
          <cell r="K6985" t="str">
            <v>汉族</v>
          </cell>
          <cell r="L6985" t="str">
            <v>共青团员</v>
          </cell>
          <cell r="M6985" t="str">
            <v>大学本科</v>
          </cell>
          <cell r="N6985" t="str">
            <v>学士学位</v>
          </cell>
          <cell r="O6985" t="str">
            <v>汉语言文学</v>
          </cell>
          <cell r="P6985" t="str">
            <v>信阳学院</v>
          </cell>
          <cell r="Q6985" t="str">
            <v>2024-06-06</v>
          </cell>
          <cell r="R6985" t="str">
            <v>大学本科</v>
          </cell>
          <cell r="S6985" t="str">
            <v>学士学位</v>
          </cell>
          <cell r="T6985" t="str">
            <v>汉语言文学</v>
          </cell>
          <cell r="U6985" t="str">
            <v>信阳学院</v>
          </cell>
          <cell r="V6985" t="str">
            <v>2024-06-06</v>
          </cell>
          <cell r="W6985" t="str">
            <v>三门峡市湖滨区人民政府会兴街道办事处下属事业单位</v>
          </cell>
          <cell r="X6985" t="str">
            <v>01260101-管理岗九级</v>
          </cell>
          <cell r="Y6985" t="str">
            <v>01260101</v>
          </cell>
        </row>
        <row r="6986">
          <cell r="G6986" t="str">
            <v>256010104711</v>
          </cell>
          <cell r="H6986" t="str">
            <v>身份证</v>
          </cell>
          <cell r="I6986" t="str">
            <v>410182200312217587</v>
          </cell>
          <cell r="J6986" t="str">
            <v>女</v>
          </cell>
          <cell r="K6986" t="str">
            <v>汉族</v>
          </cell>
          <cell r="L6986" t="str">
            <v>共青团员</v>
          </cell>
          <cell r="M6986" t="str">
            <v>大学本科</v>
          </cell>
          <cell r="N6986" t="str">
            <v>学士学位</v>
          </cell>
          <cell r="O6986" t="str">
            <v>音乐学</v>
          </cell>
          <cell r="P6986" t="str">
            <v>河南大学</v>
          </cell>
          <cell r="Q6986" t="str">
            <v>2025-07-01</v>
          </cell>
          <cell r="R6986" t="str">
            <v>同第一学历</v>
          </cell>
          <cell r="S6986" t="str">
            <v/>
          </cell>
          <cell r="T6986" t="str">
            <v/>
          </cell>
          <cell r="U6986" t="str">
            <v/>
          </cell>
          <cell r="V6986" t="str">
            <v/>
          </cell>
          <cell r="W6986" t="str">
            <v>三门峡市湖滨区文化馆</v>
          </cell>
          <cell r="X6986" t="str">
            <v>01150101-管理岗九级</v>
          </cell>
          <cell r="Y6986" t="str">
            <v>01150101</v>
          </cell>
        </row>
        <row r="6987">
          <cell r="G6987" t="str">
            <v>256010500716</v>
          </cell>
          <cell r="H6987" t="str">
            <v>身份证</v>
          </cell>
          <cell r="I6987" t="str">
            <v>42068419960117003X</v>
          </cell>
          <cell r="J6987" t="str">
            <v>男</v>
          </cell>
          <cell r="K6987" t="str">
            <v>汉族</v>
          </cell>
          <cell r="L6987" t="str">
            <v>群众</v>
          </cell>
          <cell r="M6987" t="str">
            <v>大学本科</v>
          </cell>
          <cell r="N6987" t="str">
            <v>学士学位</v>
          </cell>
          <cell r="O6987" t="str">
            <v>建筑学</v>
          </cell>
          <cell r="P6987" t="str">
            <v>吉林建筑科技学院</v>
          </cell>
          <cell r="Q6987" t="str">
            <v>2019-06-21</v>
          </cell>
          <cell r="R6987" t="str">
            <v>同第一学历</v>
          </cell>
          <cell r="S6987" t="str">
            <v/>
          </cell>
          <cell r="T6987" t="str">
            <v/>
          </cell>
          <cell r="U6987" t="str">
            <v/>
          </cell>
          <cell r="V6987" t="str">
            <v/>
          </cell>
          <cell r="W6987" t="str">
            <v>三门峡市湖滨区城市管理综合行政执法大队</v>
          </cell>
          <cell r="X6987" t="str">
            <v>01130103-管理岗九级</v>
          </cell>
          <cell r="Y6987" t="str">
            <v>01130103</v>
          </cell>
        </row>
        <row r="6988">
          <cell r="G6988" t="str">
            <v>256010403411</v>
          </cell>
          <cell r="H6988" t="str">
            <v>身份证</v>
          </cell>
          <cell r="I6988" t="str">
            <v>410526200304260033</v>
          </cell>
          <cell r="J6988" t="str">
            <v>男</v>
          </cell>
          <cell r="K6988" t="str">
            <v>汉族</v>
          </cell>
          <cell r="L6988" t="str">
            <v>群众</v>
          </cell>
          <cell r="M6988" t="str">
            <v>大学本科</v>
          </cell>
          <cell r="N6988" t="str">
            <v>学士学位</v>
          </cell>
          <cell r="O6988" t="str">
            <v>设施农业科学与工程</v>
          </cell>
          <cell r="P6988" t="str">
            <v>河南农业大学</v>
          </cell>
          <cell r="Q6988" t="str">
            <v>2025-07-01</v>
          </cell>
          <cell r="R6988" t="str">
            <v>大学本科</v>
          </cell>
          <cell r="S6988" t="str">
            <v>学士学位</v>
          </cell>
          <cell r="T6988" t="str">
            <v>设施农业科学与工程</v>
          </cell>
          <cell r="U6988" t="str">
            <v>河南农业大学</v>
          </cell>
          <cell r="V6988" t="str">
            <v>2025-07-01</v>
          </cell>
          <cell r="W6988" t="str">
            <v>三门峡市湖滨区特色农业发展中心</v>
          </cell>
          <cell r="X6988" t="str">
            <v>01080101-管理岗九级</v>
          </cell>
          <cell r="Y6988" t="str">
            <v>01080101</v>
          </cell>
        </row>
        <row r="6989">
          <cell r="G6989" t="str">
            <v>256010504911</v>
          </cell>
          <cell r="H6989" t="str">
            <v>身份证</v>
          </cell>
          <cell r="I6989" t="str">
            <v>410381199302234040</v>
          </cell>
          <cell r="J6989" t="str">
            <v>女</v>
          </cell>
          <cell r="K6989" t="str">
            <v>蒙古族</v>
          </cell>
          <cell r="L6989" t="str">
            <v>群众</v>
          </cell>
          <cell r="M6989" t="str">
            <v>大学本科</v>
          </cell>
          <cell r="N6989" t="str">
            <v>学士学位</v>
          </cell>
          <cell r="O6989" t="str">
            <v>人力资源管理</v>
          </cell>
          <cell r="P6989" t="str">
            <v>河南师范大学新联学院</v>
          </cell>
          <cell r="Q6989" t="str">
            <v>2016-07-01</v>
          </cell>
          <cell r="R6989" t="str">
            <v>大学本科</v>
          </cell>
          <cell r="S6989" t="str">
            <v>学士学位</v>
          </cell>
          <cell r="T6989" t="str">
            <v>人力资源管理</v>
          </cell>
          <cell r="U6989" t="str">
            <v>河南师范大学新联学院</v>
          </cell>
          <cell r="V6989" t="str">
            <v>2016-07-01</v>
          </cell>
          <cell r="W6989" t="str">
            <v>三门峡市湖滨区人民政府湖滨街道办事处下属事业单位</v>
          </cell>
          <cell r="X6989" t="str">
            <v>01270102-管理岗九级</v>
          </cell>
          <cell r="Y6989" t="str">
            <v>01270102</v>
          </cell>
        </row>
        <row r="6990">
          <cell r="G6990" t="str">
            <v>256010100626</v>
          </cell>
          <cell r="H6990" t="str">
            <v>身份证</v>
          </cell>
          <cell r="I6990" t="str">
            <v>412826200101210325</v>
          </cell>
          <cell r="J6990" t="str">
            <v>女</v>
          </cell>
          <cell r="K6990" t="str">
            <v>汉族</v>
          </cell>
          <cell r="L6990" t="str">
            <v>共青团员</v>
          </cell>
          <cell r="M6990" t="str">
            <v>大学本科</v>
          </cell>
          <cell r="N6990" t="str">
            <v>学士学位</v>
          </cell>
          <cell r="O6990" t="str">
            <v>针灸推拿学</v>
          </cell>
          <cell r="P6990" t="str">
            <v>河南中医药大学</v>
          </cell>
          <cell r="Q6990" t="str">
            <v>2025-07-01</v>
          </cell>
          <cell r="R6990" t="str">
            <v>同第一学历</v>
          </cell>
          <cell r="S6990" t="str">
            <v/>
          </cell>
          <cell r="T6990" t="str">
            <v/>
          </cell>
          <cell r="U6990" t="str">
            <v/>
          </cell>
          <cell r="V6990" t="str">
            <v/>
          </cell>
          <cell r="W6990" t="str">
            <v>三门峡市湖滨区人民政府大安街道办事处下属事业单位</v>
          </cell>
          <cell r="X6990" t="str">
            <v>01300103-管理岗九级</v>
          </cell>
          <cell r="Y6990" t="str">
            <v>01300103</v>
          </cell>
        </row>
        <row r="6991">
          <cell r="G6991" t="str">
            <v>256010200718</v>
          </cell>
          <cell r="H6991" t="str">
            <v>身份证</v>
          </cell>
          <cell r="I6991" t="str">
            <v>140802200012280032</v>
          </cell>
          <cell r="J6991" t="str">
            <v>男</v>
          </cell>
          <cell r="K6991" t="str">
            <v>汉族</v>
          </cell>
          <cell r="L6991" t="str">
            <v>中共党员</v>
          </cell>
          <cell r="M6991" t="str">
            <v>大学本科</v>
          </cell>
          <cell r="N6991" t="str">
            <v>学士学位</v>
          </cell>
          <cell r="O6991" t="str">
            <v>过程装备与控制工程</v>
          </cell>
          <cell r="P6991" t="str">
            <v>天津理工大学</v>
          </cell>
          <cell r="Q6991" t="str">
            <v>2023-06-06</v>
          </cell>
          <cell r="R6991" t="str">
            <v>大学本科</v>
          </cell>
          <cell r="S6991" t="str">
            <v>学士学位</v>
          </cell>
          <cell r="T6991" t="str">
            <v>过程装备与控制工程</v>
          </cell>
          <cell r="U6991" t="str">
            <v>天津理工大学</v>
          </cell>
          <cell r="V6991" t="str">
            <v>2023-06-06</v>
          </cell>
          <cell r="W6991" t="str">
            <v>三门峡市湖滨区公务用车平台服务中心</v>
          </cell>
          <cell r="X6991" t="str">
            <v>01190101-管理岗九级</v>
          </cell>
          <cell r="Y6991" t="str">
            <v>01190101</v>
          </cell>
        </row>
        <row r="6992">
          <cell r="G6992" t="str">
            <v>256010701225</v>
          </cell>
          <cell r="H6992" t="str">
            <v>身份证</v>
          </cell>
          <cell r="I6992" t="str">
            <v>411222200203131522</v>
          </cell>
          <cell r="J6992" t="str">
            <v>女</v>
          </cell>
          <cell r="K6992" t="str">
            <v>汉族</v>
          </cell>
          <cell r="L6992" t="str">
            <v>共青团员</v>
          </cell>
          <cell r="M6992" t="str">
            <v>大学本科</v>
          </cell>
          <cell r="N6992" t="str">
            <v>学士学位</v>
          </cell>
          <cell r="O6992" t="str">
            <v>动植物检疫</v>
          </cell>
          <cell r="P6992" t="str">
            <v>河南科技大学</v>
          </cell>
          <cell r="Q6992" t="str">
            <v>2024-07-01</v>
          </cell>
          <cell r="R6992" t="str">
            <v>同第一学历</v>
          </cell>
          <cell r="S6992" t="str">
            <v/>
          </cell>
          <cell r="T6992" t="str">
            <v/>
          </cell>
          <cell r="U6992" t="str">
            <v/>
          </cell>
          <cell r="V6992" t="str">
            <v/>
          </cell>
          <cell r="W6992" t="str">
            <v>三门峡市湖滨区畜牧兽医服务中心</v>
          </cell>
          <cell r="X6992" t="str">
            <v>01080201-专业技术岗</v>
          </cell>
          <cell r="Y6992" t="str">
            <v>01080201</v>
          </cell>
        </row>
        <row r="6993">
          <cell r="G6993" t="str">
            <v>256010201916</v>
          </cell>
          <cell r="H6993" t="str">
            <v>身份证</v>
          </cell>
          <cell r="I6993" t="str">
            <v>610104200006060639</v>
          </cell>
          <cell r="J6993" t="str">
            <v>男</v>
          </cell>
          <cell r="K6993" t="str">
            <v>汉族</v>
          </cell>
          <cell r="L6993" t="str">
            <v>共青团员</v>
          </cell>
          <cell r="M6993" t="str">
            <v>大学本科</v>
          </cell>
          <cell r="N6993" t="str">
            <v>学士学位</v>
          </cell>
          <cell r="O6993" t="str">
            <v>计算机科学与技术</v>
          </cell>
          <cell r="P6993" t="str">
            <v>渭南师范学院</v>
          </cell>
          <cell r="Q6993" t="str">
            <v>2025-07-01</v>
          </cell>
          <cell r="R6993" t="str">
            <v>大学本科</v>
          </cell>
          <cell r="S6993" t="str">
            <v>学士学位</v>
          </cell>
          <cell r="T6993" t="str">
            <v>计算机科学与技术</v>
          </cell>
          <cell r="U6993" t="str">
            <v>渭南师范学院</v>
          </cell>
          <cell r="V6993" t="str">
            <v>2025-07-01</v>
          </cell>
          <cell r="W6993" t="str">
            <v>湖滨区教育机构安全服务中心</v>
          </cell>
          <cell r="X6993" t="str">
            <v>01030101-管理岗九级</v>
          </cell>
          <cell r="Y6993" t="str">
            <v>01030101</v>
          </cell>
        </row>
        <row r="6994">
          <cell r="G6994" t="str">
            <v>256010404318</v>
          </cell>
          <cell r="H6994" t="str">
            <v>身份证</v>
          </cell>
          <cell r="I6994" t="str">
            <v>412726199902077949</v>
          </cell>
          <cell r="J6994" t="str">
            <v>女</v>
          </cell>
          <cell r="K6994" t="str">
            <v>汉族</v>
          </cell>
          <cell r="L6994" t="str">
            <v>共青团员</v>
          </cell>
          <cell r="M6994" t="str">
            <v>大学本科</v>
          </cell>
          <cell r="N6994" t="str">
            <v>学士学位</v>
          </cell>
          <cell r="O6994" t="str">
            <v>投资学</v>
          </cell>
          <cell r="P6994" t="str">
            <v>信阳师范学院</v>
          </cell>
          <cell r="Q6994" t="str">
            <v>2021-07-01</v>
          </cell>
          <cell r="R6994" t="str">
            <v>硕士研究生</v>
          </cell>
          <cell r="S6994" t="str">
            <v>硕士学位</v>
          </cell>
          <cell r="T6994" t="str">
            <v>理论经济学</v>
          </cell>
          <cell r="U6994" t="str">
            <v>西北政法大学</v>
          </cell>
          <cell r="V6994" t="str">
            <v>2025-07-01</v>
          </cell>
          <cell r="W6994" t="str">
            <v>湖滨区优化营商环境和信用服务中心</v>
          </cell>
          <cell r="X6994" t="str">
            <v>01020201-管理岗九级</v>
          </cell>
          <cell r="Y6994" t="str">
            <v>01020201</v>
          </cell>
        </row>
        <row r="6995">
          <cell r="G6995" t="str">
            <v>256010501728</v>
          </cell>
          <cell r="H6995" t="str">
            <v>身份证</v>
          </cell>
          <cell r="I6995" t="str">
            <v>141034199907290154</v>
          </cell>
          <cell r="J6995" t="str">
            <v>男</v>
          </cell>
          <cell r="K6995" t="str">
            <v>汉族</v>
          </cell>
          <cell r="L6995" t="str">
            <v>中共党员</v>
          </cell>
          <cell r="M6995" t="str">
            <v>大学本科</v>
          </cell>
          <cell r="N6995" t="str">
            <v>学士学位</v>
          </cell>
          <cell r="O6995" t="str">
            <v>汽车服务工程</v>
          </cell>
          <cell r="P6995" t="str">
            <v>太原工业学院</v>
          </cell>
          <cell r="Q6995" t="str">
            <v>2022-07-01</v>
          </cell>
          <cell r="R6995" t="str">
            <v>大学本科</v>
          </cell>
          <cell r="S6995" t="str">
            <v>学士学位</v>
          </cell>
          <cell r="T6995" t="str">
            <v>汽车服务工程</v>
          </cell>
          <cell r="U6995" t="str">
            <v>太原工业学院</v>
          </cell>
          <cell r="V6995" t="str">
            <v>2022-07-01</v>
          </cell>
          <cell r="W6995" t="str">
            <v>三门峡市湖滨区城市管理综合行政执法大队</v>
          </cell>
          <cell r="X6995" t="str">
            <v>01130103-管理岗九级</v>
          </cell>
          <cell r="Y6995" t="str">
            <v>01130103</v>
          </cell>
        </row>
        <row r="6996">
          <cell r="G6996" t="str">
            <v>256010401822</v>
          </cell>
          <cell r="H6996" t="str">
            <v>身份证</v>
          </cell>
          <cell r="I6996" t="str">
            <v>410881200205068514</v>
          </cell>
          <cell r="J6996" t="str">
            <v>男</v>
          </cell>
          <cell r="K6996" t="str">
            <v>汉族</v>
          </cell>
          <cell r="L6996" t="str">
            <v>共青团员</v>
          </cell>
          <cell r="M6996" t="str">
            <v>大学本科</v>
          </cell>
          <cell r="N6996" t="str">
            <v>学士学位</v>
          </cell>
          <cell r="O6996" t="str">
            <v>电气工程及其自动化</v>
          </cell>
          <cell r="P6996" t="str">
            <v>河南工业大学</v>
          </cell>
          <cell r="Q6996" t="str">
            <v>2024-06-25</v>
          </cell>
          <cell r="R6996" t="str">
            <v>同第一学历</v>
          </cell>
          <cell r="S6996" t="str">
            <v/>
          </cell>
          <cell r="T6996" t="str">
            <v/>
          </cell>
          <cell r="U6996" t="str">
            <v/>
          </cell>
          <cell r="V6996" t="str">
            <v/>
          </cell>
          <cell r="W6996" t="str">
            <v>三门峡市湖滨区城市管理综合行政执法大队</v>
          </cell>
          <cell r="X6996" t="str">
            <v>01130102-管理岗九级</v>
          </cell>
          <cell r="Y6996" t="str">
            <v>01130102</v>
          </cell>
        </row>
        <row r="6997">
          <cell r="G6997" t="str">
            <v>256010700717</v>
          </cell>
          <cell r="H6997" t="str">
            <v>身份证</v>
          </cell>
          <cell r="I6997" t="str">
            <v>411202199601230015</v>
          </cell>
          <cell r="J6997" t="str">
            <v>男</v>
          </cell>
          <cell r="K6997" t="str">
            <v>汉族</v>
          </cell>
          <cell r="L6997" t="str">
            <v>群众</v>
          </cell>
          <cell r="M6997" t="str">
            <v>大学本科</v>
          </cell>
          <cell r="N6997" t="str">
            <v>学士学位</v>
          </cell>
          <cell r="O6997" t="str">
            <v>计算机科学与技术</v>
          </cell>
          <cell r="P6997" t="str">
            <v>郑州大学</v>
          </cell>
          <cell r="Q6997" t="str">
            <v>2019-07-01</v>
          </cell>
          <cell r="R6997" t="str">
            <v>大学本科</v>
          </cell>
          <cell r="S6997" t="str">
            <v>学士学位</v>
          </cell>
          <cell r="T6997" t="str">
            <v>计算机科学与技术</v>
          </cell>
          <cell r="U6997" t="str">
            <v>郑州大学</v>
          </cell>
          <cell r="V6997" t="str">
            <v>2019-07-01</v>
          </cell>
          <cell r="W6997" t="str">
            <v>三门峡市湖滨区城市管理综合行政执法大队</v>
          </cell>
          <cell r="X6997" t="str">
            <v>01130102-管理岗九级</v>
          </cell>
          <cell r="Y6997" t="str">
            <v>01130102</v>
          </cell>
        </row>
        <row r="6998">
          <cell r="G6998" t="str">
            <v>256010104420</v>
          </cell>
          <cell r="H6998" t="str">
            <v>身份证</v>
          </cell>
          <cell r="I6998" t="str">
            <v>410802200101280080</v>
          </cell>
          <cell r="J6998" t="str">
            <v>女</v>
          </cell>
          <cell r="K6998" t="str">
            <v>汉族</v>
          </cell>
          <cell r="L6998" t="str">
            <v>共青团员</v>
          </cell>
          <cell r="M6998" t="str">
            <v>大学本科</v>
          </cell>
          <cell r="N6998" t="str">
            <v>学士学位</v>
          </cell>
          <cell r="O6998" t="str">
            <v>工商管理</v>
          </cell>
          <cell r="P6998" t="str">
            <v>郑州升达经贸管理学院</v>
          </cell>
          <cell r="Q6998" t="str">
            <v>2024-06-01</v>
          </cell>
          <cell r="R6998" t="str">
            <v>同第一学历</v>
          </cell>
          <cell r="S6998" t="str">
            <v/>
          </cell>
          <cell r="T6998" t="str">
            <v/>
          </cell>
          <cell r="U6998" t="str">
            <v/>
          </cell>
          <cell r="V6998" t="str">
            <v/>
          </cell>
          <cell r="W6998" t="str">
            <v>三门峡市湖滨区公务用车平台服务中心</v>
          </cell>
          <cell r="X6998" t="str">
            <v>01190102-管理岗九级</v>
          </cell>
          <cell r="Y6998" t="str">
            <v>01190102</v>
          </cell>
        </row>
        <row r="6999">
          <cell r="G6999" t="str">
            <v>256010203825</v>
          </cell>
          <cell r="H6999" t="str">
            <v>身份证</v>
          </cell>
          <cell r="I6999" t="str">
            <v>41081120020604008X</v>
          </cell>
          <cell r="J6999" t="str">
            <v>女</v>
          </cell>
          <cell r="K6999" t="str">
            <v>汉族</v>
          </cell>
          <cell r="L6999" t="str">
            <v>共青团员</v>
          </cell>
          <cell r="M6999" t="str">
            <v>大学本科</v>
          </cell>
          <cell r="N6999" t="str">
            <v>学士学位</v>
          </cell>
          <cell r="O6999" t="str">
            <v>会计学</v>
          </cell>
          <cell r="P6999" t="str">
            <v>洛阳理工学院</v>
          </cell>
          <cell r="Q6999" t="str">
            <v>2025-06-10</v>
          </cell>
          <cell r="R6999" t="str">
            <v>同第一学历</v>
          </cell>
          <cell r="S6999" t="str">
            <v/>
          </cell>
          <cell r="T6999" t="str">
            <v/>
          </cell>
          <cell r="U6999" t="str">
            <v/>
          </cell>
          <cell r="V6999" t="str">
            <v/>
          </cell>
          <cell r="W6999" t="str">
            <v>三门峡市湖滨区供销合作社社有资产服务中心</v>
          </cell>
          <cell r="X6999" t="str">
            <v>01160101-管理岗九级</v>
          </cell>
          <cell r="Y6999" t="str">
            <v>01160101</v>
          </cell>
        </row>
        <row r="7000">
          <cell r="G7000" t="str">
            <v>256010200727</v>
          </cell>
          <cell r="H7000" t="str">
            <v>身份证</v>
          </cell>
          <cell r="I7000" t="str">
            <v>640322200007063937</v>
          </cell>
          <cell r="J7000" t="str">
            <v>男</v>
          </cell>
          <cell r="K7000" t="str">
            <v>汉族</v>
          </cell>
          <cell r="L7000" t="str">
            <v>群众</v>
          </cell>
          <cell r="M7000" t="str">
            <v>大学本科</v>
          </cell>
          <cell r="N7000" t="str">
            <v>学士学位</v>
          </cell>
          <cell r="O7000" t="str">
            <v>会计学</v>
          </cell>
          <cell r="P7000" t="str">
            <v>沈阳大学</v>
          </cell>
          <cell r="Q7000" t="str">
            <v>2025-07-01</v>
          </cell>
          <cell r="R7000" t="str">
            <v>大学本科</v>
          </cell>
          <cell r="S7000" t="str">
            <v>学士学位</v>
          </cell>
          <cell r="T7000" t="str">
            <v>会计学</v>
          </cell>
          <cell r="U7000" t="str">
            <v>沈阳大学</v>
          </cell>
          <cell r="V7000" t="str">
            <v>2025-07-01</v>
          </cell>
          <cell r="W7000" t="str">
            <v>三门峡市湖滨区政府投资建设项目审计中心</v>
          </cell>
          <cell r="X7000" t="str">
            <v>01100101-专业技术岗</v>
          </cell>
          <cell r="Y7000" t="str">
            <v>01100101</v>
          </cell>
        </row>
        <row r="7001">
          <cell r="G7001" t="str">
            <v>256010504705</v>
          </cell>
          <cell r="H7001" t="str">
            <v>身份证</v>
          </cell>
          <cell r="I7001" t="str">
            <v>142701199303115744</v>
          </cell>
          <cell r="J7001" t="str">
            <v>女</v>
          </cell>
          <cell r="K7001" t="str">
            <v>汉族</v>
          </cell>
          <cell r="L7001" t="str">
            <v>中共党员</v>
          </cell>
          <cell r="M7001" t="str">
            <v>大学本科</v>
          </cell>
          <cell r="N7001" t="str">
            <v>学士学位</v>
          </cell>
          <cell r="O7001" t="str">
            <v>会计学</v>
          </cell>
          <cell r="P7001" t="str">
            <v>太原理工大学现代科技学院</v>
          </cell>
          <cell r="Q7001" t="str">
            <v>2015-07-01</v>
          </cell>
          <cell r="R7001" t="str">
            <v>大学本科</v>
          </cell>
          <cell r="S7001" t="str">
            <v>学士学位</v>
          </cell>
          <cell r="T7001" t="str">
            <v>会计学</v>
          </cell>
          <cell r="U7001" t="str">
            <v>太原理工大学现代科技学院</v>
          </cell>
          <cell r="V7001" t="str">
            <v>2015-07-01</v>
          </cell>
          <cell r="W7001" t="str">
            <v>三门峡市湖滨区纪委监委廉政教育中心</v>
          </cell>
          <cell r="X7001" t="str">
            <v>01010201-管理岗九级</v>
          </cell>
          <cell r="Y7001" t="str">
            <v>01010201</v>
          </cell>
        </row>
        <row r="7002">
          <cell r="G7002" t="str">
            <v>256010601914</v>
          </cell>
          <cell r="H7002" t="str">
            <v>身份证</v>
          </cell>
          <cell r="I7002" t="str">
            <v>411202199611160014</v>
          </cell>
          <cell r="J7002" t="str">
            <v>男</v>
          </cell>
          <cell r="K7002" t="str">
            <v>汉族</v>
          </cell>
          <cell r="L7002" t="str">
            <v>群众</v>
          </cell>
          <cell r="M7002" t="str">
            <v>大学本科</v>
          </cell>
          <cell r="N7002" t="str">
            <v>学士学位</v>
          </cell>
          <cell r="O7002" t="str">
            <v>财务管理</v>
          </cell>
          <cell r="P7002" t="str">
            <v>黄河科技学院</v>
          </cell>
          <cell r="Q7002" t="str">
            <v>2022-07-01</v>
          </cell>
          <cell r="R7002" t="str">
            <v>大学本科</v>
          </cell>
          <cell r="S7002" t="str">
            <v>学士学位</v>
          </cell>
          <cell r="T7002" t="str">
            <v>财务管理</v>
          </cell>
          <cell r="U7002" t="str">
            <v>黄河科技学院</v>
          </cell>
          <cell r="V7002" t="str">
            <v>2022-07-01</v>
          </cell>
          <cell r="W7002" t="str">
            <v>三门峡市湖滨区磁钟乡人民政府下属事业单位</v>
          </cell>
          <cell r="X7002" t="str">
            <v>01240101-管理岗九级</v>
          </cell>
          <cell r="Y7002" t="str">
            <v>01240101</v>
          </cell>
        </row>
        <row r="7003">
          <cell r="G7003" t="str">
            <v>256010202221</v>
          </cell>
          <cell r="H7003" t="str">
            <v>身份证</v>
          </cell>
          <cell r="I7003" t="str">
            <v>411222200206131026</v>
          </cell>
          <cell r="J7003" t="str">
            <v>女</v>
          </cell>
          <cell r="K7003" t="str">
            <v>汉族</v>
          </cell>
          <cell r="L7003" t="str">
            <v>共青团员</v>
          </cell>
          <cell r="M7003" t="str">
            <v>大学本科</v>
          </cell>
          <cell r="N7003" t="str">
            <v>学士学位</v>
          </cell>
          <cell r="O7003" t="str">
            <v>法学</v>
          </cell>
          <cell r="P7003" t="str">
            <v>郑州西亚斯学院</v>
          </cell>
          <cell r="Q7003" t="str">
            <v>2024-06-25</v>
          </cell>
          <cell r="R7003" t="str">
            <v>大学本科</v>
          </cell>
          <cell r="S7003" t="str">
            <v>学士学位</v>
          </cell>
          <cell r="T7003" t="str">
            <v>法学</v>
          </cell>
          <cell r="U7003" t="str">
            <v>郑州西亚斯学院</v>
          </cell>
          <cell r="V7003" t="str">
            <v>2024-06-25</v>
          </cell>
          <cell r="W7003" t="str">
            <v>三门峡市湖滨区劳动维权服务中心</v>
          </cell>
          <cell r="X7003" t="str">
            <v>01060201-管理岗九级</v>
          </cell>
          <cell r="Y7003" t="str">
            <v>01060201</v>
          </cell>
        </row>
        <row r="7004">
          <cell r="G7004" t="str">
            <v>256010403810</v>
          </cell>
          <cell r="H7004" t="str">
            <v>身份证</v>
          </cell>
          <cell r="I7004" t="str">
            <v>142602199909230019</v>
          </cell>
          <cell r="J7004" t="str">
            <v>男</v>
          </cell>
          <cell r="K7004" t="str">
            <v>汉族</v>
          </cell>
          <cell r="L7004" t="str">
            <v>共青团员</v>
          </cell>
          <cell r="M7004" t="str">
            <v>大学本科</v>
          </cell>
          <cell r="N7004" t="str">
            <v>学士学位</v>
          </cell>
          <cell r="O7004" t="str">
            <v>城乡规划</v>
          </cell>
          <cell r="P7004" t="str">
            <v>成都理工大学</v>
          </cell>
          <cell r="Q7004" t="str">
            <v>2023-07-28</v>
          </cell>
          <cell r="R7004" t="str">
            <v>大学本科</v>
          </cell>
          <cell r="S7004" t="str">
            <v>学士学位</v>
          </cell>
          <cell r="T7004" t="str">
            <v>城乡规划</v>
          </cell>
          <cell r="U7004" t="str">
            <v>成都理工大学</v>
          </cell>
          <cell r="V7004" t="str">
            <v>2023-07-28</v>
          </cell>
          <cell r="W7004" t="str">
            <v>三门峡市湖滨区工业园区发展服务中心</v>
          </cell>
          <cell r="X7004" t="str">
            <v>01200101-管理岗九级</v>
          </cell>
          <cell r="Y7004" t="str">
            <v>01200101</v>
          </cell>
        </row>
        <row r="7005">
          <cell r="G7005" t="str">
            <v>256010102115</v>
          </cell>
          <cell r="H7005" t="str">
            <v>身份证</v>
          </cell>
          <cell r="I7005" t="str">
            <v>41030420000623302X</v>
          </cell>
          <cell r="J7005" t="str">
            <v>女</v>
          </cell>
          <cell r="K7005" t="str">
            <v>汉族</v>
          </cell>
          <cell r="L7005" t="str">
            <v>共青团员</v>
          </cell>
          <cell r="M7005" t="str">
            <v>大学本科</v>
          </cell>
          <cell r="N7005" t="str">
            <v>学士学位</v>
          </cell>
          <cell r="O7005" t="str">
            <v>财务管理</v>
          </cell>
          <cell r="P7005" t="str">
            <v>信阳学院</v>
          </cell>
          <cell r="Q7005" t="str">
            <v>2023-07-01</v>
          </cell>
          <cell r="R7005" t="str">
            <v>同第一学历</v>
          </cell>
          <cell r="S7005" t="str">
            <v/>
          </cell>
          <cell r="T7005" t="str">
            <v/>
          </cell>
          <cell r="U7005" t="str">
            <v/>
          </cell>
          <cell r="V7005" t="str">
            <v/>
          </cell>
          <cell r="W7005" t="str">
            <v>三门峡市湖滨区住房保障中心</v>
          </cell>
          <cell r="X7005" t="str">
            <v>01210101-管理岗九级</v>
          </cell>
          <cell r="Y7005" t="str">
            <v>01210101</v>
          </cell>
        </row>
        <row r="7006">
          <cell r="G7006" t="str">
            <v>256010503529</v>
          </cell>
          <cell r="H7006" t="str">
            <v>身份证</v>
          </cell>
          <cell r="I7006" t="str">
            <v>410504200010180021</v>
          </cell>
          <cell r="J7006" t="str">
            <v>女</v>
          </cell>
          <cell r="K7006" t="str">
            <v>汉族</v>
          </cell>
          <cell r="L7006" t="str">
            <v>共青团员</v>
          </cell>
          <cell r="M7006" t="str">
            <v>大学本科</v>
          </cell>
          <cell r="N7006" t="str">
            <v>学士学位</v>
          </cell>
          <cell r="O7006" t="str">
            <v>金融数学</v>
          </cell>
          <cell r="P7006" t="str">
            <v>郑州大学</v>
          </cell>
          <cell r="Q7006" t="str">
            <v>2023-06-30</v>
          </cell>
          <cell r="R7006" t="str">
            <v>硕士研究生</v>
          </cell>
          <cell r="S7006" t="str">
            <v>硕士学位</v>
          </cell>
          <cell r="T7006" t="str">
            <v>应用统计</v>
          </cell>
          <cell r="U7006" t="str">
            <v>广西师范大学</v>
          </cell>
          <cell r="V7006" t="str">
            <v>2025-07-01</v>
          </cell>
          <cell r="W7006" t="str">
            <v>湖滨区区域协作服务中心</v>
          </cell>
          <cell r="X7006" t="str">
            <v>01020101-管理岗九级</v>
          </cell>
          <cell r="Y7006" t="str">
            <v>01020101</v>
          </cell>
        </row>
        <row r="7007">
          <cell r="G7007" t="str">
            <v>256010201626</v>
          </cell>
          <cell r="H7007" t="str">
            <v>身份证</v>
          </cell>
          <cell r="I7007" t="str">
            <v>411726200104048021</v>
          </cell>
          <cell r="J7007" t="str">
            <v>女</v>
          </cell>
          <cell r="K7007" t="str">
            <v>汉族</v>
          </cell>
          <cell r="L7007" t="str">
            <v>中共党员</v>
          </cell>
          <cell r="M7007" t="str">
            <v>大学本科</v>
          </cell>
          <cell r="N7007" t="str">
            <v>学士学位</v>
          </cell>
          <cell r="O7007" t="str">
            <v>财务管理</v>
          </cell>
          <cell r="P7007" t="str">
            <v>信阳农林学院</v>
          </cell>
          <cell r="Q7007" t="str">
            <v>2025-07-01</v>
          </cell>
          <cell r="R7007" t="str">
            <v>同第一学历</v>
          </cell>
          <cell r="S7007" t="str">
            <v/>
          </cell>
          <cell r="T7007" t="str">
            <v/>
          </cell>
          <cell r="U7007" t="str">
            <v/>
          </cell>
          <cell r="V7007" t="str">
            <v/>
          </cell>
          <cell r="W7007" t="str">
            <v>三门峡市湖滨区黄河工程事务中心</v>
          </cell>
          <cell r="X7007" t="str">
            <v>01170102-管理岗九级</v>
          </cell>
          <cell r="Y7007" t="str">
            <v>01170102</v>
          </cell>
        </row>
        <row r="7008">
          <cell r="G7008" t="str">
            <v>256010603016</v>
          </cell>
          <cell r="H7008" t="str">
            <v>身份证</v>
          </cell>
          <cell r="I7008" t="str">
            <v>411329200109213521</v>
          </cell>
          <cell r="J7008" t="str">
            <v>女</v>
          </cell>
          <cell r="K7008" t="str">
            <v>汉族</v>
          </cell>
          <cell r="L7008" t="str">
            <v>共青团员</v>
          </cell>
          <cell r="M7008" t="str">
            <v>大学本科</v>
          </cell>
          <cell r="N7008" t="str">
            <v>学士学位</v>
          </cell>
          <cell r="O7008" t="str">
            <v>水文与水资源工程</v>
          </cell>
          <cell r="P7008" t="str">
            <v>天津农学院</v>
          </cell>
          <cell r="Q7008" t="str">
            <v>2023-06-14</v>
          </cell>
          <cell r="R7008" t="str">
            <v>大学本科</v>
          </cell>
          <cell r="S7008" t="str">
            <v>学士学位</v>
          </cell>
          <cell r="T7008" t="str">
            <v>水文与水资源技术</v>
          </cell>
          <cell r="U7008" t="str">
            <v>天津农学院</v>
          </cell>
          <cell r="V7008" t="str">
            <v>2023-06-14</v>
          </cell>
          <cell r="W7008" t="str">
            <v>三门峡市湖滨区特色农业发展中心</v>
          </cell>
          <cell r="X7008" t="str">
            <v>01080101-管理岗九级</v>
          </cell>
          <cell r="Y7008" t="str">
            <v>01080101</v>
          </cell>
        </row>
        <row r="7009">
          <cell r="G7009" t="str">
            <v>256010403905</v>
          </cell>
          <cell r="H7009" t="str">
            <v>身份证</v>
          </cell>
          <cell r="I7009" t="str">
            <v>341322200103140816</v>
          </cell>
          <cell r="J7009" t="str">
            <v>男</v>
          </cell>
          <cell r="K7009" t="str">
            <v>汉族</v>
          </cell>
          <cell r="L7009" t="str">
            <v>共青团员</v>
          </cell>
          <cell r="M7009" t="str">
            <v>大学本科</v>
          </cell>
          <cell r="N7009" t="str">
            <v>学士学位</v>
          </cell>
          <cell r="O7009" t="str">
            <v>电气工程及其自动化</v>
          </cell>
          <cell r="P7009" t="str">
            <v>盐城工学院</v>
          </cell>
          <cell r="Q7009" t="str">
            <v>2023-06-16</v>
          </cell>
          <cell r="R7009" t="str">
            <v>大学本科</v>
          </cell>
          <cell r="S7009" t="str">
            <v>学士学位</v>
          </cell>
          <cell r="T7009" t="str">
            <v>电气工程及其自动化</v>
          </cell>
          <cell r="U7009" t="str">
            <v>盐城工学院</v>
          </cell>
          <cell r="V7009" t="str">
            <v>2023-06-16</v>
          </cell>
          <cell r="W7009" t="str">
            <v>三门峡市湖滨区城市管理综合行政执法大队</v>
          </cell>
          <cell r="X7009" t="str">
            <v>01130102-管理岗九级</v>
          </cell>
          <cell r="Y7009" t="str">
            <v>01130102</v>
          </cell>
        </row>
        <row r="7010">
          <cell r="G7010" t="str">
            <v>256010701108</v>
          </cell>
          <cell r="H7010" t="str">
            <v>身份证</v>
          </cell>
          <cell r="I7010" t="str">
            <v>411321200110013219</v>
          </cell>
          <cell r="J7010" t="str">
            <v>男</v>
          </cell>
          <cell r="K7010" t="str">
            <v>汉族</v>
          </cell>
          <cell r="L7010" t="str">
            <v>共青团员</v>
          </cell>
          <cell r="M7010" t="str">
            <v>大学本科</v>
          </cell>
          <cell r="N7010" t="str">
            <v>学士学位</v>
          </cell>
          <cell r="O7010" t="str">
            <v>软件工程</v>
          </cell>
          <cell r="P7010" t="str">
            <v>南阳理工学院</v>
          </cell>
          <cell r="Q7010" t="str">
            <v>2023-07-02</v>
          </cell>
          <cell r="R7010" t="str">
            <v>大学本科</v>
          </cell>
          <cell r="S7010" t="str">
            <v>学士学位</v>
          </cell>
          <cell r="T7010" t="str">
            <v>软件工程</v>
          </cell>
          <cell r="U7010" t="str">
            <v>南阳理工学院</v>
          </cell>
          <cell r="V7010" t="str">
            <v>2023-07-02</v>
          </cell>
          <cell r="W7010" t="str">
            <v>三门峡市湖滨区工业园区发展服务中心</v>
          </cell>
          <cell r="X7010" t="str">
            <v>01200102-管理岗九级</v>
          </cell>
          <cell r="Y7010" t="str">
            <v>01200102</v>
          </cell>
        </row>
        <row r="7011">
          <cell r="G7011" t="str">
            <v>256010703317</v>
          </cell>
          <cell r="H7011" t="str">
            <v>身份证</v>
          </cell>
          <cell r="I7011" t="str">
            <v>411524199907115145</v>
          </cell>
          <cell r="J7011" t="str">
            <v>女</v>
          </cell>
          <cell r="K7011" t="str">
            <v>汉族</v>
          </cell>
          <cell r="L7011" t="str">
            <v>共青团员</v>
          </cell>
          <cell r="M7011" t="str">
            <v>大学本科</v>
          </cell>
          <cell r="N7011" t="str">
            <v>学士学位</v>
          </cell>
          <cell r="O7011" t="str">
            <v>会计学</v>
          </cell>
          <cell r="P7011" t="str">
            <v>河南牧业经济学院</v>
          </cell>
          <cell r="Q7011" t="str">
            <v>2023-07-01</v>
          </cell>
          <cell r="R7011" t="str">
            <v>大学本科</v>
          </cell>
          <cell r="S7011" t="str">
            <v>学士学位</v>
          </cell>
          <cell r="T7011" t="str">
            <v>会计学</v>
          </cell>
          <cell r="U7011" t="str">
            <v>河南牧业经济学院</v>
          </cell>
          <cell r="V7011" t="str">
            <v>2023-07-01</v>
          </cell>
          <cell r="W7011" t="str">
            <v>三门峡市湖滨区财政投资评审中心（三门峡市湖滨区政府和社会资本合作中心）</v>
          </cell>
          <cell r="X7011" t="str">
            <v>01050101-管理岗九级</v>
          </cell>
          <cell r="Y7011" t="str">
            <v>01050101</v>
          </cell>
        </row>
        <row r="7012">
          <cell r="G7012" t="str">
            <v>256010403127</v>
          </cell>
          <cell r="H7012" t="str">
            <v>身份证</v>
          </cell>
          <cell r="I7012" t="str">
            <v>410327199910129684</v>
          </cell>
          <cell r="J7012" t="str">
            <v>女</v>
          </cell>
          <cell r="K7012" t="str">
            <v>汉族</v>
          </cell>
          <cell r="L7012" t="str">
            <v>共青团员</v>
          </cell>
          <cell r="M7012" t="str">
            <v>大学本科</v>
          </cell>
          <cell r="N7012" t="str">
            <v>学士学位</v>
          </cell>
          <cell r="O7012" t="str">
            <v>物流管理</v>
          </cell>
          <cell r="P7012" t="str">
            <v>中原工学院信息商务学院</v>
          </cell>
          <cell r="Q7012" t="str">
            <v>2022-07-01</v>
          </cell>
          <cell r="R7012" t="str">
            <v>大学本科</v>
          </cell>
          <cell r="S7012" t="str">
            <v>学士学位</v>
          </cell>
          <cell r="T7012" t="str">
            <v>物流管理</v>
          </cell>
          <cell r="U7012" t="str">
            <v>中原工学院信息商务学院</v>
          </cell>
          <cell r="V7012" t="str">
            <v>2022-07-01</v>
          </cell>
          <cell r="W7012" t="str">
            <v>湖滨区对外开放和现代化服务发展中心</v>
          </cell>
          <cell r="X7012" t="str">
            <v>01090102-管理岗九级</v>
          </cell>
          <cell r="Y7012" t="str">
            <v>01090102</v>
          </cell>
        </row>
        <row r="7013">
          <cell r="G7013" t="str">
            <v>256010405323</v>
          </cell>
          <cell r="H7013" t="str">
            <v>身份证</v>
          </cell>
          <cell r="I7013" t="str">
            <v>412725199611268300</v>
          </cell>
          <cell r="J7013" t="str">
            <v>女</v>
          </cell>
          <cell r="K7013" t="str">
            <v>汉族</v>
          </cell>
          <cell r="L7013" t="str">
            <v>中共党员</v>
          </cell>
          <cell r="M7013" t="str">
            <v>大学本科</v>
          </cell>
          <cell r="N7013" t="str">
            <v>学士学位</v>
          </cell>
          <cell r="O7013" t="str">
            <v>物流管理</v>
          </cell>
          <cell r="P7013" t="str">
            <v>河南工程学院</v>
          </cell>
          <cell r="Q7013" t="str">
            <v>2019-07-01</v>
          </cell>
          <cell r="R7013" t="str">
            <v>大学本科</v>
          </cell>
          <cell r="S7013" t="str">
            <v>学士学位</v>
          </cell>
          <cell r="T7013" t="str">
            <v>物流管理</v>
          </cell>
          <cell r="U7013" t="str">
            <v>河南工程学院</v>
          </cell>
          <cell r="V7013" t="str">
            <v>2019-07-01</v>
          </cell>
          <cell r="W7013" t="str">
            <v>湖滨区对外开放和现代化服务发展中心</v>
          </cell>
          <cell r="X7013" t="str">
            <v>01090102-管理岗九级</v>
          </cell>
          <cell r="Y7013" t="str">
            <v>01090102</v>
          </cell>
        </row>
        <row r="7014">
          <cell r="G7014" t="str">
            <v>256010405004</v>
          </cell>
          <cell r="H7014" t="str">
            <v>身份证</v>
          </cell>
          <cell r="I7014" t="str">
            <v>142733200305140018</v>
          </cell>
          <cell r="J7014" t="str">
            <v>男</v>
          </cell>
          <cell r="K7014" t="str">
            <v>回族</v>
          </cell>
          <cell r="L7014" t="str">
            <v>共青团员</v>
          </cell>
          <cell r="M7014" t="str">
            <v>大学本科</v>
          </cell>
          <cell r="N7014" t="str">
            <v>学士学位</v>
          </cell>
          <cell r="O7014" t="str">
            <v>安全工程</v>
          </cell>
          <cell r="P7014" t="str">
            <v>新疆工程学院</v>
          </cell>
          <cell r="Q7014" t="str">
            <v>2025-07-01</v>
          </cell>
          <cell r="R7014" t="str">
            <v>同第一学历</v>
          </cell>
          <cell r="S7014" t="str">
            <v/>
          </cell>
          <cell r="T7014" t="str">
            <v/>
          </cell>
          <cell r="U7014" t="str">
            <v/>
          </cell>
          <cell r="V7014" t="str">
            <v/>
          </cell>
          <cell r="W7014" t="str">
            <v>三门峡市湖滨区城市管理综合行政执法大队</v>
          </cell>
          <cell r="X7014" t="str">
            <v>01130101-管理岗九级</v>
          </cell>
          <cell r="Y7014" t="str">
            <v>01130101</v>
          </cell>
        </row>
        <row r="7015">
          <cell r="G7015" t="str">
            <v>256010405008</v>
          </cell>
          <cell r="H7015" t="str">
            <v>身份证</v>
          </cell>
          <cell r="I7015" t="str">
            <v>410326200001125546</v>
          </cell>
          <cell r="J7015" t="str">
            <v>女</v>
          </cell>
          <cell r="K7015" t="str">
            <v>汉族</v>
          </cell>
          <cell r="L7015" t="str">
            <v>中共党员</v>
          </cell>
          <cell r="M7015" t="str">
            <v>大学本科</v>
          </cell>
          <cell r="N7015" t="str">
            <v>学士学位</v>
          </cell>
          <cell r="O7015" t="str">
            <v>旅游管理</v>
          </cell>
          <cell r="P7015" t="str">
            <v>郑州大学</v>
          </cell>
          <cell r="Q7015" t="str">
            <v>2021-07-01</v>
          </cell>
          <cell r="R7015" t="str">
            <v>硕士研究生</v>
          </cell>
          <cell r="S7015" t="str">
            <v>硕士学位</v>
          </cell>
          <cell r="T7015" t="str">
            <v>工商管理学</v>
          </cell>
          <cell r="U7015" t="str">
            <v>桂林理工大学</v>
          </cell>
          <cell r="V7015" t="str">
            <v>2025-06-30</v>
          </cell>
          <cell r="W7015" t="str">
            <v>三门峡市湖滨区供销合作社社有资产服务中心</v>
          </cell>
          <cell r="X7015" t="str">
            <v>01160101-管理岗九级</v>
          </cell>
          <cell r="Y7015" t="str">
            <v>01160101</v>
          </cell>
        </row>
        <row r="7016">
          <cell r="G7016" t="str">
            <v>256010500617</v>
          </cell>
          <cell r="H7016" t="str">
            <v>身份证</v>
          </cell>
          <cell r="I7016" t="str">
            <v>410181199409151025</v>
          </cell>
          <cell r="J7016" t="str">
            <v>女</v>
          </cell>
          <cell r="K7016" t="str">
            <v>汉族</v>
          </cell>
          <cell r="L7016" t="str">
            <v>群众</v>
          </cell>
          <cell r="M7016" t="str">
            <v>大学专科</v>
          </cell>
          <cell r="N7016" t="str">
            <v>无</v>
          </cell>
          <cell r="O7016" t="str">
            <v>会计与审计</v>
          </cell>
          <cell r="P7016" t="str">
            <v>郑州大学西亚斯国际学院</v>
          </cell>
          <cell r="Q7016" t="str">
            <v>2019-07-01</v>
          </cell>
          <cell r="R7016" t="str">
            <v>大学本科</v>
          </cell>
          <cell r="S7016" t="str">
            <v>学士学位</v>
          </cell>
          <cell r="T7016" t="str">
            <v>会计学</v>
          </cell>
          <cell r="U7016" t="str">
            <v>安阳师范学院</v>
          </cell>
          <cell r="V7016" t="str">
            <v>2019-07-01</v>
          </cell>
          <cell r="W7016" t="str">
            <v>三门峡市湖滨区政府投资建设项目审计中心</v>
          </cell>
          <cell r="X7016" t="str">
            <v>01100101-专业技术岗</v>
          </cell>
          <cell r="Y7016" t="str">
            <v>01100101</v>
          </cell>
        </row>
        <row r="7017">
          <cell r="G7017" t="str">
            <v>256010300922</v>
          </cell>
          <cell r="H7017" t="str">
            <v>身份证</v>
          </cell>
          <cell r="I7017" t="str">
            <v>410303199609201025</v>
          </cell>
          <cell r="J7017" t="str">
            <v>女</v>
          </cell>
          <cell r="K7017" t="str">
            <v>汉族</v>
          </cell>
          <cell r="L7017" t="str">
            <v>共青团员</v>
          </cell>
          <cell r="M7017" t="str">
            <v>大学本科</v>
          </cell>
          <cell r="N7017" t="str">
            <v>学士学位</v>
          </cell>
          <cell r="O7017" t="str">
            <v>财务管理</v>
          </cell>
          <cell r="P7017" t="str">
            <v>郑州西亚斯学院</v>
          </cell>
          <cell r="Q7017" t="str">
            <v>2019-07-01</v>
          </cell>
          <cell r="R7017" t="str">
            <v>大学本科</v>
          </cell>
          <cell r="S7017" t="str">
            <v>学士学位</v>
          </cell>
          <cell r="T7017" t="str">
            <v>财务管理</v>
          </cell>
          <cell r="U7017" t="str">
            <v>郑州西亚斯学院</v>
          </cell>
          <cell r="V7017" t="str">
            <v>2019-07-01</v>
          </cell>
          <cell r="W7017" t="str">
            <v>三门峡市湖滨区特色农业发展中心</v>
          </cell>
          <cell r="X7017" t="str">
            <v>01080101-管理岗九级</v>
          </cell>
          <cell r="Y7017" t="str">
            <v>01080101</v>
          </cell>
        </row>
        <row r="7018">
          <cell r="G7018" t="str">
            <v>256010700914</v>
          </cell>
          <cell r="H7018" t="str">
            <v>身份证</v>
          </cell>
          <cell r="I7018" t="str">
            <v>140521199510048620</v>
          </cell>
          <cell r="J7018" t="str">
            <v>女</v>
          </cell>
          <cell r="K7018" t="str">
            <v>汉族</v>
          </cell>
          <cell r="L7018" t="str">
            <v>群众</v>
          </cell>
          <cell r="M7018" t="str">
            <v>硕士研究生</v>
          </cell>
          <cell r="N7018" t="str">
            <v>硕士学位</v>
          </cell>
          <cell r="O7018" t="str">
            <v>应用统计</v>
          </cell>
          <cell r="P7018" t="str">
            <v>辽宁大学</v>
          </cell>
          <cell r="Q7018" t="str">
            <v>2024-06-30</v>
          </cell>
          <cell r="R7018" t="str">
            <v>同第一学历</v>
          </cell>
          <cell r="S7018" t="str">
            <v/>
          </cell>
          <cell r="T7018" t="str">
            <v/>
          </cell>
          <cell r="U7018" t="str">
            <v/>
          </cell>
          <cell r="V7018" t="str">
            <v/>
          </cell>
          <cell r="W7018" t="str">
            <v>湖滨区对外开放和现代化服务发展中心</v>
          </cell>
          <cell r="X7018" t="str">
            <v>01090101-管理岗九级</v>
          </cell>
          <cell r="Y7018" t="str">
            <v>01090101</v>
          </cell>
        </row>
        <row r="7019">
          <cell r="G7019" t="str">
            <v>256010104003</v>
          </cell>
          <cell r="H7019" t="str">
            <v>身份证</v>
          </cell>
          <cell r="I7019" t="str">
            <v>411221199904100014</v>
          </cell>
          <cell r="J7019" t="str">
            <v>男</v>
          </cell>
          <cell r="K7019" t="str">
            <v>汉族</v>
          </cell>
          <cell r="L7019" t="str">
            <v>中共党员</v>
          </cell>
          <cell r="M7019" t="str">
            <v>大学本科</v>
          </cell>
          <cell r="N7019" t="str">
            <v>学士学位</v>
          </cell>
          <cell r="O7019" t="str">
            <v>旅游管理</v>
          </cell>
          <cell r="P7019" t="str">
            <v>北京第二外国语学院</v>
          </cell>
          <cell r="Q7019" t="str">
            <v>2023-06-12</v>
          </cell>
          <cell r="R7019" t="str">
            <v>同第一学历</v>
          </cell>
          <cell r="S7019" t="str">
            <v/>
          </cell>
          <cell r="T7019" t="str">
            <v/>
          </cell>
          <cell r="U7019" t="str">
            <v/>
          </cell>
          <cell r="V7019" t="str">
            <v/>
          </cell>
          <cell r="W7019" t="str">
            <v>三门峡市湖滨区人民政府湖滨街道办事处下属事业单位</v>
          </cell>
          <cell r="X7019" t="str">
            <v>01270102-管理岗九级</v>
          </cell>
          <cell r="Y7019" t="str">
            <v>01270102</v>
          </cell>
        </row>
        <row r="7020">
          <cell r="G7020" t="str">
            <v>256010702705</v>
          </cell>
          <cell r="H7020" t="str">
            <v>身份证</v>
          </cell>
          <cell r="I7020" t="str">
            <v>410482199906240013</v>
          </cell>
          <cell r="J7020" t="str">
            <v>男</v>
          </cell>
          <cell r="K7020" t="str">
            <v>汉族</v>
          </cell>
          <cell r="L7020" t="str">
            <v>共青团员</v>
          </cell>
          <cell r="M7020" t="str">
            <v>大学本科</v>
          </cell>
          <cell r="N7020" t="str">
            <v>学士学位</v>
          </cell>
          <cell r="O7020" t="str">
            <v>音乐学</v>
          </cell>
          <cell r="P7020" t="str">
            <v>河南师范大学新联学院</v>
          </cell>
          <cell r="Q7020" t="str">
            <v>2022-07-01</v>
          </cell>
          <cell r="R7020" t="str">
            <v>同第一学历</v>
          </cell>
          <cell r="S7020" t="str">
            <v/>
          </cell>
          <cell r="T7020" t="str">
            <v/>
          </cell>
          <cell r="U7020" t="str">
            <v/>
          </cell>
          <cell r="V7020" t="str">
            <v/>
          </cell>
          <cell r="W7020" t="str">
            <v>三门峡市湖滨区文化馆</v>
          </cell>
          <cell r="X7020" t="str">
            <v>01150101-管理岗九级</v>
          </cell>
          <cell r="Y7020" t="str">
            <v>01150101</v>
          </cell>
        </row>
        <row r="7021">
          <cell r="G7021" t="str">
            <v>256010600116</v>
          </cell>
          <cell r="H7021" t="str">
            <v>身份证</v>
          </cell>
          <cell r="I7021" t="str">
            <v>411222200109071527</v>
          </cell>
          <cell r="J7021" t="str">
            <v>女</v>
          </cell>
          <cell r="K7021" t="str">
            <v>汉族</v>
          </cell>
          <cell r="L7021" t="str">
            <v>共青团员</v>
          </cell>
          <cell r="M7021" t="str">
            <v>大学本科</v>
          </cell>
          <cell r="N7021" t="str">
            <v>学士学位</v>
          </cell>
          <cell r="O7021" t="str">
            <v>财务管理</v>
          </cell>
          <cell r="P7021" t="str">
            <v>郑州西亚斯学院</v>
          </cell>
          <cell r="Q7021" t="str">
            <v>2024-06-25</v>
          </cell>
          <cell r="R7021" t="str">
            <v>大学本科</v>
          </cell>
          <cell r="S7021" t="str">
            <v>学士学位</v>
          </cell>
          <cell r="T7021" t="str">
            <v>财务管理</v>
          </cell>
          <cell r="U7021" t="str">
            <v>郑州西亚斯学院</v>
          </cell>
          <cell r="V7021" t="str">
            <v>2024-06-25</v>
          </cell>
          <cell r="W7021" t="str">
            <v>三门峡市湖滨区人民政府会兴街道办事处下属事业单位</v>
          </cell>
          <cell r="X7021" t="str">
            <v>01260102-管理岗九级</v>
          </cell>
          <cell r="Y7021" t="str">
            <v>01260102</v>
          </cell>
        </row>
        <row r="7022">
          <cell r="G7022" t="str">
            <v>256010103919</v>
          </cell>
          <cell r="H7022" t="str">
            <v>身份证</v>
          </cell>
          <cell r="I7022" t="str">
            <v>410883200207105019</v>
          </cell>
          <cell r="J7022" t="str">
            <v>男</v>
          </cell>
          <cell r="K7022" t="str">
            <v>汉族</v>
          </cell>
          <cell r="L7022" t="str">
            <v>共青团员</v>
          </cell>
          <cell r="M7022" t="str">
            <v>大学本科</v>
          </cell>
          <cell r="N7022" t="str">
            <v>学士学位</v>
          </cell>
          <cell r="O7022" t="str">
            <v>物流工程</v>
          </cell>
          <cell r="P7022" t="str">
            <v>天津科技大学</v>
          </cell>
          <cell r="Q7022" t="str">
            <v>2025-06-30</v>
          </cell>
          <cell r="R7022" t="str">
            <v>大学本科</v>
          </cell>
          <cell r="S7022" t="str">
            <v>学士学位</v>
          </cell>
          <cell r="T7022" t="str">
            <v>物流工程</v>
          </cell>
          <cell r="U7022" t="str">
            <v>天津科技大学</v>
          </cell>
          <cell r="V7022" t="str">
            <v>2025-06-30</v>
          </cell>
          <cell r="W7022" t="str">
            <v>湖滨区对外开放和现代化服务发展中心</v>
          </cell>
          <cell r="X7022" t="str">
            <v>01090102-管理岗九级</v>
          </cell>
          <cell r="Y7022" t="str">
            <v>01090102</v>
          </cell>
        </row>
        <row r="7023">
          <cell r="G7023" t="str">
            <v>256010301827</v>
          </cell>
          <cell r="H7023" t="str">
            <v>身份证</v>
          </cell>
          <cell r="I7023" t="str">
            <v>341225199803021226</v>
          </cell>
          <cell r="J7023" t="str">
            <v>女</v>
          </cell>
          <cell r="K7023" t="str">
            <v>汉族</v>
          </cell>
          <cell r="L7023" t="str">
            <v>共青团员</v>
          </cell>
          <cell r="M7023" t="str">
            <v>大学专科</v>
          </cell>
          <cell r="N7023" t="str">
            <v>无</v>
          </cell>
          <cell r="O7023" t="str">
            <v>会计</v>
          </cell>
          <cell r="P7023" t="str">
            <v>蚌埠经济技术职业学院</v>
          </cell>
          <cell r="Q7023" t="str">
            <v>2020-06-30</v>
          </cell>
          <cell r="R7023" t="str">
            <v>大学本科</v>
          </cell>
          <cell r="S7023" t="str">
            <v>学士学位</v>
          </cell>
          <cell r="T7023" t="str">
            <v>ZK5303---财务管理</v>
          </cell>
          <cell r="U7023" t="str">
            <v>蚌埠学院</v>
          </cell>
          <cell r="V7023" t="str">
            <v>2022-06-30</v>
          </cell>
          <cell r="W7023" t="str">
            <v>三门峡市湖滨区城乡居民养老和社会工伤保险中心</v>
          </cell>
          <cell r="X7023" t="str">
            <v>01060102-管理岗九级</v>
          </cell>
          <cell r="Y7023" t="str">
            <v>01060102</v>
          </cell>
        </row>
        <row r="7024">
          <cell r="G7024" t="str">
            <v>256010404408</v>
          </cell>
          <cell r="H7024" t="str">
            <v>身份证</v>
          </cell>
          <cell r="I7024" t="str">
            <v>41132719980128001X</v>
          </cell>
          <cell r="J7024" t="str">
            <v>男</v>
          </cell>
          <cell r="K7024" t="str">
            <v>汉族</v>
          </cell>
          <cell r="L7024" t="str">
            <v>群众</v>
          </cell>
          <cell r="M7024" t="str">
            <v>大学本科</v>
          </cell>
          <cell r="N7024" t="str">
            <v>学士学位</v>
          </cell>
          <cell r="O7024" t="str">
            <v>人力资源管理</v>
          </cell>
          <cell r="P7024" t="str">
            <v>广州理工学院</v>
          </cell>
          <cell r="Q7024" t="str">
            <v>2023-07-01</v>
          </cell>
          <cell r="R7024" t="str">
            <v>大学本科</v>
          </cell>
          <cell r="S7024" t="str">
            <v>学士学位</v>
          </cell>
          <cell r="T7024" t="str">
            <v>人力资源管理</v>
          </cell>
          <cell r="U7024" t="str">
            <v>广州理工学院</v>
          </cell>
          <cell r="V7024" t="str">
            <v>2023-07-01</v>
          </cell>
          <cell r="W7024" t="str">
            <v>三门峡市湖滨区城乡居民养老和社会工伤保险中心</v>
          </cell>
          <cell r="X7024" t="str">
            <v>01060101-管理岗九级</v>
          </cell>
          <cell r="Y7024" t="str">
            <v>01060101</v>
          </cell>
        </row>
        <row r="7025">
          <cell r="G7025" t="str">
            <v>256010501525</v>
          </cell>
          <cell r="H7025" t="str">
            <v>身份证</v>
          </cell>
          <cell r="I7025" t="str">
            <v>610402200009150326</v>
          </cell>
          <cell r="J7025" t="str">
            <v>女</v>
          </cell>
          <cell r="K7025" t="str">
            <v>汉族</v>
          </cell>
          <cell r="L7025" t="str">
            <v>共青团员</v>
          </cell>
          <cell r="M7025" t="str">
            <v>大学本科</v>
          </cell>
          <cell r="N7025" t="str">
            <v>学士学位</v>
          </cell>
          <cell r="O7025" t="str">
            <v>广播电视编导</v>
          </cell>
          <cell r="P7025" t="str">
            <v>西安工程大学</v>
          </cell>
          <cell r="Q7025" t="str">
            <v>2022-07-01</v>
          </cell>
          <cell r="R7025" t="str">
            <v>大学本科</v>
          </cell>
          <cell r="S7025" t="str">
            <v>学士学位</v>
          </cell>
          <cell r="T7025" t="str">
            <v>广播电视编导</v>
          </cell>
          <cell r="U7025" t="str">
            <v>西安工程大学</v>
          </cell>
          <cell r="V7025" t="str">
            <v>2022-07-01</v>
          </cell>
          <cell r="W7025" t="str">
            <v>三门峡市湖滨区人民政府崖底街道办事处下属事业单位</v>
          </cell>
          <cell r="X7025" t="str">
            <v>01250101-管理岗九级</v>
          </cell>
          <cell r="Y7025" t="str">
            <v>01250101</v>
          </cell>
        </row>
        <row r="7026">
          <cell r="G7026" t="str">
            <v>256010404303</v>
          </cell>
          <cell r="H7026" t="str">
            <v>身份证</v>
          </cell>
          <cell r="I7026" t="str">
            <v>411081199812084550</v>
          </cell>
          <cell r="J7026" t="str">
            <v>男</v>
          </cell>
          <cell r="K7026" t="str">
            <v>汉族</v>
          </cell>
          <cell r="L7026" t="str">
            <v>共青团员</v>
          </cell>
          <cell r="M7026" t="str">
            <v>大学本科</v>
          </cell>
          <cell r="N7026" t="str">
            <v>学士学位</v>
          </cell>
          <cell r="O7026" t="str">
            <v>安全工程</v>
          </cell>
          <cell r="P7026" t="str">
            <v>河南城建学院</v>
          </cell>
          <cell r="Q7026" t="str">
            <v>2021-07-01</v>
          </cell>
          <cell r="R7026" t="str">
            <v>大学本科</v>
          </cell>
          <cell r="S7026" t="str">
            <v>学士学位</v>
          </cell>
          <cell r="T7026" t="str">
            <v>安全工程</v>
          </cell>
          <cell r="U7026" t="str">
            <v>河南城建学院</v>
          </cell>
          <cell r="V7026" t="str">
            <v>2021-07-01</v>
          </cell>
          <cell r="W7026" t="str">
            <v>三门峡市湖滨区城市管理综合行政执法大队</v>
          </cell>
          <cell r="X7026" t="str">
            <v>01130101-管理岗九级</v>
          </cell>
          <cell r="Y7026" t="str">
            <v>01130101</v>
          </cell>
        </row>
        <row r="7027">
          <cell r="G7027" t="str">
            <v>256010401317</v>
          </cell>
          <cell r="H7027" t="str">
            <v>身份证</v>
          </cell>
          <cell r="I7027" t="str">
            <v>410105200002060219</v>
          </cell>
          <cell r="J7027" t="str">
            <v>男</v>
          </cell>
          <cell r="K7027" t="str">
            <v>汉族</v>
          </cell>
          <cell r="L7027" t="str">
            <v>共青团员</v>
          </cell>
          <cell r="M7027" t="str">
            <v>大学本科</v>
          </cell>
          <cell r="N7027" t="str">
            <v>学士学位</v>
          </cell>
          <cell r="O7027" t="str">
            <v>汉语言文学</v>
          </cell>
          <cell r="P7027" t="str">
            <v>绍兴文理学院元培学院</v>
          </cell>
          <cell r="Q7027" t="str">
            <v>2022-06-08</v>
          </cell>
          <cell r="R7027" t="str">
            <v>同第一学历</v>
          </cell>
          <cell r="S7027" t="str">
            <v/>
          </cell>
          <cell r="T7027" t="str">
            <v/>
          </cell>
          <cell r="U7027" t="str">
            <v/>
          </cell>
          <cell r="V7027" t="str">
            <v/>
          </cell>
          <cell r="W7027" t="str">
            <v>三门峡市湖滨区人民政府前进街道办事处下属事业单位</v>
          </cell>
          <cell r="X7027" t="str">
            <v>01290101-管理岗九级</v>
          </cell>
          <cell r="Y7027" t="str">
            <v>01290101</v>
          </cell>
        </row>
        <row r="7028">
          <cell r="G7028" t="str">
            <v>256010202927</v>
          </cell>
          <cell r="H7028" t="str">
            <v>身份证</v>
          </cell>
          <cell r="I7028" t="str">
            <v>142732199911306813</v>
          </cell>
          <cell r="J7028" t="str">
            <v>男</v>
          </cell>
          <cell r="K7028" t="str">
            <v>汉族</v>
          </cell>
          <cell r="L7028" t="str">
            <v>共青团员</v>
          </cell>
          <cell r="M7028" t="str">
            <v>大学本科</v>
          </cell>
          <cell r="N7028" t="str">
            <v>学士学位</v>
          </cell>
          <cell r="O7028" t="str">
            <v>园艺</v>
          </cell>
          <cell r="P7028" t="str">
            <v>山西农业大学</v>
          </cell>
          <cell r="Q7028" t="str">
            <v>2022-06-15</v>
          </cell>
          <cell r="R7028" t="str">
            <v>硕士研究生</v>
          </cell>
          <cell r="S7028" t="str">
            <v>硕士学位</v>
          </cell>
          <cell r="T7028" t="str">
            <v>农业</v>
          </cell>
          <cell r="U7028" t="str">
            <v>新疆农业大学</v>
          </cell>
          <cell r="V7028" t="str">
            <v>2025-06-15</v>
          </cell>
          <cell r="W7028" t="str">
            <v>三门峡市湖滨区特色农业发展中心</v>
          </cell>
          <cell r="X7028" t="str">
            <v>01080101-管理岗九级</v>
          </cell>
          <cell r="Y7028" t="str">
            <v>01080101</v>
          </cell>
        </row>
        <row r="7029">
          <cell r="G7029" t="str">
            <v>256010702128</v>
          </cell>
          <cell r="H7029" t="str">
            <v>身份证</v>
          </cell>
          <cell r="I7029" t="str">
            <v>411723199901048548</v>
          </cell>
          <cell r="J7029" t="str">
            <v>女</v>
          </cell>
          <cell r="K7029" t="str">
            <v>汉族</v>
          </cell>
          <cell r="L7029" t="str">
            <v>群众</v>
          </cell>
          <cell r="M7029" t="str">
            <v>大学本科</v>
          </cell>
          <cell r="N7029" t="str">
            <v>学士学位</v>
          </cell>
          <cell r="O7029" t="str">
            <v>文化产业管理</v>
          </cell>
          <cell r="P7029" t="str">
            <v>新乡学院</v>
          </cell>
          <cell r="Q7029" t="str">
            <v>2021-06-01</v>
          </cell>
          <cell r="R7029" t="str">
            <v>大学本科</v>
          </cell>
          <cell r="S7029" t="str">
            <v>学士学位</v>
          </cell>
          <cell r="T7029" t="str">
            <v>法学</v>
          </cell>
          <cell r="U7029" t="str">
            <v>商丘师范学院</v>
          </cell>
          <cell r="V7029" t="str">
            <v>2024-06-01</v>
          </cell>
          <cell r="W7029" t="str">
            <v>三门峡市湖滨区城市管理综合行政执法大队</v>
          </cell>
          <cell r="X7029" t="str">
            <v>01130101-管理岗九级</v>
          </cell>
          <cell r="Y7029" t="str">
            <v>01130101</v>
          </cell>
        </row>
        <row r="7030">
          <cell r="G7030" t="str">
            <v>256010100624</v>
          </cell>
          <cell r="H7030" t="str">
            <v>身份证</v>
          </cell>
          <cell r="I7030" t="str">
            <v>142702200001122422</v>
          </cell>
          <cell r="J7030" t="str">
            <v>女</v>
          </cell>
          <cell r="K7030" t="str">
            <v>汉族</v>
          </cell>
          <cell r="L7030" t="str">
            <v>群众</v>
          </cell>
          <cell r="M7030" t="str">
            <v>大学本科</v>
          </cell>
          <cell r="N7030" t="str">
            <v>学士学位</v>
          </cell>
          <cell r="O7030" t="str">
            <v>财务管理</v>
          </cell>
          <cell r="P7030" t="str">
            <v>山西工商学院</v>
          </cell>
          <cell r="Q7030" t="str">
            <v>2023-07-01</v>
          </cell>
          <cell r="R7030" t="str">
            <v>大学本科</v>
          </cell>
          <cell r="S7030" t="str">
            <v>学士学位</v>
          </cell>
          <cell r="T7030" t="str">
            <v>财务管理</v>
          </cell>
          <cell r="U7030" t="str">
            <v>山西工商学院</v>
          </cell>
          <cell r="V7030" t="str">
            <v>2023-07-01</v>
          </cell>
          <cell r="W7030" t="str">
            <v>三门峡市湖滨区人民政府会兴街道办事处下属事业单位</v>
          </cell>
          <cell r="X7030" t="str">
            <v>01260102-管理岗九级</v>
          </cell>
          <cell r="Y7030" t="str">
            <v>01260102</v>
          </cell>
        </row>
        <row r="7031">
          <cell r="G7031" t="str">
            <v>256010403620</v>
          </cell>
          <cell r="H7031" t="str">
            <v>身份证</v>
          </cell>
          <cell r="I7031" t="str">
            <v>142732199710240029</v>
          </cell>
          <cell r="J7031" t="str">
            <v>女</v>
          </cell>
          <cell r="K7031" t="str">
            <v>汉族</v>
          </cell>
          <cell r="L7031" t="str">
            <v>中共党员</v>
          </cell>
          <cell r="M7031" t="str">
            <v>大学本科</v>
          </cell>
          <cell r="N7031" t="str">
            <v>学士学位</v>
          </cell>
          <cell r="O7031" t="str">
            <v>法学</v>
          </cell>
          <cell r="P7031" t="str">
            <v>广东石油化工学院</v>
          </cell>
          <cell r="Q7031" t="str">
            <v>2021-06-11</v>
          </cell>
          <cell r="R7031" t="str">
            <v>大学本科</v>
          </cell>
          <cell r="S7031" t="str">
            <v>学士学位</v>
          </cell>
          <cell r="T7031" t="str">
            <v>法学</v>
          </cell>
          <cell r="U7031" t="str">
            <v>广东石油化工学院</v>
          </cell>
          <cell r="V7031" t="str">
            <v>2021-06-11</v>
          </cell>
          <cell r="W7031" t="str">
            <v>三门峡市湖滨区城市管理综合行政执法大队</v>
          </cell>
          <cell r="X7031" t="str">
            <v>01130101-管理岗九级</v>
          </cell>
          <cell r="Y7031" t="str">
            <v>01130101</v>
          </cell>
        </row>
        <row r="7032">
          <cell r="G7032" t="str">
            <v>256010103401</v>
          </cell>
          <cell r="H7032" t="str">
            <v>身份证</v>
          </cell>
          <cell r="I7032" t="str">
            <v>140821200010300019</v>
          </cell>
          <cell r="J7032" t="str">
            <v>男</v>
          </cell>
          <cell r="K7032" t="str">
            <v>汉族</v>
          </cell>
          <cell r="L7032" t="str">
            <v>中共党员</v>
          </cell>
          <cell r="M7032" t="str">
            <v>大学本科</v>
          </cell>
          <cell r="N7032" t="str">
            <v>学士学位</v>
          </cell>
          <cell r="O7032" t="str">
            <v>数据科学与大数据技术</v>
          </cell>
          <cell r="P7032" t="str">
            <v>南阳理工学院</v>
          </cell>
          <cell r="Q7032" t="str">
            <v>2023-07-01</v>
          </cell>
          <cell r="R7032" t="str">
            <v>大学本科</v>
          </cell>
          <cell r="S7032" t="str">
            <v>学士学位</v>
          </cell>
          <cell r="T7032" t="str">
            <v>数据科学与大数据技术</v>
          </cell>
          <cell r="U7032" t="str">
            <v>南阳理工学院</v>
          </cell>
          <cell r="V7032" t="str">
            <v>2023-07-01</v>
          </cell>
          <cell r="W7032" t="str">
            <v>三门峡市湖滨区纪委监委网络信息中心</v>
          </cell>
          <cell r="X7032" t="str">
            <v>01010101-管理岗九级</v>
          </cell>
          <cell r="Y7032" t="str">
            <v>01010101</v>
          </cell>
        </row>
        <row r="7033">
          <cell r="G7033" t="str">
            <v>256010102102</v>
          </cell>
          <cell r="H7033" t="str">
            <v>身份证</v>
          </cell>
          <cell r="I7033" t="str">
            <v>411323199912200021</v>
          </cell>
          <cell r="J7033" t="str">
            <v>女</v>
          </cell>
          <cell r="K7033" t="str">
            <v>汉族</v>
          </cell>
          <cell r="L7033" t="str">
            <v>共青团员</v>
          </cell>
          <cell r="M7033" t="str">
            <v>大学本科</v>
          </cell>
          <cell r="N7033" t="str">
            <v>学士学位</v>
          </cell>
          <cell r="O7033" t="str">
            <v>法学</v>
          </cell>
          <cell r="P7033" t="str">
            <v>洛阳师范学院</v>
          </cell>
          <cell r="Q7033" t="str">
            <v>2022-07-01</v>
          </cell>
          <cell r="R7033" t="str">
            <v>大学本科</v>
          </cell>
          <cell r="S7033" t="str">
            <v>学士学位</v>
          </cell>
          <cell r="T7033" t="str">
            <v>法学</v>
          </cell>
          <cell r="U7033" t="str">
            <v>洛阳师范学院</v>
          </cell>
          <cell r="V7033" t="str">
            <v>2022-07-01</v>
          </cell>
          <cell r="W7033" t="str">
            <v>三门峡市湖滨区应急管理综合行政执法大队</v>
          </cell>
          <cell r="X7033" t="str">
            <v>01120102-管理岗九级</v>
          </cell>
          <cell r="Y7033" t="str">
            <v>01120102</v>
          </cell>
        </row>
        <row r="7034">
          <cell r="G7034" t="str">
            <v>256010404515</v>
          </cell>
          <cell r="H7034" t="str">
            <v>身份证</v>
          </cell>
          <cell r="I7034" t="str">
            <v>411202199910010518</v>
          </cell>
          <cell r="J7034" t="str">
            <v>男</v>
          </cell>
          <cell r="K7034" t="str">
            <v>汉族</v>
          </cell>
          <cell r="L7034" t="str">
            <v>共青团员</v>
          </cell>
          <cell r="M7034" t="str">
            <v>大学本科</v>
          </cell>
          <cell r="N7034" t="str">
            <v>学士学位</v>
          </cell>
          <cell r="O7034" t="str">
            <v>园艺</v>
          </cell>
          <cell r="P7034" t="str">
            <v>福建农林大学</v>
          </cell>
          <cell r="Q7034" t="str">
            <v>2021-06-21</v>
          </cell>
          <cell r="R7034" t="str">
            <v>大学本科</v>
          </cell>
          <cell r="S7034" t="str">
            <v>学士学位</v>
          </cell>
          <cell r="T7034" t="str">
            <v>园艺</v>
          </cell>
          <cell r="U7034" t="str">
            <v>福建农林大学</v>
          </cell>
          <cell r="V7034" t="str">
            <v>2021-06-21</v>
          </cell>
          <cell r="W7034" t="str">
            <v>三门峡市湖滨区人民政府湖滨街道办事处下属事业单位</v>
          </cell>
          <cell r="X7034" t="str">
            <v>01270102-管理岗九级</v>
          </cell>
          <cell r="Y7034" t="str">
            <v>01270102</v>
          </cell>
        </row>
        <row r="7035">
          <cell r="G7035" t="str">
            <v>256010601313</v>
          </cell>
          <cell r="H7035" t="str">
            <v>身份证</v>
          </cell>
          <cell r="I7035" t="str">
            <v>41142420010927802X</v>
          </cell>
          <cell r="J7035" t="str">
            <v>女</v>
          </cell>
          <cell r="K7035" t="str">
            <v>汉族</v>
          </cell>
          <cell r="L7035" t="str">
            <v>中共党员</v>
          </cell>
          <cell r="M7035" t="str">
            <v>大学本科</v>
          </cell>
          <cell r="N7035" t="str">
            <v>学士学位</v>
          </cell>
          <cell r="O7035" t="str">
            <v>信息工程</v>
          </cell>
          <cell r="P7035" t="str">
            <v>南京航空航天大学金城学院</v>
          </cell>
          <cell r="Q7035" t="str">
            <v>2025-06-10</v>
          </cell>
          <cell r="R7035" t="str">
            <v>大学本科</v>
          </cell>
          <cell r="S7035" t="str">
            <v>学士学位</v>
          </cell>
          <cell r="T7035" t="str">
            <v>信息工程</v>
          </cell>
          <cell r="U7035" t="str">
            <v>南京航空航天大学金城学院</v>
          </cell>
          <cell r="V7035" t="str">
            <v>2025-06-10</v>
          </cell>
          <cell r="W7035" t="str">
            <v>三门峡市湖滨区纪委监委网络信息中心</v>
          </cell>
          <cell r="X7035" t="str">
            <v>01010101-管理岗九级</v>
          </cell>
          <cell r="Y7035" t="str">
            <v>01010101</v>
          </cell>
        </row>
        <row r="7036">
          <cell r="G7036" t="str">
            <v>256010404728</v>
          </cell>
          <cell r="H7036" t="str">
            <v>身份证</v>
          </cell>
          <cell r="I7036" t="str">
            <v>411326200206153904</v>
          </cell>
          <cell r="J7036" t="str">
            <v>女</v>
          </cell>
          <cell r="K7036" t="str">
            <v>汉族</v>
          </cell>
          <cell r="L7036" t="str">
            <v>共青团员</v>
          </cell>
          <cell r="M7036" t="str">
            <v>大学本科</v>
          </cell>
          <cell r="N7036" t="str">
            <v>学士学位</v>
          </cell>
          <cell r="O7036" t="str">
            <v>财务管理</v>
          </cell>
          <cell r="P7036" t="str">
            <v>河北大学</v>
          </cell>
          <cell r="Q7036" t="str">
            <v>2024-06-18</v>
          </cell>
          <cell r="R7036" t="str">
            <v>同第一学历</v>
          </cell>
          <cell r="S7036" t="str">
            <v/>
          </cell>
          <cell r="T7036" t="str">
            <v/>
          </cell>
          <cell r="U7036" t="str">
            <v/>
          </cell>
          <cell r="V7036" t="str">
            <v/>
          </cell>
          <cell r="W7036" t="str">
            <v>三门峡市湖滨区城乡居民养老和社会工伤保险中心</v>
          </cell>
          <cell r="X7036" t="str">
            <v>01060102-管理岗九级</v>
          </cell>
          <cell r="Y7036" t="str">
            <v>01060102</v>
          </cell>
        </row>
        <row r="7037">
          <cell r="G7037" t="str">
            <v>256010200526</v>
          </cell>
          <cell r="H7037" t="str">
            <v>身份证</v>
          </cell>
          <cell r="I7037" t="str">
            <v>140829199906300033</v>
          </cell>
          <cell r="J7037" t="str">
            <v>男</v>
          </cell>
          <cell r="K7037" t="str">
            <v>汉族</v>
          </cell>
          <cell r="L7037" t="str">
            <v>共青团员</v>
          </cell>
          <cell r="M7037" t="str">
            <v>大学本科</v>
          </cell>
          <cell r="N7037" t="str">
            <v>学士学位</v>
          </cell>
          <cell r="O7037" t="str">
            <v>会计学</v>
          </cell>
          <cell r="P7037" t="str">
            <v>山东协和学院</v>
          </cell>
          <cell r="Q7037" t="str">
            <v>2021-06-28</v>
          </cell>
          <cell r="R7037" t="str">
            <v>大学本科</v>
          </cell>
          <cell r="S7037" t="str">
            <v>学士学位</v>
          </cell>
          <cell r="T7037" t="str">
            <v>会计学</v>
          </cell>
          <cell r="U7037" t="str">
            <v>山东协和学院</v>
          </cell>
          <cell r="V7037" t="str">
            <v>2021-06-28</v>
          </cell>
          <cell r="W7037" t="str">
            <v>三门峡市湖滨区人民政府会兴街道办事处下属事业单位</v>
          </cell>
          <cell r="X7037" t="str">
            <v>01260102-管理岗九级</v>
          </cell>
          <cell r="Y7037" t="str">
            <v>01260102</v>
          </cell>
        </row>
        <row r="7038">
          <cell r="G7038" t="str">
            <v>256010405204</v>
          </cell>
          <cell r="H7038" t="str">
            <v>身份证</v>
          </cell>
          <cell r="I7038" t="str">
            <v>232332200301035425</v>
          </cell>
          <cell r="J7038" t="str">
            <v>女</v>
          </cell>
          <cell r="K7038" t="str">
            <v>汉族</v>
          </cell>
          <cell r="L7038" t="str">
            <v>共青团员</v>
          </cell>
          <cell r="M7038" t="str">
            <v>大学本科</v>
          </cell>
          <cell r="N7038" t="str">
            <v>学士学位</v>
          </cell>
          <cell r="O7038" t="str">
            <v>播音与主持艺术</v>
          </cell>
          <cell r="P7038" t="str">
            <v>许昌学院</v>
          </cell>
          <cell r="Q7038" t="str">
            <v>2024-07-01</v>
          </cell>
          <cell r="R7038" t="str">
            <v>大学本科</v>
          </cell>
          <cell r="S7038" t="str">
            <v>学士学位</v>
          </cell>
          <cell r="T7038" t="str">
            <v>播音与主持艺术</v>
          </cell>
          <cell r="U7038" t="str">
            <v>许昌学院</v>
          </cell>
          <cell r="V7038" t="str">
            <v>2024-07-01</v>
          </cell>
          <cell r="W7038" t="str">
            <v>三门峡市湖滨区文化馆</v>
          </cell>
          <cell r="X7038" t="str">
            <v>01150101-管理岗九级</v>
          </cell>
          <cell r="Y7038" t="str">
            <v>01150101</v>
          </cell>
        </row>
        <row r="7039">
          <cell r="G7039" t="str">
            <v>256010503504</v>
          </cell>
          <cell r="H7039" t="str">
            <v>身份证</v>
          </cell>
          <cell r="I7039" t="str">
            <v>370923199812012815</v>
          </cell>
          <cell r="J7039" t="str">
            <v>男</v>
          </cell>
          <cell r="K7039" t="str">
            <v>汉族</v>
          </cell>
          <cell r="L7039" t="str">
            <v>共青团员</v>
          </cell>
          <cell r="M7039" t="str">
            <v>大学本科</v>
          </cell>
          <cell r="N7039" t="str">
            <v>学士学位</v>
          </cell>
          <cell r="O7039" t="str">
            <v>电气工程及其自动化</v>
          </cell>
          <cell r="P7039" t="str">
            <v>青岛大学</v>
          </cell>
          <cell r="Q7039" t="str">
            <v>2020-06-22</v>
          </cell>
          <cell r="R7039" t="str">
            <v>同第一学历</v>
          </cell>
          <cell r="S7039" t="str">
            <v/>
          </cell>
          <cell r="T7039" t="str">
            <v/>
          </cell>
          <cell r="U7039" t="str">
            <v/>
          </cell>
          <cell r="V7039" t="str">
            <v/>
          </cell>
          <cell r="W7039" t="str">
            <v>三门峡市湖滨区城市管理综合行政执法大队</v>
          </cell>
          <cell r="X7039" t="str">
            <v>01130102-管理岗九级</v>
          </cell>
          <cell r="Y7039" t="str">
            <v>01130102</v>
          </cell>
        </row>
        <row r="7040">
          <cell r="G7040" t="str">
            <v>256010501128</v>
          </cell>
          <cell r="H7040" t="str">
            <v>身份证</v>
          </cell>
          <cell r="I7040" t="str">
            <v>410326200106203723</v>
          </cell>
          <cell r="J7040" t="str">
            <v>女</v>
          </cell>
          <cell r="K7040" t="str">
            <v>汉族</v>
          </cell>
          <cell r="L7040" t="str">
            <v>共青团员</v>
          </cell>
          <cell r="M7040" t="str">
            <v>大学本科</v>
          </cell>
          <cell r="N7040" t="str">
            <v>学士学位</v>
          </cell>
          <cell r="O7040" t="str">
            <v>会计学</v>
          </cell>
          <cell r="P7040" t="str">
            <v>河南牧业经济学院</v>
          </cell>
          <cell r="Q7040" t="str">
            <v>2023-07-01</v>
          </cell>
          <cell r="R7040" t="str">
            <v>同第一学历</v>
          </cell>
          <cell r="S7040" t="str">
            <v/>
          </cell>
          <cell r="T7040" t="str">
            <v/>
          </cell>
          <cell r="U7040" t="str">
            <v/>
          </cell>
          <cell r="V7040" t="str">
            <v/>
          </cell>
          <cell r="W7040" t="str">
            <v>三门峡市湖滨区住房保障中心</v>
          </cell>
          <cell r="X7040" t="str">
            <v>01210101-管理岗九级</v>
          </cell>
          <cell r="Y7040" t="str">
            <v>01210101</v>
          </cell>
        </row>
        <row r="7041">
          <cell r="G7041" t="str">
            <v>256010402823</v>
          </cell>
          <cell r="H7041" t="str">
            <v>身份证</v>
          </cell>
          <cell r="I7041" t="str">
            <v>142621200212170022</v>
          </cell>
          <cell r="J7041" t="str">
            <v>女</v>
          </cell>
          <cell r="K7041" t="str">
            <v>汉族</v>
          </cell>
          <cell r="L7041" t="str">
            <v>共青团员</v>
          </cell>
          <cell r="M7041" t="str">
            <v>大学本科</v>
          </cell>
          <cell r="N7041" t="str">
            <v>学士学位</v>
          </cell>
          <cell r="O7041" t="str">
            <v>文化产业管理</v>
          </cell>
          <cell r="P7041" t="str">
            <v>晋中学院</v>
          </cell>
          <cell r="Q7041" t="str">
            <v>2024-06-06</v>
          </cell>
          <cell r="R7041" t="str">
            <v>大学本科</v>
          </cell>
          <cell r="S7041" t="str">
            <v>学士学位</v>
          </cell>
          <cell r="T7041" t="str">
            <v>文化产业管理</v>
          </cell>
          <cell r="U7041" t="str">
            <v>晋中学院</v>
          </cell>
          <cell r="V7041" t="str">
            <v>2024-06-06</v>
          </cell>
          <cell r="W7041" t="str">
            <v>三门峡市湖滨区公务用车平台服务中心</v>
          </cell>
          <cell r="X7041" t="str">
            <v>01190102-管理岗九级</v>
          </cell>
          <cell r="Y7041" t="str">
            <v>01190102</v>
          </cell>
        </row>
        <row r="7042">
          <cell r="G7042" t="str">
            <v>256010403427</v>
          </cell>
          <cell r="H7042" t="str">
            <v>身份证</v>
          </cell>
          <cell r="I7042" t="str">
            <v>410326199906097564</v>
          </cell>
          <cell r="J7042" t="str">
            <v>女</v>
          </cell>
          <cell r="K7042" t="str">
            <v>汉族</v>
          </cell>
          <cell r="L7042" t="str">
            <v>中共党员</v>
          </cell>
          <cell r="M7042" t="str">
            <v>大学本科</v>
          </cell>
          <cell r="N7042" t="str">
            <v>学士学位</v>
          </cell>
          <cell r="O7042" t="str">
            <v>计算机科学与技术</v>
          </cell>
          <cell r="P7042" t="str">
            <v>河南科技学院新科学院</v>
          </cell>
          <cell r="Q7042" t="str">
            <v>2022-07-01</v>
          </cell>
          <cell r="R7042" t="str">
            <v>硕士研究生</v>
          </cell>
          <cell r="S7042" t="str">
            <v>硕士学位</v>
          </cell>
          <cell r="T7042" t="str">
            <v>电子信息</v>
          </cell>
          <cell r="U7042" t="str">
            <v>辽宁工业大学</v>
          </cell>
          <cell r="V7042" t="str">
            <v>2025-06-20</v>
          </cell>
          <cell r="W7042" t="str">
            <v>三门峡市湖滨区城市管理综合行政执法大队</v>
          </cell>
          <cell r="X7042" t="str">
            <v>01130102-管理岗九级</v>
          </cell>
          <cell r="Y7042" t="str">
            <v>01130102</v>
          </cell>
        </row>
        <row r="7043">
          <cell r="G7043" t="str">
            <v>256010302516</v>
          </cell>
          <cell r="H7043" t="str">
            <v>身份证</v>
          </cell>
          <cell r="I7043" t="str">
            <v>610523199912200029</v>
          </cell>
          <cell r="J7043" t="str">
            <v>女</v>
          </cell>
          <cell r="K7043" t="str">
            <v>汉族</v>
          </cell>
          <cell r="L7043" t="str">
            <v>共青团员</v>
          </cell>
          <cell r="M7043" t="str">
            <v>大学本科</v>
          </cell>
          <cell r="N7043" t="str">
            <v>学士学位</v>
          </cell>
          <cell r="O7043" t="str">
            <v>经济学</v>
          </cell>
          <cell r="P7043" t="str">
            <v>陕西师范大学</v>
          </cell>
          <cell r="Q7043" t="str">
            <v>2021-06-18</v>
          </cell>
          <cell r="R7043" t="str">
            <v>同第一学历</v>
          </cell>
          <cell r="S7043" t="str">
            <v/>
          </cell>
          <cell r="T7043" t="str">
            <v/>
          </cell>
          <cell r="U7043" t="str">
            <v/>
          </cell>
          <cell r="V7043" t="str">
            <v/>
          </cell>
          <cell r="W7043" t="str">
            <v>三门峡市湖滨区高庙乡人民政府下属事业单位</v>
          </cell>
          <cell r="X7043" t="str">
            <v>01230101-管理岗九级</v>
          </cell>
          <cell r="Y7043" t="str">
            <v>01230101</v>
          </cell>
        </row>
        <row r="7044">
          <cell r="G7044" t="str">
            <v>256010300323</v>
          </cell>
          <cell r="H7044" t="str">
            <v>身份证</v>
          </cell>
          <cell r="I7044" t="str">
            <v>412722199712190048</v>
          </cell>
          <cell r="J7044" t="str">
            <v>女</v>
          </cell>
          <cell r="K7044" t="str">
            <v>汉族</v>
          </cell>
          <cell r="L7044" t="str">
            <v>共青团员</v>
          </cell>
          <cell r="M7044" t="str">
            <v>大学本科</v>
          </cell>
          <cell r="N7044" t="str">
            <v>学士学位</v>
          </cell>
          <cell r="O7044" t="str">
            <v>旅游管理</v>
          </cell>
          <cell r="P7044" t="str">
            <v>延安大学</v>
          </cell>
          <cell r="Q7044" t="str">
            <v>2020-01-01</v>
          </cell>
          <cell r="R7044" t="str">
            <v>大学本科</v>
          </cell>
          <cell r="S7044" t="str">
            <v>学士学位</v>
          </cell>
          <cell r="T7044" t="str">
            <v>旅游管理</v>
          </cell>
          <cell r="U7044" t="str">
            <v>延安大学</v>
          </cell>
          <cell r="V7044" t="str">
            <v>2020-01-01</v>
          </cell>
          <cell r="W7044" t="str">
            <v>三门峡市湖滨区人民政府大安街道办事处下属事业单位</v>
          </cell>
          <cell r="X7044" t="str">
            <v>01300103-管理岗九级</v>
          </cell>
          <cell r="Y7044" t="str">
            <v>01300103</v>
          </cell>
        </row>
        <row r="7045">
          <cell r="G7045" t="str">
            <v>256010700217</v>
          </cell>
          <cell r="H7045" t="str">
            <v>身份证</v>
          </cell>
          <cell r="I7045" t="str">
            <v>140829200302280081</v>
          </cell>
          <cell r="J7045" t="str">
            <v>女</v>
          </cell>
          <cell r="K7045" t="str">
            <v>汉族</v>
          </cell>
          <cell r="L7045" t="str">
            <v>共青团员</v>
          </cell>
          <cell r="M7045" t="str">
            <v>大学本科</v>
          </cell>
          <cell r="N7045" t="str">
            <v>学士学位</v>
          </cell>
          <cell r="O7045" t="str">
            <v>法学</v>
          </cell>
          <cell r="P7045" t="str">
            <v>山西大同大学</v>
          </cell>
          <cell r="Q7045" t="str">
            <v>2025-06-20</v>
          </cell>
          <cell r="R7045" t="str">
            <v>同第一学历</v>
          </cell>
          <cell r="S7045" t="str">
            <v/>
          </cell>
          <cell r="T7045" t="str">
            <v/>
          </cell>
          <cell r="U7045" t="str">
            <v/>
          </cell>
          <cell r="V7045" t="str">
            <v/>
          </cell>
          <cell r="W7045" t="str">
            <v>三门峡市湖滨区劳动维权服务中心</v>
          </cell>
          <cell r="X7045" t="str">
            <v>01060201-管理岗九级</v>
          </cell>
          <cell r="Y7045" t="str">
            <v>01060201</v>
          </cell>
        </row>
        <row r="7046">
          <cell r="G7046" t="str">
            <v>256010200517</v>
          </cell>
          <cell r="H7046" t="str">
            <v>身份证</v>
          </cell>
          <cell r="I7046" t="str">
            <v>411627199808253723</v>
          </cell>
          <cell r="J7046" t="str">
            <v>女</v>
          </cell>
          <cell r="K7046" t="str">
            <v>汉族</v>
          </cell>
          <cell r="L7046" t="str">
            <v>共青团员</v>
          </cell>
          <cell r="M7046" t="str">
            <v>大学本科</v>
          </cell>
          <cell r="N7046" t="str">
            <v>学士学位</v>
          </cell>
          <cell r="O7046" t="str">
            <v>会计学</v>
          </cell>
          <cell r="P7046" t="str">
            <v>浙江农林大学暨阳学院</v>
          </cell>
          <cell r="Q7046" t="str">
            <v>2021-07-14</v>
          </cell>
          <cell r="R7046" t="str">
            <v>同第一学历</v>
          </cell>
          <cell r="S7046" t="str">
            <v/>
          </cell>
          <cell r="T7046" t="str">
            <v/>
          </cell>
          <cell r="U7046" t="str">
            <v/>
          </cell>
          <cell r="V7046" t="str">
            <v/>
          </cell>
          <cell r="W7046" t="str">
            <v>三门峡市湖滨区黄河工程事务中心</v>
          </cell>
          <cell r="X7046" t="str">
            <v>01170102-管理岗九级</v>
          </cell>
          <cell r="Y7046" t="str">
            <v>01170102</v>
          </cell>
        </row>
        <row r="7047">
          <cell r="G7047" t="str">
            <v>256010400106</v>
          </cell>
          <cell r="H7047" t="str">
            <v>身份证</v>
          </cell>
          <cell r="I7047" t="str">
            <v>142701200004020038</v>
          </cell>
          <cell r="J7047" t="str">
            <v>男</v>
          </cell>
          <cell r="K7047" t="str">
            <v>汉族</v>
          </cell>
          <cell r="L7047" t="str">
            <v>群众</v>
          </cell>
          <cell r="M7047" t="str">
            <v>大学本科</v>
          </cell>
          <cell r="N7047" t="str">
            <v>学士学位</v>
          </cell>
          <cell r="O7047" t="str">
            <v>财务管理</v>
          </cell>
          <cell r="P7047" t="str">
            <v>山西应用科技学院</v>
          </cell>
          <cell r="Q7047" t="str">
            <v>2023-06-20</v>
          </cell>
          <cell r="R7047" t="str">
            <v>大学本科</v>
          </cell>
          <cell r="S7047" t="str">
            <v>学士学位</v>
          </cell>
          <cell r="T7047" t="str">
            <v>财务管理</v>
          </cell>
          <cell r="U7047" t="str">
            <v>山西应用科技学院</v>
          </cell>
          <cell r="V7047" t="str">
            <v>2023-06-20</v>
          </cell>
          <cell r="W7047" t="str">
            <v>三门峡市湖滨区人民政府会兴街道办事处下属事业单位</v>
          </cell>
          <cell r="X7047" t="str">
            <v>01260102-管理岗九级</v>
          </cell>
          <cell r="Y7047" t="str">
            <v>01260102</v>
          </cell>
        </row>
        <row r="7048">
          <cell r="G7048" t="str">
            <v>256010403929</v>
          </cell>
          <cell r="H7048" t="str">
            <v>身份证</v>
          </cell>
          <cell r="I7048" t="str">
            <v>412826200005130317</v>
          </cell>
          <cell r="J7048" t="str">
            <v>男</v>
          </cell>
          <cell r="K7048" t="str">
            <v>汉族</v>
          </cell>
          <cell r="L7048" t="str">
            <v>共青团员</v>
          </cell>
          <cell r="M7048" t="str">
            <v>大学本科</v>
          </cell>
          <cell r="N7048" t="str">
            <v>学士学位</v>
          </cell>
          <cell r="O7048" t="str">
            <v>风景园林</v>
          </cell>
          <cell r="P7048" t="str">
            <v>三亚学院</v>
          </cell>
          <cell r="Q7048" t="str">
            <v>2023-06-30</v>
          </cell>
          <cell r="R7048" t="str">
            <v>同第一学历</v>
          </cell>
          <cell r="S7048" t="str">
            <v/>
          </cell>
          <cell r="T7048" t="str">
            <v/>
          </cell>
          <cell r="U7048" t="str">
            <v/>
          </cell>
          <cell r="V7048" t="str">
            <v/>
          </cell>
          <cell r="W7048" t="str">
            <v>三门峡市湖滨区城市管理综合行政执法大队</v>
          </cell>
          <cell r="X7048" t="str">
            <v>01130103-管理岗九级</v>
          </cell>
          <cell r="Y7048" t="str">
            <v>01130103</v>
          </cell>
        </row>
        <row r="7049">
          <cell r="G7049" t="str">
            <v>256010201226</v>
          </cell>
          <cell r="H7049" t="str">
            <v>身份证</v>
          </cell>
          <cell r="I7049" t="str">
            <v>411221200206115521</v>
          </cell>
          <cell r="J7049" t="str">
            <v>女</v>
          </cell>
          <cell r="K7049" t="str">
            <v>汉族</v>
          </cell>
          <cell r="L7049" t="str">
            <v>共青团员</v>
          </cell>
          <cell r="M7049" t="str">
            <v>大学本科</v>
          </cell>
          <cell r="N7049" t="str">
            <v>学士学位</v>
          </cell>
          <cell r="O7049" t="str">
            <v>日语</v>
          </cell>
          <cell r="P7049" t="str">
            <v>郑州西亚斯学院</v>
          </cell>
          <cell r="Q7049" t="str">
            <v>2025-07-01</v>
          </cell>
          <cell r="R7049" t="str">
            <v>大学本科</v>
          </cell>
          <cell r="S7049" t="str">
            <v>学士学位</v>
          </cell>
          <cell r="T7049" t="str">
            <v>日语</v>
          </cell>
          <cell r="U7049" t="str">
            <v>郑州西亚斯学院</v>
          </cell>
          <cell r="V7049" t="str">
            <v>2025-07-01</v>
          </cell>
          <cell r="W7049" t="str">
            <v>三门峡市湖滨区人民政府大安街道办事处下属事业单位</v>
          </cell>
          <cell r="X7049" t="str">
            <v>01300103-管理岗九级</v>
          </cell>
          <cell r="Y7049" t="str">
            <v>01300103</v>
          </cell>
        </row>
        <row r="7050">
          <cell r="G7050" t="str">
            <v>256010203425</v>
          </cell>
          <cell r="H7050" t="str">
            <v>身份证</v>
          </cell>
          <cell r="I7050" t="str">
            <v>410581200301220241</v>
          </cell>
          <cell r="J7050" t="str">
            <v>女</v>
          </cell>
          <cell r="K7050" t="str">
            <v>汉族</v>
          </cell>
          <cell r="L7050" t="str">
            <v>共青团员</v>
          </cell>
          <cell r="M7050" t="str">
            <v>大学本科</v>
          </cell>
          <cell r="N7050" t="str">
            <v>学士学位</v>
          </cell>
          <cell r="O7050" t="str">
            <v>会计学</v>
          </cell>
          <cell r="P7050" t="str">
            <v>河南师范大学</v>
          </cell>
          <cell r="Q7050" t="str">
            <v>2024-07-01</v>
          </cell>
          <cell r="R7050" t="str">
            <v>大学本科</v>
          </cell>
          <cell r="S7050" t="str">
            <v>学士学位</v>
          </cell>
          <cell r="T7050" t="str">
            <v>会计学</v>
          </cell>
          <cell r="U7050" t="str">
            <v>河南师范大学</v>
          </cell>
          <cell r="V7050" t="str">
            <v>2024-07-01</v>
          </cell>
          <cell r="W7050" t="str">
            <v>三门峡市湖滨区财政投资评审中心（三门峡市湖滨区政府和社会资本合作中心）</v>
          </cell>
          <cell r="X7050" t="str">
            <v>01050101-管理岗九级</v>
          </cell>
          <cell r="Y7050" t="str">
            <v>01050101</v>
          </cell>
        </row>
        <row r="7051">
          <cell r="G7051" t="str">
            <v>256010300428</v>
          </cell>
          <cell r="H7051" t="str">
            <v>身份证</v>
          </cell>
          <cell r="I7051" t="str">
            <v>410825200310040168</v>
          </cell>
          <cell r="J7051" t="str">
            <v>女</v>
          </cell>
          <cell r="K7051" t="str">
            <v>汉族</v>
          </cell>
          <cell r="L7051" t="str">
            <v>中共预备党员</v>
          </cell>
          <cell r="M7051" t="str">
            <v>大学本科</v>
          </cell>
          <cell r="N7051" t="str">
            <v>学士学位</v>
          </cell>
          <cell r="O7051" t="str">
            <v>数据科学与大数据技术</v>
          </cell>
          <cell r="P7051" t="str">
            <v>河南农业大学</v>
          </cell>
          <cell r="Q7051" t="str">
            <v>2025-07-01</v>
          </cell>
          <cell r="R7051" t="str">
            <v>同第一学历</v>
          </cell>
          <cell r="S7051" t="str">
            <v/>
          </cell>
          <cell r="T7051" t="str">
            <v/>
          </cell>
          <cell r="U7051" t="str">
            <v/>
          </cell>
          <cell r="V7051" t="str">
            <v/>
          </cell>
          <cell r="W7051" t="str">
            <v>三门峡市湖滨区纪委监委网络信息中心</v>
          </cell>
          <cell r="X7051" t="str">
            <v>01010101-管理岗九级</v>
          </cell>
          <cell r="Y7051" t="str">
            <v>01010101</v>
          </cell>
        </row>
        <row r="7052">
          <cell r="G7052" t="str">
            <v>256010103526</v>
          </cell>
          <cell r="H7052" t="str">
            <v>身份证</v>
          </cell>
          <cell r="I7052" t="str">
            <v>420222200203190419</v>
          </cell>
          <cell r="J7052" t="str">
            <v>男</v>
          </cell>
          <cell r="K7052" t="str">
            <v>汉族</v>
          </cell>
          <cell r="L7052" t="str">
            <v>群众</v>
          </cell>
          <cell r="M7052" t="str">
            <v>大学本科</v>
          </cell>
          <cell r="N7052" t="str">
            <v>学士学位</v>
          </cell>
          <cell r="O7052" t="str">
            <v>土木工程</v>
          </cell>
          <cell r="P7052" t="str">
            <v>武汉工程大学邮电与信息工程学院</v>
          </cell>
          <cell r="Q7052" t="str">
            <v>2025-07-01</v>
          </cell>
          <cell r="R7052" t="str">
            <v>大学本科</v>
          </cell>
          <cell r="S7052" t="str">
            <v>学士学位</v>
          </cell>
          <cell r="T7052" t="str">
            <v>土木工程</v>
          </cell>
          <cell r="U7052" t="str">
            <v>武汉工程大学邮电与信息工程学院</v>
          </cell>
          <cell r="V7052" t="str">
            <v>2025-07-01</v>
          </cell>
          <cell r="W7052" t="str">
            <v>三门峡市湖滨区城市管理综合行政执法大队</v>
          </cell>
          <cell r="X7052" t="str">
            <v>01130103-管理岗九级</v>
          </cell>
          <cell r="Y7052" t="str">
            <v>01130103</v>
          </cell>
        </row>
        <row r="7053">
          <cell r="G7053" t="str">
            <v>256010502804</v>
          </cell>
          <cell r="H7053" t="str">
            <v>身份证</v>
          </cell>
          <cell r="I7053" t="str">
            <v>411330199903252915</v>
          </cell>
          <cell r="J7053" t="str">
            <v>男</v>
          </cell>
          <cell r="K7053" t="str">
            <v>汉族</v>
          </cell>
          <cell r="L7053" t="str">
            <v>共青团员</v>
          </cell>
          <cell r="M7053" t="str">
            <v>大学本科</v>
          </cell>
          <cell r="N7053" t="str">
            <v>学士学位</v>
          </cell>
          <cell r="O7053" t="str">
            <v>材料成型及控制工程</v>
          </cell>
          <cell r="P7053" t="str">
            <v>东北大学</v>
          </cell>
          <cell r="Q7053" t="str">
            <v>2022-06-24</v>
          </cell>
          <cell r="R7053" t="str">
            <v>大学本科</v>
          </cell>
          <cell r="S7053" t="str">
            <v>学士学位</v>
          </cell>
          <cell r="T7053" t="str">
            <v>材料成型及控制工程</v>
          </cell>
          <cell r="U7053" t="str">
            <v>东北大学</v>
          </cell>
          <cell r="V7053" t="str">
            <v>2022-06-24</v>
          </cell>
          <cell r="W7053" t="str">
            <v>三门峡市湖滨区城市管理综合行政执法大队</v>
          </cell>
          <cell r="X7053" t="str">
            <v>01130103-管理岗九级</v>
          </cell>
          <cell r="Y7053" t="str">
            <v>01130103</v>
          </cell>
        </row>
        <row r="7054">
          <cell r="G7054" t="str">
            <v>256010403222</v>
          </cell>
          <cell r="H7054" t="str">
            <v>身份证</v>
          </cell>
          <cell r="I7054" t="str">
            <v>410881200111217515</v>
          </cell>
          <cell r="J7054" t="str">
            <v>男</v>
          </cell>
          <cell r="K7054" t="str">
            <v>汉族</v>
          </cell>
          <cell r="L7054" t="str">
            <v>中共党员</v>
          </cell>
          <cell r="M7054" t="str">
            <v>大学本科</v>
          </cell>
          <cell r="N7054" t="str">
            <v>学士学位</v>
          </cell>
          <cell r="O7054" t="str">
            <v>工商管理</v>
          </cell>
          <cell r="P7054" t="str">
            <v>河南农业大学</v>
          </cell>
          <cell r="Q7054" t="str">
            <v>2024-06-18</v>
          </cell>
          <cell r="R7054" t="str">
            <v>大学本科</v>
          </cell>
          <cell r="S7054" t="str">
            <v>学士学位</v>
          </cell>
          <cell r="T7054" t="str">
            <v>工商管理</v>
          </cell>
          <cell r="U7054" t="str">
            <v>河南农业大学</v>
          </cell>
          <cell r="V7054" t="str">
            <v>2024-06-18</v>
          </cell>
          <cell r="W7054" t="str">
            <v>三门峡市湖滨区公务用车平台服务中心</v>
          </cell>
          <cell r="X7054" t="str">
            <v>01190102-管理岗九级</v>
          </cell>
          <cell r="Y7054" t="str">
            <v>01190102</v>
          </cell>
        </row>
        <row r="7055">
          <cell r="G7055" t="str">
            <v>256010505019</v>
          </cell>
          <cell r="H7055" t="str">
            <v>身份证</v>
          </cell>
          <cell r="I7055" t="str">
            <v>411222199811236023</v>
          </cell>
          <cell r="J7055" t="str">
            <v>女</v>
          </cell>
          <cell r="K7055" t="str">
            <v>汉族</v>
          </cell>
          <cell r="L7055" t="str">
            <v>共青团员</v>
          </cell>
          <cell r="M7055" t="str">
            <v>大学专科</v>
          </cell>
          <cell r="N7055" t="str">
            <v>无</v>
          </cell>
          <cell r="O7055" t="str">
            <v>会计</v>
          </cell>
          <cell r="P7055" t="str">
            <v>郑州西亚斯国际管理学院</v>
          </cell>
          <cell r="Q7055" t="str">
            <v>2020-06-30</v>
          </cell>
          <cell r="R7055" t="str">
            <v>大学本科</v>
          </cell>
          <cell r="S7055" t="str">
            <v>学士学位</v>
          </cell>
          <cell r="T7055" t="str">
            <v>财务管理</v>
          </cell>
          <cell r="U7055" t="str">
            <v>郑州工程技术学院</v>
          </cell>
          <cell r="V7055" t="str">
            <v>2022-07-01</v>
          </cell>
          <cell r="W7055" t="str">
            <v>三门峡市湖滨区磁钟乡人民政府下属事业单位</v>
          </cell>
          <cell r="X7055" t="str">
            <v>01240101-管理岗九级</v>
          </cell>
          <cell r="Y7055" t="str">
            <v>01240101</v>
          </cell>
        </row>
        <row r="7056">
          <cell r="G7056" t="str">
            <v>256010502615</v>
          </cell>
          <cell r="H7056" t="str">
            <v>身份证</v>
          </cell>
          <cell r="I7056" t="str">
            <v>410324200210190640</v>
          </cell>
          <cell r="J7056" t="str">
            <v>女</v>
          </cell>
          <cell r="K7056" t="str">
            <v>汉族</v>
          </cell>
          <cell r="L7056" t="str">
            <v>共青团员</v>
          </cell>
          <cell r="M7056" t="str">
            <v>大学本科</v>
          </cell>
          <cell r="N7056" t="str">
            <v>学士学位</v>
          </cell>
          <cell r="O7056" t="str">
            <v>财务管理</v>
          </cell>
          <cell r="P7056" t="str">
            <v>哈尔滨商业大学</v>
          </cell>
          <cell r="Q7056" t="str">
            <v>2025-06-30</v>
          </cell>
          <cell r="R7056" t="str">
            <v>大学本科</v>
          </cell>
          <cell r="S7056" t="str">
            <v>学士学位</v>
          </cell>
          <cell r="T7056" t="str">
            <v>财务管理</v>
          </cell>
          <cell r="U7056" t="str">
            <v>哈尔滨商业大学</v>
          </cell>
          <cell r="V7056" t="str">
            <v>2025-06-30</v>
          </cell>
          <cell r="W7056" t="str">
            <v>三门峡市湖滨区黄河工程事务中心</v>
          </cell>
          <cell r="X7056" t="str">
            <v>01170102-管理岗九级</v>
          </cell>
          <cell r="Y7056" t="str">
            <v>01170102</v>
          </cell>
        </row>
        <row r="7057">
          <cell r="G7057" t="str">
            <v>256010602709</v>
          </cell>
          <cell r="H7057" t="str">
            <v>身份证</v>
          </cell>
          <cell r="I7057" t="str">
            <v>411023200004141520</v>
          </cell>
          <cell r="J7057" t="str">
            <v>女</v>
          </cell>
          <cell r="K7057" t="str">
            <v>汉族</v>
          </cell>
          <cell r="L7057" t="str">
            <v>群众</v>
          </cell>
          <cell r="M7057" t="str">
            <v>大学本科</v>
          </cell>
          <cell r="N7057" t="str">
            <v>学士学位</v>
          </cell>
          <cell r="O7057" t="str">
            <v>社会学</v>
          </cell>
          <cell r="P7057" t="str">
            <v>河南财经政法大学</v>
          </cell>
          <cell r="Q7057" t="str">
            <v>2021-07-01</v>
          </cell>
          <cell r="R7057" t="str">
            <v>同第一学历</v>
          </cell>
          <cell r="S7057" t="str">
            <v/>
          </cell>
          <cell r="T7057" t="str">
            <v/>
          </cell>
          <cell r="U7057" t="str">
            <v/>
          </cell>
          <cell r="V7057" t="str">
            <v/>
          </cell>
          <cell r="W7057" t="str">
            <v>三门峡市湖滨区人民政府前进街道办事处下属事业单位</v>
          </cell>
          <cell r="X7057" t="str">
            <v>01290101-管理岗九级</v>
          </cell>
          <cell r="Y7057" t="str">
            <v>01290101</v>
          </cell>
        </row>
        <row r="7058">
          <cell r="G7058" t="str">
            <v>256010300225</v>
          </cell>
          <cell r="H7058" t="str">
            <v>身份证</v>
          </cell>
          <cell r="I7058" t="str">
            <v>411002200206121040</v>
          </cell>
          <cell r="J7058" t="str">
            <v>女</v>
          </cell>
          <cell r="K7058" t="str">
            <v>汉族</v>
          </cell>
          <cell r="L7058" t="str">
            <v>中共党员</v>
          </cell>
          <cell r="M7058" t="str">
            <v>大学本科</v>
          </cell>
          <cell r="N7058" t="str">
            <v>学士学位</v>
          </cell>
          <cell r="O7058" t="str">
            <v>计算机科学与技术</v>
          </cell>
          <cell r="P7058" t="str">
            <v>南阳师范学院</v>
          </cell>
          <cell r="Q7058" t="str">
            <v>2024-06-07</v>
          </cell>
          <cell r="R7058" t="str">
            <v>同第一学历</v>
          </cell>
          <cell r="S7058" t="str">
            <v/>
          </cell>
          <cell r="T7058" t="str">
            <v/>
          </cell>
          <cell r="U7058" t="str">
            <v/>
          </cell>
          <cell r="V7058" t="str">
            <v/>
          </cell>
          <cell r="W7058" t="str">
            <v>三门峡市湖滨区纪委监委网络信息中心</v>
          </cell>
          <cell r="X7058" t="str">
            <v>01010101-管理岗九级</v>
          </cell>
          <cell r="Y7058" t="str">
            <v>01010101</v>
          </cell>
        </row>
        <row r="7059">
          <cell r="G7059" t="str">
            <v>256010303028</v>
          </cell>
          <cell r="H7059" t="str">
            <v>身份证</v>
          </cell>
          <cell r="I7059" t="str">
            <v>410325200307306546</v>
          </cell>
          <cell r="J7059" t="str">
            <v>女</v>
          </cell>
          <cell r="K7059" t="str">
            <v>汉族</v>
          </cell>
          <cell r="L7059" t="str">
            <v>中共党员</v>
          </cell>
          <cell r="M7059" t="str">
            <v>大学本科</v>
          </cell>
          <cell r="N7059" t="str">
            <v>学士学位</v>
          </cell>
          <cell r="O7059" t="str">
            <v>会计学</v>
          </cell>
          <cell r="P7059" t="str">
            <v>河南财政金融学院</v>
          </cell>
          <cell r="Q7059" t="str">
            <v>2025-06-30</v>
          </cell>
          <cell r="R7059" t="str">
            <v>大学本科</v>
          </cell>
          <cell r="S7059" t="str">
            <v>学士学位</v>
          </cell>
          <cell r="T7059" t="str">
            <v>会计学</v>
          </cell>
          <cell r="U7059" t="str">
            <v>河南财政金融学院</v>
          </cell>
          <cell r="V7059" t="str">
            <v>2025-06-30</v>
          </cell>
          <cell r="W7059" t="str">
            <v>三门峡市湖滨区人民政府会兴街道办事处下属事业单位</v>
          </cell>
          <cell r="X7059" t="str">
            <v>01260102-管理岗九级</v>
          </cell>
          <cell r="Y7059" t="str">
            <v>01260102</v>
          </cell>
        </row>
        <row r="7060">
          <cell r="G7060" t="str">
            <v>256010504426</v>
          </cell>
          <cell r="H7060" t="str">
            <v>身份证</v>
          </cell>
          <cell r="I7060" t="str">
            <v>142732199712070019</v>
          </cell>
          <cell r="J7060" t="str">
            <v>男</v>
          </cell>
          <cell r="K7060" t="str">
            <v>汉族</v>
          </cell>
          <cell r="L7060" t="str">
            <v>群众</v>
          </cell>
          <cell r="M7060" t="str">
            <v>大学本科</v>
          </cell>
          <cell r="N7060" t="str">
            <v>学士学位</v>
          </cell>
          <cell r="O7060" t="str">
            <v>财务管理</v>
          </cell>
          <cell r="P7060" t="str">
            <v>山西工商学院</v>
          </cell>
          <cell r="Q7060" t="str">
            <v>2020-07-01</v>
          </cell>
          <cell r="R7060" t="str">
            <v>大学本科</v>
          </cell>
          <cell r="S7060" t="str">
            <v>学士学位</v>
          </cell>
          <cell r="T7060" t="str">
            <v>财务管理</v>
          </cell>
          <cell r="U7060" t="str">
            <v>山西工商学院</v>
          </cell>
          <cell r="V7060" t="str">
            <v>2020-07-01</v>
          </cell>
          <cell r="W7060" t="str">
            <v>三门峡市湖滨区人民政府会兴街道办事处下属事业单位</v>
          </cell>
          <cell r="X7060" t="str">
            <v>01260102-管理岗九级</v>
          </cell>
          <cell r="Y7060" t="str">
            <v>01260102</v>
          </cell>
        </row>
        <row r="7061">
          <cell r="G7061" t="str">
            <v>256010703502</v>
          </cell>
          <cell r="H7061" t="str">
            <v>身份证</v>
          </cell>
          <cell r="I7061" t="str">
            <v>410325199706222037</v>
          </cell>
          <cell r="J7061" t="str">
            <v>男</v>
          </cell>
          <cell r="K7061" t="str">
            <v>汉族</v>
          </cell>
          <cell r="L7061" t="str">
            <v>共青团员</v>
          </cell>
          <cell r="M7061" t="str">
            <v>大学本科</v>
          </cell>
          <cell r="N7061" t="str">
            <v>学士学位</v>
          </cell>
          <cell r="O7061" t="str">
            <v>法学</v>
          </cell>
          <cell r="P7061" t="str">
            <v>郑州升达经贸管理学院</v>
          </cell>
          <cell r="Q7061" t="str">
            <v>2021-07-01</v>
          </cell>
          <cell r="R7061" t="str">
            <v>大学本科</v>
          </cell>
          <cell r="S7061" t="str">
            <v>学士学位</v>
          </cell>
          <cell r="T7061" t="str">
            <v>法学</v>
          </cell>
          <cell r="U7061" t="str">
            <v>郑州升达经贸管理学院</v>
          </cell>
          <cell r="V7061" t="str">
            <v>2021-07-01</v>
          </cell>
          <cell r="W7061" t="str">
            <v>三门峡市湖滨区人民政府湖滨街道办事处下属事业单位</v>
          </cell>
          <cell r="X7061" t="str">
            <v>01270101-管理岗九级</v>
          </cell>
          <cell r="Y7061" t="str">
            <v>01270101</v>
          </cell>
        </row>
        <row r="7062">
          <cell r="G7062" t="str">
            <v>256010102717</v>
          </cell>
          <cell r="H7062" t="str">
            <v>身份证</v>
          </cell>
          <cell r="I7062" t="str">
            <v>411224200310090028</v>
          </cell>
          <cell r="J7062" t="str">
            <v>女</v>
          </cell>
          <cell r="K7062" t="str">
            <v>汉族</v>
          </cell>
          <cell r="L7062" t="str">
            <v>共青团员</v>
          </cell>
          <cell r="M7062" t="str">
            <v>大学本科</v>
          </cell>
          <cell r="N7062" t="str">
            <v>学士学位</v>
          </cell>
          <cell r="O7062" t="str">
            <v>会计学</v>
          </cell>
          <cell r="P7062" t="str">
            <v>河南财经政法大学</v>
          </cell>
          <cell r="Q7062" t="str">
            <v>2025-06-01</v>
          </cell>
          <cell r="R7062" t="str">
            <v>大学本科</v>
          </cell>
          <cell r="S7062" t="str">
            <v>学士学位</v>
          </cell>
          <cell r="T7062" t="str">
            <v>会计学</v>
          </cell>
          <cell r="U7062" t="str">
            <v>河南财经政法大学</v>
          </cell>
          <cell r="V7062" t="str">
            <v>2025-06-01</v>
          </cell>
          <cell r="W7062" t="str">
            <v>三门峡市湖滨区财政投资评审中心（三门峡市湖滨区政府和社会资本合作中心）</v>
          </cell>
          <cell r="X7062" t="str">
            <v>01050101-管理岗九级</v>
          </cell>
          <cell r="Y7062" t="str">
            <v>01050101</v>
          </cell>
        </row>
        <row r="7063">
          <cell r="G7063" t="str">
            <v>256010400628</v>
          </cell>
          <cell r="H7063" t="str">
            <v>身份证</v>
          </cell>
          <cell r="I7063" t="str">
            <v>142724200011280019</v>
          </cell>
          <cell r="J7063" t="str">
            <v>男</v>
          </cell>
          <cell r="K7063" t="str">
            <v>汉族</v>
          </cell>
          <cell r="L7063" t="str">
            <v>中共党员</v>
          </cell>
          <cell r="M7063" t="str">
            <v>大学本科</v>
          </cell>
          <cell r="N7063" t="str">
            <v>学士学位</v>
          </cell>
          <cell r="O7063" t="str">
            <v>计算机应用工程</v>
          </cell>
          <cell r="P7063" t="str">
            <v>西安信息职业大学</v>
          </cell>
          <cell r="Q7063" t="str">
            <v>2023-07-03</v>
          </cell>
          <cell r="R7063" t="str">
            <v>大学本科</v>
          </cell>
          <cell r="S7063" t="str">
            <v>学士学位</v>
          </cell>
          <cell r="T7063" t="str">
            <v>计算机应用工程</v>
          </cell>
          <cell r="U7063" t="str">
            <v>西安信息职业大学</v>
          </cell>
          <cell r="V7063" t="str">
            <v>2023-07-03</v>
          </cell>
          <cell r="W7063" t="str">
            <v>三门峡市湖滨区纪委监委网络信息中心</v>
          </cell>
          <cell r="X7063" t="str">
            <v>01010101-管理岗九级</v>
          </cell>
          <cell r="Y7063" t="str">
            <v>01010101</v>
          </cell>
        </row>
        <row r="7064">
          <cell r="G7064" t="str">
            <v>256010105014</v>
          </cell>
          <cell r="H7064" t="str">
            <v>身份证</v>
          </cell>
          <cell r="I7064" t="str">
            <v>410523200309210036</v>
          </cell>
          <cell r="J7064" t="str">
            <v>男</v>
          </cell>
          <cell r="K7064" t="str">
            <v>汉族</v>
          </cell>
          <cell r="L7064" t="str">
            <v>群众</v>
          </cell>
          <cell r="M7064" t="str">
            <v>大学本科</v>
          </cell>
          <cell r="N7064" t="str">
            <v>学士学位</v>
          </cell>
          <cell r="O7064" t="str">
            <v>土地资源管理</v>
          </cell>
          <cell r="P7064" t="str">
            <v>河南城建学院</v>
          </cell>
          <cell r="Q7064" t="str">
            <v>2025-07-01</v>
          </cell>
          <cell r="R7064" t="str">
            <v>大学本科</v>
          </cell>
          <cell r="S7064" t="str">
            <v>学士学位</v>
          </cell>
          <cell r="T7064" t="str">
            <v>土地资源管理</v>
          </cell>
          <cell r="U7064" t="str">
            <v>河南城建学院</v>
          </cell>
          <cell r="V7064" t="str">
            <v>2025-07-01</v>
          </cell>
          <cell r="W7064" t="str">
            <v>三门峡市湖滨区特色农业发展中心</v>
          </cell>
          <cell r="X7064" t="str">
            <v>01080101-管理岗九级</v>
          </cell>
          <cell r="Y7064" t="str">
            <v>01080101</v>
          </cell>
        </row>
        <row r="7065">
          <cell r="G7065" t="str">
            <v>256010400216</v>
          </cell>
          <cell r="H7065" t="str">
            <v>身份证</v>
          </cell>
          <cell r="I7065" t="str">
            <v>142727199904161520</v>
          </cell>
          <cell r="J7065" t="str">
            <v>女</v>
          </cell>
          <cell r="K7065" t="str">
            <v>汉族</v>
          </cell>
          <cell r="L7065" t="str">
            <v>群众</v>
          </cell>
          <cell r="M7065" t="str">
            <v>大学本科</v>
          </cell>
          <cell r="N7065" t="str">
            <v>学士学位</v>
          </cell>
          <cell r="O7065" t="str">
            <v>财务管理</v>
          </cell>
          <cell r="P7065" t="str">
            <v>山西工程技术学院</v>
          </cell>
          <cell r="Q7065" t="str">
            <v>2022-07-01</v>
          </cell>
          <cell r="R7065" t="str">
            <v>大学本科</v>
          </cell>
          <cell r="S7065" t="str">
            <v>学士学位</v>
          </cell>
          <cell r="T7065" t="str">
            <v>财务管理</v>
          </cell>
          <cell r="U7065" t="str">
            <v>山西工程技术学院</v>
          </cell>
          <cell r="V7065" t="str">
            <v>2022-07-01</v>
          </cell>
          <cell r="W7065" t="str">
            <v>三门峡市湖滨区农村公路事业发展中心</v>
          </cell>
          <cell r="X7065" t="str">
            <v>01140101-管理岗九级</v>
          </cell>
          <cell r="Y7065" t="str">
            <v>01140101</v>
          </cell>
        </row>
        <row r="7066">
          <cell r="G7066" t="str">
            <v>256010600716</v>
          </cell>
          <cell r="H7066" t="str">
            <v>身份证</v>
          </cell>
          <cell r="I7066" t="str">
            <v>411602200012089030</v>
          </cell>
          <cell r="J7066" t="str">
            <v>男</v>
          </cell>
          <cell r="K7066" t="str">
            <v>汉族</v>
          </cell>
          <cell r="L7066" t="str">
            <v>共青团员</v>
          </cell>
          <cell r="M7066" t="str">
            <v>大学本科</v>
          </cell>
          <cell r="N7066" t="str">
            <v>学士学位</v>
          </cell>
          <cell r="O7066" t="str">
            <v>轻化工程</v>
          </cell>
          <cell r="P7066" t="str">
            <v>大连工业大学</v>
          </cell>
          <cell r="Q7066" t="str">
            <v>2023-06-22</v>
          </cell>
          <cell r="R7066" t="str">
            <v>大学本科</v>
          </cell>
          <cell r="S7066" t="str">
            <v>学士学位</v>
          </cell>
          <cell r="T7066" t="str">
            <v>轻化工程</v>
          </cell>
          <cell r="U7066" t="str">
            <v>大连工业大学</v>
          </cell>
          <cell r="V7066" t="str">
            <v>2023-06-22</v>
          </cell>
          <cell r="W7066" t="str">
            <v>三门峡市湖滨区人民政府大安街道办事处下属事业单位</v>
          </cell>
          <cell r="X7066" t="str">
            <v>01300103-管理岗九级</v>
          </cell>
          <cell r="Y7066" t="str">
            <v>01300103</v>
          </cell>
        </row>
        <row r="7067">
          <cell r="G7067" t="str">
            <v>256010403312</v>
          </cell>
          <cell r="H7067" t="str">
            <v>身份证</v>
          </cell>
          <cell r="I7067" t="str">
            <v>130434199611194410</v>
          </cell>
          <cell r="J7067" t="str">
            <v>男</v>
          </cell>
          <cell r="K7067" t="str">
            <v>汉族</v>
          </cell>
          <cell r="L7067" t="str">
            <v>群众</v>
          </cell>
          <cell r="M7067" t="str">
            <v>大学本科</v>
          </cell>
          <cell r="N7067" t="str">
            <v>学士学位</v>
          </cell>
          <cell r="O7067" t="str">
            <v>中国少数民族语言文学</v>
          </cell>
          <cell r="P7067" t="str">
            <v>塔里木大学</v>
          </cell>
          <cell r="Q7067" t="str">
            <v>2019-06-04</v>
          </cell>
          <cell r="R7067" t="str">
            <v>大学本科</v>
          </cell>
          <cell r="S7067" t="str">
            <v>学士学位</v>
          </cell>
          <cell r="T7067" t="str">
            <v>中国少数民族语言文学</v>
          </cell>
          <cell r="U7067" t="str">
            <v>塔里木大学</v>
          </cell>
          <cell r="V7067" t="str">
            <v>2019-06-04</v>
          </cell>
          <cell r="W7067" t="str">
            <v>三门峡市湖滨区民族宗教事务服务中心</v>
          </cell>
          <cell r="X7067" t="str">
            <v>01110101-管理岗九级</v>
          </cell>
          <cell r="Y7067" t="str">
            <v>01110101</v>
          </cell>
        </row>
        <row r="7068">
          <cell r="G7068" t="str">
            <v>256010502914</v>
          </cell>
          <cell r="H7068" t="str">
            <v>身份证</v>
          </cell>
          <cell r="I7068" t="str">
            <v>411224199903212814</v>
          </cell>
          <cell r="J7068" t="str">
            <v>男</v>
          </cell>
          <cell r="K7068" t="str">
            <v>汉族</v>
          </cell>
          <cell r="L7068" t="str">
            <v>共青团员</v>
          </cell>
          <cell r="M7068" t="str">
            <v>大学本科</v>
          </cell>
          <cell r="N7068" t="str">
            <v>学士学位</v>
          </cell>
          <cell r="O7068" t="str">
            <v>机械设计制造及其自动化</v>
          </cell>
          <cell r="P7068" t="str">
            <v>郑州工业应用技术学院</v>
          </cell>
          <cell r="Q7068" t="str">
            <v>2022-06-30</v>
          </cell>
          <cell r="R7068" t="str">
            <v>同第一学历</v>
          </cell>
          <cell r="S7068" t="str">
            <v/>
          </cell>
          <cell r="T7068" t="str">
            <v/>
          </cell>
          <cell r="U7068" t="str">
            <v/>
          </cell>
          <cell r="V7068" t="str">
            <v/>
          </cell>
          <cell r="W7068" t="str">
            <v>三门峡市湖滨区人民政府湖滨街道办事处下属事业单位</v>
          </cell>
          <cell r="X7068" t="str">
            <v>01270102-管理岗九级</v>
          </cell>
          <cell r="Y7068" t="str">
            <v>01270102</v>
          </cell>
        </row>
        <row r="7069">
          <cell r="G7069" t="str">
            <v>256010302801</v>
          </cell>
          <cell r="H7069" t="str">
            <v>身份证</v>
          </cell>
          <cell r="I7069" t="str">
            <v>370921200012080134</v>
          </cell>
          <cell r="J7069" t="str">
            <v>男</v>
          </cell>
          <cell r="K7069" t="str">
            <v>汉族</v>
          </cell>
          <cell r="L7069" t="str">
            <v>共青团员</v>
          </cell>
          <cell r="M7069" t="str">
            <v>大学本科</v>
          </cell>
          <cell r="N7069" t="str">
            <v>学士学位</v>
          </cell>
          <cell r="O7069" t="str">
            <v>播音与主持艺术</v>
          </cell>
          <cell r="P7069" t="str">
            <v>长春人文学院</v>
          </cell>
          <cell r="Q7069" t="str">
            <v>2023-06-28</v>
          </cell>
          <cell r="R7069" t="str">
            <v>大学本科</v>
          </cell>
          <cell r="S7069" t="str">
            <v>学士学位</v>
          </cell>
          <cell r="T7069" t="str">
            <v>播音与主持</v>
          </cell>
          <cell r="U7069" t="str">
            <v>长春人文学院</v>
          </cell>
          <cell r="V7069" t="str">
            <v>2023-06-28</v>
          </cell>
          <cell r="W7069" t="str">
            <v>三门峡市湖滨区文化馆</v>
          </cell>
          <cell r="X7069" t="str">
            <v>01150101-管理岗九级</v>
          </cell>
          <cell r="Y7069" t="str">
            <v>01150101</v>
          </cell>
        </row>
        <row r="7070">
          <cell r="G7070" t="str">
            <v>256010201629</v>
          </cell>
          <cell r="H7070" t="str">
            <v>身份证</v>
          </cell>
          <cell r="I7070" t="str">
            <v>412825199611161517</v>
          </cell>
          <cell r="J7070" t="str">
            <v>男</v>
          </cell>
          <cell r="K7070" t="str">
            <v>汉族</v>
          </cell>
          <cell r="L7070" t="str">
            <v>共青团员</v>
          </cell>
          <cell r="M7070" t="str">
            <v>大学本科</v>
          </cell>
          <cell r="N7070" t="str">
            <v>学士学位</v>
          </cell>
          <cell r="O7070" t="str">
            <v>软件工程</v>
          </cell>
          <cell r="P7070" t="str">
            <v>郑州大学</v>
          </cell>
          <cell r="Q7070" t="str">
            <v>2020-07-01</v>
          </cell>
          <cell r="R7070" t="str">
            <v>大学本科</v>
          </cell>
          <cell r="S7070" t="str">
            <v>学士学位</v>
          </cell>
          <cell r="T7070" t="str">
            <v>软件工程</v>
          </cell>
          <cell r="U7070" t="str">
            <v>郑州大学</v>
          </cell>
          <cell r="V7070" t="str">
            <v>2020-07-01</v>
          </cell>
          <cell r="W7070" t="str">
            <v>三门峡市湖滨区城市管理综合行政执法大队</v>
          </cell>
          <cell r="X7070" t="str">
            <v>01130102-管理岗九级</v>
          </cell>
          <cell r="Y7070" t="str">
            <v>01130102</v>
          </cell>
        </row>
        <row r="7071">
          <cell r="G7071" t="str">
            <v>256010703528</v>
          </cell>
          <cell r="H7071" t="str">
            <v>身份证</v>
          </cell>
          <cell r="I7071" t="str">
            <v>411221200102180425</v>
          </cell>
          <cell r="J7071" t="str">
            <v>女</v>
          </cell>
          <cell r="K7071" t="str">
            <v>汉族</v>
          </cell>
          <cell r="L7071" t="str">
            <v>中共党员</v>
          </cell>
          <cell r="M7071" t="str">
            <v>大学本科</v>
          </cell>
          <cell r="N7071" t="str">
            <v>学士学位</v>
          </cell>
          <cell r="O7071" t="str">
            <v>财务管理</v>
          </cell>
          <cell r="P7071" t="str">
            <v>河南工程学院</v>
          </cell>
          <cell r="Q7071" t="str">
            <v>2024-07-01</v>
          </cell>
          <cell r="R7071" t="str">
            <v>同第一学历</v>
          </cell>
          <cell r="S7071" t="str">
            <v/>
          </cell>
          <cell r="T7071" t="str">
            <v/>
          </cell>
          <cell r="U7071" t="str">
            <v/>
          </cell>
          <cell r="V7071" t="str">
            <v/>
          </cell>
          <cell r="W7071" t="str">
            <v>三门峡市湖滨区人民政府会兴街道办事处下属事业单位</v>
          </cell>
          <cell r="X7071" t="str">
            <v>01260102-管理岗九级</v>
          </cell>
          <cell r="Y7071" t="str">
            <v>01260102</v>
          </cell>
        </row>
        <row r="7072">
          <cell r="G7072" t="str">
            <v>256010100516</v>
          </cell>
          <cell r="H7072" t="str">
            <v>身份证</v>
          </cell>
          <cell r="I7072" t="str">
            <v>411202199806270520</v>
          </cell>
          <cell r="J7072" t="str">
            <v>女</v>
          </cell>
          <cell r="K7072" t="str">
            <v>汉族</v>
          </cell>
          <cell r="L7072" t="str">
            <v>共青团员</v>
          </cell>
          <cell r="M7072" t="str">
            <v>大学本科</v>
          </cell>
          <cell r="N7072" t="str">
            <v>学士学位</v>
          </cell>
          <cell r="O7072" t="str">
            <v>英语</v>
          </cell>
          <cell r="P7072" t="str">
            <v>文华学院</v>
          </cell>
          <cell r="Q7072" t="str">
            <v>2020-06-30</v>
          </cell>
          <cell r="R7072" t="str">
            <v>同第一学历</v>
          </cell>
          <cell r="S7072" t="str">
            <v/>
          </cell>
          <cell r="T7072" t="str">
            <v/>
          </cell>
          <cell r="U7072" t="str">
            <v/>
          </cell>
          <cell r="V7072" t="str">
            <v/>
          </cell>
          <cell r="W7072" t="str">
            <v>三门峡市湖滨区人民政府湖滨街道办事处下属事业单位</v>
          </cell>
          <cell r="X7072" t="str">
            <v>01270102-管理岗九级</v>
          </cell>
          <cell r="Y7072" t="str">
            <v>01270102</v>
          </cell>
        </row>
        <row r="7073">
          <cell r="G7073" t="str">
            <v>256010401818</v>
          </cell>
          <cell r="H7073" t="str">
            <v>身份证</v>
          </cell>
          <cell r="I7073" t="str">
            <v>140821200308130040</v>
          </cell>
          <cell r="J7073" t="str">
            <v>女</v>
          </cell>
          <cell r="K7073" t="str">
            <v>汉族</v>
          </cell>
          <cell r="L7073" t="str">
            <v>共青团员</v>
          </cell>
          <cell r="M7073" t="str">
            <v>大学本科</v>
          </cell>
          <cell r="N7073" t="str">
            <v>学士学位</v>
          </cell>
          <cell r="O7073" t="str">
            <v>汉语言文学</v>
          </cell>
          <cell r="P7073" t="str">
            <v>山西师范大学</v>
          </cell>
          <cell r="Q7073" t="str">
            <v>2025-07-01</v>
          </cell>
          <cell r="R7073" t="str">
            <v>大学本科</v>
          </cell>
          <cell r="S7073" t="str">
            <v>学士学位</v>
          </cell>
          <cell r="T7073" t="str">
            <v>汉语言文学</v>
          </cell>
          <cell r="U7073" t="str">
            <v>山西师范大学</v>
          </cell>
          <cell r="V7073" t="str">
            <v>2025-07-01</v>
          </cell>
          <cell r="W7073" t="str">
            <v>三门峡市湖滨区供销合作社社有资产服务中心</v>
          </cell>
          <cell r="X7073" t="str">
            <v>01160102-管理岗九级</v>
          </cell>
          <cell r="Y7073" t="str">
            <v>01160102</v>
          </cell>
        </row>
        <row r="7074">
          <cell r="G7074" t="str">
            <v>256010404403</v>
          </cell>
          <cell r="H7074" t="str">
            <v>身份证</v>
          </cell>
          <cell r="I7074" t="str">
            <v>410221200012247162</v>
          </cell>
          <cell r="J7074" t="str">
            <v>女</v>
          </cell>
          <cell r="K7074" t="str">
            <v>汉族</v>
          </cell>
          <cell r="L7074" t="str">
            <v>中共党员</v>
          </cell>
          <cell r="M7074" t="str">
            <v>大学本科</v>
          </cell>
          <cell r="N7074" t="str">
            <v>学士学位</v>
          </cell>
          <cell r="O7074" t="str">
            <v>会计学</v>
          </cell>
          <cell r="P7074" t="str">
            <v>商丘学院</v>
          </cell>
          <cell r="Q7074" t="str">
            <v>2022-07-01</v>
          </cell>
          <cell r="R7074" t="str">
            <v>硕士研究生</v>
          </cell>
          <cell r="S7074" t="str">
            <v>硕士学位</v>
          </cell>
          <cell r="T7074" t="str">
            <v>会计</v>
          </cell>
          <cell r="U7074" t="str">
            <v>贵州财经大学</v>
          </cell>
          <cell r="V7074" t="str">
            <v>2025-07-01</v>
          </cell>
          <cell r="W7074" t="str">
            <v>三门峡市湖滨区纪委监委廉政教育中心</v>
          </cell>
          <cell r="X7074" t="str">
            <v>01010201-管理岗九级</v>
          </cell>
          <cell r="Y7074" t="str">
            <v>01010201</v>
          </cell>
        </row>
        <row r="7075">
          <cell r="G7075" t="str">
            <v>256010201012</v>
          </cell>
          <cell r="H7075" t="str">
            <v>身份证</v>
          </cell>
          <cell r="I7075" t="str">
            <v>411322200102165331</v>
          </cell>
          <cell r="J7075" t="str">
            <v>男</v>
          </cell>
          <cell r="K7075" t="str">
            <v>汉族</v>
          </cell>
          <cell r="L7075" t="str">
            <v>共青团员</v>
          </cell>
          <cell r="M7075" t="str">
            <v>大学本科</v>
          </cell>
          <cell r="N7075" t="str">
            <v>学士学位</v>
          </cell>
          <cell r="O7075" t="str">
            <v>车辆工程</v>
          </cell>
          <cell r="P7075" t="str">
            <v>黄河交通学院</v>
          </cell>
          <cell r="Q7075" t="str">
            <v>2025-07-01</v>
          </cell>
          <cell r="R7075" t="str">
            <v>同第一学历</v>
          </cell>
          <cell r="S7075" t="str">
            <v/>
          </cell>
          <cell r="T7075" t="str">
            <v/>
          </cell>
          <cell r="U7075" t="str">
            <v/>
          </cell>
          <cell r="V7075" t="str">
            <v/>
          </cell>
          <cell r="W7075" t="str">
            <v>三门峡市湖滨区城市管理综合行政执法大队</v>
          </cell>
          <cell r="X7075" t="str">
            <v>01130103-管理岗九级</v>
          </cell>
          <cell r="Y7075" t="str">
            <v>01130103</v>
          </cell>
        </row>
        <row r="7076">
          <cell r="G7076" t="str">
            <v>256010702205</v>
          </cell>
          <cell r="H7076" t="str">
            <v>身份证</v>
          </cell>
          <cell r="I7076" t="str">
            <v>410381199606265567</v>
          </cell>
          <cell r="J7076" t="str">
            <v>女</v>
          </cell>
          <cell r="K7076" t="str">
            <v>汉族</v>
          </cell>
          <cell r="L7076" t="str">
            <v>中共党员</v>
          </cell>
          <cell r="M7076" t="str">
            <v>大学本科</v>
          </cell>
          <cell r="N7076" t="str">
            <v>学士学位</v>
          </cell>
          <cell r="O7076" t="str">
            <v>法学</v>
          </cell>
          <cell r="P7076" t="str">
            <v>天津大学仁爱学院</v>
          </cell>
          <cell r="Q7076" t="str">
            <v>2018-06-14</v>
          </cell>
          <cell r="R7076" t="str">
            <v>大学本科</v>
          </cell>
          <cell r="S7076" t="str">
            <v>学士学位</v>
          </cell>
          <cell r="T7076" t="str">
            <v>法学</v>
          </cell>
          <cell r="U7076" t="str">
            <v>天津大学仁爱学院</v>
          </cell>
          <cell r="V7076" t="str">
            <v>2018-06-14</v>
          </cell>
          <cell r="W7076" t="str">
            <v>三门峡市湖滨区城市管理综合行政执法大队</v>
          </cell>
          <cell r="X7076" t="str">
            <v>01130101-管理岗九级</v>
          </cell>
          <cell r="Y7076" t="str">
            <v>01130101</v>
          </cell>
        </row>
        <row r="7077">
          <cell r="G7077" t="str">
            <v>256010700614</v>
          </cell>
          <cell r="H7077" t="str">
            <v>身份证</v>
          </cell>
          <cell r="I7077" t="str">
            <v>412825200108212183</v>
          </cell>
          <cell r="J7077" t="str">
            <v>女</v>
          </cell>
          <cell r="K7077" t="str">
            <v>汉族</v>
          </cell>
          <cell r="L7077" t="str">
            <v>共青团员</v>
          </cell>
          <cell r="M7077" t="str">
            <v>大学本科</v>
          </cell>
          <cell r="N7077" t="str">
            <v>学士学位</v>
          </cell>
          <cell r="O7077" t="str">
            <v>人力资源管理</v>
          </cell>
          <cell r="P7077" t="str">
            <v>河南财经政法大学</v>
          </cell>
          <cell r="Q7077" t="str">
            <v>2023-07-01</v>
          </cell>
          <cell r="R7077" t="str">
            <v>大学本科</v>
          </cell>
          <cell r="S7077" t="str">
            <v>学士学位</v>
          </cell>
          <cell r="T7077" t="str">
            <v>人力资源管理</v>
          </cell>
          <cell r="U7077" t="str">
            <v>河南财经政法大学</v>
          </cell>
          <cell r="V7077" t="str">
            <v>2023-07-01</v>
          </cell>
          <cell r="W7077" t="str">
            <v>三门峡市湖滨区公务用车平台服务中心</v>
          </cell>
          <cell r="X7077" t="str">
            <v>01190102-管理岗九级</v>
          </cell>
          <cell r="Y7077" t="str">
            <v>01190102</v>
          </cell>
        </row>
        <row r="7078">
          <cell r="G7078" t="str">
            <v>256010200701</v>
          </cell>
          <cell r="H7078" t="str">
            <v>身份证</v>
          </cell>
          <cell r="I7078" t="str">
            <v>411224200210143508</v>
          </cell>
          <cell r="J7078" t="str">
            <v>女</v>
          </cell>
          <cell r="K7078" t="str">
            <v>汉族</v>
          </cell>
          <cell r="L7078" t="str">
            <v>共青团员</v>
          </cell>
          <cell r="M7078" t="str">
            <v>大学本科</v>
          </cell>
          <cell r="N7078" t="str">
            <v>学士学位</v>
          </cell>
          <cell r="O7078" t="str">
            <v>市场营销</v>
          </cell>
          <cell r="P7078" t="str">
            <v>郑州财经学院</v>
          </cell>
          <cell r="Q7078" t="str">
            <v>2025-06-01</v>
          </cell>
          <cell r="R7078" t="str">
            <v>大学本科</v>
          </cell>
          <cell r="S7078" t="str">
            <v>学士学位</v>
          </cell>
          <cell r="T7078" t="str">
            <v>市场营销</v>
          </cell>
          <cell r="U7078" t="str">
            <v>郑州财经学院</v>
          </cell>
          <cell r="V7078" t="str">
            <v>2025-06-01</v>
          </cell>
          <cell r="W7078" t="str">
            <v>三门峡市湖滨区供销合作社社有资产服务中心</v>
          </cell>
          <cell r="X7078" t="str">
            <v>01160101-管理岗九级</v>
          </cell>
          <cell r="Y7078" t="str">
            <v>01160101</v>
          </cell>
        </row>
        <row r="7079">
          <cell r="G7079" t="str">
            <v>256010503526</v>
          </cell>
          <cell r="H7079" t="str">
            <v>身份证</v>
          </cell>
          <cell r="I7079" t="str">
            <v>142727200102133021</v>
          </cell>
          <cell r="J7079" t="str">
            <v>女</v>
          </cell>
          <cell r="K7079" t="str">
            <v>汉族</v>
          </cell>
          <cell r="L7079" t="str">
            <v>共青团员</v>
          </cell>
          <cell r="M7079" t="str">
            <v>大学本科</v>
          </cell>
          <cell r="N7079" t="str">
            <v>学士学位</v>
          </cell>
          <cell r="O7079" t="str">
            <v>汉语言文学</v>
          </cell>
          <cell r="P7079" t="str">
            <v>西藏民族大学</v>
          </cell>
          <cell r="Q7079" t="str">
            <v>2023-07-01</v>
          </cell>
          <cell r="R7079" t="str">
            <v>同第一学历</v>
          </cell>
          <cell r="S7079" t="str">
            <v/>
          </cell>
          <cell r="T7079" t="str">
            <v/>
          </cell>
          <cell r="U7079" t="str">
            <v/>
          </cell>
          <cell r="V7079" t="str">
            <v/>
          </cell>
          <cell r="W7079" t="str">
            <v>三门峡市湖滨区民族宗教事务服务中心</v>
          </cell>
          <cell r="X7079" t="str">
            <v>01110101-管理岗九级</v>
          </cell>
          <cell r="Y7079" t="str">
            <v>01110101</v>
          </cell>
        </row>
        <row r="7080">
          <cell r="G7080" t="str">
            <v>256010703415</v>
          </cell>
          <cell r="H7080" t="str">
            <v>身份证</v>
          </cell>
          <cell r="I7080" t="str">
            <v>411724199907200412</v>
          </cell>
          <cell r="J7080" t="str">
            <v>男</v>
          </cell>
          <cell r="K7080" t="str">
            <v>汉族</v>
          </cell>
          <cell r="L7080" t="str">
            <v>中共党员</v>
          </cell>
          <cell r="M7080" t="str">
            <v>大学本科</v>
          </cell>
          <cell r="N7080" t="str">
            <v>学士学位</v>
          </cell>
          <cell r="O7080" t="str">
            <v>会计学</v>
          </cell>
          <cell r="P7080" t="str">
            <v>河南师范大学</v>
          </cell>
          <cell r="Q7080" t="str">
            <v>2022-06-30</v>
          </cell>
          <cell r="R7080" t="str">
            <v>硕士研究生</v>
          </cell>
          <cell r="S7080" t="str">
            <v>硕士学位</v>
          </cell>
          <cell r="T7080" t="str">
            <v>会计</v>
          </cell>
          <cell r="U7080" t="str">
            <v>新疆大学</v>
          </cell>
          <cell r="V7080" t="str">
            <v>2025-06-30</v>
          </cell>
          <cell r="W7080" t="str">
            <v>三门峡市湖滨区财政投资评审中心（三门峡市湖滨区政府和社会资本合作中心）</v>
          </cell>
          <cell r="X7080" t="str">
            <v>01050101-管理岗九级</v>
          </cell>
          <cell r="Y7080" t="str">
            <v>01050101</v>
          </cell>
        </row>
        <row r="7081">
          <cell r="G7081" t="str">
            <v>256010404102</v>
          </cell>
          <cell r="H7081" t="str">
            <v>身份证</v>
          </cell>
          <cell r="I7081" t="str">
            <v>410311199902034529</v>
          </cell>
          <cell r="J7081" t="str">
            <v>女</v>
          </cell>
          <cell r="K7081" t="str">
            <v>汉族</v>
          </cell>
          <cell r="L7081" t="str">
            <v>群众</v>
          </cell>
          <cell r="M7081" t="str">
            <v>大学本科</v>
          </cell>
          <cell r="N7081" t="str">
            <v>学士学位</v>
          </cell>
          <cell r="O7081" t="str">
            <v>汉语言文学</v>
          </cell>
          <cell r="P7081" t="str">
            <v>南阳师范学院</v>
          </cell>
          <cell r="Q7081" t="str">
            <v>2021-06-30</v>
          </cell>
          <cell r="R7081" t="str">
            <v>同第一学历</v>
          </cell>
          <cell r="S7081" t="str">
            <v/>
          </cell>
          <cell r="T7081" t="str">
            <v/>
          </cell>
          <cell r="U7081" t="str">
            <v/>
          </cell>
          <cell r="V7081" t="str">
            <v/>
          </cell>
          <cell r="W7081" t="str">
            <v>三门峡市湖滨区民族宗教事务服务中心</v>
          </cell>
          <cell r="X7081" t="str">
            <v>01110101-管理岗九级</v>
          </cell>
          <cell r="Y7081" t="str">
            <v>01110101</v>
          </cell>
        </row>
        <row r="7082">
          <cell r="G7082" t="str">
            <v>256010301611</v>
          </cell>
          <cell r="H7082" t="str">
            <v>身份证</v>
          </cell>
          <cell r="I7082" t="str">
            <v>410302199605241517</v>
          </cell>
          <cell r="J7082" t="str">
            <v>男</v>
          </cell>
          <cell r="K7082" t="str">
            <v>汉族</v>
          </cell>
          <cell r="L7082" t="str">
            <v>群众</v>
          </cell>
          <cell r="M7082" t="str">
            <v>大学本科</v>
          </cell>
          <cell r="N7082" t="str">
            <v>学士学位</v>
          </cell>
          <cell r="O7082" t="str">
            <v>土木工程</v>
          </cell>
          <cell r="P7082" t="str">
            <v>河南师范大学新联学院</v>
          </cell>
          <cell r="Q7082" t="str">
            <v>2018-07-01</v>
          </cell>
          <cell r="R7082" t="str">
            <v>大学本科</v>
          </cell>
          <cell r="S7082" t="str">
            <v>学士学位</v>
          </cell>
          <cell r="T7082" t="str">
            <v>土木工程</v>
          </cell>
          <cell r="U7082" t="str">
            <v>河南师范大学新联学院</v>
          </cell>
          <cell r="V7082" t="str">
            <v>2018-07-01</v>
          </cell>
          <cell r="W7082" t="str">
            <v>三门峡市湖滨区城市管理综合行政执法大队</v>
          </cell>
          <cell r="X7082" t="str">
            <v>01130103-管理岗九级</v>
          </cell>
          <cell r="Y7082" t="str">
            <v>01130103</v>
          </cell>
        </row>
        <row r="7083">
          <cell r="G7083" t="str">
            <v>256010401914</v>
          </cell>
          <cell r="H7083" t="str">
            <v>身份证</v>
          </cell>
          <cell r="I7083" t="str">
            <v>410711200011083025</v>
          </cell>
          <cell r="J7083" t="str">
            <v>女</v>
          </cell>
          <cell r="K7083" t="str">
            <v>汉族</v>
          </cell>
          <cell r="L7083" t="str">
            <v>共青团员</v>
          </cell>
          <cell r="M7083" t="str">
            <v>大学本科</v>
          </cell>
          <cell r="N7083" t="str">
            <v>学士学位</v>
          </cell>
          <cell r="O7083" t="str">
            <v>计算机科学与技术</v>
          </cell>
          <cell r="P7083" t="str">
            <v>河南师范大学</v>
          </cell>
          <cell r="Q7083" t="str">
            <v>2022-07-01</v>
          </cell>
          <cell r="R7083" t="str">
            <v>硕士研究生</v>
          </cell>
          <cell r="S7083" t="str">
            <v>硕士学位</v>
          </cell>
          <cell r="T7083" t="str">
            <v>电子信息</v>
          </cell>
          <cell r="U7083" t="str">
            <v>河南师范大学</v>
          </cell>
          <cell r="V7083" t="str">
            <v>2025-07-01</v>
          </cell>
          <cell r="W7083" t="str">
            <v>三门峡市湖滨区城市管理综合行政执法大队</v>
          </cell>
          <cell r="X7083" t="str">
            <v>01130102-管理岗九级</v>
          </cell>
          <cell r="Y7083" t="str">
            <v>01130102</v>
          </cell>
        </row>
        <row r="7084">
          <cell r="G7084" t="str">
            <v>256010102022</v>
          </cell>
          <cell r="H7084" t="str">
            <v>身份证</v>
          </cell>
          <cell r="I7084" t="str">
            <v>41018420021031002X</v>
          </cell>
          <cell r="J7084" t="str">
            <v>女</v>
          </cell>
          <cell r="K7084" t="str">
            <v>汉族</v>
          </cell>
          <cell r="L7084" t="str">
            <v>共青团员</v>
          </cell>
          <cell r="M7084" t="str">
            <v>大学本科</v>
          </cell>
          <cell r="N7084" t="str">
            <v>学士学位</v>
          </cell>
          <cell r="O7084" t="str">
            <v>计算机科学与技术</v>
          </cell>
          <cell r="P7084" t="str">
            <v>河南师范大学</v>
          </cell>
          <cell r="Q7084" t="str">
            <v>2025-06-06</v>
          </cell>
          <cell r="R7084" t="str">
            <v>大学本科</v>
          </cell>
          <cell r="S7084" t="str">
            <v>学士学位</v>
          </cell>
          <cell r="T7084" t="str">
            <v>计算机科学与技术</v>
          </cell>
          <cell r="U7084" t="str">
            <v>河南师范大学</v>
          </cell>
          <cell r="V7084" t="str">
            <v>2025-06-06</v>
          </cell>
          <cell r="W7084" t="str">
            <v>湖滨区城市低收入家庭认定中心</v>
          </cell>
          <cell r="X7084" t="str">
            <v>01040201-管理岗九级</v>
          </cell>
          <cell r="Y7084" t="str">
            <v>01040201</v>
          </cell>
        </row>
        <row r="7085">
          <cell r="G7085" t="str">
            <v>256010703428</v>
          </cell>
          <cell r="H7085" t="str">
            <v>身份证</v>
          </cell>
          <cell r="I7085" t="str">
            <v>411224199312280727</v>
          </cell>
          <cell r="J7085" t="str">
            <v>女</v>
          </cell>
          <cell r="K7085" t="str">
            <v>汉族</v>
          </cell>
          <cell r="L7085" t="str">
            <v>共青团员</v>
          </cell>
          <cell r="M7085" t="str">
            <v>大学本科</v>
          </cell>
          <cell r="N7085" t="str">
            <v>学士学位</v>
          </cell>
          <cell r="O7085" t="str">
            <v>轨道交通信号与控制</v>
          </cell>
          <cell r="P7085" t="str">
            <v>河南理工大学万方科技学院</v>
          </cell>
          <cell r="Q7085" t="str">
            <v>2017-07-01</v>
          </cell>
          <cell r="R7085" t="str">
            <v>硕士研究生</v>
          </cell>
          <cell r="S7085" t="str">
            <v>硕士学位</v>
          </cell>
          <cell r="T7085" t="str">
            <v>YJ07---项目管理</v>
          </cell>
          <cell r="U7085" t="str">
            <v>马来西亚理科大学</v>
          </cell>
          <cell r="V7085" t="str">
            <v>2023-10-12</v>
          </cell>
          <cell r="W7085" t="str">
            <v>三门峡市湖滨区河湖事务中心</v>
          </cell>
          <cell r="X7085" t="str">
            <v>01070101-管理岗九级</v>
          </cell>
          <cell r="Y7085" t="str">
            <v>01070101</v>
          </cell>
        </row>
        <row r="7086">
          <cell r="G7086" t="str">
            <v>256010200207</v>
          </cell>
          <cell r="H7086" t="str">
            <v>身份证</v>
          </cell>
          <cell r="I7086" t="str">
            <v>411202199906301531</v>
          </cell>
          <cell r="J7086" t="str">
            <v>男</v>
          </cell>
          <cell r="K7086" t="str">
            <v>汉族</v>
          </cell>
          <cell r="L7086" t="str">
            <v>共青团员</v>
          </cell>
          <cell r="M7086" t="str">
            <v>大学本科</v>
          </cell>
          <cell r="N7086" t="str">
            <v>学士学位</v>
          </cell>
          <cell r="O7086" t="str">
            <v>环境科学</v>
          </cell>
          <cell r="P7086" t="str">
            <v>河南农业大学</v>
          </cell>
          <cell r="Q7086" t="str">
            <v>2022-07-01</v>
          </cell>
          <cell r="R7086" t="str">
            <v>大学本科</v>
          </cell>
          <cell r="S7086" t="str">
            <v>学士学位</v>
          </cell>
          <cell r="T7086" t="str">
            <v>环境科学</v>
          </cell>
          <cell r="U7086" t="str">
            <v>河南农业大学</v>
          </cell>
          <cell r="V7086" t="str">
            <v>2022-07-01</v>
          </cell>
          <cell r="W7086" t="str">
            <v>三门峡市湖滨区城市管理综合行政执法大队</v>
          </cell>
          <cell r="X7086" t="str">
            <v>01130103-管理岗九级</v>
          </cell>
          <cell r="Y7086" t="str">
            <v>01130103</v>
          </cell>
        </row>
        <row r="7087">
          <cell r="G7087" t="str">
            <v>256010702125</v>
          </cell>
          <cell r="H7087" t="str">
            <v>身份证</v>
          </cell>
          <cell r="I7087" t="str">
            <v>610122199809070010</v>
          </cell>
          <cell r="J7087" t="str">
            <v>男</v>
          </cell>
          <cell r="K7087" t="str">
            <v>汉族</v>
          </cell>
          <cell r="L7087" t="str">
            <v>群众</v>
          </cell>
          <cell r="M7087" t="str">
            <v>大学本科</v>
          </cell>
          <cell r="N7087" t="str">
            <v>学士学位</v>
          </cell>
          <cell r="O7087" t="str">
            <v>市场营销</v>
          </cell>
          <cell r="P7087" t="str">
            <v>西北工业大学明德学院</v>
          </cell>
          <cell r="Q7087" t="str">
            <v>2021-06-01</v>
          </cell>
          <cell r="R7087" t="str">
            <v>大学本科</v>
          </cell>
          <cell r="S7087" t="str">
            <v>学士学位</v>
          </cell>
          <cell r="T7087" t="str">
            <v>市场营销</v>
          </cell>
          <cell r="U7087" t="str">
            <v>西北工业大学明德学院</v>
          </cell>
          <cell r="V7087" t="str">
            <v>2021-06-01</v>
          </cell>
          <cell r="W7087" t="str">
            <v>三门峡市湖滨区人民政府崖底街道办事处下属事业单位</v>
          </cell>
          <cell r="X7087" t="str">
            <v>01250101-管理岗九级</v>
          </cell>
          <cell r="Y7087" t="str">
            <v>01250101</v>
          </cell>
        </row>
        <row r="7088">
          <cell r="G7088" t="str">
            <v>256010100723</v>
          </cell>
          <cell r="H7088" t="str">
            <v>身份证</v>
          </cell>
          <cell r="I7088" t="str">
            <v>140802199912180023</v>
          </cell>
          <cell r="J7088" t="str">
            <v>女</v>
          </cell>
          <cell r="K7088" t="str">
            <v>汉族</v>
          </cell>
          <cell r="L7088" t="str">
            <v>共青团员</v>
          </cell>
          <cell r="M7088" t="str">
            <v>大学本科</v>
          </cell>
          <cell r="N7088" t="str">
            <v>学士学位</v>
          </cell>
          <cell r="O7088" t="str">
            <v>国际经济与贸易</v>
          </cell>
          <cell r="P7088" t="str">
            <v>山西农业大学信息学院</v>
          </cell>
          <cell r="Q7088" t="str">
            <v>2021-07-01</v>
          </cell>
          <cell r="R7088" t="str">
            <v>大学本科</v>
          </cell>
          <cell r="S7088" t="str">
            <v>学士学位</v>
          </cell>
          <cell r="T7088" t="str">
            <v>国际经济与贸易</v>
          </cell>
          <cell r="U7088" t="str">
            <v>山西农业大学信息学院</v>
          </cell>
          <cell r="V7088" t="str">
            <v>2021-07-01</v>
          </cell>
          <cell r="W7088" t="str">
            <v>三门峡市湖滨区人民政府大安街道办事处下属事业单位</v>
          </cell>
          <cell r="X7088" t="str">
            <v>01300101-管理岗九级</v>
          </cell>
          <cell r="Y7088" t="str">
            <v>01300101</v>
          </cell>
        </row>
        <row r="7089">
          <cell r="G7089" t="str">
            <v>256010602717</v>
          </cell>
          <cell r="H7089" t="str">
            <v>身份证</v>
          </cell>
          <cell r="I7089" t="str">
            <v>652201200101102118</v>
          </cell>
          <cell r="J7089" t="str">
            <v>男</v>
          </cell>
          <cell r="K7089" t="str">
            <v>汉族</v>
          </cell>
          <cell r="L7089" t="str">
            <v>共青团员</v>
          </cell>
          <cell r="M7089" t="str">
            <v>大学本科</v>
          </cell>
          <cell r="N7089" t="str">
            <v>学士学位</v>
          </cell>
          <cell r="O7089" t="str">
            <v>土地资源管理</v>
          </cell>
          <cell r="P7089" t="str">
            <v>河南农业大学</v>
          </cell>
          <cell r="Q7089" t="str">
            <v>2023-07-01</v>
          </cell>
          <cell r="R7089" t="str">
            <v>大学本科</v>
          </cell>
          <cell r="S7089" t="str">
            <v>学士学位</v>
          </cell>
          <cell r="T7089" t="str">
            <v>土地资源管理</v>
          </cell>
          <cell r="U7089" t="str">
            <v>河南农业大学</v>
          </cell>
          <cell r="V7089" t="str">
            <v>2023-07-01</v>
          </cell>
          <cell r="W7089" t="str">
            <v>三门峡市湖滨区特色农业发展中心</v>
          </cell>
          <cell r="X7089" t="str">
            <v>01080101-管理岗九级</v>
          </cell>
          <cell r="Y7089" t="str">
            <v>01080101</v>
          </cell>
        </row>
        <row r="7090">
          <cell r="G7090" t="str">
            <v>256010302416</v>
          </cell>
          <cell r="H7090" t="str">
            <v>身份证</v>
          </cell>
          <cell r="I7090" t="str">
            <v>142702199911193013</v>
          </cell>
          <cell r="J7090" t="str">
            <v>男</v>
          </cell>
          <cell r="K7090" t="str">
            <v>汉族</v>
          </cell>
          <cell r="L7090" t="str">
            <v>共青团员</v>
          </cell>
          <cell r="M7090" t="str">
            <v>大学本科</v>
          </cell>
          <cell r="N7090" t="str">
            <v>学士学位</v>
          </cell>
          <cell r="O7090" t="str">
            <v>计算机科学与技术</v>
          </cell>
          <cell r="P7090" t="str">
            <v>山西工程技术学院</v>
          </cell>
          <cell r="Q7090" t="str">
            <v>2021-06-24</v>
          </cell>
          <cell r="R7090" t="str">
            <v>同第一学历</v>
          </cell>
          <cell r="S7090" t="str">
            <v/>
          </cell>
          <cell r="T7090" t="str">
            <v/>
          </cell>
          <cell r="U7090" t="str">
            <v/>
          </cell>
          <cell r="V7090" t="str">
            <v/>
          </cell>
          <cell r="W7090" t="str">
            <v>湖滨区教育机构安全服务中心</v>
          </cell>
          <cell r="X7090" t="str">
            <v>01030101-管理岗九级</v>
          </cell>
          <cell r="Y7090" t="str">
            <v>01030101</v>
          </cell>
        </row>
        <row r="7091">
          <cell r="G7091" t="str">
            <v>256010500508</v>
          </cell>
          <cell r="H7091" t="str">
            <v>身份证</v>
          </cell>
          <cell r="I7091" t="str">
            <v>36232920020223661X</v>
          </cell>
          <cell r="J7091" t="str">
            <v>男</v>
          </cell>
          <cell r="K7091" t="str">
            <v>汉族</v>
          </cell>
          <cell r="L7091" t="str">
            <v>共青团员</v>
          </cell>
          <cell r="M7091" t="str">
            <v>大学本科</v>
          </cell>
          <cell r="N7091" t="str">
            <v>学士学位</v>
          </cell>
          <cell r="O7091" t="str">
            <v>社会工作</v>
          </cell>
          <cell r="P7091" t="str">
            <v>江南大学</v>
          </cell>
          <cell r="Q7091" t="str">
            <v>2024-06-20</v>
          </cell>
          <cell r="R7091" t="str">
            <v>大学本科</v>
          </cell>
          <cell r="S7091" t="str">
            <v>学士学位</v>
          </cell>
          <cell r="T7091" t="str">
            <v>社会工作</v>
          </cell>
          <cell r="U7091" t="str">
            <v>江南大学</v>
          </cell>
          <cell r="V7091" t="str">
            <v>2024-06-20</v>
          </cell>
          <cell r="W7091" t="str">
            <v>三门峡市湖滨区人民政府会兴街道办事处下属事业单位</v>
          </cell>
          <cell r="X7091" t="str">
            <v>01260102-管理岗九级</v>
          </cell>
          <cell r="Y7091" t="str">
            <v>01260102</v>
          </cell>
        </row>
        <row r="7092">
          <cell r="G7092" t="str">
            <v>256010100423</v>
          </cell>
          <cell r="H7092" t="str">
            <v>身份证</v>
          </cell>
          <cell r="I7092" t="str">
            <v>412827200203282510</v>
          </cell>
          <cell r="J7092" t="str">
            <v>男</v>
          </cell>
          <cell r="K7092" t="str">
            <v>汉族</v>
          </cell>
          <cell r="L7092" t="str">
            <v>中共党员</v>
          </cell>
          <cell r="M7092" t="str">
            <v>大学本科</v>
          </cell>
          <cell r="N7092" t="str">
            <v>学士学位</v>
          </cell>
          <cell r="O7092" t="str">
            <v>数据科学与大数据技术</v>
          </cell>
          <cell r="P7092" t="str">
            <v>黄淮学院</v>
          </cell>
          <cell r="Q7092" t="str">
            <v>2023-07-01</v>
          </cell>
          <cell r="R7092" t="str">
            <v>同第一学历</v>
          </cell>
          <cell r="S7092" t="str">
            <v/>
          </cell>
          <cell r="T7092" t="str">
            <v/>
          </cell>
          <cell r="U7092" t="str">
            <v/>
          </cell>
          <cell r="V7092" t="str">
            <v/>
          </cell>
          <cell r="W7092" t="str">
            <v>三门峡市湖滨区纪委监委网络信息中心</v>
          </cell>
          <cell r="X7092" t="str">
            <v>01010101-管理岗九级</v>
          </cell>
          <cell r="Y7092" t="str">
            <v>01010101</v>
          </cell>
        </row>
        <row r="7093">
          <cell r="G7093" t="str">
            <v>256010300405</v>
          </cell>
          <cell r="H7093" t="str">
            <v>身份证</v>
          </cell>
          <cell r="I7093" t="str">
            <v>411224200301132839</v>
          </cell>
          <cell r="J7093" t="str">
            <v>男</v>
          </cell>
          <cell r="K7093" t="str">
            <v>汉族</v>
          </cell>
          <cell r="L7093" t="str">
            <v>共青团员</v>
          </cell>
          <cell r="M7093" t="str">
            <v>大学本科</v>
          </cell>
          <cell r="N7093" t="str">
            <v>学士学位</v>
          </cell>
          <cell r="O7093" t="str">
            <v>数据科学与大数据技术</v>
          </cell>
          <cell r="P7093" t="str">
            <v>商丘学院</v>
          </cell>
          <cell r="Q7093" t="str">
            <v>2025-07-31</v>
          </cell>
          <cell r="R7093" t="str">
            <v>大学本科</v>
          </cell>
          <cell r="S7093" t="str">
            <v>学士学位</v>
          </cell>
          <cell r="T7093" t="str">
            <v>数据科学与大数据技术</v>
          </cell>
          <cell r="U7093" t="str">
            <v>商丘学院</v>
          </cell>
          <cell r="V7093" t="str">
            <v>2025-07-31</v>
          </cell>
          <cell r="W7093" t="str">
            <v>三门峡市湖滨区城市管理综合行政执法大队</v>
          </cell>
          <cell r="X7093" t="str">
            <v>01130102-管理岗九级</v>
          </cell>
          <cell r="Y7093" t="str">
            <v>01130102</v>
          </cell>
        </row>
        <row r="7094">
          <cell r="G7094" t="str">
            <v>256010703019</v>
          </cell>
          <cell r="H7094" t="str">
            <v>身份证</v>
          </cell>
          <cell r="I7094" t="str">
            <v>411202200109165026</v>
          </cell>
          <cell r="J7094" t="str">
            <v>女</v>
          </cell>
          <cell r="K7094" t="str">
            <v>汉族</v>
          </cell>
          <cell r="L7094" t="str">
            <v>共青团员</v>
          </cell>
          <cell r="M7094" t="str">
            <v>大学本科</v>
          </cell>
          <cell r="N7094" t="str">
            <v>学士学位</v>
          </cell>
          <cell r="O7094" t="str">
            <v>金融学</v>
          </cell>
          <cell r="P7094" t="str">
            <v>天津财经大学</v>
          </cell>
          <cell r="Q7094" t="str">
            <v>2023-06-15</v>
          </cell>
          <cell r="R7094" t="str">
            <v>大学本科</v>
          </cell>
          <cell r="S7094" t="str">
            <v>学士学位</v>
          </cell>
          <cell r="T7094" t="str">
            <v>金融学</v>
          </cell>
          <cell r="U7094" t="str">
            <v>天津财经大学</v>
          </cell>
          <cell r="V7094" t="str">
            <v>2023-06-15</v>
          </cell>
          <cell r="W7094" t="str">
            <v>湖滨区优化营商环境和信用服务中心</v>
          </cell>
          <cell r="X7094" t="str">
            <v>01020201-管理岗九级</v>
          </cell>
          <cell r="Y7094" t="str">
            <v>01020201</v>
          </cell>
        </row>
        <row r="7095">
          <cell r="G7095" t="str">
            <v>256010602918</v>
          </cell>
          <cell r="H7095" t="str">
            <v>身份证</v>
          </cell>
          <cell r="I7095" t="str">
            <v>411325199905202953</v>
          </cell>
          <cell r="J7095" t="str">
            <v>男</v>
          </cell>
          <cell r="K7095" t="str">
            <v>汉族</v>
          </cell>
          <cell r="L7095" t="str">
            <v>共青团员</v>
          </cell>
          <cell r="M7095" t="str">
            <v>大学本科</v>
          </cell>
          <cell r="N7095" t="str">
            <v>学士学位</v>
          </cell>
          <cell r="O7095" t="str">
            <v>机械设计制造及其自动化</v>
          </cell>
          <cell r="P7095" t="str">
            <v>郑州科技学院</v>
          </cell>
          <cell r="Q7095" t="str">
            <v>2021-07-01</v>
          </cell>
          <cell r="R7095" t="str">
            <v>同第一学历</v>
          </cell>
          <cell r="S7095" t="str">
            <v/>
          </cell>
          <cell r="T7095" t="str">
            <v/>
          </cell>
          <cell r="U7095" t="str">
            <v/>
          </cell>
          <cell r="V7095" t="str">
            <v/>
          </cell>
          <cell r="W7095" t="str">
            <v>三门峡市湖滨区城市管理综合行政执法大队</v>
          </cell>
          <cell r="X7095" t="str">
            <v>01130103-管理岗九级</v>
          </cell>
          <cell r="Y7095" t="str">
            <v>01130103</v>
          </cell>
        </row>
        <row r="7096">
          <cell r="G7096" t="str">
            <v>256010602103</v>
          </cell>
          <cell r="H7096" t="str">
            <v>身份证</v>
          </cell>
          <cell r="I7096" t="str">
            <v>142703199805223617</v>
          </cell>
          <cell r="J7096" t="str">
            <v>男</v>
          </cell>
          <cell r="K7096" t="str">
            <v>汉族</v>
          </cell>
          <cell r="L7096" t="str">
            <v>共青团员</v>
          </cell>
          <cell r="M7096" t="str">
            <v>大学本科</v>
          </cell>
          <cell r="N7096" t="str">
            <v>学士学位</v>
          </cell>
          <cell r="O7096" t="str">
            <v>财务管理</v>
          </cell>
          <cell r="P7096" t="str">
            <v>运城学院</v>
          </cell>
          <cell r="Q7096" t="str">
            <v>2020-06-30</v>
          </cell>
          <cell r="R7096" t="str">
            <v>大学本科</v>
          </cell>
          <cell r="S7096" t="str">
            <v>学士学位</v>
          </cell>
          <cell r="T7096" t="str">
            <v>财务管理</v>
          </cell>
          <cell r="U7096" t="str">
            <v>运城学院</v>
          </cell>
          <cell r="V7096" t="str">
            <v>2020-06-30</v>
          </cell>
          <cell r="W7096" t="str">
            <v>三门峡市湖滨区交口乡人民政府下属事业单位</v>
          </cell>
          <cell r="X7096" t="str">
            <v>01220102-管理岗九级</v>
          </cell>
          <cell r="Y7096" t="str">
            <v>01220102</v>
          </cell>
        </row>
        <row r="7097">
          <cell r="G7097" t="str">
            <v>256010301127</v>
          </cell>
          <cell r="H7097" t="str">
            <v>身份证</v>
          </cell>
          <cell r="I7097" t="str">
            <v>411221199305113024</v>
          </cell>
          <cell r="J7097" t="str">
            <v>女</v>
          </cell>
          <cell r="K7097" t="str">
            <v>汉族</v>
          </cell>
          <cell r="L7097" t="str">
            <v>中共党员</v>
          </cell>
          <cell r="M7097" t="str">
            <v>大学本科</v>
          </cell>
          <cell r="N7097" t="str">
            <v>学士学位</v>
          </cell>
          <cell r="O7097" t="str">
            <v>英语</v>
          </cell>
          <cell r="P7097" t="str">
            <v>西南交通大学</v>
          </cell>
          <cell r="Q7097" t="str">
            <v>2016-06-22</v>
          </cell>
          <cell r="R7097" t="str">
            <v>硕士研究生</v>
          </cell>
          <cell r="S7097" t="str">
            <v>硕士学位</v>
          </cell>
          <cell r="T7097" t="str">
            <v>英语</v>
          </cell>
          <cell r="U7097" t="str">
            <v>西北大学</v>
          </cell>
          <cell r="V7097" t="str">
            <v>2022-06-23</v>
          </cell>
          <cell r="W7097" t="str">
            <v>三门峡市湖滨区人民政府湖滨街道办事处下属事业单位</v>
          </cell>
          <cell r="X7097" t="str">
            <v>01270102-管理岗九级</v>
          </cell>
          <cell r="Y7097" t="str">
            <v>01270102</v>
          </cell>
        </row>
        <row r="7098">
          <cell r="G7098" t="str">
            <v>256010601720</v>
          </cell>
          <cell r="H7098" t="str">
            <v>身份证</v>
          </cell>
          <cell r="I7098" t="str">
            <v>411202200207153010</v>
          </cell>
          <cell r="J7098" t="str">
            <v>男</v>
          </cell>
          <cell r="K7098" t="str">
            <v>汉族</v>
          </cell>
          <cell r="L7098" t="str">
            <v>群众</v>
          </cell>
          <cell r="M7098" t="str">
            <v>大学本科</v>
          </cell>
          <cell r="N7098" t="str">
            <v>学士学位</v>
          </cell>
          <cell r="O7098" t="str">
            <v>法学</v>
          </cell>
          <cell r="P7098" t="str">
            <v>南阳师范学院</v>
          </cell>
          <cell r="Q7098" t="str">
            <v>2024-06-01</v>
          </cell>
          <cell r="R7098" t="str">
            <v>同第一学历</v>
          </cell>
          <cell r="S7098" t="str">
            <v/>
          </cell>
          <cell r="T7098" t="str">
            <v/>
          </cell>
          <cell r="U7098" t="str">
            <v/>
          </cell>
          <cell r="V7098" t="str">
            <v/>
          </cell>
          <cell r="W7098" t="str">
            <v>三门峡市湖滨区劳动维权服务中心</v>
          </cell>
          <cell r="X7098" t="str">
            <v>01060201-管理岗九级</v>
          </cell>
          <cell r="Y7098" t="str">
            <v>01060201</v>
          </cell>
        </row>
        <row r="7099">
          <cell r="G7099" t="str">
            <v>256010402504</v>
          </cell>
          <cell r="H7099" t="str">
            <v>身份证</v>
          </cell>
          <cell r="I7099" t="str">
            <v>411522199807115110</v>
          </cell>
          <cell r="J7099" t="str">
            <v>男</v>
          </cell>
          <cell r="K7099" t="str">
            <v>汉族</v>
          </cell>
          <cell r="L7099" t="str">
            <v>中共党员</v>
          </cell>
          <cell r="M7099" t="str">
            <v>大学本科</v>
          </cell>
          <cell r="N7099" t="str">
            <v>学士学位</v>
          </cell>
          <cell r="O7099" t="str">
            <v>计算机科学与技术</v>
          </cell>
          <cell r="P7099" t="str">
            <v>黄淮学院</v>
          </cell>
          <cell r="Q7099" t="str">
            <v>2022-07-01</v>
          </cell>
          <cell r="R7099" t="str">
            <v>大学本科</v>
          </cell>
          <cell r="S7099" t="str">
            <v>学士学位</v>
          </cell>
          <cell r="T7099" t="str">
            <v>计算机科学与技术</v>
          </cell>
          <cell r="U7099" t="str">
            <v>黄淮学院</v>
          </cell>
          <cell r="V7099" t="str">
            <v>2022-07-01</v>
          </cell>
          <cell r="W7099" t="str">
            <v>三门峡市湖滨区纪委监委网络信息中心</v>
          </cell>
          <cell r="X7099" t="str">
            <v>01010101-管理岗九级</v>
          </cell>
          <cell r="Y7099" t="str">
            <v>01010101</v>
          </cell>
        </row>
        <row r="7100">
          <cell r="G7100" t="str">
            <v>256010602606</v>
          </cell>
          <cell r="H7100" t="str">
            <v>身份证</v>
          </cell>
          <cell r="I7100" t="str">
            <v>41128220020524800X</v>
          </cell>
          <cell r="J7100" t="str">
            <v>女</v>
          </cell>
          <cell r="K7100" t="str">
            <v>汉族</v>
          </cell>
          <cell r="L7100" t="str">
            <v>中共党员</v>
          </cell>
          <cell r="M7100" t="str">
            <v>大学本科</v>
          </cell>
          <cell r="N7100" t="str">
            <v>学士学位</v>
          </cell>
          <cell r="O7100" t="str">
            <v>学前教育</v>
          </cell>
          <cell r="P7100" t="str">
            <v>陕西学前师范学院</v>
          </cell>
          <cell r="Q7100" t="str">
            <v>2024-06-19</v>
          </cell>
          <cell r="R7100" t="str">
            <v>大学本科</v>
          </cell>
          <cell r="S7100" t="str">
            <v>学士学位</v>
          </cell>
          <cell r="T7100" t="str">
            <v>学前教育</v>
          </cell>
          <cell r="U7100" t="str">
            <v>陕西学前师范学院</v>
          </cell>
          <cell r="V7100" t="str">
            <v>2024-06-19</v>
          </cell>
          <cell r="W7100" t="str">
            <v>三门峡市湖滨区人民政府大安街道办事处下属事业单位</v>
          </cell>
          <cell r="X7100" t="str">
            <v>01300102-管理岗九级</v>
          </cell>
          <cell r="Y7100" t="str">
            <v>01300102</v>
          </cell>
        </row>
        <row r="7101">
          <cell r="G7101" t="str">
            <v>256010404924</v>
          </cell>
          <cell r="H7101" t="str">
            <v>身份证</v>
          </cell>
          <cell r="I7101" t="str">
            <v>411202200310052525</v>
          </cell>
          <cell r="J7101" t="str">
            <v>女</v>
          </cell>
          <cell r="K7101" t="str">
            <v>汉族</v>
          </cell>
          <cell r="L7101" t="str">
            <v>共青团员</v>
          </cell>
          <cell r="M7101" t="str">
            <v>大学本科</v>
          </cell>
          <cell r="N7101" t="str">
            <v>学士学位</v>
          </cell>
          <cell r="O7101" t="str">
            <v>环境设计</v>
          </cell>
          <cell r="P7101" t="str">
            <v>河南工程学院</v>
          </cell>
          <cell r="Q7101" t="str">
            <v>2025-06-30</v>
          </cell>
          <cell r="R7101" t="str">
            <v>大学本科</v>
          </cell>
          <cell r="S7101" t="str">
            <v>学士学位</v>
          </cell>
          <cell r="T7101" t="str">
            <v>环境设计</v>
          </cell>
          <cell r="U7101" t="str">
            <v>河南工程学院</v>
          </cell>
          <cell r="V7101" t="str">
            <v>2025-06-30</v>
          </cell>
          <cell r="W7101" t="str">
            <v>三门峡市湖滨区人民政府大安街道办事处下属事业单位</v>
          </cell>
          <cell r="X7101" t="str">
            <v>01300103-管理岗九级</v>
          </cell>
          <cell r="Y7101" t="str">
            <v>01300103</v>
          </cell>
        </row>
        <row r="7102">
          <cell r="G7102" t="str">
            <v>256010703809</v>
          </cell>
          <cell r="H7102" t="str">
            <v>身份证</v>
          </cell>
          <cell r="I7102" t="str">
            <v>142701200104131210</v>
          </cell>
          <cell r="J7102" t="str">
            <v>男</v>
          </cell>
          <cell r="K7102" t="str">
            <v>汉族</v>
          </cell>
          <cell r="L7102" t="str">
            <v>共青团员</v>
          </cell>
          <cell r="M7102" t="str">
            <v>大学本科</v>
          </cell>
          <cell r="N7102" t="str">
            <v>学士学位</v>
          </cell>
          <cell r="O7102" t="str">
            <v>会计学</v>
          </cell>
          <cell r="P7102" t="str">
            <v>西安财经大学行知学院</v>
          </cell>
          <cell r="Q7102" t="str">
            <v>2025-07-01</v>
          </cell>
          <cell r="R7102" t="str">
            <v>同第一学历</v>
          </cell>
          <cell r="S7102" t="str">
            <v/>
          </cell>
          <cell r="T7102" t="str">
            <v/>
          </cell>
          <cell r="U7102" t="str">
            <v/>
          </cell>
          <cell r="V7102" t="str">
            <v/>
          </cell>
          <cell r="W7102" t="str">
            <v>三门峡市湖滨区磁钟乡人民政府下属事业单位</v>
          </cell>
          <cell r="X7102" t="str">
            <v>01240101-管理岗九级</v>
          </cell>
          <cell r="Y7102" t="str">
            <v>01240101</v>
          </cell>
        </row>
        <row r="7103">
          <cell r="G7103" t="str">
            <v>256010602811</v>
          </cell>
          <cell r="H7103" t="str">
            <v>身份证</v>
          </cell>
          <cell r="I7103" t="str">
            <v>411202199111075016</v>
          </cell>
          <cell r="J7103" t="str">
            <v>男</v>
          </cell>
          <cell r="K7103" t="str">
            <v>汉族</v>
          </cell>
          <cell r="L7103" t="str">
            <v>群众</v>
          </cell>
          <cell r="M7103" t="str">
            <v>大学本科</v>
          </cell>
          <cell r="N7103" t="str">
            <v>学士学位</v>
          </cell>
          <cell r="O7103" t="str">
            <v>音乐教育</v>
          </cell>
          <cell r="P7103" t="str">
            <v>俄罗斯莫斯科国立师范大学</v>
          </cell>
          <cell r="Q7103" t="str">
            <v>2018-06-30</v>
          </cell>
          <cell r="R7103" t="str">
            <v>硕士研究生</v>
          </cell>
          <cell r="S7103" t="str">
            <v>硕士学位</v>
          </cell>
          <cell r="T7103" t="str">
            <v>艺术学(含音乐、舞蹈、戏剧与影视、戏曲与曲艺、美术与书法、设计等历史、理论和评论研究)</v>
          </cell>
          <cell r="U7103" t="str">
            <v>俄罗斯莫斯科国立大学</v>
          </cell>
          <cell r="V7103" t="str">
            <v>2020-06-30</v>
          </cell>
          <cell r="W7103" t="str">
            <v>三门峡市湖滨区文化馆</v>
          </cell>
          <cell r="X7103" t="str">
            <v>01150101-管理岗九级</v>
          </cell>
          <cell r="Y7103" t="str">
            <v>01150101</v>
          </cell>
        </row>
        <row r="7104">
          <cell r="G7104" t="str">
            <v>256010202612</v>
          </cell>
          <cell r="H7104" t="str">
            <v>身份证</v>
          </cell>
          <cell r="I7104" t="str">
            <v>410881200306098608</v>
          </cell>
          <cell r="J7104" t="str">
            <v>女</v>
          </cell>
          <cell r="K7104" t="str">
            <v>汉族</v>
          </cell>
          <cell r="L7104" t="str">
            <v>中共预备党员</v>
          </cell>
          <cell r="M7104" t="str">
            <v>大学本科</v>
          </cell>
          <cell r="N7104" t="str">
            <v>学士学位</v>
          </cell>
          <cell r="O7104" t="str">
            <v>计算机科学与技术</v>
          </cell>
          <cell r="P7104" t="str">
            <v>浙大宁波理工学院</v>
          </cell>
          <cell r="Q7104" t="str">
            <v>2026-06-11</v>
          </cell>
          <cell r="R7104" t="str">
            <v>大学本科</v>
          </cell>
          <cell r="S7104" t="str">
            <v>学士学位</v>
          </cell>
          <cell r="T7104" t="str">
            <v>计算机科学与技术</v>
          </cell>
          <cell r="U7104" t="str">
            <v>浙大宁波理工学院</v>
          </cell>
          <cell r="V7104" t="str">
            <v>2025-06-11</v>
          </cell>
          <cell r="W7104" t="str">
            <v>三门峡市湖滨区纪委监委网络信息中心</v>
          </cell>
          <cell r="X7104" t="str">
            <v>01010101-管理岗九级</v>
          </cell>
          <cell r="Y7104" t="str">
            <v>01010101</v>
          </cell>
        </row>
        <row r="7105">
          <cell r="G7105" t="str">
            <v>256010501801</v>
          </cell>
          <cell r="H7105" t="str">
            <v>身份证</v>
          </cell>
          <cell r="I7105" t="str">
            <v>411202199904300519</v>
          </cell>
          <cell r="J7105" t="str">
            <v>男</v>
          </cell>
          <cell r="K7105" t="str">
            <v>汉族</v>
          </cell>
          <cell r="L7105" t="str">
            <v>中共党员</v>
          </cell>
          <cell r="M7105" t="str">
            <v>大学本科</v>
          </cell>
          <cell r="N7105" t="str">
            <v>学士学位</v>
          </cell>
          <cell r="O7105" t="str">
            <v>酒店管理</v>
          </cell>
          <cell r="P7105" t="str">
            <v>河南牧业经济学院</v>
          </cell>
          <cell r="Q7105" t="str">
            <v>2024-07-01</v>
          </cell>
          <cell r="R7105" t="str">
            <v>同第一学历</v>
          </cell>
          <cell r="S7105" t="str">
            <v/>
          </cell>
          <cell r="T7105" t="str">
            <v/>
          </cell>
          <cell r="U7105" t="str">
            <v/>
          </cell>
          <cell r="V7105" t="str">
            <v/>
          </cell>
          <cell r="W7105" t="str">
            <v>三门峡市湖滨区人民政府大安街道办事处下属事业单位</v>
          </cell>
          <cell r="X7105" t="str">
            <v>01300103-管理岗九级</v>
          </cell>
          <cell r="Y7105" t="str">
            <v>01300103</v>
          </cell>
        </row>
        <row r="7106">
          <cell r="G7106" t="str">
            <v>256010403407</v>
          </cell>
          <cell r="H7106" t="str">
            <v>身份证</v>
          </cell>
          <cell r="I7106" t="str">
            <v>142730199903210317</v>
          </cell>
          <cell r="J7106" t="str">
            <v>男</v>
          </cell>
          <cell r="K7106" t="str">
            <v>汉族</v>
          </cell>
          <cell r="L7106" t="str">
            <v>共青团员</v>
          </cell>
          <cell r="M7106" t="str">
            <v>大学本科</v>
          </cell>
          <cell r="N7106" t="str">
            <v>学士学位</v>
          </cell>
          <cell r="O7106" t="str">
            <v>审计学</v>
          </cell>
          <cell r="P7106" t="str">
            <v>新疆农业大学科学技术学院</v>
          </cell>
          <cell r="Q7106" t="str">
            <v>2022-06-09</v>
          </cell>
          <cell r="R7106" t="str">
            <v>大学本科</v>
          </cell>
          <cell r="S7106" t="str">
            <v>学士学位</v>
          </cell>
          <cell r="T7106" t="str">
            <v>审计学</v>
          </cell>
          <cell r="U7106" t="str">
            <v>新疆农业大学科学技术学院</v>
          </cell>
          <cell r="V7106" t="str">
            <v>2022-06-09</v>
          </cell>
          <cell r="W7106" t="str">
            <v>三门峡市湖滨区交口乡人民政府下属事业单位</v>
          </cell>
          <cell r="X7106" t="str">
            <v>01220102-管理岗九级</v>
          </cell>
          <cell r="Y7106" t="str">
            <v>01220102</v>
          </cell>
        </row>
        <row r="7107">
          <cell r="G7107" t="str">
            <v>256010504409</v>
          </cell>
          <cell r="H7107" t="str">
            <v>身份证</v>
          </cell>
          <cell r="I7107" t="str">
            <v>610403199712023020</v>
          </cell>
          <cell r="J7107" t="str">
            <v>女</v>
          </cell>
          <cell r="K7107" t="str">
            <v>汉族</v>
          </cell>
          <cell r="L7107" t="str">
            <v>中共党员</v>
          </cell>
          <cell r="M7107" t="str">
            <v>大学本科</v>
          </cell>
          <cell r="N7107" t="str">
            <v>学士学位</v>
          </cell>
          <cell r="O7107" t="str">
            <v>法学</v>
          </cell>
          <cell r="P7107" t="str">
            <v>西安培华学院</v>
          </cell>
          <cell r="Q7107" t="str">
            <v>2021-07-06</v>
          </cell>
          <cell r="R7107" t="str">
            <v>同第一学历</v>
          </cell>
          <cell r="S7107" t="str">
            <v/>
          </cell>
          <cell r="T7107" t="str">
            <v/>
          </cell>
          <cell r="U7107" t="str">
            <v/>
          </cell>
          <cell r="V7107" t="str">
            <v/>
          </cell>
          <cell r="W7107" t="str">
            <v>三门峡市湖滨区城市管理综合行政执法大队</v>
          </cell>
          <cell r="X7107" t="str">
            <v>01130101-管理岗九级</v>
          </cell>
          <cell r="Y7107" t="str">
            <v>01130101</v>
          </cell>
        </row>
        <row r="7108">
          <cell r="G7108" t="str">
            <v>256010401122</v>
          </cell>
          <cell r="H7108" t="str">
            <v>身份证</v>
          </cell>
          <cell r="I7108" t="str">
            <v>410185200007270014</v>
          </cell>
          <cell r="J7108" t="str">
            <v>男</v>
          </cell>
          <cell r="K7108" t="str">
            <v>汉族</v>
          </cell>
          <cell r="L7108" t="str">
            <v>共青团员</v>
          </cell>
          <cell r="M7108" t="str">
            <v>硕士研究生</v>
          </cell>
          <cell r="N7108" t="str">
            <v>硕士学位</v>
          </cell>
          <cell r="O7108" t="str">
            <v>法学</v>
          </cell>
          <cell r="P7108" t="str">
            <v>桂林电子科技大学</v>
          </cell>
          <cell r="Q7108" t="str">
            <v>2025-06-30</v>
          </cell>
          <cell r="R7108" t="str">
            <v>同第一学历</v>
          </cell>
          <cell r="S7108" t="str">
            <v/>
          </cell>
          <cell r="T7108" t="str">
            <v/>
          </cell>
          <cell r="U7108" t="str">
            <v/>
          </cell>
          <cell r="V7108" t="str">
            <v/>
          </cell>
          <cell r="W7108" t="str">
            <v>三门峡市湖滨区劳动维权服务中心</v>
          </cell>
          <cell r="X7108" t="str">
            <v>01060201-管理岗九级</v>
          </cell>
          <cell r="Y7108" t="str">
            <v>01060201</v>
          </cell>
        </row>
        <row r="7109">
          <cell r="G7109" t="str">
            <v>256010703126</v>
          </cell>
          <cell r="H7109" t="str">
            <v>身份证</v>
          </cell>
          <cell r="I7109" t="str">
            <v>411202199903151523</v>
          </cell>
          <cell r="J7109" t="str">
            <v>女</v>
          </cell>
          <cell r="K7109" t="str">
            <v>汉族</v>
          </cell>
          <cell r="L7109" t="str">
            <v>中共党员</v>
          </cell>
          <cell r="M7109" t="str">
            <v>大学本科</v>
          </cell>
          <cell r="N7109" t="str">
            <v>学士学位</v>
          </cell>
          <cell r="O7109" t="str">
            <v>税收学</v>
          </cell>
          <cell r="P7109" t="str">
            <v>辽东学院</v>
          </cell>
          <cell r="Q7109" t="str">
            <v>2021-06-30</v>
          </cell>
          <cell r="R7109" t="str">
            <v>大学本科</v>
          </cell>
          <cell r="S7109" t="str">
            <v>学士学位</v>
          </cell>
          <cell r="T7109" t="str">
            <v>税收学</v>
          </cell>
          <cell r="U7109" t="str">
            <v>辽东学院</v>
          </cell>
          <cell r="V7109" t="str">
            <v>2021-06-30</v>
          </cell>
          <cell r="W7109" t="str">
            <v>三门峡市湖滨区人民政府湖滨街道办事处下属事业单位</v>
          </cell>
          <cell r="X7109" t="str">
            <v>01270102-管理岗九级</v>
          </cell>
          <cell r="Y7109" t="str">
            <v>01270102</v>
          </cell>
        </row>
        <row r="7110">
          <cell r="G7110" t="str">
            <v>256010501324</v>
          </cell>
          <cell r="H7110" t="str">
            <v>身份证</v>
          </cell>
          <cell r="I7110" t="str">
            <v>142727200008204567</v>
          </cell>
          <cell r="J7110" t="str">
            <v>女</v>
          </cell>
          <cell r="K7110" t="str">
            <v>汉族</v>
          </cell>
          <cell r="L7110" t="str">
            <v>群众</v>
          </cell>
          <cell r="M7110" t="str">
            <v>大学本科</v>
          </cell>
          <cell r="N7110" t="str">
            <v>学士学位</v>
          </cell>
          <cell r="O7110" t="str">
            <v>审计学</v>
          </cell>
          <cell r="P7110" t="str">
            <v>成都理工大学工程技术学院</v>
          </cell>
          <cell r="Q7110" t="str">
            <v>2023-06-18</v>
          </cell>
          <cell r="R7110" t="str">
            <v>同第一学历</v>
          </cell>
          <cell r="S7110" t="str">
            <v/>
          </cell>
          <cell r="T7110" t="str">
            <v/>
          </cell>
          <cell r="U7110" t="str">
            <v/>
          </cell>
          <cell r="V7110" t="str">
            <v/>
          </cell>
          <cell r="W7110" t="str">
            <v>三门峡市湖滨区交口乡人民政府下属事业单位</v>
          </cell>
          <cell r="X7110" t="str">
            <v>01220102-管理岗九级</v>
          </cell>
          <cell r="Y7110" t="str">
            <v>01220102</v>
          </cell>
        </row>
        <row r="7111">
          <cell r="G7111" t="str">
            <v>256010102705</v>
          </cell>
          <cell r="H7111" t="str">
            <v>身份证</v>
          </cell>
          <cell r="I7111" t="str">
            <v>411222200305287042</v>
          </cell>
          <cell r="J7111" t="str">
            <v>女</v>
          </cell>
          <cell r="K7111" t="str">
            <v>汉族</v>
          </cell>
          <cell r="L7111" t="str">
            <v>共青团员</v>
          </cell>
          <cell r="M7111" t="str">
            <v>大学本科</v>
          </cell>
          <cell r="N7111" t="str">
            <v>学士学位</v>
          </cell>
          <cell r="O7111" t="str">
            <v>学前教育</v>
          </cell>
          <cell r="P7111" t="str">
            <v>喀什大学</v>
          </cell>
          <cell r="Q7111" t="str">
            <v>2025-06-10</v>
          </cell>
          <cell r="R7111" t="str">
            <v>大学本科</v>
          </cell>
          <cell r="S7111" t="str">
            <v>学士学位</v>
          </cell>
          <cell r="T7111" t="str">
            <v>学前教育</v>
          </cell>
          <cell r="U7111" t="str">
            <v>喀什大学</v>
          </cell>
          <cell r="V7111" t="str">
            <v>2025-06-10</v>
          </cell>
          <cell r="W7111" t="str">
            <v>三门峡市湖滨区人民政府大安街道办事处下属事业单位</v>
          </cell>
          <cell r="X7111" t="str">
            <v>01300102-管理岗九级</v>
          </cell>
          <cell r="Y7111" t="str">
            <v>01300102</v>
          </cell>
        </row>
        <row r="7112">
          <cell r="G7112" t="str">
            <v>256010400621</v>
          </cell>
          <cell r="H7112" t="str">
            <v>身份证</v>
          </cell>
          <cell r="I7112" t="str">
            <v>410726200110060050</v>
          </cell>
          <cell r="J7112" t="str">
            <v>男</v>
          </cell>
          <cell r="K7112" t="str">
            <v>汉族</v>
          </cell>
          <cell r="L7112" t="str">
            <v>共青团员</v>
          </cell>
          <cell r="M7112" t="str">
            <v>大学本科</v>
          </cell>
          <cell r="N7112" t="str">
            <v>学士学位</v>
          </cell>
          <cell r="O7112" t="str">
            <v>投资学</v>
          </cell>
          <cell r="P7112" t="str">
            <v>浙江树人学院</v>
          </cell>
          <cell r="Q7112" t="str">
            <v>2023-06-01</v>
          </cell>
          <cell r="R7112" t="str">
            <v>大学本科</v>
          </cell>
          <cell r="S7112" t="str">
            <v>学士学位</v>
          </cell>
          <cell r="T7112" t="str">
            <v>投资学</v>
          </cell>
          <cell r="U7112" t="str">
            <v>浙江树人学院</v>
          </cell>
          <cell r="V7112" t="str">
            <v>2023-06-01</v>
          </cell>
          <cell r="W7112" t="str">
            <v>湖滨区优化营商环境和信用服务中心</v>
          </cell>
          <cell r="X7112" t="str">
            <v>01020201-管理岗九级</v>
          </cell>
          <cell r="Y7112" t="str">
            <v>01020201</v>
          </cell>
        </row>
        <row r="7113">
          <cell r="G7113" t="str">
            <v>256010701828</v>
          </cell>
          <cell r="H7113" t="str">
            <v>身份证</v>
          </cell>
          <cell r="I7113" t="str">
            <v>412728200201224238</v>
          </cell>
          <cell r="J7113" t="str">
            <v>男</v>
          </cell>
          <cell r="K7113" t="str">
            <v>汉族</v>
          </cell>
          <cell r="L7113" t="str">
            <v>中共党员</v>
          </cell>
          <cell r="M7113" t="str">
            <v>大学本科</v>
          </cell>
          <cell r="N7113" t="str">
            <v>学士学位</v>
          </cell>
          <cell r="O7113" t="str">
            <v>建筑环境与能源应用工程</v>
          </cell>
          <cell r="P7113" t="str">
            <v>河南工业大学</v>
          </cell>
          <cell r="Q7113" t="str">
            <v>2023-07-01</v>
          </cell>
          <cell r="R7113" t="str">
            <v>大学本科</v>
          </cell>
          <cell r="S7113" t="str">
            <v>学士学位</v>
          </cell>
          <cell r="T7113" t="str">
            <v>建筑环境与能源应用工程</v>
          </cell>
          <cell r="U7113" t="str">
            <v>河南工业大学</v>
          </cell>
          <cell r="V7113" t="str">
            <v>2023-07-01</v>
          </cell>
          <cell r="W7113" t="str">
            <v>三门峡市湖滨区城市管理综合行政执法大队</v>
          </cell>
          <cell r="X7113" t="str">
            <v>01130103-管理岗九级</v>
          </cell>
          <cell r="Y7113" t="str">
            <v>01130103</v>
          </cell>
        </row>
        <row r="7114">
          <cell r="G7114" t="str">
            <v>256010501814</v>
          </cell>
          <cell r="H7114" t="str">
            <v>身份证</v>
          </cell>
          <cell r="I7114" t="str">
            <v>41122219950605002X</v>
          </cell>
          <cell r="J7114" t="str">
            <v>女</v>
          </cell>
          <cell r="K7114" t="str">
            <v>汉族</v>
          </cell>
          <cell r="L7114" t="str">
            <v>中共党员</v>
          </cell>
          <cell r="M7114" t="str">
            <v>大学本科</v>
          </cell>
          <cell r="N7114" t="str">
            <v>学士学位</v>
          </cell>
          <cell r="O7114" t="str">
            <v>会计学</v>
          </cell>
          <cell r="P7114" t="str">
            <v>兰州交通大学</v>
          </cell>
          <cell r="Q7114" t="str">
            <v>2018-06-22</v>
          </cell>
          <cell r="R7114" t="str">
            <v>同第一学历</v>
          </cell>
          <cell r="S7114" t="str">
            <v/>
          </cell>
          <cell r="T7114" t="str">
            <v/>
          </cell>
          <cell r="U7114" t="str">
            <v/>
          </cell>
          <cell r="V7114" t="str">
            <v/>
          </cell>
          <cell r="W7114" t="str">
            <v>三门峡市湖滨区人民政府会兴街道办事处下属事业单位</v>
          </cell>
          <cell r="X7114" t="str">
            <v>01260102-管理岗九级</v>
          </cell>
          <cell r="Y7114" t="str">
            <v>01260102</v>
          </cell>
        </row>
        <row r="7115">
          <cell r="G7115" t="str">
            <v>256010701520</v>
          </cell>
          <cell r="H7115" t="str">
            <v>身份证</v>
          </cell>
          <cell r="I7115" t="str">
            <v>140829200404230069</v>
          </cell>
          <cell r="J7115" t="str">
            <v>女</v>
          </cell>
          <cell r="K7115" t="str">
            <v>汉族</v>
          </cell>
          <cell r="L7115" t="str">
            <v>中共预备党员</v>
          </cell>
          <cell r="M7115" t="str">
            <v>大学本科</v>
          </cell>
          <cell r="N7115" t="str">
            <v>学士学位</v>
          </cell>
          <cell r="O7115" t="str">
            <v>软件工程</v>
          </cell>
          <cell r="P7115" t="str">
            <v>山西大学</v>
          </cell>
          <cell r="Q7115" t="str">
            <v>2025-06-30</v>
          </cell>
          <cell r="R7115" t="str">
            <v>大学本科</v>
          </cell>
          <cell r="S7115" t="str">
            <v>学士学位</v>
          </cell>
          <cell r="T7115" t="str">
            <v>软件工程</v>
          </cell>
          <cell r="U7115" t="str">
            <v>山西大学</v>
          </cell>
          <cell r="V7115" t="str">
            <v>2025-06-30</v>
          </cell>
          <cell r="W7115" t="str">
            <v>三门峡市湖滨区纪委监委网络信息中心</v>
          </cell>
          <cell r="X7115" t="str">
            <v>01010101-管理岗九级</v>
          </cell>
          <cell r="Y7115" t="str">
            <v>01010101</v>
          </cell>
        </row>
        <row r="7116">
          <cell r="G7116" t="str">
            <v>256010502427</v>
          </cell>
          <cell r="H7116" t="str">
            <v>身份证</v>
          </cell>
          <cell r="I7116" t="str">
            <v>412824200103014720</v>
          </cell>
          <cell r="J7116" t="str">
            <v>女</v>
          </cell>
          <cell r="K7116" t="str">
            <v>汉族</v>
          </cell>
          <cell r="L7116" t="str">
            <v>共青团员</v>
          </cell>
          <cell r="M7116" t="str">
            <v>大学本科</v>
          </cell>
          <cell r="N7116" t="str">
            <v>学士学位</v>
          </cell>
          <cell r="O7116" t="str">
            <v>软件工程</v>
          </cell>
          <cell r="P7116" t="str">
            <v>商丘工学院</v>
          </cell>
          <cell r="Q7116" t="str">
            <v>2022-07-01</v>
          </cell>
          <cell r="R7116" t="str">
            <v>同第一学历</v>
          </cell>
          <cell r="S7116" t="str">
            <v/>
          </cell>
          <cell r="T7116" t="str">
            <v/>
          </cell>
          <cell r="U7116" t="str">
            <v/>
          </cell>
          <cell r="V7116" t="str">
            <v/>
          </cell>
          <cell r="W7116" t="str">
            <v>三门峡市湖滨区城市管理综合行政执法大队</v>
          </cell>
          <cell r="X7116" t="str">
            <v>01130102-管理岗九级</v>
          </cell>
          <cell r="Y7116" t="str">
            <v>01130102</v>
          </cell>
        </row>
        <row r="7117">
          <cell r="G7117" t="str">
            <v>256010502907</v>
          </cell>
          <cell r="H7117" t="str">
            <v>身份证</v>
          </cell>
          <cell r="I7117" t="str">
            <v>411202199912120040</v>
          </cell>
          <cell r="J7117" t="str">
            <v>女</v>
          </cell>
          <cell r="K7117" t="str">
            <v>汉族</v>
          </cell>
          <cell r="L7117" t="str">
            <v>共青团员</v>
          </cell>
          <cell r="M7117" t="str">
            <v>大学本科</v>
          </cell>
          <cell r="N7117" t="str">
            <v>学士学位</v>
          </cell>
          <cell r="O7117" t="str">
            <v>社会学</v>
          </cell>
          <cell r="P7117" t="str">
            <v>河南财经政法大学</v>
          </cell>
          <cell r="Q7117" t="str">
            <v>2022-07-01</v>
          </cell>
          <cell r="R7117" t="str">
            <v>大学本科</v>
          </cell>
          <cell r="S7117" t="str">
            <v>学士学位</v>
          </cell>
          <cell r="T7117" t="str">
            <v>社会学</v>
          </cell>
          <cell r="U7117" t="str">
            <v>河南财经政法大学</v>
          </cell>
          <cell r="V7117" t="str">
            <v>2022-07-01</v>
          </cell>
          <cell r="W7117" t="str">
            <v>三门峡市湖滨区人民政府前进街道办事处下属事业单位</v>
          </cell>
          <cell r="X7117" t="str">
            <v>01290101-管理岗九级</v>
          </cell>
          <cell r="Y7117" t="str">
            <v>01290101</v>
          </cell>
        </row>
        <row r="7118">
          <cell r="G7118" t="str">
            <v>256010200822</v>
          </cell>
          <cell r="H7118" t="str">
            <v>身份证</v>
          </cell>
          <cell r="I7118" t="str">
            <v>410724200107149609</v>
          </cell>
          <cell r="J7118" t="str">
            <v>女</v>
          </cell>
          <cell r="K7118" t="str">
            <v>汉族</v>
          </cell>
          <cell r="L7118" t="str">
            <v>共青团员</v>
          </cell>
          <cell r="M7118" t="str">
            <v>大学本科</v>
          </cell>
          <cell r="N7118" t="str">
            <v>学士学位</v>
          </cell>
          <cell r="O7118" t="str">
            <v>会计学</v>
          </cell>
          <cell r="P7118" t="str">
            <v>华北水利水电大学</v>
          </cell>
          <cell r="Q7118" t="str">
            <v>2025-07-01</v>
          </cell>
          <cell r="R7118" t="str">
            <v>同第一学历</v>
          </cell>
          <cell r="S7118" t="str">
            <v/>
          </cell>
          <cell r="T7118" t="str">
            <v/>
          </cell>
          <cell r="U7118" t="str">
            <v/>
          </cell>
          <cell r="V7118" t="str">
            <v/>
          </cell>
          <cell r="W7118" t="str">
            <v>三门峡市湖滨区政府投资建设项目审计中心</v>
          </cell>
          <cell r="X7118" t="str">
            <v>01100101-专业技术岗</v>
          </cell>
          <cell r="Y7118" t="str">
            <v>01100101</v>
          </cell>
        </row>
        <row r="7119">
          <cell r="G7119" t="str">
            <v>256010101321</v>
          </cell>
          <cell r="H7119" t="str">
            <v>身份证</v>
          </cell>
          <cell r="I7119" t="str">
            <v>410581200205189125</v>
          </cell>
          <cell r="J7119" t="str">
            <v>女</v>
          </cell>
          <cell r="K7119" t="str">
            <v>汉族</v>
          </cell>
          <cell r="L7119" t="str">
            <v>共青团员</v>
          </cell>
          <cell r="M7119" t="str">
            <v>大学本科</v>
          </cell>
          <cell r="N7119" t="str">
            <v>学士学位</v>
          </cell>
          <cell r="O7119" t="str">
            <v>财务管理</v>
          </cell>
          <cell r="P7119" t="str">
            <v>河南财经政法大学</v>
          </cell>
          <cell r="Q7119" t="str">
            <v>2024-07-01</v>
          </cell>
          <cell r="R7119" t="str">
            <v>同第一学历</v>
          </cell>
          <cell r="S7119" t="str">
            <v/>
          </cell>
          <cell r="T7119" t="str">
            <v/>
          </cell>
          <cell r="U7119" t="str">
            <v/>
          </cell>
          <cell r="V7119" t="str">
            <v/>
          </cell>
          <cell r="W7119" t="str">
            <v>三门峡市湖滨区住房保障中心</v>
          </cell>
          <cell r="X7119" t="str">
            <v>01210101-管理岗九级</v>
          </cell>
          <cell r="Y7119" t="str">
            <v>01210101</v>
          </cell>
        </row>
        <row r="7120">
          <cell r="G7120" t="str">
            <v>256010504408</v>
          </cell>
          <cell r="H7120" t="str">
            <v>身份证</v>
          </cell>
          <cell r="I7120" t="str">
            <v>412701200106040510</v>
          </cell>
          <cell r="J7120" t="str">
            <v>男</v>
          </cell>
          <cell r="K7120" t="str">
            <v>汉族</v>
          </cell>
          <cell r="L7120" t="str">
            <v>共青团员</v>
          </cell>
          <cell r="M7120" t="str">
            <v>大学本科</v>
          </cell>
          <cell r="N7120" t="str">
            <v>学士学位</v>
          </cell>
          <cell r="O7120" t="str">
            <v>城乡规划</v>
          </cell>
          <cell r="P7120" t="str">
            <v>河南理工大学</v>
          </cell>
          <cell r="Q7120" t="str">
            <v>2024-06-25</v>
          </cell>
          <cell r="R7120" t="str">
            <v>同第一学历</v>
          </cell>
          <cell r="S7120" t="str">
            <v/>
          </cell>
          <cell r="T7120" t="str">
            <v/>
          </cell>
          <cell r="U7120" t="str">
            <v/>
          </cell>
          <cell r="V7120" t="str">
            <v/>
          </cell>
          <cell r="W7120" t="str">
            <v>三门峡市湖滨区城市管理综合行政执法大队</v>
          </cell>
          <cell r="X7120" t="str">
            <v>01130103-管理岗九级</v>
          </cell>
          <cell r="Y7120" t="str">
            <v>01130103</v>
          </cell>
        </row>
        <row r="7121">
          <cell r="G7121" t="str">
            <v>256010504314</v>
          </cell>
          <cell r="H7121" t="str">
            <v>身份证</v>
          </cell>
          <cell r="I7121" t="str">
            <v>410481200103020526</v>
          </cell>
          <cell r="J7121" t="str">
            <v>女</v>
          </cell>
          <cell r="K7121" t="str">
            <v>汉族</v>
          </cell>
          <cell r="L7121" t="str">
            <v>共青团员</v>
          </cell>
          <cell r="M7121" t="str">
            <v>大学本科</v>
          </cell>
          <cell r="N7121" t="str">
            <v>学士学位</v>
          </cell>
          <cell r="O7121" t="str">
            <v>广播电视编导</v>
          </cell>
          <cell r="P7121" t="str">
            <v>通化师范学院</v>
          </cell>
          <cell r="Q7121" t="str">
            <v>2024-06-30</v>
          </cell>
          <cell r="R7121" t="str">
            <v>大学本科</v>
          </cell>
          <cell r="S7121" t="str">
            <v>学士学位</v>
          </cell>
          <cell r="T7121" t="str">
            <v>广播电视编导</v>
          </cell>
          <cell r="U7121" t="str">
            <v>通化师范学院</v>
          </cell>
          <cell r="V7121" t="str">
            <v>2024-06-30</v>
          </cell>
          <cell r="W7121" t="str">
            <v>三门峡市湖滨区融媒体中心</v>
          </cell>
          <cell r="X7121" t="str">
            <v>01180102-管理岗九级</v>
          </cell>
          <cell r="Y7121" t="str">
            <v>01180102</v>
          </cell>
        </row>
        <row r="7122">
          <cell r="G7122" t="str">
            <v>256010405416</v>
          </cell>
          <cell r="H7122" t="str">
            <v>身份证</v>
          </cell>
          <cell r="I7122" t="str">
            <v>412825200208198219</v>
          </cell>
          <cell r="J7122" t="str">
            <v>男</v>
          </cell>
          <cell r="K7122" t="str">
            <v>汉族</v>
          </cell>
          <cell r="L7122" t="str">
            <v>共青团员</v>
          </cell>
          <cell r="M7122" t="str">
            <v>大学专科</v>
          </cell>
          <cell r="N7122" t="str">
            <v>无</v>
          </cell>
          <cell r="O7122" t="str">
            <v>飞行器制造</v>
          </cell>
          <cell r="P7122" t="str">
            <v>陕西航空职业技术学院</v>
          </cell>
          <cell r="Q7122" t="str">
            <v>2023-07-01</v>
          </cell>
          <cell r="R7122" t="str">
            <v>大学本科</v>
          </cell>
          <cell r="S7122" t="str">
            <v>学士学位</v>
          </cell>
          <cell r="T7122" t="str">
            <v>机械设计制造及其自动化</v>
          </cell>
          <cell r="U7122" t="str">
            <v>西安工商学院</v>
          </cell>
          <cell r="V7122" t="str">
            <v>2025-07-01</v>
          </cell>
          <cell r="W7122" t="str">
            <v>三门峡市湖滨区城市管理综合行政执法大队</v>
          </cell>
          <cell r="X7122" t="str">
            <v>01130103-管理岗九级</v>
          </cell>
          <cell r="Y7122" t="str">
            <v>01130103</v>
          </cell>
        </row>
        <row r="7123">
          <cell r="G7123" t="str">
            <v>256010503807</v>
          </cell>
          <cell r="H7123" t="str">
            <v>身份证</v>
          </cell>
          <cell r="I7123" t="str">
            <v>411202199612190020</v>
          </cell>
          <cell r="J7123" t="str">
            <v>女</v>
          </cell>
          <cell r="K7123" t="str">
            <v>汉族</v>
          </cell>
          <cell r="L7123" t="str">
            <v>共青团员</v>
          </cell>
          <cell r="M7123" t="str">
            <v>大学本科</v>
          </cell>
          <cell r="N7123" t="str">
            <v>学士学位</v>
          </cell>
          <cell r="O7123" t="str">
            <v>法学</v>
          </cell>
          <cell r="P7123" t="str">
            <v>商丘师范学院</v>
          </cell>
          <cell r="Q7123" t="str">
            <v>2020-07-01</v>
          </cell>
          <cell r="R7123" t="str">
            <v>同第一学历</v>
          </cell>
          <cell r="S7123" t="str">
            <v/>
          </cell>
          <cell r="T7123" t="str">
            <v/>
          </cell>
          <cell r="U7123" t="str">
            <v/>
          </cell>
          <cell r="V7123" t="str">
            <v/>
          </cell>
          <cell r="W7123" t="str">
            <v>三门峡市湖滨区城市管理综合行政执法大队</v>
          </cell>
          <cell r="X7123" t="str">
            <v>01130101-管理岗九级</v>
          </cell>
          <cell r="Y7123" t="str">
            <v>01130101</v>
          </cell>
        </row>
        <row r="7124">
          <cell r="G7124" t="str">
            <v>256010502219</v>
          </cell>
          <cell r="H7124" t="str">
            <v>身份证</v>
          </cell>
          <cell r="I7124" t="str">
            <v>14273219950416001X</v>
          </cell>
          <cell r="J7124" t="str">
            <v>男</v>
          </cell>
          <cell r="K7124" t="str">
            <v>汉族</v>
          </cell>
          <cell r="L7124" t="str">
            <v>群众</v>
          </cell>
          <cell r="M7124" t="str">
            <v>大学本科</v>
          </cell>
          <cell r="N7124" t="str">
            <v>学士学位</v>
          </cell>
          <cell r="O7124" t="str">
            <v>软件工程</v>
          </cell>
          <cell r="P7124" t="str">
            <v>太原理工大学</v>
          </cell>
          <cell r="Q7124" t="str">
            <v>2018-07-01</v>
          </cell>
          <cell r="R7124" t="str">
            <v>大学本科</v>
          </cell>
          <cell r="S7124" t="str">
            <v>学士学位</v>
          </cell>
          <cell r="T7124" t="str">
            <v>软件工程</v>
          </cell>
          <cell r="U7124" t="str">
            <v>太原理工大学</v>
          </cell>
          <cell r="V7124" t="str">
            <v>2018-07-01</v>
          </cell>
          <cell r="W7124" t="str">
            <v>三门峡市湖滨区城市管理综合行政执法大队</v>
          </cell>
          <cell r="X7124" t="str">
            <v>01130102-管理岗九级</v>
          </cell>
          <cell r="Y7124" t="str">
            <v>01130102</v>
          </cell>
        </row>
        <row r="7125">
          <cell r="G7125" t="str">
            <v>256010203821</v>
          </cell>
          <cell r="H7125" t="str">
            <v>身份证</v>
          </cell>
          <cell r="I7125" t="str">
            <v>140829199908160011</v>
          </cell>
          <cell r="J7125" t="str">
            <v>男</v>
          </cell>
          <cell r="K7125" t="str">
            <v>汉族</v>
          </cell>
          <cell r="L7125" t="str">
            <v>共青团员</v>
          </cell>
          <cell r="M7125" t="str">
            <v>大学本科</v>
          </cell>
          <cell r="N7125" t="str">
            <v>学士学位</v>
          </cell>
          <cell r="O7125" t="str">
            <v>车辆工程</v>
          </cell>
          <cell r="P7125" t="str">
            <v>中北大学</v>
          </cell>
          <cell r="Q7125" t="str">
            <v>2023-07-01</v>
          </cell>
          <cell r="R7125" t="str">
            <v>大学专科</v>
          </cell>
          <cell r="S7125" t="str">
            <v>学士学位</v>
          </cell>
          <cell r="T7125" t="str">
            <v>车辆工程</v>
          </cell>
          <cell r="U7125" t="str">
            <v>中北大学</v>
          </cell>
          <cell r="V7125" t="str">
            <v>2023-07-01</v>
          </cell>
          <cell r="W7125" t="str">
            <v>三门峡市湖滨区城市管理综合行政执法大队</v>
          </cell>
          <cell r="X7125" t="str">
            <v>01130103-管理岗九级</v>
          </cell>
          <cell r="Y7125" t="str">
            <v>01130103</v>
          </cell>
        </row>
        <row r="7126">
          <cell r="G7126" t="str">
            <v>256010102220</v>
          </cell>
          <cell r="H7126" t="str">
            <v>身份证</v>
          </cell>
          <cell r="I7126" t="str">
            <v>371323200104173486</v>
          </cell>
          <cell r="J7126" t="str">
            <v>女</v>
          </cell>
          <cell r="K7126" t="str">
            <v>汉族</v>
          </cell>
          <cell r="L7126" t="str">
            <v>共青团员</v>
          </cell>
          <cell r="M7126" t="str">
            <v>大学本科</v>
          </cell>
          <cell r="N7126" t="str">
            <v>学士学位</v>
          </cell>
          <cell r="O7126" t="str">
            <v>金融学</v>
          </cell>
          <cell r="P7126" t="str">
            <v>山东工商学院</v>
          </cell>
          <cell r="Q7126" t="str">
            <v>2023-06-13</v>
          </cell>
          <cell r="R7126" t="str">
            <v>大学本科</v>
          </cell>
          <cell r="S7126" t="str">
            <v>学士学位</v>
          </cell>
          <cell r="T7126" t="str">
            <v>金融学</v>
          </cell>
          <cell r="U7126" t="str">
            <v>山东工商学院</v>
          </cell>
          <cell r="V7126" t="str">
            <v>2023-06-13</v>
          </cell>
          <cell r="W7126" t="str">
            <v>湖滨区优化营商环境和信用服务中心</v>
          </cell>
          <cell r="X7126" t="str">
            <v>01020201-管理岗九级</v>
          </cell>
          <cell r="Y7126" t="str">
            <v>01020201</v>
          </cell>
        </row>
        <row r="7127">
          <cell r="G7127" t="str">
            <v>256010201525</v>
          </cell>
          <cell r="H7127" t="str">
            <v>身份证</v>
          </cell>
          <cell r="I7127" t="str">
            <v>411202200007305526</v>
          </cell>
          <cell r="J7127" t="str">
            <v>女</v>
          </cell>
          <cell r="K7127" t="str">
            <v>汉族</v>
          </cell>
          <cell r="L7127" t="str">
            <v>共青团员</v>
          </cell>
          <cell r="M7127" t="str">
            <v>大学本科</v>
          </cell>
          <cell r="N7127" t="str">
            <v>学士学位</v>
          </cell>
          <cell r="O7127" t="str">
            <v>艺术设计学</v>
          </cell>
          <cell r="P7127" t="str">
            <v>广西外国语学院</v>
          </cell>
          <cell r="Q7127" t="str">
            <v>2023-06-30</v>
          </cell>
          <cell r="R7127" t="str">
            <v>同第一学历</v>
          </cell>
          <cell r="S7127" t="str">
            <v/>
          </cell>
          <cell r="T7127" t="str">
            <v/>
          </cell>
          <cell r="U7127" t="str">
            <v/>
          </cell>
          <cell r="V7127" t="str">
            <v/>
          </cell>
          <cell r="W7127" t="str">
            <v>三门峡市湖滨区人民政府大安街道办事处下属事业单位</v>
          </cell>
          <cell r="X7127" t="str">
            <v>01300103-管理岗九级</v>
          </cell>
          <cell r="Y7127" t="str">
            <v>01300103</v>
          </cell>
        </row>
        <row r="7128">
          <cell r="G7128" t="str">
            <v>256010401708</v>
          </cell>
          <cell r="H7128" t="str">
            <v>身份证</v>
          </cell>
          <cell r="I7128" t="str">
            <v>131126199605310934</v>
          </cell>
          <cell r="J7128" t="str">
            <v>男</v>
          </cell>
          <cell r="K7128" t="str">
            <v>汉族</v>
          </cell>
          <cell r="L7128" t="str">
            <v>中共党员</v>
          </cell>
          <cell r="M7128" t="str">
            <v>大学本科</v>
          </cell>
          <cell r="N7128" t="str">
            <v>学士学位</v>
          </cell>
          <cell r="O7128" t="str">
            <v>法学</v>
          </cell>
          <cell r="P7128" t="str">
            <v>中国政法大学</v>
          </cell>
          <cell r="Q7128" t="str">
            <v>2022-06-15</v>
          </cell>
          <cell r="R7128" t="str">
            <v>同第一学历</v>
          </cell>
          <cell r="S7128" t="str">
            <v/>
          </cell>
          <cell r="T7128" t="str">
            <v/>
          </cell>
          <cell r="U7128" t="str">
            <v/>
          </cell>
          <cell r="V7128" t="str">
            <v/>
          </cell>
          <cell r="W7128" t="str">
            <v>三门峡市湖滨区劳动维权服务中心</v>
          </cell>
          <cell r="X7128" t="str">
            <v>01060201-管理岗九级</v>
          </cell>
          <cell r="Y7128" t="str">
            <v>01060201</v>
          </cell>
        </row>
        <row r="7129">
          <cell r="G7129" t="str">
            <v>256010504828</v>
          </cell>
          <cell r="H7129" t="str">
            <v>身份证</v>
          </cell>
          <cell r="I7129" t="str">
            <v>410521199405170531</v>
          </cell>
          <cell r="J7129" t="str">
            <v>男</v>
          </cell>
          <cell r="K7129" t="str">
            <v>汉族</v>
          </cell>
          <cell r="L7129" t="str">
            <v>群众</v>
          </cell>
          <cell r="M7129" t="str">
            <v>大学本科</v>
          </cell>
          <cell r="N7129" t="str">
            <v>学士学位</v>
          </cell>
          <cell r="O7129" t="str">
            <v>过程装备与控制工程</v>
          </cell>
          <cell r="P7129" t="str">
            <v>大连理工大学</v>
          </cell>
          <cell r="Q7129" t="str">
            <v>2018-06-01</v>
          </cell>
          <cell r="R7129" t="str">
            <v>硕士研究生</v>
          </cell>
          <cell r="S7129" t="str">
            <v>硕士学位</v>
          </cell>
          <cell r="T7129" t="str">
            <v>电子信息</v>
          </cell>
          <cell r="U7129" t="str">
            <v>北京邮电大学</v>
          </cell>
          <cell r="V7129" t="str">
            <v>2023-09-10</v>
          </cell>
          <cell r="W7129" t="str">
            <v>三门峡市湖滨区城市管理综合行政执法大队</v>
          </cell>
          <cell r="X7129" t="str">
            <v>01130102-管理岗九级</v>
          </cell>
          <cell r="Y7129" t="str">
            <v>01130102</v>
          </cell>
        </row>
        <row r="7130">
          <cell r="G7130" t="str">
            <v>256010202816</v>
          </cell>
          <cell r="H7130" t="str">
            <v>身份证</v>
          </cell>
          <cell r="I7130" t="str">
            <v>411002199903260024</v>
          </cell>
          <cell r="J7130" t="str">
            <v>女</v>
          </cell>
          <cell r="K7130" t="str">
            <v>汉族</v>
          </cell>
          <cell r="L7130" t="str">
            <v>共青团员</v>
          </cell>
          <cell r="M7130" t="str">
            <v>大学本科</v>
          </cell>
          <cell r="N7130" t="str">
            <v>学士学位</v>
          </cell>
          <cell r="O7130" t="str">
            <v>会计学</v>
          </cell>
          <cell r="P7130" t="str">
            <v>河南大学</v>
          </cell>
          <cell r="Q7130" t="str">
            <v>2021-06-01</v>
          </cell>
          <cell r="R7130" t="str">
            <v>同第一学历</v>
          </cell>
          <cell r="S7130" t="str">
            <v/>
          </cell>
          <cell r="T7130" t="str">
            <v/>
          </cell>
          <cell r="U7130" t="str">
            <v/>
          </cell>
          <cell r="V7130" t="str">
            <v/>
          </cell>
          <cell r="W7130" t="str">
            <v>三门峡市湖滨区人民政府会兴街道办事处下属事业单位</v>
          </cell>
          <cell r="X7130" t="str">
            <v>01260102-管理岗九级</v>
          </cell>
          <cell r="Y7130" t="str">
            <v>01260102</v>
          </cell>
        </row>
        <row r="7131">
          <cell r="G7131" t="str">
            <v>256010504413</v>
          </cell>
          <cell r="H7131" t="str">
            <v>身份证</v>
          </cell>
          <cell r="I7131" t="str">
            <v>41022219991211004X</v>
          </cell>
          <cell r="J7131" t="str">
            <v>女</v>
          </cell>
          <cell r="K7131" t="str">
            <v>汉族</v>
          </cell>
          <cell r="L7131" t="str">
            <v>共青团员</v>
          </cell>
          <cell r="M7131" t="str">
            <v>大学本科</v>
          </cell>
          <cell r="N7131" t="str">
            <v>学士学位</v>
          </cell>
          <cell r="O7131" t="str">
            <v>市场营销</v>
          </cell>
          <cell r="P7131" t="str">
            <v>安阳工学院</v>
          </cell>
          <cell r="Q7131" t="str">
            <v>2021-07-01</v>
          </cell>
          <cell r="R7131" t="str">
            <v>同第一学历</v>
          </cell>
          <cell r="S7131" t="str">
            <v/>
          </cell>
          <cell r="T7131" t="str">
            <v/>
          </cell>
          <cell r="U7131" t="str">
            <v/>
          </cell>
          <cell r="V7131" t="str">
            <v/>
          </cell>
          <cell r="W7131" t="str">
            <v>三门峡市湖滨区人民政府崖底街道办事处下属事业单位</v>
          </cell>
          <cell r="X7131" t="str">
            <v>01250101-管理岗九级</v>
          </cell>
          <cell r="Y7131" t="str">
            <v>01250101</v>
          </cell>
        </row>
        <row r="7132">
          <cell r="G7132" t="str">
            <v>256010200120</v>
          </cell>
          <cell r="H7132" t="str">
            <v>身份证</v>
          </cell>
          <cell r="I7132" t="str">
            <v>410327200307280027</v>
          </cell>
          <cell r="J7132" t="str">
            <v>女</v>
          </cell>
          <cell r="K7132" t="str">
            <v>汉族</v>
          </cell>
          <cell r="L7132" t="str">
            <v>共青团员</v>
          </cell>
          <cell r="M7132" t="str">
            <v>大学本科</v>
          </cell>
          <cell r="N7132" t="str">
            <v>学士学位</v>
          </cell>
          <cell r="O7132" t="str">
            <v>播音与主持艺术</v>
          </cell>
          <cell r="P7132" t="str">
            <v>郑州经贸学院</v>
          </cell>
          <cell r="Q7132" t="str">
            <v>2025-07-01</v>
          </cell>
          <cell r="R7132" t="str">
            <v>大学本科</v>
          </cell>
          <cell r="S7132" t="str">
            <v>学士学位</v>
          </cell>
          <cell r="T7132" t="str">
            <v>播音与主持艺术</v>
          </cell>
          <cell r="U7132" t="str">
            <v>郑州经贸学院</v>
          </cell>
          <cell r="V7132" t="str">
            <v>2025-07-01</v>
          </cell>
          <cell r="W7132" t="str">
            <v>三门峡市湖滨区文化馆</v>
          </cell>
          <cell r="X7132" t="str">
            <v>01150101-管理岗九级</v>
          </cell>
          <cell r="Y7132" t="str">
            <v>01150101</v>
          </cell>
        </row>
        <row r="7133">
          <cell r="G7133" t="str">
            <v>256010501305</v>
          </cell>
          <cell r="H7133" t="str">
            <v>身份证</v>
          </cell>
          <cell r="I7133" t="str">
            <v>411202199604100021</v>
          </cell>
          <cell r="J7133" t="str">
            <v>女</v>
          </cell>
          <cell r="K7133" t="str">
            <v>汉族</v>
          </cell>
          <cell r="L7133" t="str">
            <v>群众</v>
          </cell>
          <cell r="M7133" t="str">
            <v>大学本科</v>
          </cell>
          <cell r="N7133" t="str">
            <v>学士学位</v>
          </cell>
          <cell r="O7133" t="str">
            <v>会计学</v>
          </cell>
          <cell r="P7133" t="str">
            <v>四川大学锦城学院</v>
          </cell>
          <cell r="Q7133" t="str">
            <v>2018-06-28</v>
          </cell>
          <cell r="R7133" t="str">
            <v>同第一学历</v>
          </cell>
          <cell r="S7133" t="str">
            <v/>
          </cell>
          <cell r="T7133" t="str">
            <v/>
          </cell>
          <cell r="U7133" t="str">
            <v/>
          </cell>
          <cell r="V7133" t="str">
            <v/>
          </cell>
          <cell r="W7133" t="str">
            <v>三门峡市湖滨区财政投资评审中心（三门峡市湖滨区政府和社会资本合作中心）</v>
          </cell>
          <cell r="X7133" t="str">
            <v>01050101-管理岗九级</v>
          </cell>
          <cell r="Y7133" t="str">
            <v>01050101</v>
          </cell>
        </row>
        <row r="7134">
          <cell r="G7134" t="str">
            <v>256010401024</v>
          </cell>
          <cell r="H7134" t="str">
            <v>身份证</v>
          </cell>
          <cell r="I7134" t="str">
            <v>141082199403080015</v>
          </cell>
          <cell r="J7134" t="str">
            <v>男</v>
          </cell>
          <cell r="K7134" t="str">
            <v>汉族</v>
          </cell>
          <cell r="L7134" t="str">
            <v>中共预备党员</v>
          </cell>
          <cell r="M7134" t="str">
            <v>大学本科</v>
          </cell>
          <cell r="N7134" t="str">
            <v>学士学位</v>
          </cell>
          <cell r="O7134" t="str">
            <v>汉语言文学</v>
          </cell>
          <cell r="P7134" t="str">
            <v>海南热带海洋学院</v>
          </cell>
          <cell r="Q7134" t="str">
            <v>2018-06-08</v>
          </cell>
          <cell r="R7134" t="str">
            <v>大学本科</v>
          </cell>
          <cell r="S7134" t="str">
            <v>学士学位</v>
          </cell>
          <cell r="T7134" t="str">
            <v>汉语言文学</v>
          </cell>
          <cell r="U7134" t="str">
            <v>海南热带海洋学院</v>
          </cell>
          <cell r="V7134" t="str">
            <v>2018-06-08</v>
          </cell>
          <cell r="W7134" t="str">
            <v>三门峡市湖滨区磁钟乡人民政府下属事业单位</v>
          </cell>
          <cell r="X7134" t="str">
            <v>01240102-管理岗九级</v>
          </cell>
          <cell r="Y7134" t="str">
            <v>01240102</v>
          </cell>
        </row>
        <row r="7135">
          <cell r="G7135" t="str">
            <v>256010303021</v>
          </cell>
          <cell r="H7135" t="str">
            <v>身份证</v>
          </cell>
          <cell r="I7135" t="str">
            <v>410726199711104228</v>
          </cell>
          <cell r="J7135" t="str">
            <v>女</v>
          </cell>
          <cell r="K7135" t="str">
            <v>汉族</v>
          </cell>
          <cell r="L7135" t="str">
            <v>共青团员</v>
          </cell>
          <cell r="M7135" t="str">
            <v>大学本科</v>
          </cell>
          <cell r="N7135" t="str">
            <v>学士学位</v>
          </cell>
          <cell r="O7135" t="str">
            <v>网络工程</v>
          </cell>
          <cell r="P7135" t="str">
            <v>河南大学</v>
          </cell>
          <cell r="Q7135" t="str">
            <v>2021-06-01</v>
          </cell>
          <cell r="R7135" t="str">
            <v>大学本科</v>
          </cell>
          <cell r="S7135" t="str">
            <v>学士学位</v>
          </cell>
          <cell r="T7135" t="str">
            <v>网络工程</v>
          </cell>
          <cell r="U7135" t="str">
            <v>河南大学</v>
          </cell>
          <cell r="V7135" t="str">
            <v>2021-06-01</v>
          </cell>
          <cell r="W7135" t="str">
            <v>三门峡市湖滨区河湖事务中心</v>
          </cell>
          <cell r="X7135" t="str">
            <v>01070101-管理岗九级</v>
          </cell>
          <cell r="Y7135" t="str">
            <v>01070101</v>
          </cell>
        </row>
        <row r="7136">
          <cell r="G7136" t="str">
            <v>256010302011</v>
          </cell>
          <cell r="H7136" t="str">
            <v>身份证</v>
          </cell>
          <cell r="I7136" t="str">
            <v>412826199611128537</v>
          </cell>
          <cell r="J7136" t="str">
            <v>男</v>
          </cell>
          <cell r="K7136" t="str">
            <v>汉族</v>
          </cell>
          <cell r="L7136" t="str">
            <v>群众</v>
          </cell>
          <cell r="M7136" t="str">
            <v>大学专科</v>
          </cell>
          <cell r="N7136" t="str">
            <v>无</v>
          </cell>
          <cell r="O7136" t="str">
            <v>财务管理</v>
          </cell>
          <cell r="P7136" t="str">
            <v>河南经贸职业学院</v>
          </cell>
          <cell r="Q7136" t="str">
            <v>2019-07-01</v>
          </cell>
          <cell r="R7136" t="str">
            <v>大学本科</v>
          </cell>
          <cell r="S7136" t="str">
            <v>学士学位</v>
          </cell>
          <cell r="T7136" t="str">
            <v>会计学</v>
          </cell>
          <cell r="U7136" t="str">
            <v>新乡学院</v>
          </cell>
          <cell r="V7136" t="str">
            <v>2021-07-01</v>
          </cell>
          <cell r="W7136" t="str">
            <v>三门峡市湖滨区住房保障中心</v>
          </cell>
          <cell r="X7136" t="str">
            <v>01210101-管理岗九级</v>
          </cell>
          <cell r="Y7136" t="str">
            <v>01210101</v>
          </cell>
        </row>
        <row r="7137">
          <cell r="G7137" t="str">
            <v>256010502922</v>
          </cell>
          <cell r="H7137" t="str">
            <v>身份证</v>
          </cell>
          <cell r="I7137" t="str">
            <v>410881200105142019</v>
          </cell>
          <cell r="J7137" t="str">
            <v>男</v>
          </cell>
          <cell r="K7137" t="str">
            <v>汉族</v>
          </cell>
          <cell r="L7137" t="str">
            <v>共青团员</v>
          </cell>
          <cell r="M7137" t="str">
            <v>大学本科</v>
          </cell>
          <cell r="N7137" t="str">
            <v>学士学位</v>
          </cell>
          <cell r="O7137" t="str">
            <v>法学</v>
          </cell>
          <cell r="P7137" t="str">
            <v>中原工学院信息商务学院</v>
          </cell>
          <cell r="Q7137" t="str">
            <v>2023-07-01</v>
          </cell>
          <cell r="R7137" t="str">
            <v>同第一学历</v>
          </cell>
          <cell r="S7137" t="str">
            <v/>
          </cell>
          <cell r="T7137" t="str">
            <v/>
          </cell>
          <cell r="U7137" t="str">
            <v/>
          </cell>
          <cell r="V7137" t="str">
            <v/>
          </cell>
          <cell r="W7137" t="str">
            <v>三门峡市湖滨区应急管理综合行政执法大队</v>
          </cell>
          <cell r="X7137" t="str">
            <v>01120102-管理岗九级</v>
          </cell>
          <cell r="Y7137" t="str">
            <v>01120102</v>
          </cell>
        </row>
        <row r="7138">
          <cell r="G7138" t="str">
            <v>256010301402</v>
          </cell>
          <cell r="H7138" t="str">
            <v>身份证</v>
          </cell>
          <cell r="I7138" t="str">
            <v>412826200205123517</v>
          </cell>
          <cell r="J7138" t="str">
            <v>男</v>
          </cell>
          <cell r="K7138" t="str">
            <v>回族</v>
          </cell>
          <cell r="L7138" t="str">
            <v>共青团员</v>
          </cell>
          <cell r="M7138" t="str">
            <v>大学本科</v>
          </cell>
          <cell r="N7138" t="str">
            <v>学士学位</v>
          </cell>
          <cell r="O7138" t="str">
            <v>城市地下空间工程</v>
          </cell>
          <cell r="P7138" t="str">
            <v>河南城建学院</v>
          </cell>
          <cell r="Q7138" t="str">
            <v>2024-06-30</v>
          </cell>
          <cell r="R7138" t="str">
            <v>同第一学历</v>
          </cell>
          <cell r="S7138" t="str">
            <v/>
          </cell>
          <cell r="T7138" t="str">
            <v/>
          </cell>
          <cell r="U7138" t="str">
            <v/>
          </cell>
          <cell r="V7138" t="str">
            <v/>
          </cell>
          <cell r="W7138" t="str">
            <v>三门峡市湖滨区城市管理综合行政执法大队</v>
          </cell>
          <cell r="X7138" t="str">
            <v>01130103-管理岗九级</v>
          </cell>
          <cell r="Y7138" t="str">
            <v>01130103</v>
          </cell>
        </row>
        <row r="7139">
          <cell r="G7139" t="str">
            <v>256010601901</v>
          </cell>
          <cell r="H7139" t="str">
            <v>身份证</v>
          </cell>
          <cell r="I7139" t="str">
            <v>142725199811205624</v>
          </cell>
          <cell r="J7139" t="str">
            <v>女</v>
          </cell>
          <cell r="K7139" t="str">
            <v>汉族</v>
          </cell>
          <cell r="L7139" t="str">
            <v>共青团员</v>
          </cell>
          <cell r="M7139" t="str">
            <v>大学本科</v>
          </cell>
          <cell r="N7139" t="str">
            <v>学士学位</v>
          </cell>
          <cell r="O7139" t="str">
            <v>公共事业管理</v>
          </cell>
          <cell r="P7139" t="str">
            <v>山西医科大学</v>
          </cell>
          <cell r="Q7139" t="str">
            <v>2020-07-01</v>
          </cell>
          <cell r="R7139" t="str">
            <v>大学本科</v>
          </cell>
          <cell r="S7139" t="str">
            <v>学士学位</v>
          </cell>
          <cell r="T7139" t="str">
            <v>公共事业管理</v>
          </cell>
          <cell r="U7139" t="str">
            <v>山西医科大学</v>
          </cell>
          <cell r="V7139" t="str">
            <v>2020-07-01</v>
          </cell>
          <cell r="W7139" t="str">
            <v>三门峡市湖滨区人民政府车站街道办事处下属事业单位</v>
          </cell>
          <cell r="X7139" t="str">
            <v>01280102-管理岗九级</v>
          </cell>
          <cell r="Y7139" t="str">
            <v>01280102</v>
          </cell>
        </row>
        <row r="7140">
          <cell r="G7140" t="str">
            <v>256010402728</v>
          </cell>
          <cell r="H7140" t="str">
            <v>身份证</v>
          </cell>
          <cell r="I7140" t="str">
            <v>420116199607261414</v>
          </cell>
          <cell r="J7140" t="str">
            <v>男</v>
          </cell>
          <cell r="K7140" t="str">
            <v>汉族</v>
          </cell>
          <cell r="L7140" t="str">
            <v>共青团员</v>
          </cell>
          <cell r="M7140" t="str">
            <v>大学本科</v>
          </cell>
          <cell r="N7140" t="str">
            <v>学士学位</v>
          </cell>
          <cell r="O7140" t="str">
            <v>计算机科学与技术</v>
          </cell>
          <cell r="P7140" t="str">
            <v>武昌首义学院</v>
          </cell>
          <cell r="Q7140" t="str">
            <v>2019-06-30</v>
          </cell>
          <cell r="R7140" t="str">
            <v>大学本科</v>
          </cell>
          <cell r="S7140" t="str">
            <v>学士学位</v>
          </cell>
          <cell r="T7140" t="str">
            <v>计算机科学与技术</v>
          </cell>
          <cell r="U7140" t="str">
            <v>武昌首义学院</v>
          </cell>
          <cell r="V7140" t="str">
            <v>2019-06-30</v>
          </cell>
          <cell r="W7140" t="str">
            <v>湖滨区城市低收入家庭认定中心</v>
          </cell>
          <cell r="X7140" t="str">
            <v>01040201-管理岗九级</v>
          </cell>
          <cell r="Y7140" t="str">
            <v>01040201</v>
          </cell>
        </row>
        <row r="7141">
          <cell r="G7141" t="str">
            <v>256010201929</v>
          </cell>
          <cell r="H7141" t="str">
            <v>身份证</v>
          </cell>
          <cell r="I7141" t="str">
            <v>411202200005011524</v>
          </cell>
          <cell r="J7141" t="str">
            <v>女</v>
          </cell>
          <cell r="K7141" t="str">
            <v>汉族</v>
          </cell>
          <cell r="L7141" t="str">
            <v>共青团员</v>
          </cell>
          <cell r="M7141" t="str">
            <v>大学本科</v>
          </cell>
          <cell r="N7141" t="str">
            <v>学士学位</v>
          </cell>
          <cell r="O7141" t="str">
            <v>学前教育</v>
          </cell>
          <cell r="P7141" t="str">
            <v>河南师范大学</v>
          </cell>
          <cell r="Q7141" t="str">
            <v>2024-07-20</v>
          </cell>
          <cell r="R7141" t="str">
            <v>同第一学历</v>
          </cell>
          <cell r="S7141" t="str">
            <v/>
          </cell>
          <cell r="T7141" t="str">
            <v/>
          </cell>
          <cell r="U7141" t="str">
            <v/>
          </cell>
          <cell r="V7141" t="str">
            <v/>
          </cell>
          <cell r="W7141" t="str">
            <v>三门峡市湖滨区人民政府大安街道办事处下属事业单位</v>
          </cell>
          <cell r="X7141" t="str">
            <v>01300102-管理岗九级</v>
          </cell>
          <cell r="Y7141" t="str">
            <v>01300102</v>
          </cell>
        </row>
        <row r="7142">
          <cell r="G7142" t="str">
            <v>256010601418</v>
          </cell>
          <cell r="H7142" t="str">
            <v>身份证</v>
          </cell>
          <cell r="I7142" t="str">
            <v>412825199801084997</v>
          </cell>
          <cell r="J7142" t="str">
            <v>男</v>
          </cell>
          <cell r="K7142" t="str">
            <v>汉族</v>
          </cell>
          <cell r="L7142" t="str">
            <v>共青团员</v>
          </cell>
          <cell r="M7142" t="str">
            <v>大学本科</v>
          </cell>
          <cell r="N7142" t="str">
            <v>学士学位</v>
          </cell>
          <cell r="O7142" t="str">
            <v>会计学</v>
          </cell>
          <cell r="P7142" t="str">
            <v>河南大学</v>
          </cell>
          <cell r="Q7142" t="str">
            <v>2019-06-20</v>
          </cell>
          <cell r="R7142" t="str">
            <v>同第一学历</v>
          </cell>
          <cell r="S7142" t="str">
            <v/>
          </cell>
          <cell r="T7142" t="str">
            <v/>
          </cell>
          <cell r="U7142" t="str">
            <v/>
          </cell>
          <cell r="V7142" t="str">
            <v/>
          </cell>
          <cell r="W7142" t="str">
            <v>三门峡市湖滨区人民政府会兴街道办事处下属事业单位</v>
          </cell>
          <cell r="X7142" t="str">
            <v>01260102-管理岗九级</v>
          </cell>
          <cell r="Y7142" t="str">
            <v>01260102</v>
          </cell>
        </row>
        <row r="7143">
          <cell r="G7143" t="str">
            <v>256010600605</v>
          </cell>
          <cell r="H7143" t="str">
            <v>身份证</v>
          </cell>
          <cell r="I7143" t="str">
            <v>410511199807185004</v>
          </cell>
          <cell r="J7143" t="str">
            <v>女</v>
          </cell>
          <cell r="K7143" t="str">
            <v>汉族</v>
          </cell>
          <cell r="L7143" t="str">
            <v>共青团员</v>
          </cell>
          <cell r="M7143" t="str">
            <v>大学本科</v>
          </cell>
          <cell r="N7143" t="str">
            <v>学士学位</v>
          </cell>
          <cell r="O7143" t="str">
            <v>汉语言文学</v>
          </cell>
          <cell r="P7143" t="str">
            <v>河南财经政法大学</v>
          </cell>
          <cell r="Q7143" t="str">
            <v>2021-07-01</v>
          </cell>
          <cell r="R7143" t="str">
            <v>同第一学历</v>
          </cell>
          <cell r="S7143" t="str">
            <v/>
          </cell>
          <cell r="T7143" t="str">
            <v/>
          </cell>
          <cell r="U7143" t="str">
            <v/>
          </cell>
          <cell r="V7143" t="str">
            <v/>
          </cell>
          <cell r="W7143" t="str">
            <v>三门峡市湖滨区地方海事发展中心</v>
          </cell>
          <cell r="X7143" t="str">
            <v>01140201-管理岗九级</v>
          </cell>
          <cell r="Y7143" t="str">
            <v>01140201</v>
          </cell>
        </row>
        <row r="7144">
          <cell r="G7144" t="str">
            <v>256010300708</v>
          </cell>
          <cell r="H7144" t="str">
            <v>身份证</v>
          </cell>
          <cell r="I7144" t="str">
            <v>411327200106122517</v>
          </cell>
          <cell r="J7144" t="str">
            <v>男</v>
          </cell>
          <cell r="K7144" t="str">
            <v>汉族</v>
          </cell>
          <cell r="L7144" t="str">
            <v>共青团员</v>
          </cell>
          <cell r="M7144" t="str">
            <v>大学本科</v>
          </cell>
          <cell r="N7144" t="str">
            <v>学士学位</v>
          </cell>
          <cell r="O7144" t="str">
            <v>机械设计制造及其自动化</v>
          </cell>
          <cell r="P7144" t="str">
            <v>江西理工大学</v>
          </cell>
          <cell r="Q7144" t="str">
            <v>2024-07-15</v>
          </cell>
          <cell r="R7144" t="str">
            <v>同第一学历</v>
          </cell>
          <cell r="S7144" t="str">
            <v/>
          </cell>
          <cell r="T7144" t="str">
            <v/>
          </cell>
          <cell r="U7144" t="str">
            <v/>
          </cell>
          <cell r="V7144" t="str">
            <v/>
          </cell>
          <cell r="W7144" t="str">
            <v>三门峡市湖滨区城市管理综合行政执法大队</v>
          </cell>
          <cell r="X7144" t="str">
            <v>01130103-管理岗九级</v>
          </cell>
          <cell r="Y7144" t="str">
            <v>01130103</v>
          </cell>
        </row>
        <row r="7145">
          <cell r="G7145" t="str">
            <v>256010602706</v>
          </cell>
          <cell r="H7145" t="str">
            <v>身份证</v>
          </cell>
          <cell r="I7145" t="str">
            <v>411123199403102027</v>
          </cell>
          <cell r="J7145" t="str">
            <v>女</v>
          </cell>
          <cell r="K7145" t="str">
            <v>汉族</v>
          </cell>
          <cell r="L7145" t="str">
            <v>群众</v>
          </cell>
          <cell r="M7145" t="str">
            <v>大学本科</v>
          </cell>
          <cell r="N7145" t="str">
            <v>学士学位</v>
          </cell>
          <cell r="O7145" t="str">
            <v>播音与主持艺术</v>
          </cell>
          <cell r="P7145" t="str">
            <v>西安工程大学</v>
          </cell>
          <cell r="Q7145" t="str">
            <v>2019-07-05</v>
          </cell>
          <cell r="R7145" t="str">
            <v>大学本科</v>
          </cell>
          <cell r="S7145" t="str">
            <v>学士学位</v>
          </cell>
          <cell r="T7145" t="str">
            <v>播音与主持艺术</v>
          </cell>
          <cell r="U7145" t="str">
            <v>西安工程大学</v>
          </cell>
          <cell r="V7145" t="str">
            <v>2019-07-04</v>
          </cell>
          <cell r="W7145" t="str">
            <v>三门峡市湖滨区文化馆</v>
          </cell>
          <cell r="X7145" t="str">
            <v>01150101-管理岗九级</v>
          </cell>
          <cell r="Y7145" t="str">
            <v>01150101</v>
          </cell>
        </row>
        <row r="7146">
          <cell r="G7146" t="str">
            <v>256010400212</v>
          </cell>
          <cell r="H7146" t="str">
            <v>身份证</v>
          </cell>
          <cell r="I7146" t="str">
            <v>612525199802196131</v>
          </cell>
          <cell r="J7146" t="str">
            <v>男</v>
          </cell>
          <cell r="K7146" t="str">
            <v>汉族</v>
          </cell>
          <cell r="L7146" t="str">
            <v>中共预备党员</v>
          </cell>
          <cell r="M7146" t="str">
            <v>大学本科</v>
          </cell>
          <cell r="N7146" t="str">
            <v>学士学位</v>
          </cell>
          <cell r="O7146" t="str">
            <v>会计学</v>
          </cell>
          <cell r="P7146" t="str">
            <v>西安财经大学行知学院</v>
          </cell>
          <cell r="Q7146" t="str">
            <v>2022-07-08</v>
          </cell>
          <cell r="R7146" t="str">
            <v>同第一学历</v>
          </cell>
          <cell r="S7146" t="str">
            <v/>
          </cell>
          <cell r="T7146" t="str">
            <v/>
          </cell>
          <cell r="U7146" t="str">
            <v/>
          </cell>
          <cell r="V7146" t="str">
            <v/>
          </cell>
          <cell r="W7146" t="str">
            <v>三门峡市湖滨区纪委监委廉政教育中心</v>
          </cell>
          <cell r="X7146" t="str">
            <v>01010201-管理岗九级</v>
          </cell>
          <cell r="Y7146" t="str">
            <v>01010201</v>
          </cell>
        </row>
        <row r="7147">
          <cell r="G7147" t="str">
            <v>256010101102</v>
          </cell>
          <cell r="H7147" t="str">
            <v>身份证</v>
          </cell>
          <cell r="I7147" t="str">
            <v>411282200102225024</v>
          </cell>
          <cell r="J7147" t="str">
            <v>女</v>
          </cell>
          <cell r="K7147" t="str">
            <v>汉族</v>
          </cell>
          <cell r="L7147" t="str">
            <v>共青团员</v>
          </cell>
          <cell r="M7147" t="str">
            <v>大学本科</v>
          </cell>
          <cell r="N7147" t="str">
            <v>学士学位</v>
          </cell>
          <cell r="O7147" t="str">
            <v>汉语言文学</v>
          </cell>
          <cell r="P7147" t="str">
            <v>信阳学院</v>
          </cell>
          <cell r="Q7147" t="str">
            <v>2023-07-01</v>
          </cell>
          <cell r="R7147" t="str">
            <v>大学本科</v>
          </cell>
          <cell r="S7147" t="str">
            <v>学士学位</v>
          </cell>
          <cell r="T7147" t="str">
            <v>汉语言文学</v>
          </cell>
          <cell r="U7147" t="str">
            <v>信阳学院</v>
          </cell>
          <cell r="V7147" t="str">
            <v>2023-07-01</v>
          </cell>
          <cell r="W7147" t="str">
            <v>三门峡市湖滨区地方海事发展中心</v>
          </cell>
          <cell r="X7147" t="str">
            <v>01140201-管理岗九级</v>
          </cell>
          <cell r="Y7147" t="str">
            <v>01140201</v>
          </cell>
        </row>
        <row r="7148">
          <cell r="G7148" t="str">
            <v>256010703419</v>
          </cell>
          <cell r="H7148" t="str">
            <v>身份证</v>
          </cell>
          <cell r="I7148" t="str">
            <v>412801200005022351</v>
          </cell>
          <cell r="J7148" t="str">
            <v>男</v>
          </cell>
          <cell r="K7148" t="str">
            <v>汉族</v>
          </cell>
          <cell r="L7148" t="str">
            <v>共青团员</v>
          </cell>
          <cell r="M7148" t="str">
            <v>大学本科</v>
          </cell>
          <cell r="N7148" t="str">
            <v>学士学位</v>
          </cell>
          <cell r="O7148" t="str">
            <v>数学与应用数学</v>
          </cell>
          <cell r="P7148" t="str">
            <v>河南科技大学</v>
          </cell>
          <cell r="Q7148" t="str">
            <v>2022-06-01</v>
          </cell>
          <cell r="R7148" t="str">
            <v>大学本科</v>
          </cell>
          <cell r="S7148" t="str">
            <v>学士学位</v>
          </cell>
          <cell r="T7148" t="str">
            <v>数学与应用数学</v>
          </cell>
          <cell r="U7148" t="str">
            <v>河南科技大学</v>
          </cell>
          <cell r="V7148" t="str">
            <v>2022-06-01</v>
          </cell>
          <cell r="W7148" t="str">
            <v>湖滨区教育机构安全服务中心</v>
          </cell>
          <cell r="X7148" t="str">
            <v>01030101-管理岗九级</v>
          </cell>
          <cell r="Y7148" t="str">
            <v>01030101</v>
          </cell>
        </row>
        <row r="7149">
          <cell r="G7149" t="str">
            <v>256010102417</v>
          </cell>
          <cell r="H7149" t="str">
            <v>身份证</v>
          </cell>
          <cell r="I7149" t="str">
            <v>140430199807220023</v>
          </cell>
          <cell r="J7149" t="str">
            <v>女</v>
          </cell>
          <cell r="K7149" t="str">
            <v>汉族</v>
          </cell>
          <cell r="L7149" t="str">
            <v>中共党员</v>
          </cell>
          <cell r="M7149" t="str">
            <v>大学本科</v>
          </cell>
          <cell r="N7149" t="str">
            <v>学士学位</v>
          </cell>
          <cell r="O7149" t="str">
            <v>广播电视编导</v>
          </cell>
          <cell r="P7149" t="str">
            <v>赣南师范大学</v>
          </cell>
          <cell r="Q7149" t="str">
            <v>2021-06-30</v>
          </cell>
          <cell r="R7149" t="str">
            <v>大学本科</v>
          </cell>
          <cell r="S7149" t="str">
            <v>学士学位</v>
          </cell>
          <cell r="T7149" t="str">
            <v>广播电视编导</v>
          </cell>
          <cell r="U7149" t="str">
            <v>赣南师范大学</v>
          </cell>
          <cell r="V7149" t="str">
            <v>2021-06-30</v>
          </cell>
          <cell r="W7149" t="str">
            <v>三门峡市湖滨区融媒体中心</v>
          </cell>
          <cell r="X7149" t="str">
            <v>01180102-管理岗九级</v>
          </cell>
          <cell r="Y7149" t="str">
            <v>01180102</v>
          </cell>
        </row>
        <row r="7150">
          <cell r="G7150" t="str">
            <v>256010302512</v>
          </cell>
          <cell r="H7150" t="str">
            <v>身份证</v>
          </cell>
          <cell r="I7150" t="str">
            <v>142732199706194429</v>
          </cell>
          <cell r="J7150" t="str">
            <v>女</v>
          </cell>
          <cell r="K7150" t="str">
            <v>汉族</v>
          </cell>
          <cell r="L7150" t="str">
            <v>中共党员</v>
          </cell>
          <cell r="M7150" t="str">
            <v>大学本科</v>
          </cell>
          <cell r="N7150" t="str">
            <v>学士学位</v>
          </cell>
          <cell r="O7150" t="str">
            <v>法学</v>
          </cell>
          <cell r="P7150" t="str">
            <v>西南政法大学</v>
          </cell>
          <cell r="Q7150" t="str">
            <v>2020-06-29</v>
          </cell>
          <cell r="R7150" t="str">
            <v>硕士研究生</v>
          </cell>
          <cell r="S7150" t="str">
            <v>硕士学位</v>
          </cell>
          <cell r="T7150" t="str">
            <v>BK0301---0351法律</v>
          </cell>
          <cell r="U7150" t="str">
            <v>温州大学</v>
          </cell>
          <cell r="V7150" t="str">
            <v>2024-06-24</v>
          </cell>
          <cell r="W7150" t="str">
            <v>三门峡市湖滨区应急管理综合行政执法大队</v>
          </cell>
          <cell r="X7150" t="str">
            <v>01120102-管理岗九级</v>
          </cell>
          <cell r="Y7150" t="str">
            <v>01120102</v>
          </cell>
        </row>
        <row r="7151">
          <cell r="G7151" t="str">
            <v>256010201710</v>
          </cell>
          <cell r="H7151" t="str">
            <v>身份证</v>
          </cell>
          <cell r="I7151" t="str">
            <v>41032419940406062X</v>
          </cell>
          <cell r="J7151" t="str">
            <v>女</v>
          </cell>
          <cell r="K7151" t="str">
            <v>汉族</v>
          </cell>
          <cell r="L7151" t="str">
            <v>中共党员</v>
          </cell>
          <cell r="M7151" t="str">
            <v>大学本科</v>
          </cell>
          <cell r="N7151" t="str">
            <v>学士学位</v>
          </cell>
          <cell r="O7151" t="str">
            <v>经济学</v>
          </cell>
          <cell r="P7151" t="str">
            <v>郑州科技学院</v>
          </cell>
          <cell r="Q7151" t="str">
            <v>2018-07-01</v>
          </cell>
          <cell r="R7151" t="str">
            <v/>
          </cell>
          <cell r="S7151" t="str">
            <v/>
          </cell>
          <cell r="T7151" t="str">
            <v/>
          </cell>
          <cell r="U7151" t="str">
            <v/>
          </cell>
          <cell r="V7151" t="str">
            <v/>
          </cell>
          <cell r="W7151" t="str">
            <v>三门峡市湖滨区高庙乡人民政府下属事业单位</v>
          </cell>
          <cell r="X7151" t="str">
            <v>01230101-管理岗九级</v>
          </cell>
          <cell r="Y7151" t="str">
            <v>01230101</v>
          </cell>
        </row>
        <row r="7152">
          <cell r="G7152" t="str">
            <v>256010700814</v>
          </cell>
          <cell r="H7152" t="str">
            <v>身份证</v>
          </cell>
          <cell r="I7152" t="str">
            <v>41058120030126026X</v>
          </cell>
          <cell r="J7152" t="str">
            <v>女</v>
          </cell>
          <cell r="K7152" t="str">
            <v>汉族</v>
          </cell>
          <cell r="L7152" t="str">
            <v>共青团员</v>
          </cell>
          <cell r="M7152" t="str">
            <v>大学本科</v>
          </cell>
          <cell r="N7152" t="str">
            <v>学士学位</v>
          </cell>
          <cell r="O7152" t="str">
            <v>计算机科学与技术</v>
          </cell>
          <cell r="P7152" t="str">
            <v>河南师范大学</v>
          </cell>
          <cell r="Q7152" t="str">
            <v>2025-07-01</v>
          </cell>
          <cell r="R7152" t="str">
            <v/>
          </cell>
          <cell r="S7152" t="str">
            <v/>
          </cell>
          <cell r="T7152" t="str">
            <v/>
          </cell>
          <cell r="U7152" t="str">
            <v/>
          </cell>
          <cell r="V7152" t="str">
            <v/>
          </cell>
          <cell r="W7152" t="str">
            <v>湖滨区城市低收入家庭认定中心</v>
          </cell>
          <cell r="X7152" t="str">
            <v>01040201-管理岗九级</v>
          </cell>
          <cell r="Y7152" t="str">
            <v>01040201</v>
          </cell>
        </row>
        <row r="7153">
          <cell r="G7153" t="str">
            <v>256010601602</v>
          </cell>
          <cell r="H7153" t="str">
            <v>身份证</v>
          </cell>
          <cell r="I7153" t="str">
            <v>411202199912132527</v>
          </cell>
          <cell r="J7153" t="str">
            <v>女</v>
          </cell>
          <cell r="K7153" t="str">
            <v>汉族</v>
          </cell>
          <cell r="L7153" t="str">
            <v>共青团员</v>
          </cell>
          <cell r="M7153" t="str">
            <v>大学本科</v>
          </cell>
          <cell r="N7153" t="str">
            <v>学士学位</v>
          </cell>
          <cell r="O7153" t="str">
            <v>应用统计学</v>
          </cell>
          <cell r="P7153" t="str">
            <v>烟台大学</v>
          </cell>
          <cell r="Q7153" t="str">
            <v>2022-06-08</v>
          </cell>
          <cell r="R7153" t="str">
            <v>大学本科</v>
          </cell>
          <cell r="S7153" t="str">
            <v>学士学位</v>
          </cell>
          <cell r="T7153" t="str">
            <v>应用统计学</v>
          </cell>
          <cell r="U7153" t="str">
            <v>烟台大学</v>
          </cell>
          <cell r="V7153" t="str">
            <v>2022-06-08</v>
          </cell>
          <cell r="W7153" t="str">
            <v>湖滨区城市低收入家庭认定中心</v>
          </cell>
          <cell r="X7153" t="str">
            <v>01040201-管理岗九级</v>
          </cell>
          <cell r="Y7153" t="str">
            <v>01040201</v>
          </cell>
        </row>
        <row r="7154">
          <cell r="G7154" t="str">
            <v>256010703410</v>
          </cell>
          <cell r="H7154" t="str">
            <v>身份证</v>
          </cell>
          <cell r="I7154" t="str">
            <v>14262519980728511X</v>
          </cell>
          <cell r="J7154" t="str">
            <v>男</v>
          </cell>
          <cell r="K7154" t="str">
            <v>汉族</v>
          </cell>
          <cell r="L7154" t="str">
            <v>共青团员</v>
          </cell>
          <cell r="M7154" t="str">
            <v>大学本科</v>
          </cell>
          <cell r="N7154" t="str">
            <v>学士学位</v>
          </cell>
          <cell r="O7154" t="str">
            <v>法学</v>
          </cell>
          <cell r="P7154" t="str">
            <v>西南政法大学</v>
          </cell>
          <cell r="Q7154" t="str">
            <v>2020-06-29</v>
          </cell>
          <cell r="R7154" t="str">
            <v>同第一学历</v>
          </cell>
          <cell r="S7154" t="str">
            <v/>
          </cell>
          <cell r="T7154" t="str">
            <v/>
          </cell>
          <cell r="U7154" t="str">
            <v/>
          </cell>
          <cell r="V7154" t="str">
            <v/>
          </cell>
          <cell r="W7154" t="str">
            <v>三门峡市湖滨区城市管理综合行政执法大队</v>
          </cell>
          <cell r="X7154" t="str">
            <v>01130101-管理岗九级</v>
          </cell>
          <cell r="Y7154" t="str">
            <v>01130101</v>
          </cell>
        </row>
        <row r="7155">
          <cell r="G7155" t="str">
            <v>256010300815</v>
          </cell>
          <cell r="H7155" t="str">
            <v>身份证</v>
          </cell>
          <cell r="I7155" t="str">
            <v>410581200101235529</v>
          </cell>
          <cell r="J7155" t="str">
            <v>女</v>
          </cell>
          <cell r="K7155" t="str">
            <v>汉族</v>
          </cell>
          <cell r="L7155" t="str">
            <v>共青团员</v>
          </cell>
          <cell r="M7155" t="str">
            <v>大学本科</v>
          </cell>
          <cell r="N7155" t="str">
            <v>学士学位</v>
          </cell>
          <cell r="O7155" t="str">
            <v>国际经济与贸易</v>
          </cell>
          <cell r="P7155" t="str">
            <v>河南大学</v>
          </cell>
          <cell r="Q7155" t="str">
            <v>2024-06-23</v>
          </cell>
          <cell r="R7155" t="str">
            <v>同第一学历</v>
          </cell>
          <cell r="S7155" t="str">
            <v/>
          </cell>
          <cell r="T7155" t="str">
            <v/>
          </cell>
          <cell r="U7155" t="str">
            <v/>
          </cell>
          <cell r="V7155" t="str">
            <v/>
          </cell>
          <cell r="W7155" t="str">
            <v>湖滨区对外开放和现代化服务发展中心</v>
          </cell>
          <cell r="X7155" t="str">
            <v>01090101-管理岗九级</v>
          </cell>
          <cell r="Y7155" t="str">
            <v>01090101</v>
          </cell>
        </row>
        <row r="7156">
          <cell r="G7156" t="str">
            <v>256010403007</v>
          </cell>
          <cell r="H7156" t="str">
            <v>身份证</v>
          </cell>
          <cell r="I7156" t="str">
            <v>130223199810112019</v>
          </cell>
          <cell r="J7156" t="str">
            <v>男</v>
          </cell>
          <cell r="K7156" t="str">
            <v>汉族</v>
          </cell>
          <cell r="L7156" t="str">
            <v>共青团员</v>
          </cell>
          <cell r="M7156" t="str">
            <v>大学本科</v>
          </cell>
          <cell r="N7156" t="str">
            <v>学士学位</v>
          </cell>
          <cell r="O7156" t="str">
            <v>人力资源管理</v>
          </cell>
          <cell r="P7156" t="str">
            <v>北华航天工业学院</v>
          </cell>
          <cell r="Q7156" t="str">
            <v>2022-06-10</v>
          </cell>
          <cell r="R7156" t="str">
            <v>同第一学历</v>
          </cell>
          <cell r="S7156" t="str">
            <v/>
          </cell>
          <cell r="T7156" t="str">
            <v/>
          </cell>
          <cell r="U7156" t="str">
            <v/>
          </cell>
          <cell r="V7156" t="str">
            <v/>
          </cell>
          <cell r="W7156" t="str">
            <v>三门峡市湖滨区城乡居民养老和社会工伤保险中心</v>
          </cell>
          <cell r="X7156" t="str">
            <v>01060101-管理岗九级</v>
          </cell>
          <cell r="Y7156" t="str">
            <v>01060101</v>
          </cell>
        </row>
        <row r="7157">
          <cell r="G7157" t="str">
            <v>256010503908</v>
          </cell>
          <cell r="H7157" t="str">
            <v>身份证</v>
          </cell>
          <cell r="I7157" t="str">
            <v>411523199910261323</v>
          </cell>
          <cell r="J7157" t="str">
            <v>女</v>
          </cell>
          <cell r="K7157" t="str">
            <v>汉族</v>
          </cell>
          <cell r="L7157" t="str">
            <v>群众</v>
          </cell>
          <cell r="M7157" t="str">
            <v>大学本科</v>
          </cell>
          <cell r="N7157" t="str">
            <v>学士学位</v>
          </cell>
          <cell r="O7157" t="str">
            <v>行政管理</v>
          </cell>
          <cell r="P7157" t="str">
            <v>河南师范大学</v>
          </cell>
          <cell r="Q7157" t="str">
            <v>2022-07-01</v>
          </cell>
          <cell r="R7157" t="str">
            <v>大学本科</v>
          </cell>
          <cell r="S7157" t="str">
            <v>学士学位</v>
          </cell>
          <cell r="T7157" t="str">
            <v>行政管理</v>
          </cell>
          <cell r="U7157" t="str">
            <v>河南师范大学</v>
          </cell>
          <cell r="V7157" t="str">
            <v>2022-07-01</v>
          </cell>
          <cell r="W7157" t="str">
            <v>三门峡市湖滨区人民政府车站街道办事处下属事业单位</v>
          </cell>
          <cell r="X7157" t="str">
            <v>01280102-管理岗九级</v>
          </cell>
          <cell r="Y7157" t="str">
            <v>01280102</v>
          </cell>
        </row>
        <row r="7158">
          <cell r="G7158" t="str">
            <v>256010504901</v>
          </cell>
          <cell r="H7158" t="str">
            <v>身份证</v>
          </cell>
          <cell r="I7158" t="str">
            <v>370303199709027228</v>
          </cell>
          <cell r="J7158" t="str">
            <v>女</v>
          </cell>
          <cell r="K7158" t="str">
            <v>汉族</v>
          </cell>
          <cell r="L7158" t="str">
            <v>共青团员</v>
          </cell>
          <cell r="M7158" t="str">
            <v>大学本科</v>
          </cell>
          <cell r="N7158" t="str">
            <v>学士学位</v>
          </cell>
          <cell r="O7158" t="str">
            <v>法学</v>
          </cell>
          <cell r="P7158" t="str">
            <v>湖南工业大学</v>
          </cell>
          <cell r="Q7158" t="str">
            <v>2020-06-04</v>
          </cell>
          <cell r="R7158" t="str">
            <v>同第一学历</v>
          </cell>
          <cell r="S7158" t="str">
            <v/>
          </cell>
          <cell r="T7158" t="str">
            <v/>
          </cell>
          <cell r="U7158" t="str">
            <v/>
          </cell>
          <cell r="V7158" t="str">
            <v/>
          </cell>
          <cell r="W7158" t="str">
            <v>三门峡市湖滨区城市管理综合行政执法大队</v>
          </cell>
          <cell r="X7158" t="str">
            <v>01130101-管理岗九级</v>
          </cell>
          <cell r="Y7158" t="str">
            <v>01130101</v>
          </cell>
        </row>
        <row r="7159">
          <cell r="G7159" t="str">
            <v>256010404124</v>
          </cell>
          <cell r="H7159" t="str">
            <v>身份证</v>
          </cell>
          <cell r="I7159" t="str">
            <v>410221200308085916</v>
          </cell>
          <cell r="J7159" t="str">
            <v>男</v>
          </cell>
          <cell r="K7159" t="str">
            <v>汉族</v>
          </cell>
          <cell r="L7159" t="str">
            <v>群众</v>
          </cell>
          <cell r="M7159" t="str">
            <v>大学本科</v>
          </cell>
          <cell r="N7159" t="str">
            <v>学士学位</v>
          </cell>
          <cell r="O7159" t="str">
            <v>新能源汽车工程</v>
          </cell>
          <cell r="P7159" t="str">
            <v>海南科技职业大学</v>
          </cell>
          <cell r="Q7159" t="str">
            <v>2025-06-30</v>
          </cell>
          <cell r="R7159" t="str">
            <v>同第一学历</v>
          </cell>
          <cell r="S7159" t="str">
            <v/>
          </cell>
          <cell r="T7159" t="str">
            <v/>
          </cell>
          <cell r="U7159" t="str">
            <v/>
          </cell>
          <cell r="V7159" t="str">
            <v/>
          </cell>
          <cell r="W7159" t="str">
            <v>三门峡市湖滨区公务用车平台服务中心</v>
          </cell>
          <cell r="X7159" t="str">
            <v>01190102-管理岗九级</v>
          </cell>
          <cell r="Y7159" t="str">
            <v>01190102</v>
          </cell>
        </row>
        <row r="7160">
          <cell r="G7160" t="str">
            <v>256010600516</v>
          </cell>
          <cell r="H7160" t="str">
            <v>身份证</v>
          </cell>
          <cell r="I7160" t="str">
            <v>370830200107210019</v>
          </cell>
          <cell r="J7160" t="str">
            <v>男</v>
          </cell>
          <cell r="K7160" t="str">
            <v>汉族</v>
          </cell>
          <cell r="L7160" t="str">
            <v>共青团员</v>
          </cell>
          <cell r="M7160" t="str">
            <v>大学本科</v>
          </cell>
          <cell r="N7160" t="str">
            <v>学士学位</v>
          </cell>
          <cell r="O7160" t="str">
            <v>安全工程</v>
          </cell>
          <cell r="P7160" t="str">
            <v>山东工商学院</v>
          </cell>
          <cell r="Q7160" t="str">
            <v>2024-06-18</v>
          </cell>
          <cell r="R7160" t="str">
            <v>大学本科</v>
          </cell>
          <cell r="S7160" t="str">
            <v>学士学位</v>
          </cell>
          <cell r="T7160" t="str">
            <v>安全工程</v>
          </cell>
          <cell r="U7160" t="str">
            <v>山东工商学院</v>
          </cell>
          <cell r="V7160" t="str">
            <v>2024-06-18</v>
          </cell>
          <cell r="W7160" t="str">
            <v>三门峡市湖滨区城市管理综合行政执法大队</v>
          </cell>
          <cell r="X7160" t="str">
            <v>01130101-管理岗九级</v>
          </cell>
          <cell r="Y7160" t="str">
            <v>01130101</v>
          </cell>
        </row>
        <row r="7161">
          <cell r="G7161" t="str">
            <v>256010303023</v>
          </cell>
          <cell r="H7161" t="str">
            <v>身份证</v>
          </cell>
          <cell r="I7161" t="str">
            <v>411122200112290047</v>
          </cell>
          <cell r="J7161" t="str">
            <v>女</v>
          </cell>
          <cell r="K7161" t="str">
            <v>汉族</v>
          </cell>
          <cell r="L7161" t="str">
            <v>共青团员</v>
          </cell>
          <cell r="M7161" t="str">
            <v>大学本科</v>
          </cell>
          <cell r="N7161" t="str">
            <v>学士学位</v>
          </cell>
          <cell r="O7161" t="str">
            <v>汉语言文学</v>
          </cell>
          <cell r="P7161" t="str">
            <v>沈阳城市学院</v>
          </cell>
          <cell r="Q7161" t="str">
            <v>2023-06-30</v>
          </cell>
          <cell r="R7161" t="str">
            <v>大学本科</v>
          </cell>
          <cell r="S7161" t="str">
            <v>学士学位</v>
          </cell>
          <cell r="T7161" t="str">
            <v>汉语言</v>
          </cell>
          <cell r="U7161" t="str">
            <v>沈阳城市学院</v>
          </cell>
          <cell r="V7161" t="str">
            <v>2023-06-30</v>
          </cell>
          <cell r="W7161" t="str">
            <v>三门峡市湖滨区人民政府会兴街道办事处下属事业单位</v>
          </cell>
          <cell r="X7161" t="str">
            <v>01260101-管理岗九级</v>
          </cell>
          <cell r="Y7161" t="str">
            <v>01260101</v>
          </cell>
        </row>
        <row r="7162">
          <cell r="G7162" t="str">
            <v>256010201225</v>
          </cell>
          <cell r="H7162" t="str">
            <v>身份证</v>
          </cell>
          <cell r="I7162" t="str">
            <v>412801200210240841</v>
          </cell>
          <cell r="J7162" t="str">
            <v>女</v>
          </cell>
          <cell r="K7162" t="str">
            <v>汉族</v>
          </cell>
          <cell r="L7162" t="str">
            <v>中共党员</v>
          </cell>
          <cell r="M7162" t="str">
            <v>大学本科</v>
          </cell>
          <cell r="N7162" t="str">
            <v>学士学位</v>
          </cell>
          <cell r="O7162" t="str">
            <v>知识产权</v>
          </cell>
          <cell r="P7162" t="str">
            <v>中原工学院</v>
          </cell>
          <cell r="Q7162" t="str">
            <v>2024-05-31</v>
          </cell>
          <cell r="R7162" t="str">
            <v>同第一学历</v>
          </cell>
          <cell r="S7162" t="str">
            <v/>
          </cell>
          <cell r="T7162" t="str">
            <v/>
          </cell>
          <cell r="U7162" t="str">
            <v/>
          </cell>
          <cell r="V7162" t="str">
            <v/>
          </cell>
          <cell r="W7162" t="str">
            <v>三门峡市湖滨区城市管理综合行政执法大队</v>
          </cell>
          <cell r="X7162" t="str">
            <v>01130101-管理岗九级</v>
          </cell>
          <cell r="Y7162" t="str">
            <v>01130101</v>
          </cell>
        </row>
        <row r="7163">
          <cell r="G7163" t="str">
            <v>256010100517</v>
          </cell>
          <cell r="H7163" t="str">
            <v>身份证</v>
          </cell>
          <cell r="I7163" t="str">
            <v>411723200112269511</v>
          </cell>
          <cell r="J7163" t="str">
            <v>男</v>
          </cell>
          <cell r="K7163" t="str">
            <v>汉族</v>
          </cell>
          <cell r="L7163" t="str">
            <v>共青团员</v>
          </cell>
          <cell r="M7163" t="str">
            <v>大学本科</v>
          </cell>
          <cell r="N7163" t="str">
            <v>学士学位</v>
          </cell>
          <cell r="O7163" t="str">
            <v>环境科学</v>
          </cell>
          <cell r="P7163" t="str">
            <v>河南大学民生学院</v>
          </cell>
          <cell r="Q7163" t="str">
            <v>2023-06-30</v>
          </cell>
          <cell r="R7163" t="str">
            <v>同第一学历</v>
          </cell>
          <cell r="S7163" t="str">
            <v/>
          </cell>
          <cell r="T7163" t="str">
            <v/>
          </cell>
          <cell r="U7163" t="str">
            <v/>
          </cell>
          <cell r="V7163" t="str">
            <v/>
          </cell>
          <cell r="W7163" t="str">
            <v>三门峡市湖滨区城市管理综合行政执法大队</v>
          </cell>
          <cell r="X7163" t="str">
            <v>01130103-管理岗九级</v>
          </cell>
          <cell r="Y7163" t="str">
            <v>01130103</v>
          </cell>
        </row>
        <row r="7164">
          <cell r="G7164" t="str">
            <v>256010401809</v>
          </cell>
          <cell r="H7164" t="str">
            <v>身份证</v>
          </cell>
          <cell r="I7164" t="str">
            <v>412726199203172496</v>
          </cell>
          <cell r="J7164" t="str">
            <v>男</v>
          </cell>
          <cell r="K7164" t="str">
            <v>汉族</v>
          </cell>
          <cell r="L7164" t="str">
            <v>中共党员</v>
          </cell>
          <cell r="M7164" t="str">
            <v>大学本科</v>
          </cell>
          <cell r="N7164" t="str">
            <v>学士学位</v>
          </cell>
          <cell r="O7164" t="str">
            <v>电子信息工程</v>
          </cell>
          <cell r="P7164" t="str">
            <v>黑龙江科技大学</v>
          </cell>
          <cell r="Q7164" t="str">
            <v>2017-06-28</v>
          </cell>
          <cell r="R7164" t="str">
            <v>大学本科</v>
          </cell>
          <cell r="S7164" t="str">
            <v>学士学位</v>
          </cell>
          <cell r="T7164" t="str">
            <v>电子信息工程</v>
          </cell>
          <cell r="U7164" t="str">
            <v>黑龙江科技大学</v>
          </cell>
          <cell r="V7164" t="str">
            <v>2017-06-28</v>
          </cell>
          <cell r="W7164" t="str">
            <v>三门峡市湖滨区纪委监委网络信息中心</v>
          </cell>
          <cell r="X7164" t="str">
            <v>01010101-管理岗九级</v>
          </cell>
          <cell r="Y7164" t="str">
            <v>01010101</v>
          </cell>
        </row>
        <row r="7165">
          <cell r="G7165" t="str">
            <v>256010104415</v>
          </cell>
          <cell r="H7165" t="str">
            <v>身份证</v>
          </cell>
          <cell r="I7165" t="str">
            <v>610723200206056038</v>
          </cell>
          <cell r="J7165" t="str">
            <v>男</v>
          </cell>
          <cell r="K7165" t="str">
            <v>汉族</v>
          </cell>
          <cell r="L7165" t="str">
            <v>共青团员</v>
          </cell>
          <cell r="M7165" t="str">
            <v>大学本科</v>
          </cell>
          <cell r="N7165" t="str">
            <v>学士学位</v>
          </cell>
          <cell r="O7165" t="str">
            <v>环境科学</v>
          </cell>
          <cell r="P7165" t="str">
            <v>北京林业大学</v>
          </cell>
          <cell r="Q7165" t="str">
            <v>2024-07-19</v>
          </cell>
          <cell r="R7165" t="str">
            <v>大学本科</v>
          </cell>
          <cell r="S7165" t="str">
            <v>学士学位</v>
          </cell>
          <cell r="T7165" t="str">
            <v>环境科学</v>
          </cell>
          <cell r="U7165" t="str">
            <v>北京林业大学</v>
          </cell>
          <cell r="V7165" t="str">
            <v>2024-07-19</v>
          </cell>
          <cell r="W7165" t="str">
            <v>三门峡市湖滨区城市管理综合行政执法大队</v>
          </cell>
          <cell r="X7165" t="str">
            <v>01130103-管理岗九级</v>
          </cell>
          <cell r="Y7165" t="str">
            <v>01130103</v>
          </cell>
        </row>
        <row r="7166">
          <cell r="G7166" t="str">
            <v>256010105027</v>
          </cell>
          <cell r="H7166" t="str">
            <v>身份证</v>
          </cell>
          <cell r="I7166" t="str">
            <v>410581200102268525</v>
          </cell>
          <cell r="J7166" t="str">
            <v>女</v>
          </cell>
          <cell r="K7166" t="str">
            <v>汉族</v>
          </cell>
          <cell r="L7166" t="str">
            <v>共青团员</v>
          </cell>
          <cell r="M7166" t="str">
            <v>大学本科</v>
          </cell>
          <cell r="N7166" t="str">
            <v>学士学位</v>
          </cell>
          <cell r="O7166" t="str">
            <v>会计学</v>
          </cell>
          <cell r="P7166" t="str">
            <v>信阳学院</v>
          </cell>
          <cell r="Q7166" t="str">
            <v>2024-06-01</v>
          </cell>
          <cell r="R7166" t="str">
            <v>大学本科</v>
          </cell>
          <cell r="S7166" t="str">
            <v>学士学位</v>
          </cell>
          <cell r="T7166" t="str">
            <v>会计学</v>
          </cell>
          <cell r="U7166" t="str">
            <v>信阳学院</v>
          </cell>
          <cell r="V7166" t="str">
            <v>2024-05-30</v>
          </cell>
          <cell r="W7166" t="str">
            <v>三门峡市湖滨区人民政府会兴街道办事处下属事业单位</v>
          </cell>
          <cell r="X7166" t="str">
            <v>01260102-管理岗九级</v>
          </cell>
          <cell r="Y7166" t="str">
            <v>01260102</v>
          </cell>
        </row>
        <row r="7167">
          <cell r="G7167" t="str">
            <v>256010503720</v>
          </cell>
          <cell r="H7167" t="str">
            <v>身份证</v>
          </cell>
          <cell r="I7167" t="str">
            <v>142729199312220622</v>
          </cell>
          <cell r="J7167" t="str">
            <v>女</v>
          </cell>
          <cell r="K7167" t="str">
            <v>汉族</v>
          </cell>
          <cell r="L7167" t="str">
            <v>中共党员</v>
          </cell>
          <cell r="M7167" t="str">
            <v>大学本科</v>
          </cell>
          <cell r="N7167" t="str">
            <v>学士学位</v>
          </cell>
          <cell r="O7167" t="str">
            <v>水产养殖学</v>
          </cell>
          <cell r="P7167" t="str">
            <v>山西农业大学</v>
          </cell>
          <cell r="Q7167" t="str">
            <v>2017-07-01</v>
          </cell>
          <cell r="R7167" t="str">
            <v>硕士研究生</v>
          </cell>
          <cell r="S7167" t="str">
            <v>硕士学位</v>
          </cell>
          <cell r="T7167" t="str">
            <v>农业</v>
          </cell>
          <cell r="U7167" t="str">
            <v>华中农业大学</v>
          </cell>
          <cell r="V7167" t="str">
            <v>2020-07-01</v>
          </cell>
          <cell r="W7167" t="str">
            <v>三门峡市湖滨区特色农业发展中心</v>
          </cell>
          <cell r="X7167" t="str">
            <v>01080101-管理岗九级</v>
          </cell>
          <cell r="Y7167" t="str">
            <v>01080101</v>
          </cell>
        </row>
        <row r="7168">
          <cell r="G7168" t="str">
            <v>256010602214</v>
          </cell>
          <cell r="H7168" t="str">
            <v>身份证</v>
          </cell>
          <cell r="I7168" t="str">
            <v>411222199812251540</v>
          </cell>
          <cell r="J7168" t="str">
            <v>女</v>
          </cell>
          <cell r="K7168" t="str">
            <v>汉族</v>
          </cell>
          <cell r="L7168" t="str">
            <v>共青团员</v>
          </cell>
          <cell r="M7168" t="str">
            <v>大学本科</v>
          </cell>
          <cell r="N7168" t="str">
            <v>学士学位</v>
          </cell>
          <cell r="O7168" t="str">
            <v>财务管理</v>
          </cell>
          <cell r="P7168" t="str">
            <v>辽宁对外经贸学院</v>
          </cell>
          <cell r="Q7168" t="str">
            <v>2022-07-01</v>
          </cell>
          <cell r="R7168" t="str">
            <v>大学本科</v>
          </cell>
          <cell r="S7168" t="str">
            <v>学士学位</v>
          </cell>
          <cell r="T7168" t="str">
            <v>财务管理</v>
          </cell>
          <cell r="U7168" t="str">
            <v>辽宁对外经贸学院</v>
          </cell>
          <cell r="V7168" t="str">
            <v>2022-07-01</v>
          </cell>
          <cell r="W7168" t="str">
            <v>三门峡市湖滨区农村公路事业发展中心</v>
          </cell>
          <cell r="X7168" t="str">
            <v>01140101-管理岗九级</v>
          </cell>
          <cell r="Y7168" t="str">
            <v>01140101</v>
          </cell>
        </row>
        <row r="7169">
          <cell r="G7169" t="str">
            <v>256010401428</v>
          </cell>
          <cell r="H7169" t="str">
            <v>身份证</v>
          </cell>
          <cell r="I7169" t="str">
            <v>411202200212115019</v>
          </cell>
          <cell r="J7169" t="str">
            <v>男</v>
          </cell>
          <cell r="K7169" t="str">
            <v>汉族</v>
          </cell>
          <cell r="L7169" t="str">
            <v>共青团员</v>
          </cell>
          <cell r="M7169" t="str">
            <v>大学本科</v>
          </cell>
          <cell r="N7169" t="str">
            <v>学士学位</v>
          </cell>
          <cell r="O7169" t="str">
            <v>智能制造工程</v>
          </cell>
          <cell r="P7169" t="str">
            <v>温州大学</v>
          </cell>
          <cell r="Q7169" t="str">
            <v>2025-06-19</v>
          </cell>
          <cell r="R7169" t="str">
            <v>大学本科</v>
          </cell>
          <cell r="S7169" t="str">
            <v>学士学位</v>
          </cell>
          <cell r="T7169" t="str">
            <v>智能制造工程</v>
          </cell>
          <cell r="U7169" t="str">
            <v>温州大学</v>
          </cell>
          <cell r="V7169" t="str">
            <v>2025-06-19</v>
          </cell>
          <cell r="W7169" t="str">
            <v>三门峡市湖滨区城市管理综合行政执法大队</v>
          </cell>
          <cell r="X7169" t="str">
            <v>01130103-管理岗九级</v>
          </cell>
          <cell r="Y7169" t="str">
            <v>01130103</v>
          </cell>
        </row>
        <row r="7170">
          <cell r="G7170" t="str">
            <v>256010203330</v>
          </cell>
          <cell r="H7170" t="str">
            <v>身份证</v>
          </cell>
          <cell r="I7170" t="str">
            <v>41272719960112121X</v>
          </cell>
          <cell r="J7170" t="str">
            <v>男</v>
          </cell>
          <cell r="K7170" t="str">
            <v>汉族</v>
          </cell>
          <cell r="L7170" t="str">
            <v>群众</v>
          </cell>
          <cell r="M7170" t="str">
            <v>大学本科</v>
          </cell>
          <cell r="N7170" t="str">
            <v>学士学位</v>
          </cell>
          <cell r="O7170" t="str">
            <v>生物工程</v>
          </cell>
          <cell r="P7170" t="str">
            <v>河南农业大学</v>
          </cell>
          <cell r="Q7170" t="str">
            <v>2019-06-10</v>
          </cell>
          <cell r="R7170" t="str">
            <v>硕士研究生</v>
          </cell>
          <cell r="S7170" t="str">
            <v>硕士学位</v>
          </cell>
          <cell r="T7170" t="str">
            <v>兽医学</v>
          </cell>
          <cell r="U7170" t="str">
            <v>河南农业大学</v>
          </cell>
          <cell r="V7170" t="str">
            <v>2022-06-02</v>
          </cell>
          <cell r="W7170" t="str">
            <v>三门峡市湖滨区畜牧兽医服务中心</v>
          </cell>
          <cell r="X7170" t="str">
            <v>01080201-专业技术岗</v>
          </cell>
          <cell r="Y7170" t="str">
            <v>01080201</v>
          </cell>
        </row>
        <row r="7171">
          <cell r="G7171" t="str">
            <v>256010201312</v>
          </cell>
          <cell r="H7171" t="str">
            <v>身份证</v>
          </cell>
          <cell r="I7171" t="str">
            <v>411222200108244019</v>
          </cell>
          <cell r="J7171" t="str">
            <v>男</v>
          </cell>
          <cell r="K7171" t="str">
            <v>汉族</v>
          </cell>
          <cell r="L7171" t="str">
            <v>共青团员</v>
          </cell>
          <cell r="M7171" t="str">
            <v>大学本科</v>
          </cell>
          <cell r="N7171" t="str">
            <v>学士学位</v>
          </cell>
          <cell r="O7171" t="str">
            <v>电子商务</v>
          </cell>
          <cell r="P7171" t="str">
            <v>河南牧业经济学院</v>
          </cell>
          <cell r="Q7171" t="str">
            <v>2024-07-01</v>
          </cell>
          <cell r="R7171" t="str">
            <v>同第一学历</v>
          </cell>
          <cell r="S7171" t="str">
            <v/>
          </cell>
          <cell r="T7171" t="str">
            <v/>
          </cell>
          <cell r="U7171" t="str">
            <v/>
          </cell>
          <cell r="V7171" t="str">
            <v/>
          </cell>
          <cell r="W7171" t="str">
            <v>湖滨区对外开放和现代化服务发展中心</v>
          </cell>
          <cell r="X7171" t="str">
            <v>01090102-管理岗九级</v>
          </cell>
          <cell r="Y7171" t="str">
            <v>01090102</v>
          </cell>
        </row>
        <row r="7172">
          <cell r="G7172" t="str">
            <v>256010703725</v>
          </cell>
          <cell r="H7172" t="str">
            <v>身份证</v>
          </cell>
          <cell r="I7172" t="str">
            <v>412727199608242639</v>
          </cell>
          <cell r="J7172" t="str">
            <v>男</v>
          </cell>
          <cell r="K7172" t="str">
            <v>汉族</v>
          </cell>
          <cell r="L7172" t="str">
            <v>中共党员</v>
          </cell>
          <cell r="M7172" t="str">
            <v>大学本科</v>
          </cell>
          <cell r="N7172" t="str">
            <v>学士学位</v>
          </cell>
          <cell r="O7172" t="str">
            <v>物流管理</v>
          </cell>
          <cell r="P7172" t="str">
            <v>郑州财经学院</v>
          </cell>
          <cell r="Q7172" t="str">
            <v>2020-07-01</v>
          </cell>
          <cell r="R7172" t="str">
            <v>同第一学历</v>
          </cell>
          <cell r="S7172" t="str">
            <v/>
          </cell>
          <cell r="T7172" t="str">
            <v/>
          </cell>
          <cell r="U7172" t="str">
            <v/>
          </cell>
          <cell r="V7172" t="str">
            <v/>
          </cell>
          <cell r="W7172" t="str">
            <v>湖滨区对外开放和现代化服务发展中心</v>
          </cell>
          <cell r="X7172" t="str">
            <v>01090102-管理岗九级</v>
          </cell>
          <cell r="Y7172" t="str">
            <v>01090102</v>
          </cell>
        </row>
        <row r="7173">
          <cell r="G7173" t="str">
            <v>256010702012</v>
          </cell>
          <cell r="H7173" t="str">
            <v>身份证</v>
          </cell>
          <cell r="I7173" t="str">
            <v>410521199905106042</v>
          </cell>
          <cell r="J7173" t="str">
            <v>女</v>
          </cell>
          <cell r="K7173" t="str">
            <v>汉族</v>
          </cell>
          <cell r="L7173" t="str">
            <v>共青团员</v>
          </cell>
          <cell r="M7173" t="str">
            <v>大学本科</v>
          </cell>
          <cell r="N7173" t="str">
            <v>学士学位</v>
          </cell>
          <cell r="O7173" t="str">
            <v>市场营销</v>
          </cell>
          <cell r="P7173" t="str">
            <v>河南科技学院</v>
          </cell>
          <cell r="Q7173" t="str">
            <v>2022-07-01</v>
          </cell>
          <cell r="R7173" t="str">
            <v>同第一学历</v>
          </cell>
          <cell r="S7173" t="str">
            <v/>
          </cell>
          <cell r="T7173" t="str">
            <v/>
          </cell>
          <cell r="U7173" t="str">
            <v/>
          </cell>
          <cell r="V7173" t="str">
            <v/>
          </cell>
          <cell r="W7173" t="str">
            <v>三门峡市湖滨区人民政府崖底街道办事处下属事业单位</v>
          </cell>
          <cell r="X7173" t="str">
            <v>01250101-管理岗九级</v>
          </cell>
          <cell r="Y7173" t="str">
            <v>01250101</v>
          </cell>
        </row>
        <row r="7174">
          <cell r="G7174" t="str">
            <v>256010700201</v>
          </cell>
          <cell r="H7174" t="str">
            <v>身份证</v>
          </cell>
          <cell r="I7174" t="str">
            <v>410822199506255035</v>
          </cell>
          <cell r="J7174" t="str">
            <v>男</v>
          </cell>
          <cell r="K7174" t="str">
            <v>汉族</v>
          </cell>
          <cell r="L7174" t="str">
            <v>群众</v>
          </cell>
          <cell r="M7174" t="str">
            <v>大学本科</v>
          </cell>
          <cell r="N7174" t="str">
            <v>学士学位</v>
          </cell>
          <cell r="O7174" t="str">
            <v>会计学</v>
          </cell>
          <cell r="P7174" t="str">
            <v>南昌大学</v>
          </cell>
          <cell r="Q7174" t="str">
            <v>2018-07-01</v>
          </cell>
          <cell r="R7174" t="str">
            <v>同第一学历</v>
          </cell>
          <cell r="S7174" t="str">
            <v/>
          </cell>
          <cell r="T7174" t="str">
            <v/>
          </cell>
          <cell r="U7174" t="str">
            <v/>
          </cell>
          <cell r="V7174" t="str">
            <v/>
          </cell>
          <cell r="W7174" t="str">
            <v>三门峡市湖滨区财政投资评审中心（三门峡市湖滨区政府和社会资本合作中心）</v>
          </cell>
          <cell r="X7174" t="str">
            <v>01050101-管理岗九级</v>
          </cell>
          <cell r="Y7174" t="str">
            <v>01050101</v>
          </cell>
        </row>
        <row r="7175">
          <cell r="G7175" t="str">
            <v>256010703607</v>
          </cell>
          <cell r="H7175" t="str">
            <v>身份证</v>
          </cell>
          <cell r="I7175" t="str">
            <v>372930200003310012</v>
          </cell>
          <cell r="J7175" t="str">
            <v>男</v>
          </cell>
          <cell r="K7175" t="str">
            <v>汉族</v>
          </cell>
          <cell r="L7175" t="str">
            <v>共青团员</v>
          </cell>
          <cell r="M7175" t="str">
            <v>大学本科</v>
          </cell>
          <cell r="N7175" t="str">
            <v>学士学位</v>
          </cell>
          <cell r="O7175" t="str">
            <v>能源与动力工程</v>
          </cell>
          <cell r="P7175" t="str">
            <v>南华大学</v>
          </cell>
          <cell r="Q7175" t="str">
            <v>2022-06-30</v>
          </cell>
          <cell r="R7175" t="str">
            <v>同第一学历</v>
          </cell>
          <cell r="S7175" t="str">
            <v/>
          </cell>
          <cell r="T7175" t="str">
            <v/>
          </cell>
          <cell r="U7175" t="str">
            <v/>
          </cell>
          <cell r="V7175" t="str">
            <v/>
          </cell>
          <cell r="W7175" t="str">
            <v>湖滨区区域协作服务中心</v>
          </cell>
          <cell r="X7175" t="str">
            <v>01020101-管理岗九级</v>
          </cell>
          <cell r="Y7175" t="str">
            <v>01020101</v>
          </cell>
        </row>
        <row r="7176">
          <cell r="G7176" t="str">
            <v>256010101901</v>
          </cell>
          <cell r="H7176" t="str">
            <v>身份证</v>
          </cell>
          <cell r="I7176" t="str">
            <v>342426200301100227</v>
          </cell>
          <cell r="J7176" t="str">
            <v>女</v>
          </cell>
          <cell r="K7176" t="str">
            <v>汉族</v>
          </cell>
          <cell r="L7176" t="str">
            <v>共青团员</v>
          </cell>
          <cell r="M7176" t="str">
            <v>大学本科</v>
          </cell>
          <cell r="N7176" t="str">
            <v>学士学位</v>
          </cell>
          <cell r="O7176" t="str">
            <v>数字媒体技术</v>
          </cell>
          <cell r="P7176" t="str">
            <v>安徽新华学院</v>
          </cell>
          <cell r="Q7176" t="str">
            <v>2025-07-01</v>
          </cell>
          <cell r="R7176" t="str">
            <v>大学本科</v>
          </cell>
          <cell r="S7176" t="str">
            <v>学士学位</v>
          </cell>
          <cell r="T7176" t="str">
            <v>数字媒体技术</v>
          </cell>
          <cell r="U7176" t="str">
            <v>安徽新华学院</v>
          </cell>
          <cell r="V7176" t="str">
            <v>2025-07-01</v>
          </cell>
          <cell r="W7176" t="str">
            <v>三门峡市湖滨区城市管理综合行政执法大队</v>
          </cell>
          <cell r="X7176" t="str">
            <v>01130102-管理岗九级</v>
          </cell>
          <cell r="Y7176" t="str">
            <v>01130102</v>
          </cell>
        </row>
        <row r="7177">
          <cell r="G7177" t="str">
            <v>256010503001</v>
          </cell>
          <cell r="H7177" t="str">
            <v>身份证</v>
          </cell>
          <cell r="I7177" t="str">
            <v>410303200108200521</v>
          </cell>
          <cell r="J7177" t="str">
            <v>女</v>
          </cell>
          <cell r="K7177" t="str">
            <v>汉族</v>
          </cell>
          <cell r="L7177" t="str">
            <v>共青团员</v>
          </cell>
          <cell r="M7177" t="str">
            <v>大学本科</v>
          </cell>
          <cell r="N7177" t="str">
            <v>学士学位</v>
          </cell>
          <cell r="O7177" t="str">
            <v>通信工程</v>
          </cell>
          <cell r="P7177" t="str">
            <v>厦门工学院</v>
          </cell>
          <cell r="Q7177" t="str">
            <v>2023-06-28</v>
          </cell>
          <cell r="R7177" t="str">
            <v>同第一学历</v>
          </cell>
          <cell r="S7177" t="str">
            <v/>
          </cell>
          <cell r="T7177" t="str">
            <v/>
          </cell>
          <cell r="U7177" t="str">
            <v/>
          </cell>
          <cell r="V7177" t="str">
            <v/>
          </cell>
          <cell r="W7177" t="str">
            <v>三门峡市湖滨区城市管理综合行政执法大队</v>
          </cell>
          <cell r="X7177" t="str">
            <v>01130102-管理岗九级</v>
          </cell>
          <cell r="Y7177" t="str">
            <v>01130102</v>
          </cell>
        </row>
        <row r="7178">
          <cell r="G7178" t="str">
            <v>256010700411</v>
          </cell>
          <cell r="H7178" t="str">
            <v>身份证</v>
          </cell>
          <cell r="I7178" t="str">
            <v>411222200106057519</v>
          </cell>
          <cell r="J7178" t="str">
            <v>男</v>
          </cell>
          <cell r="K7178" t="str">
            <v>汉族</v>
          </cell>
          <cell r="L7178" t="str">
            <v>共青团员</v>
          </cell>
          <cell r="M7178" t="str">
            <v>大学本科</v>
          </cell>
          <cell r="N7178" t="str">
            <v>学士学位</v>
          </cell>
          <cell r="O7178" t="str">
            <v>社会体育指导与管理</v>
          </cell>
          <cell r="P7178" t="str">
            <v>商丘师范学院</v>
          </cell>
          <cell r="Q7178" t="str">
            <v>2024-06-10</v>
          </cell>
          <cell r="R7178" t="str">
            <v>大学本科</v>
          </cell>
          <cell r="S7178" t="str">
            <v>学士学位</v>
          </cell>
          <cell r="T7178" t="str">
            <v>社会体育指导与管理</v>
          </cell>
          <cell r="U7178" t="str">
            <v>商丘师范学院</v>
          </cell>
          <cell r="V7178" t="str">
            <v>2024-06-10</v>
          </cell>
          <cell r="W7178" t="str">
            <v>湖滨区教育机构安全服务中心</v>
          </cell>
          <cell r="X7178" t="str">
            <v>01030102-管理岗九级</v>
          </cell>
          <cell r="Y7178" t="str">
            <v>01030102</v>
          </cell>
        </row>
        <row r="7179">
          <cell r="G7179" t="str">
            <v>256010101625</v>
          </cell>
          <cell r="H7179" t="str">
            <v>身份证</v>
          </cell>
          <cell r="I7179" t="str">
            <v>41122120010406302X</v>
          </cell>
          <cell r="J7179" t="str">
            <v>女</v>
          </cell>
          <cell r="K7179" t="str">
            <v>汉族</v>
          </cell>
          <cell r="L7179" t="str">
            <v>中共党员</v>
          </cell>
          <cell r="M7179" t="str">
            <v>大学本科</v>
          </cell>
          <cell r="N7179" t="str">
            <v>学士学位</v>
          </cell>
          <cell r="O7179" t="str">
            <v>会计学</v>
          </cell>
          <cell r="P7179" t="str">
            <v>商丘学院</v>
          </cell>
          <cell r="Q7179" t="str">
            <v>2024-07-01</v>
          </cell>
          <cell r="R7179" t="str">
            <v>大学本科</v>
          </cell>
          <cell r="S7179" t="str">
            <v>学士学位</v>
          </cell>
          <cell r="T7179" t="str">
            <v>会计学</v>
          </cell>
          <cell r="U7179" t="str">
            <v>商丘学院</v>
          </cell>
          <cell r="V7179" t="str">
            <v>2024-07-01</v>
          </cell>
          <cell r="W7179" t="str">
            <v>三门峡市湖滨区磁钟乡人民政府下属事业单位</v>
          </cell>
          <cell r="X7179" t="str">
            <v>01240101-管理岗九级</v>
          </cell>
          <cell r="Y7179" t="str">
            <v>01240101</v>
          </cell>
        </row>
        <row r="7180">
          <cell r="G7180" t="str">
            <v>256010104515</v>
          </cell>
          <cell r="H7180" t="str">
            <v>身份证</v>
          </cell>
          <cell r="I7180" t="str">
            <v>410522200208299354</v>
          </cell>
          <cell r="J7180" t="str">
            <v>男</v>
          </cell>
          <cell r="K7180" t="str">
            <v>汉族</v>
          </cell>
          <cell r="L7180" t="str">
            <v>共青团员</v>
          </cell>
          <cell r="M7180" t="str">
            <v>大学本科</v>
          </cell>
          <cell r="N7180" t="str">
            <v>学士学位</v>
          </cell>
          <cell r="O7180" t="str">
            <v>通信工程</v>
          </cell>
          <cell r="P7180" t="str">
            <v>郑州大学</v>
          </cell>
          <cell r="Q7180" t="str">
            <v>2025-06-30</v>
          </cell>
          <cell r="R7180" t="str">
            <v>大学本科</v>
          </cell>
          <cell r="S7180" t="str">
            <v>学士学位</v>
          </cell>
          <cell r="T7180" t="str">
            <v>通信工程</v>
          </cell>
          <cell r="U7180" t="str">
            <v>郑州大学</v>
          </cell>
          <cell r="V7180" t="str">
            <v>2025-06-30</v>
          </cell>
          <cell r="W7180" t="str">
            <v>三门峡市湖滨区工业园区发展服务中心</v>
          </cell>
          <cell r="X7180" t="str">
            <v>01200102-管理岗九级</v>
          </cell>
          <cell r="Y7180" t="str">
            <v>01200102</v>
          </cell>
        </row>
        <row r="7181">
          <cell r="G7181" t="str">
            <v>256010402427</v>
          </cell>
          <cell r="H7181" t="str">
            <v>身份证</v>
          </cell>
          <cell r="I7181" t="str">
            <v>411729200010017389</v>
          </cell>
          <cell r="J7181" t="str">
            <v>女</v>
          </cell>
          <cell r="K7181" t="str">
            <v>汉族</v>
          </cell>
          <cell r="L7181" t="str">
            <v>中共党员</v>
          </cell>
          <cell r="M7181" t="str">
            <v>大学本科</v>
          </cell>
          <cell r="N7181" t="str">
            <v>学士学位</v>
          </cell>
          <cell r="O7181" t="str">
            <v>统计学</v>
          </cell>
          <cell r="P7181" t="str">
            <v>信阳师范学院</v>
          </cell>
          <cell r="Q7181" t="str">
            <v>2022-07-01</v>
          </cell>
          <cell r="R7181" t="str">
            <v>大学本科</v>
          </cell>
          <cell r="S7181" t="str">
            <v>学士学位</v>
          </cell>
          <cell r="T7181" t="str">
            <v>统计学</v>
          </cell>
          <cell r="U7181" t="str">
            <v>信阳师范学院</v>
          </cell>
          <cell r="V7181" t="str">
            <v>2022-07-01</v>
          </cell>
          <cell r="W7181" t="str">
            <v>湖滨区城市低收入家庭认定中心</v>
          </cell>
          <cell r="X7181" t="str">
            <v>01040201-管理岗九级</v>
          </cell>
          <cell r="Y7181" t="str">
            <v>01040201</v>
          </cell>
        </row>
        <row r="7182">
          <cell r="G7182" t="str">
            <v>256010401801</v>
          </cell>
          <cell r="H7182" t="str">
            <v>身份证</v>
          </cell>
          <cell r="I7182" t="str">
            <v>411224199804109029</v>
          </cell>
          <cell r="J7182" t="str">
            <v>女</v>
          </cell>
          <cell r="K7182" t="str">
            <v>汉族</v>
          </cell>
          <cell r="L7182" t="str">
            <v>共青团员</v>
          </cell>
          <cell r="M7182" t="str">
            <v>大学专科</v>
          </cell>
          <cell r="N7182" t="str">
            <v>无</v>
          </cell>
          <cell r="O7182" t="str">
            <v>会计</v>
          </cell>
          <cell r="P7182" t="str">
            <v>河南财经政法大学</v>
          </cell>
          <cell r="Q7182" t="str">
            <v>2018-06-30</v>
          </cell>
          <cell r="R7182" t="str">
            <v>大学本科</v>
          </cell>
          <cell r="S7182" t="str">
            <v>学士学位</v>
          </cell>
          <cell r="T7182" t="str">
            <v>会计学</v>
          </cell>
          <cell r="U7182" t="str">
            <v>郑州财经学院</v>
          </cell>
          <cell r="V7182" t="str">
            <v>2020-06-30</v>
          </cell>
          <cell r="W7182" t="str">
            <v>三门峡市湖滨区财政投资评审中心（三门峡市湖滨区政府和社会资本合作中心）</v>
          </cell>
          <cell r="X7182" t="str">
            <v>01050101-管理岗九级</v>
          </cell>
          <cell r="Y7182" t="str">
            <v>01050101</v>
          </cell>
        </row>
        <row r="7183">
          <cell r="G7183" t="str">
            <v>256010403613</v>
          </cell>
          <cell r="H7183" t="str">
            <v>身份证</v>
          </cell>
          <cell r="I7183" t="str">
            <v>410329199501086532</v>
          </cell>
          <cell r="J7183" t="str">
            <v>男</v>
          </cell>
          <cell r="K7183" t="str">
            <v>汉族</v>
          </cell>
          <cell r="L7183" t="str">
            <v>群众</v>
          </cell>
          <cell r="M7183" t="str">
            <v>大学本科</v>
          </cell>
          <cell r="N7183" t="str">
            <v>学士学位</v>
          </cell>
          <cell r="O7183" t="str">
            <v>金融学</v>
          </cell>
          <cell r="P7183" t="str">
            <v>郑州大学</v>
          </cell>
          <cell r="Q7183" t="str">
            <v>2019-07-01</v>
          </cell>
          <cell r="R7183" t="str">
            <v>大学本科</v>
          </cell>
          <cell r="S7183" t="str">
            <v>学士学位</v>
          </cell>
          <cell r="T7183" t="str">
            <v>金融学</v>
          </cell>
          <cell r="U7183" t="str">
            <v>郑州大学</v>
          </cell>
          <cell r="V7183" t="str">
            <v>2019-07-01</v>
          </cell>
          <cell r="W7183" t="str">
            <v>三门峡市湖滨区政府投资建设项目审计中心</v>
          </cell>
          <cell r="X7183" t="str">
            <v>01100101-专业技术岗</v>
          </cell>
          <cell r="Y7183" t="str">
            <v>01100101</v>
          </cell>
        </row>
        <row r="7184">
          <cell r="G7184" t="str">
            <v>256010400215</v>
          </cell>
          <cell r="H7184" t="str">
            <v>身份证</v>
          </cell>
          <cell r="I7184" t="str">
            <v>410482199703114412</v>
          </cell>
          <cell r="J7184" t="str">
            <v>男</v>
          </cell>
          <cell r="K7184" t="str">
            <v>汉族</v>
          </cell>
          <cell r="L7184" t="str">
            <v>中共党员</v>
          </cell>
          <cell r="M7184" t="str">
            <v>大学本科</v>
          </cell>
          <cell r="N7184" t="str">
            <v>学士学位</v>
          </cell>
          <cell r="O7184" t="str">
            <v>机械设计制造及其自动化</v>
          </cell>
          <cell r="P7184" t="str">
            <v>河南科技大学</v>
          </cell>
          <cell r="Q7184" t="str">
            <v>2018-07-01</v>
          </cell>
          <cell r="R7184" t="str">
            <v>硕士研究生</v>
          </cell>
          <cell r="S7184" t="str">
            <v>硕士学位</v>
          </cell>
          <cell r="T7184" t="str">
            <v>机械工程</v>
          </cell>
          <cell r="U7184" t="str">
            <v>西安科技大学</v>
          </cell>
          <cell r="V7184" t="str">
            <v>2023-06-25</v>
          </cell>
          <cell r="W7184" t="str">
            <v>三门峡市湖滨区公务用车平台服务中心</v>
          </cell>
          <cell r="X7184" t="str">
            <v>01190101-管理岗九级</v>
          </cell>
          <cell r="Y7184" t="str">
            <v>01190101</v>
          </cell>
        </row>
        <row r="7185">
          <cell r="G7185" t="str">
            <v>256010401005</v>
          </cell>
          <cell r="H7185" t="str">
            <v>身份证</v>
          </cell>
          <cell r="I7185" t="str">
            <v>142732199906065621</v>
          </cell>
          <cell r="J7185" t="str">
            <v>女</v>
          </cell>
          <cell r="K7185" t="str">
            <v>汉族</v>
          </cell>
          <cell r="L7185" t="str">
            <v>共青团员</v>
          </cell>
          <cell r="M7185" t="str">
            <v>大学本科</v>
          </cell>
          <cell r="N7185" t="str">
            <v>学士学位</v>
          </cell>
          <cell r="O7185" t="str">
            <v>英语</v>
          </cell>
          <cell r="P7185" t="str">
            <v>浙江理工大学</v>
          </cell>
          <cell r="Q7185" t="str">
            <v>2022-07-04</v>
          </cell>
          <cell r="R7185" t="str">
            <v>同第一学历</v>
          </cell>
          <cell r="S7185" t="str">
            <v/>
          </cell>
          <cell r="T7185" t="str">
            <v/>
          </cell>
          <cell r="U7185" t="str">
            <v/>
          </cell>
          <cell r="V7185" t="str">
            <v/>
          </cell>
          <cell r="W7185" t="str">
            <v>三门峡市湖滨区人民政府大安街道办事处下属事业单位</v>
          </cell>
          <cell r="X7185" t="str">
            <v>01300103-管理岗九级</v>
          </cell>
          <cell r="Y7185" t="str">
            <v>01300103</v>
          </cell>
        </row>
        <row r="7186">
          <cell r="G7186" t="str">
            <v>256010104419</v>
          </cell>
          <cell r="H7186" t="str">
            <v>身份证</v>
          </cell>
          <cell r="I7186" t="str">
            <v>410184200102015621</v>
          </cell>
          <cell r="J7186" t="str">
            <v>女</v>
          </cell>
          <cell r="K7186" t="str">
            <v>汉族</v>
          </cell>
          <cell r="L7186" t="str">
            <v>共青团员</v>
          </cell>
          <cell r="M7186" t="str">
            <v>大学本科</v>
          </cell>
          <cell r="N7186" t="str">
            <v>学士学位</v>
          </cell>
          <cell r="O7186" t="str">
            <v>会计学</v>
          </cell>
          <cell r="P7186" t="str">
            <v>洛阳师范学院</v>
          </cell>
          <cell r="Q7186" t="str">
            <v>2023-07-01</v>
          </cell>
          <cell r="R7186" t="str">
            <v>大学本科</v>
          </cell>
          <cell r="S7186" t="str">
            <v>学士学位</v>
          </cell>
          <cell r="T7186" t="str">
            <v>会计学</v>
          </cell>
          <cell r="U7186" t="str">
            <v>洛阳师范学院</v>
          </cell>
          <cell r="V7186" t="str">
            <v>2023-07-01</v>
          </cell>
          <cell r="W7186" t="str">
            <v>三门峡市湖滨区人民政府会兴街道办事处下属事业单位</v>
          </cell>
          <cell r="X7186" t="str">
            <v>01260102-管理岗九级</v>
          </cell>
          <cell r="Y7186" t="str">
            <v>01260102</v>
          </cell>
        </row>
        <row r="7187">
          <cell r="G7187" t="str">
            <v>256010503329</v>
          </cell>
          <cell r="H7187" t="str">
            <v>身份证</v>
          </cell>
          <cell r="I7187" t="str">
            <v>142729200104114820</v>
          </cell>
          <cell r="J7187" t="str">
            <v>女</v>
          </cell>
          <cell r="K7187" t="str">
            <v>汉族</v>
          </cell>
          <cell r="L7187" t="str">
            <v>中共党员</v>
          </cell>
          <cell r="M7187" t="str">
            <v>大学本科</v>
          </cell>
          <cell r="N7187" t="str">
            <v>学士学位</v>
          </cell>
          <cell r="O7187" t="str">
            <v>智能科学与技术</v>
          </cell>
          <cell r="P7187" t="str">
            <v>山西工程技术学院</v>
          </cell>
          <cell r="Q7187" t="str">
            <v>2023-06-20</v>
          </cell>
          <cell r="R7187" t="str">
            <v>大学本科</v>
          </cell>
          <cell r="S7187" t="str">
            <v>学士学位</v>
          </cell>
          <cell r="T7187" t="str">
            <v>智能科学与技术</v>
          </cell>
          <cell r="U7187" t="str">
            <v>山西工程技术学院</v>
          </cell>
          <cell r="V7187" t="str">
            <v>2023-06-20</v>
          </cell>
          <cell r="W7187" t="str">
            <v>三门峡市湖滨区纪委监委网络信息中心</v>
          </cell>
          <cell r="X7187" t="str">
            <v>01010101-管理岗九级</v>
          </cell>
          <cell r="Y7187" t="str">
            <v>01010101</v>
          </cell>
        </row>
        <row r="7188">
          <cell r="G7188" t="str">
            <v>256010600311</v>
          </cell>
          <cell r="H7188" t="str">
            <v>身份证</v>
          </cell>
          <cell r="I7188" t="str">
            <v>410725199310112810</v>
          </cell>
          <cell r="J7188" t="str">
            <v>男</v>
          </cell>
          <cell r="K7188" t="str">
            <v>汉族</v>
          </cell>
          <cell r="L7188" t="str">
            <v>群众</v>
          </cell>
          <cell r="M7188" t="str">
            <v>硕士研究生</v>
          </cell>
          <cell r="N7188" t="str">
            <v>硕士学位</v>
          </cell>
          <cell r="O7188" t="str">
            <v>土木工程</v>
          </cell>
          <cell r="P7188" t="str">
            <v>佛山科学技术学院</v>
          </cell>
          <cell r="Q7188" t="str">
            <v>2018-12-25</v>
          </cell>
          <cell r="R7188" t="str">
            <v>硕士研究生</v>
          </cell>
          <cell r="S7188" t="str">
            <v>硕士学位</v>
          </cell>
          <cell r="T7188" t="str">
            <v>土木工程</v>
          </cell>
          <cell r="U7188" t="str">
            <v>佛山科学技术学院</v>
          </cell>
          <cell r="V7188" t="str">
            <v>2018-12-25</v>
          </cell>
          <cell r="W7188" t="str">
            <v>三门峡市湖滨区河湖事务中心</v>
          </cell>
          <cell r="X7188" t="str">
            <v>01070102-专业技术岗</v>
          </cell>
          <cell r="Y7188" t="str">
            <v>01070102</v>
          </cell>
        </row>
        <row r="7189">
          <cell r="G7189" t="str">
            <v>256010701110</v>
          </cell>
          <cell r="H7189" t="str">
            <v>身份证</v>
          </cell>
          <cell r="I7189" t="str">
            <v>341222199504107450</v>
          </cell>
          <cell r="J7189" t="str">
            <v>男</v>
          </cell>
          <cell r="K7189" t="str">
            <v>汉族</v>
          </cell>
          <cell r="L7189" t="str">
            <v>群众</v>
          </cell>
          <cell r="M7189" t="str">
            <v>大学本科</v>
          </cell>
          <cell r="N7189" t="str">
            <v>学士学位</v>
          </cell>
          <cell r="O7189" t="str">
            <v>人力资源管理</v>
          </cell>
          <cell r="P7189" t="str">
            <v>阜阳师范大学</v>
          </cell>
          <cell r="Q7189" t="str">
            <v>2019-07-01</v>
          </cell>
          <cell r="R7189" t="str">
            <v>同第一学历</v>
          </cell>
          <cell r="S7189" t="str">
            <v/>
          </cell>
          <cell r="T7189" t="str">
            <v/>
          </cell>
          <cell r="U7189" t="str">
            <v/>
          </cell>
          <cell r="V7189" t="str">
            <v/>
          </cell>
          <cell r="W7189" t="str">
            <v>三门峡市湖滨区城乡居民养老和社会工伤保险中心</v>
          </cell>
          <cell r="X7189" t="str">
            <v>01060101-管理岗九级</v>
          </cell>
          <cell r="Y7189" t="str">
            <v>01060101</v>
          </cell>
        </row>
        <row r="7190">
          <cell r="G7190" t="str">
            <v>256010503630</v>
          </cell>
          <cell r="H7190" t="str">
            <v>身份证</v>
          </cell>
          <cell r="I7190" t="str">
            <v>41272820010216281X</v>
          </cell>
          <cell r="J7190" t="str">
            <v>男</v>
          </cell>
          <cell r="K7190" t="str">
            <v>汉族</v>
          </cell>
          <cell r="L7190" t="str">
            <v>中共党员</v>
          </cell>
          <cell r="M7190" t="str">
            <v>大学本科</v>
          </cell>
          <cell r="N7190" t="str">
            <v>学士学位</v>
          </cell>
          <cell r="O7190" t="str">
            <v>网络工程</v>
          </cell>
          <cell r="P7190" t="str">
            <v>周口师范学院</v>
          </cell>
          <cell r="Q7190" t="str">
            <v>2023-07-01</v>
          </cell>
          <cell r="R7190" t="str">
            <v>同第一学历</v>
          </cell>
          <cell r="S7190" t="str">
            <v/>
          </cell>
          <cell r="T7190" t="str">
            <v/>
          </cell>
          <cell r="U7190" t="str">
            <v/>
          </cell>
          <cell r="V7190" t="str">
            <v/>
          </cell>
          <cell r="W7190" t="str">
            <v>三门峡市湖滨区河湖事务中心</v>
          </cell>
          <cell r="X7190" t="str">
            <v>01070101-管理岗九级</v>
          </cell>
          <cell r="Y7190" t="str">
            <v>01070101</v>
          </cell>
        </row>
        <row r="7191">
          <cell r="G7191" t="str">
            <v>256010104414</v>
          </cell>
          <cell r="H7191" t="str">
            <v>身份证</v>
          </cell>
          <cell r="I7191" t="str">
            <v>412822199804027614</v>
          </cell>
          <cell r="J7191" t="str">
            <v>男</v>
          </cell>
          <cell r="K7191" t="str">
            <v>汉族</v>
          </cell>
          <cell r="L7191" t="str">
            <v>中共预备党员</v>
          </cell>
          <cell r="M7191" t="str">
            <v>大学本科</v>
          </cell>
          <cell r="N7191" t="str">
            <v>学士学位</v>
          </cell>
          <cell r="O7191" t="str">
            <v>会计学</v>
          </cell>
          <cell r="P7191" t="str">
            <v>商丘学院</v>
          </cell>
          <cell r="Q7191" t="str">
            <v>2020-07-01</v>
          </cell>
          <cell r="R7191" t="str">
            <v>大学本科</v>
          </cell>
          <cell r="S7191" t="str">
            <v>学士学位</v>
          </cell>
          <cell r="T7191" t="str">
            <v>会计学</v>
          </cell>
          <cell r="U7191" t="str">
            <v>商丘学院</v>
          </cell>
          <cell r="V7191" t="str">
            <v>2020-07-01</v>
          </cell>
          <cell r="W7191" t="str">
            <v>三门峡市湖滨区纪委监委廉政教育中心</v>
          </cell>
          <cell r="X7191" t="str">
            <v>01010201-管理岗九级</v>
          </cell>
          <cell r="Y7191" t="str">
            <v>01010201</v>
          </cell>
        </row>
        <row r="7192">
          <cell r="G7192" t="str">
            <v>256010200226</v>
          </cell>
          <cell r="H7192" t="str">
            <v>身份证</v>
          </cell>
          <cell r="I7192" t="str">
            <v>411222199305092549</v>
          </cell>
          <cell r="J7192" t="str">
            <v>女</v>
          </cell>
          <cell r="K7192" t="str">
            <v>汉族</v>
          </cell>
          <cell r="L7192" t="str">
            <v>群众</v>
          </cell>
          <cell r="M7192" t="str">
            <v>大学专科</v>
          </cell>
          <cell r="N7192" t="str">
            <v>无</v>
          </cell>
          <cell r="O7192" t="str">
            <v>现代文秘</v>
          </cell>
          <cell r="P7192" t="str">
            <v>焦作大学</v>
          </cell>
          <cell r="Q7192" t="str">
            <v>2015-07-01</v>
          </cell>
          <cell r="R7192" t="str">
            <v>大学本科</v>
          </cell>
          <cell r="S7192" t="str">
            <v>学士学位</v>
          </cell>
          <cell r="T7192" t="str">
            <v>人力资源管理</v>
          </cell>
          <cell r="U7192" t="str">
            <v>信阳师范学院</v>
          </cell>
          <cell r="V7192" t="str">
            <v>2015-12-30</v>
          </cell>
          <cell r="W7192" t="str">
            <v>三门峡市湖滨区人民政府湖滨街道办事处下属事业单位</v>
          </cell>
          <cell r="X7192" t="str">
            <v>01270102-管理岗九级</v>
          </cell>
          <cell r="Y7192" t="str">
            <v>01270102</v>
          </cell>
        </row>
        <row r="7193">
          <cell r="G7193" t="str">
            <v>256010403529</v>
          </cell>
          <cell r="H7193" t="str">
            <v>身份证</v>
          </cell>
          <cell r="I7193" t="str">
            <v>142730200208160747</v>
          </cell>
          <cell r="J7193" t="str">
            <v>女</v>
          </cell>
          <cell r="K7193" t="str">
            <v>汉族</v>
          </cell>
          <cell r="L7193" t="str">
            <v>共青团员</v>
          </cell>
          <cell r="M7193" t="str">
            <v>大学本科</v>
          </cell>
          <cell r="N7193" t="str">
            <v>学士学位</v>
          </cell>
          <cell r="O7193" t="str">
            <v>英语</v>
          </cell>
          <cell r="P7193" t="str">
            <v>西安电子科技大学</v>
          </cell>
          <cell r="Q7193" t="str">
            <v>2024-06-23</v>
          </cell>
          <cell r="R7193" t="str">
            <v>大学本科</v>
          </cell>
          <cell r="S7193" t="str">
            <v>学士学位</v>
          </cell>
          <cell r="T7193" t="str">
            <v>英语</v>
          </cell>
          <cell r="U7193" t="str">
            <v>西安电子科技大学</v>
          </cell>
          <cell r="V7193" t="str">
            <v>2024-06-23</v>
          </cell>
          <cell r="W7193" t="str">
            <v>三门峡市湖滨区人民政府大安街道办事处下属事业单位</v>
          </cell>
          <cell r="X7193" t="str">
            <v>01300103-管理岗九级</v>
          </cell>
          <cell r="Y7193" t="str">
            <v>01300103</v>
          </cell>
        </row>
        <row r="7194">
          <cell r="G7194" t="str">
            <v>256010103125</v>
          </cell>
          <cell r="H7194" t="str">
            <v>身份证</v>
          </cell>
          <cell r="I7194" t="str">
            <v>140581200008300028</v>
          </cell>
          <cell r="J7194" t="str">
            <v>女</v>
          </cell>
          <cell r="K7194" t="str">
            <v>汉族</v>
          </cell>
          <cell r="L7194" t="str">
            <v>共青团员</v>
          </cell>
          <cell r="M7194" t="str">
            <v>大学本科</v>
          </cell>
          <cell r="N7194" t="str">
            <v>学士学位</v>
          </cell>
          <cell r="O7194" t="str">
            <v>动植物检疫</v>
          </cell>
          <cell r="P7194" t="str">
            <v>山西农业大学</v>
          </cell>
          <cell r="Q7194" t="str">
            <v>2022-06-10</v>
          </cell>
          <cell r="R7194" t="str">
            <v>同第一学历</v>
          </cell>
          <cell r="S7194" t="str">
            <v/>
          </cell>
          <cell r="T7194" t="str">
            <v/>
          </cell>
          <cell r="U7194" t="str">
            <v/>
          </cell>
          <cell r="V7194" t="str">
            <v/>
          </cell>
          <cell r="W7194" t="str">
            <v>三门峡市湖滨区畜牧兽医服务中心</v>
          </cell>
          <cell r="X7194" t="str">
            <v>01080201-专业技术岗</v>
          </cell>
          <cell r="Y7194" t="str">
            <v>01080201</v>
          </cell>
        </row>
        <row r="7195">
          <cell r="G7195" t="str">
            <v>256010301111</v>
          </cell>
          <cell r="H7195" t="str">
            <v>身份证</v>
          </cell>
          <cell r="I7195" t="str">
            <v>412825200003150019</v>
          </cell>
          <cell r="J7195" t="str">
            <v>男</v>
          </cell>
          <cell r="K7195" t="str">
            <v>汉族</v>
          </cell>
          <cell r="L7195" t="str">
            <v>共青团员</v>
          </cell>
          <cell r="M7195" t="str">
            <v>大学本科</v>
          </cell>
          <cell r="N7195" t="str">
            <v>学士学位</v>
          </cell>
          <cell r="O7195" t="str">
            <v>汉语言文学</v>
          </cell>
          <cell r="P7195" t="str">
            <v>信阳师范学院</v>
          </cell>
          <cell r="Q7195" t="str">
            <v>2021-07-01</v>
          </cell>
          <cell r="R7195" t="str">
            <v>大学本科</v>
          </cell>
          <cell r="S7195" t="str">
            <v>学士学位</v>
          </cell>
          <cell r="T7195" t="str">
            <v>汉语言文学</v>
          </cell>
          <cell r="U7195" t="str">
            <v>信阳师范学院</v>
          </cell>
          <cell r="V7195" t="str">
            <v>2021-07-01</v>
          </cell>
          <cell r="W7195" t="str">
            <v>三门峡市湖滨区地方海事发展中心</v>
          </cell>
          <cell r="X7195" t="str">
            <v>01140201-管理岗九级</v>
          </cell>
          <cell r="Y7195" t="str">
            <v>01140201</v>
          </cell>
        </row>
        <row r="7196">
          <cell r="G7196" t="str">
            <v>256010504803</v>
          </cell>
          <cell r="H7196" t="str">
            <v>身份证</v>
          </cell>
          <cell r="I7196" t="str">
            <v>41132420020430151X</v>
          </cell>
          <cell r="J7196" t="str">
            <v>男</v>
          </cell>
          <cell r="K7196" t="str">
            <v>汉族</v>
          </cell>
          <cell r="L7196" t="str">
            <v>共青团员</v>
          </cell>
          <cell r="M7196" t="str">
            <v>大学本科</v>
          </cell>
          <cell r="N7196" t="str">
            <v>学士学位</v>
          </cell>
          <cell r="O7196" t="str">
            <v>软件工程</v>
          </cell>
          <cell r="P7196" t="str">
            <v>河南科技大学</v>
          </cell>
          <cell r="Q7196" t="str">
            <v>2024-07-01</v>
          </cell>
          <cell r="R7196" t="str">
            <v>大学本科</v>
          </cell>
          <cell r="S7196" t="str">
            <v>学士学位</v>
          </cell>
          <cell r="T7196" t="str">
            <v>软件工程</v>
          </cell>
          <cell r="U7196" t="str">
            <v>河南科技大学</v>
          </cell>
          <cell r="V7196" t="str">
            <v>2024-07-01</v>
          </cell>
          <cell r="W7196" t="str">
            <v>三门峡市湖滨区城市管理综合行政执法大队</v>
          </cell>
          <cell r="X7196" t="str">
            <v>01130102-管理岗九级</v>
          </cell>
          <cell r="Y7196" t="str">
            <v>01130102</v>
          </cell>
        </row>
        <row r="7197">
          <cell r="G7197" t="str">
            <v>256010200912</v>
          </cell>
          <cell r="H7197" t="str">
            <v>身份证</v>
          </cell>
          <cell r="I7197" t="str">
            <v>411222199910035016</v>
          </cell>
          <cell r="J7197" t="str">
            <v>男</v>
          </cell>
          <cell r="K7197" t="str">
            <v>汉族</v>
          </cell>
          <cell r="L7197" t="str">
            <v>群众</v>
          </cell>
          <cell r="M7197" t="str">
            <v>大学专科</v>
          </cell>
          <cell r="N7197" t="str">
            <v>无</v>
          </cell>
          <cell r="O7197" t="str">
            <v>计算机信息管理</v>
          </cell>
          <cell r="P7197" t="str">
            <v>河南中医药大学</v>
          </cell>
          <cell r="Q7197" t="str">
            <v>2020-07-01</v>
          </cell>
          <cell r="R7197" t="str">
            <v>大学本科</v>
          </cell>
          <cell r="S7197" t="str">
            <v>学士学位</v>
          </cell>
          <cell r="T7197" t="str">
            <v>计算机科学与技术</v>
          </cell>
          <cell r="U7197" t="str">
            <v>郑州工商学院</v>
          </cell>
          <cell r="V7197" t="str">
            <v>2022-07-01</v>
          </cell>
          <cell r="W7197" t="str">
            <v>湖滨区城市低收入家庭认定中心</v>
          </cell>
          <cell r="X7197" t="str">
            <v>01040201-管理岗九级</v>
          </cell>
          <cell r="Y7197" t="str">
            <v>01040201</v>
          </cell>
        </row>
        <row r="7198">
          <cell r="G7198" t="str">
            <v>256010202302</v>
          </cell>
          <cell r="H7198" t="str">
            <v>身份证</v>
          </cell>
          <cell r="I7198" t="str">
            <v>142732199906182043</v>
          </cell>
          <cell r="J7198" t="str">
            <v>女</v>
          </cell>
          <cell r="K7198" t="str">
            <v>汉族</v>
          </cell>
          <cell r="L7198" t="str">
            <v>中共党员</v>
          </cell>
          <cell r="M7198" t="str">
            <v>大学本科</v>
          </cell>
          <cell r="N7198" t="str">
            <v>学士学位</v>
          </cell>
          <cell r="O7198" t="str">
            <v>财务管理</v>
          </cell>
          <cell r="P7198" t="str">
            <v>太原工业学院</v>
          </cell>
          <cell r="Q7198" t="str">
            <v>2022-07-01</v>
          </cell>
          <cell r="R7198" t="str">
            <v>大学本科</v>
          </cell>
          <cell r="S7198" t="str">
            <v>学士学位</v>
          </cell>
          <cell r="T7198" t="str">
            <v>财务管理</v>
          </cell>
          <cell r="U7198" t="str">
            <v>太原工业学院</v>
          </cell>
          <cell r="V7198" t="str">
            <v>2022-07-01</v>
          </cell>
          <cell r="W7198" t="str">
            <v>三门峡市湖滨区黄河工程事务中心</v>
          </cell>
          <cell r="X7198" t="str">
            <v>01170102-管理岗九级</v>
          </cell>
          <cell r="Y7198" t="str">
            <v>01170102</v>
          </cell>
        </row>
        <row r="7199">
          <cell r="G7199" t="str">
            <v>256010405122</v>
          </cell>
          <cell r="H7199" t="str">
            <v>身份证</v>
          </cell>
          <cell r="I7199" t="str">
            <v>142723200004160223</v>
          </cell>
          <cell r="J7199" t="str">
            <v>女</v>
          </cell>
          <cell r="K7199" t="str">
            <v>汉族</v>
          </cell>
          <cell r="L7199" t="str">
            <v>共青团员</v>
          </cell>
          <cell r="M7199" t="str">
            <v>大学本科</v>
          </cell>
          <cell r="N7199" t="str">
            <v>学士学位</v>
          </cell>
          <cell r="O7199" t="str">
            <v>环保设备工程</v>
          </cell>
          <cell r="P7199" t="str">
            <v>太原科技大学</v>
          </cell>
          <cell r="Q7199" t="str">
            <v>2022-06-10</v>
          </cell>
          <cell r="R7199" t="str">
            <v>大学本科</v>
          </cell>
          <cell r="S7199" t="str">
            <v>学士学位</v>
          </cell>
          <cell r="T7199" t="str">
            <v>环保设备工程</v>
          </cell>
          <cell r="U7199" t="str">
            <v>太原科技大学</v>
          </cell>
          <cell r="V7199" t="str">
            <v>2022-06-10</v>
          </cell>
          <cell r="W7199" t="str">
            <v>三门峡市湖滨区城市管理综合行政执法大队</v>
          </cell>
          <cell r="X7199" t="str">
            <v>01130103-管理岗九级</v>
          </cell>
          <cell r="Y7199" t="str">
            <v>01130103</v>
          </cell>
        </row>
        <row r="7200">
          <cell r="G7200" t="str">
            <v>256010503101</v>
          </cell>
          <cell r="H7200" t="str">
            <v>身份证</v>
          </cell>
          <cell r="I7200" t="str">
            <v>411222199901191041</v>
          </cell>
          <cell r="J7200" t="str">
            <v>女</v>
          </cell>
          <cell r="K7200" t="str">
            <v>汉族</v>
          </cell>
          <cell r="L7200" t="str">
            <v>共青团员</v>
          </cell>
          <cell r="M7200" t="str">
            <v>大学本科</v>
          </cell>
          <cell r="N7200" t="str">
            <v>学士学位</v>
          </cell>
          <cell r="O7200" t="str">
            <v>1352</v>
          </cell>
          <cell r="P7200" t="str">
            <v>安阳师范学院</v>
          </cell>
          <cell r="Q7200" t="str">
            <v>2021-06-30</v>
          </cell>
          <cell r="R7200" t="str">
            <v>硕士研究生</v>
          </cell>
          <cell r="S7200" t="str">
            <v>硕士学位</v>
          </cell>
          <cell r="T7200" t="str">
            <v>音乐</v>
          </cell>
          <cell r="U7200" t="str">
            <v>维陶塔斯马格纳斯大学</v>
          </cell>
          <cell r="V7200" t="str">
            <v>2023-06-30</v>
          </cell>
          <cell r="W7200" t="str">
            <v>三门峡市湖滨区文化馆</v>
          </cell>
          <cell r="X7200" t="str">
            <v>01150101-管理岗九级</v>
          </cell>
          <cell r="Y7200" t="str">
            <v>01150101</v>
          </cell>
        </row>
        <row r="7201">
          <cell r="G7201" t="str">
            <v>256010504406</v>
          </cell>
          <cell r="H7201" t="str">
            <v>身份证</v>
          </cell>
          <cell r="I7201" t="str">
            <v>142622200005120520</v>
          </cell>
          <cell r="J7201" t="str">
            <v>女</v>
          </cell>
          <cell r="K7201" t="str">
            <v>汉族</v>
          </cell>
          <cell r="L7201" t="str">
            <v>中共党员</v>
          </cell>
          <cell r="M7201" t="str">
            <v>大学本科</v>
          </cell>
          <cell r="N7201" t="str">
            <v>学士学位</v>
          </cell>
          <cell r="O7201" t="str">
            <v>会计学</v>
          </cell>
          <cell r="P7201" t="str">
            <v>山西财经大学</v>
          </cell>
          <cell r="Q7201" t="str">
            <v>2022-06-14</v>
          </cell>
          <cell r="R7201" t="str">
            <v>大学本科</v>
          </cell>
          <cell r="S7201" t="str">
            <v>学士学位</v>
          </cell>
          <cell r="T7201" t="str">
            <v>会计学</v>
          </cell>
          <cell r="U7201" t="str">
            <v>山西财经大学</v>
          </cell>
          <cell r="V7201" t="str">
            <v>2022-06-14</v>
          </cell>
          <cell r="W7201" t="str">
            <v>三门峡市湖滨区纪委监委廉政教育中心</v>
          </cell>
          <cell r="X7201" t="str">
            <v>01010201-管理岗九级</v>
          </cell>
          <cell r="Y7201" t="str">
            <v>01010201</v>
          </cell>
        </row>
        <row r="7202">
          <cell r="G7202" t="str">
            <v>256010404330</v>
          </cell>
          <cell r="H7202" t="str">
            <v>身份证</v>
          </cell>
          <cell r="I7202" t="str">
            <v>412826200106130017</v>
          </cell>
          <cell r="J7202" t="str">
            <v>男</v>
          </cell>
          <cell r="K7202" t="str">
            <v>汉族</v>
          </cell>
          <cell r="L7202" t="str">
            <v>共青团员</v>
          </cell>
          <cell r="M7202" t="str">
            <v>大学本科</v>
          </cell>
          <cell r="N7202" t="str">
            <v>学士学位</v>
          </cell>
          <cell r="O7202" t="str">
            <v>自动化</v>
          </cell>
          <cell r="P7202" t="str">
            <v>昆明理工大学津桥学院</v>
          </cell>
          <cell r="Q7202" t="str">
            <v>2023-07-01</v>
          </cell>
          <cell r="R7202" t="str">
            <v>同第一学历</v>
          </cell>
          <cell r="S7202" t="str">
            <v/>
          </cell>
          <cell r="T7202" t="str">
            <v/>
          </cell>
          <cell r="U7202" t="str">
            <v/>
          </cell>
          <cell r="V7202" t="str">
            <v/>
          </cell>
          <cell r="W7202" t="str">
            <v>三门峡市湖滨区人民政府大安街道办事处下属事业单位</v>
          </cell>
          <cell r="X7202" t="str">
            <v>01300103-管理岗九级</v>
          </cell>
          <cell r="Y7202" t="str">
            <v>01300103</v>
          </cell>
        </row>
        <row r="7203">
          <cell r="G7203" t="str">
            <v>256010603029</v>
          </cell>
          <cell r="H7203" t="str">
            <v>身份证</v>
          </cell>
          <cell r="I7203" t="str">
            <v>411282199903240528</v>
          </cell>
          <cell r="J7203" t="str">
            <v>女</v>
          </cell>
          <cell r="K7203" t="str">
            <v>汉族</v>
          </cell>
          <cell r="L7203" t="str">
            <v>共青团员</v>
          </cell>
          <cell r="M7203" t="str">
            <v>硕士研究生</v>
          </cell>
          <cell r="N7203" t="str">
            <v>硕士学位</v>
          </cell>
          <cell r="O7203" t="str">
            <v>金融学</v>
          </cell>
          <cell r="P7203" t="str">
            <v>云南财经大学</v>
          </cell>
          <cell r="Q7203" t="str">
            <v>2025-06-30</v>
          </cell>
          <cell r="R7203" t="str">
            <v>硕士研究生</v>
          </cell>
          <cell r="S7203" t="str">
            <v>硕士学位</v>
          </cell>
          <cell r="T7203" t="str">
            <v>应用经济学</v>
          </cell>
          <cell r="U7203" t="str">
            <v>云南财经大学</v>
          </cell>
          <cell r="V7203" t="str">
            <v>2025-06-30</v>
          </cell>
          <cell r="W7203" t="str">
            <v>湖滨区优化营商环境和信用服务中心</v>
          </cell>
          <cell r="X7203" t="str">
            <v>01020201-管理岗九级</v>
          </cell>
          <cell r="Y7203" t="str">
            <v>01020201</v>
          </cell>
        </row>
        <row r="7204">
          <cell r="G7204" t="str">
            <v>256010103620</v>
          </cell>
          <cell r="H7204" t="str">
            <v>身份证</v>
          </cell>
          <cell r="I7204" t="str">
            <v>411422200007105424</v>
          </cell>
          <cell r="J7204" t="str">
            <v>女</v>
          </cell>
          <cell r="K7204" t="str">
            <v>汉族</v>
          </cell>
          <cell r="L7204" t="str">
            <v>共青团员</v>
          </cell>
          <cell r="M7204" t="str">
            <v>大学本科</v>
          </cell>
          <cell r="N7204" t="str">
            <v>学士学位</v>
          </cell>
          <cell r="O7204" t="str">
            <v>数学与应用数学</v>
          </cell>
          <cell r="P7204" t="str">
            <v>山东工商学院</v>
          </cell>
          <cell r="Q7204" t="str">
            <v>2024-06-18</v>
          </cell>
          <cell r="R7204" t="str">
            <v>大学本科</v>
          </cell>
          <cell r="S7204" t="str">
            <v>学士学位</v>
          </cell>
          <cell r="T7204" t="str">
            <v>数学与应用数学</v>
          </cell>
          <cell r="U7204" t="str">
            <v>山东工商学院</v>
          </cell>
          <cell r="V7204" t="str">
            <v>2024-06-18</v>
          </cell>
          <cell r="W7204" t="str">
            <v>湖滨区教育机构安全服务中心</v>
          </cell>
          <cell r="X7204" t="str">
            <v>01030101-管理岗九级</v>
          </cell>
          <cell r="Y7204" t="str">
            <v>01030101</v>
          </cell>
        </row>
        <row r="7205">
          <cell r="G7205" t="str">
            <v>256010100924</v>
          </cell>
          <cell r="H7205" t="str">
            <v>身份证</v>
          </cell>
          <cell r="I7205" t="str">
            <v>411202200005311527</v>
          </cell>
          <cell r="J7205" t="str">
            <v>女</v>
          </cell>
          <cell r="K7205" t="str">
            <v>汉族</v>
          </cell>
          <cell r="L7205" t="str">
            <v>中共党员</v>
          </cell>
          <cell r="M7205" t="str">
            <v>大学本科</v>
          </cell>
          <cell r="N7205" t="str">
            <v>学士学位</v>
          </cell>
          <cell r="O7205" t="str">
            <v>材料科学与工程</v>
          </cell>
          <cell r="P7205" t="str">
            <v>中南林业科技大学</v>
          </cell>
          <cell r="Q7205" t="str">
            <v>2022-06-30</v>
          </cell>
          <cell r="R7205" t="str">
            <v>硕士研究生</v>
          </cell>
          <cell r="S7205" t="str">
            <v>硕士学位</v>
          </cell>
          <cell r="T7205" t="str">
            <v>材料与化工</v>
          </cell>
          <cell r="U7205" t="str">
            <v>南京林业大学</v>
          </cell>
          <cell r="V7205" t="str">
            <v>2025-06-30</v>
          </cell>
          <cell r="W7205" t="str">
            <v>三门峡市湖滨区人民政府湖滨街道办事处下属事业单位</v>
          </cell>
          <cell r="X7205" t="str">
            <v>01270102-管理岗九级</v>
          </cell>
          <cell r="Y7205" t="str">
            <v>01270102</v>
          </cell>
        </row>
        <row r="7206">
          <cell r="G7206" t="str">
            <v>256010702502</v>
          </cell>
          <cell r="H7206" t="str">
            <v>身份证</v>
          </cell>
          <cell r="I7206" t="str">
            <v>411202199607111519</v>
          </cell>
          <cell r="J7206" t="str">
            <v>男</v>
          </cell>
          <cell r="K7206" t="str">
            <v>汉族</v>
          </cell>
          <cell r="L7206" t="str">
            <v>群众</v>
          </cell>
          <cell r="M7206" t="str">
            <v>大学本科</v>
          </cell>
          <cell r="N7206" t="str">
            <v>学士学位</v>
          </cell>
          <cell r="O7206" t="str">
            <v>音乐学</v>
          </cell>
          <cell r="P7206" t="str">
            <v>河南师范大学</v>
          </cell>
          <cell r="Q7206" t="str">
            <v>2025-07-20</v>
          </cell>
          <cell r="R7206" t="str">
            <v>大学本科</v>
          </cell>
          <cell r="S7206" t="str">
            <v>学士学位</v>
          </cell>
          <cell r="T7206" t="str">
            <v>音乐学</v>
          </cell>
          <cell r="U7206" t="str">
            <v>河南师范大学</v>
          </cell>
          <cell r="V7206" t="str">
            <v>2025-07-20</v>
          </cell>
          <cell r="W7206" t="str">
            <v>三门峡市湖滨区文化馆</v>
          </cell>
          <cell r="X7206" t="str">
            <v>01150101-管理岗九级</v>
          </cell>
          <cell r="Y7206" t="str">
            <v>01150101</v>
          </cell>
        </row>
        <row r="7207">
          <cell r="G7207" t="str">
            <v>256010100715</v>
          </cell>
          <cell r="H7207" t="str">
            <v>身份证</v>
          </cell>
          <cell r="I7207" t="str">
            <v>410224199610015015</v>
          </cell>
          <cell r="J7207" t="str">
            <v>男</v>
          </cell>
          <cell r="K7207" t="str">
            <v>汉族</v>
          </cell>
          <cell r="L7207" t="str">
            <v>群众</v>
          </cell>
          <cell r="M7207" t="str">
            <v>大学本科</v>
          </cell>
          <cell r="N7207" t="str">
            <v>学士学位</v>
          </cell>
          <cell r="O7207" t="str">
            <v>环境工程</v>
          </cell>
          <cell r="P7207" t="str">
            <v>周口师范学院</v>
          </cell>
          <cell r="Q7207" t="str">
            <v>2020-07-01</v>
          </cell>
          <cell r="R7207" t="str">
            <v>同第一学历</v>
          </cell>
          <cell r="S7207" t="str">
            <v/>
          </cell>
          <cell r="T7207" t="str">
            <v/>
          </cell>
          <cell r="U7207" t="str">
            <v/>
          </cell>
          <cell r="V7207" t="str">
            <v/>
          </cell>
          <cell r="W7207" t="str">
            <v>三门峡市湖滨区城市管理综合行政执法大队</v>
          </cell>
          <cell r="X7207" t="str">
            <v>01130103-管理岗九级</v>
          </cell>
          <cell r="Y7207" t="str">
            <v>01130103</v>
          </cell>
        </row>
        <row r="7208">
          <cell r="G7208" t="str">
            <v>256010700302</v>
          </cell>
          <cell r="H7208" t="str">
            <v>身份证</v>
          </cell>
          <cell r="I7208" t="str">
            <v>410727199911099546</v>
          </cell>
          <cell r="J7208" t="str">
            <v>女</v>
          </cell>
          <cell r="K7208" t="str">
            <v>汉族</v>
          </cell>
          <cell r="L7208" t="str">
            <v>共青团员</v>
          </cell>
          <cell r="M7208" t="str">
            <v>大学本科</v>
          </cell>
          <cell r="N7208" t="str">
            <v>学士学位</v>
          </cell>
          <cell r="O7208" t="str">
            <v>会计学</v>
          </cell>
          <cell r="P7208" t="str">
            <v>河南工程学院</v>
          </cell>
          <cell r="Q7208" t="str">
            <v>2023-07-01</v>
          </cell>
          <cell r="R7208" t="str">
            <v/>
          </cell>
          <cell r="S7208" t="str">
            <v/>
          </cell>
          <cell r="T7208" t="str">
            <v/>
          </cell>
          <cell r="U7208" t="str">
            <v/>
          </cell>
          <cell r="V7208" t="str">
            <v/>
          </cell>
          <cell r="W7208" t="str">
            <v>湖滨区教育机构安全服务中心</v>
          </cell>
          <cell r="X7208" t="str">
            <v>01030101-管理岗九级</v>
          </cell>
          <cell r="Y7208" t="str">
            <v>01030101</v>
          </cell>
        </row>
        <row r="7209">
          <cell r="G7209" t="str">
            <v>256010404402</v>
          </cell>
          <cell r="H7209" t="str">
            <v>身份证</v>
          </cell>
          <cell r="I7209" t="str">
            <v>410803199610300052</v>
          </cell>
          <cell r="J7209" t="str">
            <v>男</v>
          </cell>
          <cell r="K7209" t="str">
            <v>汉族</v>
          </cell>
          <cell r="L7209" t="str">
            <v>群众</v>
          </cell>
          <cell r="M7209" t="str">
            <v>大学本科</v>
          </cell>
          <cell r="N7209" t="str">
            <v>学士学位</v>
          </cell>
          <cell r="O7209" t="str">
            <v>汉语言文学</v>
          </cell>
          <cell r="P7209" t="str">
            <v>中国矿业大学银川学院</v>
          </cell>
          <cell r="Q7209" t="str">
            <v>2019-06-03</v>
          </cell>
          <cell r="R7209" t="str">
            <v>同第一学历</v>
          </cell>
          <cell r="S7209" t="str">
            <v/>
          </cell>
          <cell r="T7209" t="str">
            <v/>
          </cell>
          <cell r="U7209" t="str">
            <v/>
          </cell>
          <cell r="V7209" t="str">
            <v/>
          </cell>
          <cell r="W7209" t="str">
            <v>三门峡市湖滨区磁钟乡人民政府下属事业单位</v>
          </cell>
          <cell r="X7209" t="str">
            <v>01240102-管理岗九级</v>
          </cell>
          <cell r="Y7209" t="str">
            <v>01240102</v>
          </cell>
        </row>
        <row r="7210">
          <cell r="G7210" t="str">
            <v>256010402927</v>
          </cell>
          <cell r="H7210" t="str">
            <v>身份证</v>
          </cell>
          <cell r="I7210" t="str">
            <v>410926200102092432</v>
          </cell>
          <cell r="J7210" t="str">
            <v>男</v>
          </cell>
          <cell r="K7210" t="str">
            <v>汉族</v>
          </cell>
          <cell r="L7210" t="str">
            <v>共青团员</v>
          </cell>
          <cell r="M7210" t="str">
            <v>大学本科</v>
          </cell>
          <cell r="N7210" t="str">
            <v>学士学位</v>
          </cell>
          <cell r="O7210" t="str">
            <v>电子信息工程</v>
          </cell>
          <cell r="P7210" t="str">
            <v>郑州航空工业管理学院</v>
          </cell>
          <cell r="Q7210" t="str">
            <v>2022-07-01</v>
          </cell>
          <cell r="R7210" t="str">
            <v>同第一学历</v>
          </cell>
          <cell r="S7210" t="str">
            <v/>
          </cell>
          <cell r="T7210" t="str">
            <v/>
          </cell>
          <cell r="U7210" t="str">
            <v/>
          </cell>
          <cell r="V7210" t="str">
            <v/>
          </cell>
          <cell r="W7210" t="str">
            <v>三门峡市湖滨区工业园区发展服务中心</v>
          </cell>
          <cell r="X7210" t="str">
            <v>01200102-管理岗九级</v>
          </cell>
          <cell r="Y7210" t="str">
            <v>01200102</v>
          </cell>
        </row>
        <row r="7211">
          <cell r="G7211" t="str">
            <v>256010703730</v>
          </cell>
          <cell r="H7211" t="str">
            <v>身份证</v>
          </cell>
          <cell r="I7211" t="str">
            <v>411202200202270015</v>
          </cell>
          <cell r="J7211" t="str">
            <v>男</v>
          </cell>
          <cell r="K7211" t="str">
            <v>汉族</v>
          </cell>
          <cell r="L7211" t="str">
            <v>共青团员</v>
          </cell>
          <cell r="M7211" t="str">
            <v>大学本科</v>
          </cell>
          <cell r="N7211" t="str">
            <v>学士学位</v>
          </cell>
          <cell r="O7211" t="str">
            <v>计算机科学与技术</v>
          </cell>
          <cell r="P7211" t="str">
            <v>商丘学院</v>
          </cell>
          <cell r="Q7211" t="str">
            <v>2024-06-05</v>
          </cell>
          <cell r="R7211" t="str">
            <v>同第一学历</v>
          </cell>
          <cell r="S7211" t="str">
            <v/>
          </cell>
          <cell r="T7211" t="str">
            <v/>
          </cell>
          <cell r="U7211" t="str">
            <v/>
          </cell>
          <cell r="V7211" t="str">
            <v/>
          </cell>
          <cell r="W7211" t="str">
            <v>三门峡市湖滨区城市管理综合行政执法大队</v>
          </cell>
          <cell r="X7211" t="str">
            <v>01130102-管理岗九级</v>
          </cell>
          <cell r="Y7211" t="str">
            <v>01130102</v>
          </cell>
        </row>
        <row r="7212">
          <cell r="G7212" t="str">
            <v>256010402826</v>
          </cell>
          <cell r="H7212" t="str">
            <v>身份证</v>
          </cell>
          <cell r="I7212" t="str">
            <v>411221200102010522</v>
          </cell>
          <cell r="J7212" t="str">
            <v>女</v>
          </cell>
          <cell r="K7212" t="str">
            <v>汉族</v>
          </cell>
          <cell r="L7212" t="str">
            <v>群众</v>
          </cell>
          <cell r="M7212" t="str">
            <v>大学本科</v>
          </cell>
          <cell r="N7212" t="str">
            <v>学士学位</v>
          </cell>
          <cell r="O7212" t="str">
            <v>财务管理</v>
          </cell>
          <cell r="P7212" t="str">
            <v>郑州西亚斯学院</v>
          </cell>
          <cell r="Q7212" t="str">
            <v>2023-06-30</v>
          </cell>
          <cell r="R7212" t="str">
            <v>同第一学历</v>
          </cell>
          <cell r="S7212" t="str">
            <v/>
          </cell>
          <cell r="T7212" t="str">
            <v/>
          </cell>
          <cell r="U7212" t="str">
            <v/>
          </cell>
          <cell r="V7212" t="str">
            <v/>
          </cell>
          <cell r="W7212" t="str">
            <v>三门峡市湖滨区人民政府会兴街道办事处下属事业单位</v>
          </cell>
          <cell r="X7212" t="str">
            <v>01260102-管理岗九级</v>
          </cell>
          <cell r="Y7212" t="str">
            <v>01260102</v>
          </cell>
        </row>
        <row r="7213">
          <cell r="G7213" t="str">
            <v>256010201729</v>
          </cell>
          <cell r="H7213" t="str">
            <v>身份证</v>
          </cell>
          <cell r="I7213" t="str">
            <v>410327199907175022</v>
          </cell>
          <cell r="J7213" t="str">
            <v>女</v>
          </cell>
          <cell r="K7213" t="str">
            <v>汉族</v>
          </cell>
          <cell r="L7213" t="str">
            <v>共青团员</v>
          </cell>
          <cell r="M7213" t="str">
            <v>大学本科</v>
          </cell>
          <cell r="N7213" t="str">
            <v>学士学位</v>
          </cell>
          <cell r="O7213" t="str">
            <v>工程造价</v>
          </cell>
          <cell r="P7213" t="str">
            <v>黄淮学院</v>
          </cell>
          <cell r="Q7213" t="str">
            <v>2021-07-01</v>
          </cell>
          <cell r="R7213" t="str">
            <v>同第一学历</v>
          </cell>
          <cell r="S7213" t="str">
            <v/>
          </cell>
          <cell r="T7213" t="str">
            <v/>
          </cell>
          <cell r="U7213" t="str">
            <v/>
          </cell>
          <cell r="V7213" t="str">
            <v/>
          </cell>
          <cell r="W7213" t="str">
            <v>三门峡市湖滨区黄河工程事务中心</v>
          </cell>
          <cell r="X7213" t="str">
            <v>01170101-管理岗十级</v>
          </cell>
          <cell r="Y7213" t="str">
            <v>01170101</v>
          </cell>
        </row>
        <row r="7214">
          <cell r="G7214" t="str">
            <v>256010103827</v>
          </cell>
          <cell r="H7214" t="str">
            <v>身份证</v>
          </cell>
          <cell r="I7214" t="str">
            <v>410622200010072029</v>
          </cell>
          <cell r="J7214" t="str">
            <v>女</v>
          </cell>
          <cell r="K7214" t="str">
            <v>汉族</v>
          </cell>
          <cell r="L7214" t="str">
            <v>共青团员</v>
          </cell>
          <cell r="M7214" t="str">
            <v>大学本科</v>
          </cell>
          <cell r="N7214" t="str">
            <v>学士学位</v>
          </cell>
          <cell r="O7214" t="str">
            <v>信息管理与信息系统</v>
          </cell>
          <cell r="P7214" t="str">
            <v>河南师范大学</v>
          </cell>
          <cell r="Q7214" t="str">
            <v>2022-07-01</v>
          </cell>
          <cell r="R7214" t="str">
            <v>硕士研究生</v>
          </cell>
          <cell r="S7214" t="str">
            <v>硕士学位</v>
          </cell>
          <cell r="T7214" t="str">
            <v>管理科学与工程</v>
          </cell>
          <cell r="U7214" t="str">
            <v>燕山大学</v>
          </cell>
          <cell r="V7214" t="str">
            <v>2025-06-30</v>
          </cell>
          <cell r="W7214" t="str">
            <v>三门峡市湖滨区河湖事务中心</v>
          </cell>
          <cell r="X7214" t="str">
            <v>01070101-管理岗九级</v>
          </cell>
          <cell r="Y7214" t="str">
            <v>01070101</v>
          </cell>
        </row>
        <row r="7215">
          <cell r="G7215" t="str">
            <v>256010102630</v>
          </cell>
          <cell r="H7215" t="str">
            <v>身份证</v>
          </cell>
          <cell r="I7215" t="str">
            <v>410122199708038022</v>
          </cell>
          <cell r="J7215" t="str">
            <v>女</v>
          </cell>
          <cell r="K7215" t="str">
            <v>汉族</v>
          </cell>
          <cell r="L7215" t="str">
            <v>中共党员</v>
          </cell>
          <cell r="M7215" t="str">
            <v>大学本科</v>
          </cell>
          <cell r="N7215" t="str">
            <v>学士学位</v>
          </cell>
          <cell r="O7215" t="str">
            <v>建筑学</v>
          </cell>
          <cell r="P7215" t="str">
            <v>中原工学院信息商务学院</v>
          </cell>
          <cell r="Q7215" t="str">
            <v>2022-07-01</v>
          </cell>
          <cell r="R7215" t="str">
            <v>同第一学历</v>
          </cell>
          <cell r="S7215" t="str">
            <v/>
          </cell>
          <cell r="T7215" t="str">
            <v/>
          </cell>
          <cell r="U7215" t="str">
            <v/>
          </cell>
          <cell r="V7215" t="str">
            <v/>
          </cell>
          <cell r="W7215" t="str">
            <v>三门峡市湖滨区城市管理综合行政执法大队</v>
          </cell>
          <cell r="X7215" t="str">
            <v>01130103-管理岗九级</v>
          </cell>
          <cell r="Y7215" t="str">
            <v>01130103</v>
          </cell>
        </row>
        <row r="7216">
          <cell r="G7216" t="str">
            <v>256010501103</v>
          </cell>
          <cell r="H7216" t="str">
            <v>身份证</v>
          </cell>
          <cell r="I7216" t="str">
            <v>410522199610209358</v>
          </cell>
          <cell r="J7216" t="str">
            <v>男</v>
          </cell>
          <cell r="K7216" t="str">
            <v>汉族</v>
          </cell>
          <cell r="L7216" t="str">
            <v>共青团员</v>
          </cell>
          <cell r="M7216" t="str">
            <v>大学本科</v>
          </cell>
          <cell r="N7216" t="str">
            <v>学士学位</v>
          </cell>
          <cell r="O7216" t="str">
            <v>体育教育</v>
          </cell>
          <cell r="P7216" t="str">
            <v>信阳师范学院</v>
          </cell>
          <cell r="Q7216" t="str">
            <v>2019-07-01</v>
          </cell>
          <cell r="R7216" t="str">
            <v>大学本科</v>
          </cell>
          <cell r="S7216" t="str">
            <v>学士学位</v>
          </cell>
          <cell r="T7216" t="str">
            <v>体育教育</v>
          </cell>
          <cell r="U7216" t="str">
            <v>信阳师范学院</v>
          </cell>
          <cell r="V7216" t="str">
            <v>2019-07-01</v>
          </cell>
          <cell r="W7216" t="str">
            <v>湖滨区教育机构安全服务中心</v>
          </cell>
          <cell r="X7216" t="str">
            <v>01030102-管理岗九级</v>
          </cell>
          <cell r="Y7216" t="str">
            <v>01030102</v>
          </cell>
        </row>
        <row r="7217">
          <cell r="G7217" t="str">
            <v>256010102716</v>
          </cell>
          <cell r="H7217" t="str">
            <v>身份证</v>
          </cell>
          <cell r="I7217" t="str">
            <v>413001199806253020</v>
          </cell>
          <cell r="J7217" t="str">
            <v>女</v>
          </cell>
          <cell r="K7217" t="str">
            <v>汉族</v>
          </cell>
          <cell r="L7217" t="str">
            <v>共青团员</v>
          </cell>
          <cell r="M7217" t="str">
            <v>大学本科</v>
          </cell>
          <cell r="N7217" t="str">
            <v>学士学位</v>
          </cell>
          <cell r="O7217" t="str">
            <v>国际经济与贸易</v>
          </cell>
          <cell r="P7217" t="str">
            <v>青海大学</v>
          </cell>
          <cell r="Q7217" t="str">
            <v>2020-06-18</v>
          </cell>
          <cell r="R7217" t="str">
            <v>大学本科</v>
          </cell>
          <cell r="S7217" t="str">
            <v>学士学位</v>
          </cell>
          <cell r="T7217" t="str">
            <v>国际经济与贸易</v>
          </cell>
          <cell r="U7217" t="str">
            <v>青海大学</v>
          </cell>
          <cell r="V7217" t="str">
            <v>2020-06-18</v>
          </cell>
          <cell r="W7217" t="str">
            <v>湖滨区对外开放和现代化服务发展中心</v>
          </cell>
          <cell r="X7217" t="str">
            <v>01090101-管理岗九级</v>
          </cell>
          <cell r="Y7217" t="str">
            <v>01090101</v>
          </cell>
        </row>
        <row r="7218">
          <cell r="G7218" t="str">
            <v>256010100821</v>
          </cell>
          <cell r="H7218" t="str">
            <v>身份证</v>
          </cell>
          <cell r="I7218" t="str">
            <v>410725200110230025</v>
          </cell>
          <cell r="J7218" t="str">
            <v>女</v>
          </cell>
          <cell r="K7218" t="str">
            <v>汉族</v>
          </cell>
          <cell r="L7218" t="str">
            <v>共青团员</v>
          </cell>
          <cell r="M7218" t="str">
            <v>大学本科</v>
          </cell>
          <cell r="N7218" t="str">
            <v>学士学位</v>
          </cell>
          <cell r="O7218" t="str">
            <v>投资学</v>
          </cell>
          <cell r="P7218" t="str">
            <v>南开大学滨海学院</v>
          </cell>
          <cell r="Q7218" t="str">
            <v>2023-06-16</v>
          </cell>
          <cell r="R7218" t="str">
            <v>同第一学历</v>
          </cell>
          <cell r="S7218" t="str">
            <v/>
          </cell>
          <cell r="T7218" t="str">
            <v/>
          </cell>
          <cell r="U7218" t="str">
            <v/>
          </cell>
          <cell r="V7218" t="str">
            <v/>
          </cell>
          <cell r="W7218" t="str">
            <v>湖滨区区域协作服务中心</v>
          </cell>
          <cell r="X7218" t="str">
            <v>01020101-管理岗九级</v>
          </cell>
          <cell r="Y7218" t="str">
            <v>01020101</v>
          </cell>
        </row>
        <row r="7219">
          <cell r="G7219" t="str">
            <v>256010500710</v>
          </cell>
          <cell r="H7219" t="str">
            <v>身份证</v>
          </cell>
          <cell r="I7219" t="str">
            <v>140226199411257019</v>
          </cell>
          <cell r="J7219" t="str">
            <v>男</v>
          </cell>
          <cell r="K7219" t="str">
            <v>汉族</v>
          </cell>
          <cell r="L7219" t="str">
            <v>群众</v>
          </cell>
          <cell r="M7219" t="str">
            <v>大学本科</v>
          </cell>
          <cell r="N7219" t="str">
            <v>学士学位</v>
          </cell>
          <cell r="O7219" t="str">
            <v>建筑电气与智能化</v>
          </cell>
          <cell r="P7219" t="str">
            <v>山西工商学院</v>
          </cell>
          <cell r="Q7219" t="str">
            <v>2017-07-01</v>
          </cell>
          <cell r="R7219" t="str">
            <v>同第一学历</v>
          </cell>
          <cell r="S7219" t="str">
            <v/>
          </cell>
          <cell r="T7219" t="str">
            <v/>
          </cell>
          <cell r="U7219" t="str">
            <v/>
          </cell>
          <cell r="V7219" t="str">
            <v/>
          </cell>
          <cell r="W7219" t="str">
            <v>三门峡市湖滨区工业园区发展服务中心</v>
          </cell>
          <cell r="X7219" t="str">
            <v>01200101-管理岗九级</v>
          </cell>
          <cell r="Y7219" t="str">
            <v>01200101</v>
          </cell>
        </row>
        <row r="7220">
          <cell r="G7220" t="str">
            <v>256010300913</v>
          </cell>
          <cell r="H7220" t="str">
            <v>身份证</v>
          </cell>
          <cell r="I7220" t="str">
            <v>220104200011052614</v>
          </cell>
          <cell r="J7220" t="str">
            <v>男</v>
          </cell>
          <cell r="K7220" t="str">
            <v>汉族</v>
          </cell>
          <cell r="L7220" t="str">
            <v>共青团员</v>
          </cell>
          <cell r="M7220" t="str">
            <v>大学本科</v>
          </cell>
          <cell r="N7220" t="str">
            <v>学士学位</v>
          </cell>
          <cell r="O7220" t="str">
            <v>金融学</v>
          </cell>
          <cell r="P7220" t="str">
            <v>安徽财经大学</v>
          </cell>
          <cell r="Q7220" t="str">
            <v>2022-07-01</v>
          </cell>
          <cell r="R7220" t="str">
            <v>同第一学历</v>
          </cell>
          <cell r="S7220" t="str">
            <v/>
          </cell>
          <cell r="T7220" t="str">
            <v/>
          </cell>
          <cell r="U7220" t="str">
            <v/>
          </cell>
          <cell r="V7220" t="str">
            <v/>
          </cell>
          <cell r="W7220" t="str">
            <v>湖滨区区域协作服务中心</v>
          </cell>
          <cell r="X7220" t="str">
            <v>01020101-管理岗九级</v>
          </cell>
          <cell r="Y7220" t="str">
            <v>01020101</v>
          </cell>
        </row>
        <row r="7221">
          <cell r="G7221" t="str">
            <v>256010203421</v>
          </cell>
          <cell r="H7221" t="str">
            <v>身份证</v>
          </cell>
          <cell r="I7221" t="str">
            <v>411221200202075024</v>
          </cell>
          <cell r="J7221" t="str">
            <v>女</v>
          </cell>
          <cell r="K7221" t="str">
            <v>汉族</v>
          </cell>
          <cell r="L7221" t="str">
            <v>共青团员</v>
          </cell>
          <cell r="M7221" t="str">
            <v>大学本科</v>
          </cell>
          <cell r="N7221" t="str">
            <v>学士学位</v>
          </cell>
          <cell r="O7221" t="str">
            <v>社会工作</v>
          </cell>
          <cell r="P7221" t="str">
            <v>湖南女子学院</v>
          </cell>
          <cell r="Q7221" t="str">
            <v>2025-06-30</v>
          </cell>
          <cell r="R7221" t="str">
            <v>同第一学历</v>
          </cell>
          <cell r="S7221" t="str">
            <v/>
          </cell>
          <cell r="T7221" t="str">
            <v/>
          </cell>
          <cell r="U7221" t="str">
            <v/>
          </cell>
          <cell r="V7221" t="str">
            <v/>
          </cell>
          <cell r="W7221" t="str">
            <v>三门峡市湖滨区人民政府会兴街道办事处下属事业单位</v>
          </cell>
          <cell r="X7221" t="str">
            <v>01260102-管理岗九级</v>
          </cell>
          <cell r="Y7221" t="str">
            <v>01260102</v>
          </cell>
        </row>
        <row r="7222">
          <cell r="G7222" t="str">
            <v>256010703314</v>
          </cell>
          <cell r="H7222" t="str">
            <v>身份证</v>
          </cell>
          <cell r="I7222" t="str">
            <v>411222200008087511</v>
          </cell>
          <cell r="J7222" t="str">
            <v>男</v>
          </cell>
          <cell r="K7222" t="str">
            <v>汉族</v>
          </cell>
          <cell r="L7222" t="str">
            <v>共青团员</v>
          </cell>
          <cell r="M7222" t="str">
            <v>大学本科</v>
          </cell>
          <cell r="N7222" t="str">
            <v>学士学位</v>
          </cell>
          <cell r="O7222" t="str">
            <v>财务管理</v>
          </cell>
          <cell r="P7222" t="str">
            <v>郑州升达经贸管理学院</v>
          </cell>
          <cell r="Q7222" t="str">
            <v>2022-07-01</v>
          </cell>
          <cell r="R7222" t="str">
            <v>大学本科</v>
          </cell>
          <cell r="S7222" t="str">
            <v>学士学位</v>
          </cell>
          <cell r="T7222" t="str">
            <v>财务管理</v>
          </cell>
          <cell r="U7222" t="str">
            <v>郑州升达经贸管理学院</v>
          </cell>
          <cell r="V7222" t="str">
            <v>2022-07-01</v>
          </cell>
          <cell r="W7222" t="str">
            <v>三门峡市湖滨区黄河工程事务中心</v>
          </cell>
          <cell r="X7222" t="str">
            <v>01170102-管理岗九级</v>
          </cell>
          <cell r="Y7222" t="str">
            <v>01170102</v>
          </cell>
        </row>
        <row r="7223">
          <cell r="G7223" t="str">
            <v>256010405107</v>
          </cell>
          <cell r="H7223" t="str">
            <v>身份证</v>
          </cell>
          <cell r="I7223" t="str">
            <v>411121200207157138</v>
          </cell>
          <cell r="J7223" t="str">
            <v>男</v>
          </cell>
          <cell r="K7223" t="str">
            <v>汉族</v>
          </cell>
          <cell r="L7223" t="str">
            <v>群众</v>
          </cell>
          <cell r="M7223" t="str">
            <v>大学本科</v>
          </cell>
          <cell r="N7223" t="str">
            <v>学士学位</v>
          </cell>
          <cell r="O7223" t="str">
            <v>体育教育</v>
          </cell>
          <cell r="P7223" t="str">
            <v>郑州科技学院</v>
          </cell>
          <cell r="Q7223" t="str">
            <v>2024-06-20</v>
          </cell>
          <cell r="R7223" t="str">
            <v>同第一学历</v>
          </cell>
          <cell r="S7223" t="str">
            <v/>
          </cell>
          <cell r="T7223" t="str">
            <v/>
          </cell>
          <cell r="U7223" t="str">
            <v/>
          </cell>
          <cell r="V7223" t="str">
            <v/>
          </cell>
          <cell r="W7223" t="str">
            <v>湖滨区教育机构安全服务中心</v>
          </cell>
          <cell r="X7223" t="str">
            <v>01030102-管理岗九级</v>
          </cell>
          <cell r="Y7223" t="str">
            <v>01030102</v>
          </cell>
        </row>
        <row r="7224">
          <cell r="G7224" t="str">
            <v>256010302305</v>
          </cell>
          <cell r="H7224" t="str">
            <v>身份证</v>
          </cell>
          <cell r="I7224" t="str">
            <v>410901200105270022</v>
          </cell>
          <cell r="J7224" t="str">
            <v>女</v>
          </cell>
          <cell r="K7224" t="str">
            <v>汉族</v>
          </cell>
          <cell r="L7224" t="str">
            <v>共青团员</v>
          </cell>
          <cell r="M7224" t="str">
            <v>大学本科</v>
          </cell>
          <cell r="N7224" t="str">
            <v>学士学位</v>
          </cell>
          <cell r="O7224" t="str">
            <v>影视摄影与制作</v>
          </cell>
          <cell r="P7224" t="str">
            <v>吉林警察学院</v>
          </cell>
          <cell r="Q7224" t="str">
            <v>2024-06-30</v>
          </cell>
          <cell r="R7224" t="str">
            <v/>
          </cell>
          <cell r="S7224" t="str">
            <v/>
          </cell>
          <cell r="T7224" t="str">
            <v/>
          </cell>
          <cell r="U7224" t="str">
            <v/>
          </cell>
          <cell r="V7224" t="str">
            <v/>
          </cell>
          <cell r="W7224" t="str">
            <v>三门峡市湖滨区融媒体中心</v>
          </cell>
          <cell r="X7224" t="str">
            <v>01180102-管理岗九级</v>
          </cell>
          <cell r="Y7224" t="str">
            <v>01180102</v>
          </cell>
        </row>
        <row r="7225">
          <cell r="G7225" t="str">
            <v>256010403003</v>
          </cell>
          <cell r="H7225" t="str">
            <v>身份证</v>
          </cell>
          <cell r="I7225" t="str">
            <v>371002199802078810</v>
          </cell>
          <cell r="J7225" t="str">
            <v>男</v>
          </cell>
          <cell r="K7225" t="str">
            <v>汉族</v>
          </cell>
          <cell r="L7225" t="str">
            <v>群众</v>
          </cell>
          <cell r="M7225" t="str">
            <v>大学本科</v>
          </cell>
          <cell r="N7225" t="str">
            <v>学士学位</v>
          </cell>
          <cell r="O7225" t="str">
            <v>会计学</v>
          </cell>
          <cell r="P7225" t="str">
            <v>山东农业大学</v>
          </cell>
          <cell r="Q7225" t="str">
            <v>2020-06-30</v>
          </cell>
          <cell r="R7225" t="str">
            <v>大学本科</v>
          </cell>
          <cell r="S7225" t="str">
            <v>学士学位</v>
          </cell>
          <cell r="T7225" t="str">
            <v>会计学</v>
          </cell>
          <cell r="U7225" t="str">
            <v>山东农业大学</v>
          </cell>
          <cell r="V7225" t="str">
            <v>2020-06-30</v>
          </cell>
          <cell r="W7225" t="str">
            <v>三门峡市湖滨区人民政府会兴街道办事处下属事业单位</v>
          </cell>
          <cell r="X7225" t="str">
            <v>01260102-管理岗九级</v>
          </cell>
          <cell r="Y7225" t="str">
            <v>01260102</v>
          </cell>
        </row>
        <row r="7226">
          <cell r="G7226" t="str">
            <v>256010401820</v>
          </cell>
          <cell r="H7226" t="str">
            <v>身份证</v>
          </cell>
          <cell r="I7226" t="str">
            <v>410527199802142444</v>
          </cell>
          <cell r="J7226" t="str">
            <v>女</v>
          </cell>
          <cell r="K7226" t="str">
            <v>汉族</v>
          </cell>
          <cell r="L7226" t="str">
            <v>共青团员</v>
          </cell>
          <cell r="M7226" t="str">
            <v>大学本科</v>
          </cell>
          <cell r="N7226" t="str">
            <v>学士学位</v>
          </cell>
          <cell r="O7226" t="str">
            <v>物流管理</v>
          </cell>
          <cell r="P7226" t="str">
            <v>郑州升达经贸管理学院</v>
          </cell>
          <cell r="Q7226" t="str">
            <v>2020-07-01</v>
          </cell>
          <cell r="R7226" t="str">
            <v>同第一学历</v>
          </cell>
          <cell r="S7226" t="str">
            <v/>
          </cell>
          <cell r="T7226" t="str">
            <v/>
          </cell>
          <cell r="U7226" t="str">
            <v/>
          </cell>
          <cell r="V7226" t="str">
            <v/>
          </cell>
          <cell r="W7226" t="str">
            <v>三门峡市湖滨区人民政府崖底街道办事处下属事业单位</v>
          </cell>
          <cell r="X7226" t="str">
            <v>01250101-管理岗九级</v>
          </cell>
          <cell r="Y7226" t="str">
            <v>01250101</v>
          </cell>
        </row>
        <row r="7227">
          <cell r="G7227" t="str">
            <v>256010403721</v>
          </cell>
          <cell r="H7227" t="str">
            <v>身份证</v>
          </cell>
          <cell r="I7227" t="str">
            <v>411282199610162642</v>
          </cell>
          <cell r="J7227" t="str">
            <v>女</v>
          </cell>
          <cell r="K7227" t="str">
            <v>汉族</v>
          </cell>
          <cell r="L7227" t="str">
            <v>群众</v>
          </cell>
          <cell r="M7227" t="str">
            <v>大学本科</v>
          </cell>
          <cell r="N7227" t="str">
            <v>学士学位</v>
          </cell>
          <cell r="O7227" t="str">
            <v>会计学</v>
          </cell>
          <cell r="P7227" t="str">
            <v>郑州升达经贸管理学院</v>
          </cell>
          <cell r="Q7227" t="str">
            <v>2019-07-01</v>
          </cell>
          <cell r="R7227" t="str">
            <v>大学本科</v>
          </cell>
          <cell r="S7227" t="str">
            <v>学士学位</v>
          </cell>
          <cell r="T7227" t="str">
            <v>会计学</v>
          </cell>
          <cell r="U7227" t="str">
            <v>郑州升达经贸管理学院</v>
          </cell>
          <cell r="V7227" t="str">
            <v>2019-07-01</v>
          </cell>
          <cell r="W7227" t="str">
            <v>三门峡市湖滨区民族宗教事务服务中心</v>
          </cell>
          <cell r="X7227" t="str">
            <v>01110101-管理岗九级</v>
          </cell>
          <cell r="Y7227" t="str">
            <v>01110101</v>
          </cell>
        </row>
        <row r="7228">
          <cell r="G7228" t="str">
            <v>256010501721</v>
          </cell>
          <cell r="H7228" t="str">
            <v>身份证</v>
          </cell>
          <cell r="I7228" t="str">
            <v>411222200207310528</v>
          </cell>
          <cell r="J7228" t="str">
            <v>女</v>
          </cell>
          <cell r="K7228" t="str">
            <v>汉族</v>
          </cell>
          <cell r="L7228" t="str">
            <v>共青团员</v>
          </cell>
          <cell r="M7228" t="str">
            <v>大学本科</v>
          </cell>
          <cell r="N7228" t="str">
            <v>学士学位</v>
          </cell>
          <cell r="O7228" t="str">
            <v>汉语言文学</v>
          </cell>
          <cell r="P7228" t="str">
            <v>洛阳理工学院</v>
          </cell>
          <cell r="Q7228" t="str">
            <v>2025-06-06</v>
          </cell>
          <cell r="R7228" t="str">
            <v>大学本科</v>
          </cell>
          <cell r="S7228" t="str">
            <v>学士学位</v>
          </cell>
          <cell r="T7228" t="str">
            <v>汉语言文学</v>
          </cell>
          <cell r="U7228" t="str">
            <v>洛阳理工学院</v>
          </cell>
          <cell r="V7228" t="str">
            <v>2025-06-06</v>
          </cell>
          <cell r="W7228" t="str">
            <v>三门峡市湖滨区供销合作社社有资产服务中心</v>
          </cell>
          <cell r="X7228" t="str">
            <v>01160102-管理岗九级</v>
          </cell>
          <cell r="Y7228" t="str">
            <v>01160102</v>
          </cell>
        </row>
        <row r="7229">
          <cell r="G7229" t="str">
            <v>256010701405</v>
          </cell>
          <cell r="H7229" t="str">
            <v>身份证</v>
          </cell>
          <cell r="I7229" t="str">
            <v>410825199707207565</v>
          </cell>
          <cell r="J7229" t="str">
            <v>女</v>
          </cell>
          <cell r="K7229" t="str">
            <v>汉族</v>
          </cell>
          <cell r="L7229" t="str">
            <v>中共预备党员</v>
          </cell>
          <cell r="M7229" t="str">
            <v>大学本科</v>
          </cell>
          <cell r="N7229" t="str">
            <v>学士学位</v>
          </cell>
          <cell r="O7229" t="str">
            <v>秘书学</v>
          </cell>
          <cell r="P7229" t="str">
            <v>江苏师范大学</v>
          </cell>
          <cell r="Q7229" t="str">
            <v>2020-06-30</v>
          </cell>
          <cell r="R7229" t="str">
            <v>硕士研究生</v>
          </cell>
          <cell r="S7229" t="str">
            <v>硕士学位</v>
          </cell>
          <cell r="T7229" t="str">
            <v>中国语言文学</v>
          </cell>
          <cell r="U7229" t="str">
            <v>河南理工大学</v>
          </cell>
          <cell r="V7229" t="str">
            <v>2023-06-30</v>
          </cell>
          <cell r="W7229" t="str">
            <v>三门峡市湖滨区民族宗教事务服务中心</v>
          </cell>
          <cell r="X7229" t="str">
            <v>01110101-管理岗九级</v>
          </cell>
          <cell r="Y7229" t="str">
            <v>01110101</v>
          </cell>
        </row>
        <row r="7230">
          <cell r="G7230" t="str">
            <v>256010504802</v>
          </cell>
          <cell r="H7230" t="str">
            <v>身份证</v>
          </cell>
          <cell r="I7230" t="str">
            <v>411622199008164026</v>
          </cell>
          <cell r="J7230" t="str">
            <v>女</v>
          </cell>
          <cell r="K7230" t="str">
            <v>汉族</v>
          </cell>
          <cell r="L7230" t="str">
            <v>中共党员</v>
          </cell>
          <cell r="M7230" t="str">
            <v>大学本科</v>
          </cell>
          <cell r="N7230" t="str">
            <v>学士学位</v>
          </cell>
          <cell r="O7230" t="str">
            <v>动物医学</v>
          </cell>
          <cell r="P7230" t="str">
            <v>河南科技大学</v>
          </cell>
          <cell r="Q7230" t="str">
            <v>2014-07-01</v>
          </cell>
          <cell r="R7230" t="str">
            <v>大学本科</v>
          </cell>
          <cell r="S7230" t="str">
            <v>硕士学位</v>
          </cell>
          <cell r="T7230" t="str">
            <v>兽医学</v>
          </cell>
          <cell r="U7230" t="str">
            <v>安徽农业大学</v>
          </cell>
          <cell r="V7230" t="str">
            <v>2017-06-30</v>
          </cell>
          <cell r="W7230" t="str">
            <v>三门峡市湖滨区畜牧兽医服务中心</v>
          </cell>
          <cell r="X7230" t="str">
            <v>01080201-专业技术岗</v>
          </cell>
          <cell r="Y7230" t="str">
            <v>01080201</v>
          </cell>
        </row>
        <row r="7231">
          <cell r="G7231" t="str">
            <v>256010602105</v>
          </cell>
          <cell r="H7231" t="str">
            <v>身份证</v>
          </cell>
          <cell r="I7231" t="str">
            <v>61060219901005031X</v>
          </cell>
          <cell r="J7231" t="str">
            <v>男</v>
          </cell>
          <cell r="K7231" t="str">
            <v>汉族</v>
          </cell>
          <cell r="L7231" t="str">
            <v>群众</v>
          </cell>
          <cell r="M7231" t="str">
            <v>大学本科</v>
          </cell>
          <cell r="N7231" t="str">
            <v>学士学位</v>
          </cell>
          <cell r="O7231" t="str">
            <v>建筑学</v>
          </cell>
          <cell r="P7231" t="str">
            <v>西安建筑科技大学</v>
          </cell>
          <cell r="Q7231" t="str">
            <v>2014-07-10</v>
          </cell>
          <cell r="R7231" t="str">
            <v>硕士研究生</v>
          </cell>
          <cell r="S7231" t="str">
            <v>硕士学位</v>
          </cell>
          <cell r="T7231" t="str">
            <v>建筑学</v>
          </cell>
          <cell r="U7231" t="str">
            <v>斯特拉斯克莱德大学</v>
          </cell>
          <cell r="V7231" t="str">
            <v>2021-06-20</v>
          </cell>
          <cell r="W7231" t="str">
            <v>三门峡市湖滨区工业园区发展服务中心</v>
          </cell>
          <cell r="X7231" t="str">
            <v>01200101-管理岗九级</v>
          </cell>
          <cell r="Y7231" t="str">
            <v>01200101</v>
          </cell>
        </row>
        <row r="7232">
          <cell r="G7232" t="str">
            <v>256010201402</v>
          </cell>
          <cell r="H7232" t="str">
            <v>身份证</v>
          </cell>
          <cell r="I7232" t="str">
            <v>410322199505156839</v>
          </cell>
          <cell r="J7232" t="str">
            <v>男</v>
          </cell>
          <cell r="K7232" t="str">
            <v>汉族</v>
          </cell>
          <cell r="L7232" t="str">
            <v>群众</v>
          </cell>
          <cell r="M7232" t="str">
            <v>大学本科</v>
          </cell>
          <cell r="N7232" t="str">
            <v>学士学位</v>
          </cell>
          <cell r="O7232" t="str">
            <v>汉语言文学</v>
          </cell>
          <cell r="P7232" t="str">
            <v>广东石油化工学院</v>
          </cell>
          <cell r="Q7232" t="str">
            <v>2018-06-20</v>
          </cell>
          <cell r="R7232" t="str">
            <v>同第一学历</v>
          </cell>
          <cell r="S7232" t="str">
            <v/>
          </cell>
          <cell r="T7232" t="str">
            <v/>
          </cell>
          <cell r="U7232" t="str">
            <v/>
          </cell>
          <cell r="V7232" t="str">
            <v/>
          </cell>
          <cell r="W7232" t="str">
            <v>湖滨区社会救助和福利中心</v>
          </cell>
          <cell r="X7232" t="str">
            <v>01040101-管理岗九级</v>
          </cell>
          <cell r="Y7232" t="str">
            <v>01040101</v>
          </cell>
        </row>
        <row r="7233">
          <cell r="G7233" t="str">
            <v>256010504922</v>
          </cell>
          <cell r="H7233" t="str">
            <v>身份证</v>
          </cell>
          <cell r="I7233" t="str">
            <v>41132219940404031X</v>
          </cell>
          <cell r="J7233" t="str">
            <v>男</v>
          </cell>
          <cell r="K7233" t="str">
            <v>汉族</v>
          </cell>
          <cell r="L7233" t="str">
            <v>群众</v>
          </cell>
          <cell r="M7233" t="str">
            <v>大学本科</v>
          </cell>
          <cell r="N7233" t="str">
            <v>学士学位</v>
          </cell>
          <cell r="O7233" t="str">
            <v>法学</v>
          </cell>
          <cell r="P7233" t="str">
            <v>上海政法学院</v>
          </cell>
          <cell r="Q7233" t="str">
            <v>2017-06-30</v>
          </cell>
          <cell r="R7233" t="str">
            <v>同第一学历</v>
          </cell>
          <cell r="S7233" t="str">
            <v/>
          </cell>
          <cell r="T7233" t="str">
            <v/>
          </cell>
          <cell r="U7233" t="str">
            <v/>
          </cell>
          <cell r="V7233" t="str">
            <v/>
          </cell>
          <cell r="W7233" t="str">
            <v>三门峡市湖滨区人民政府湖滨街道办事处下属事业单位</v>
          </cell>
          <cell r="X7233" t="str">
            <v>01270101-管理岗九级</v>
          </cell>
          <cell r="Y7233" t="str">
            <v>01270101</v>
          </cell>
        </row>
        <row r="7234">
          <cell r="G7234" t="str">
            <v>256010703307</v>
          </cell>
          <cell r="H7234" t="str">
            <v>身份证</v>
          </cell>
          <cell r="I7234" t="str">
            <v>411222199801040545</v>
          </cell>
          <cell r="J7234" t="str">
            <v>女</v>
          </cell>
          <cell r="K7234" t="str">
            <v>汉族</v>
          </cell>
          <cell r="L7234" t="str">
            <v>共青团员</v>
          </cell>
          <cell r="M7234" t="str">
            <v>大学本科</v>
          </cell>
          <cell r="N7234" t="str">
            <v>学士学位</v>
          </cell>
          <cell r="O7234" t="str">
            <v>播音与主持艺术</v>
          </cell>
          <cell r="P7234" t="str">
            <v>河北地质大学</v>
          </cell>
          <cell r="Q7234" t="str">
            <v>2020-06-23</v>
          </cell>
          <cell r="R7234" t="str">
            <v>大学本科</v>
          </cell>
          <cell r="S7234" t="str">
            <v>学士学位</v>
          </cell>
          <cell r="T7234" t="str">
            <v>播音与主持艺术</v>
          </cell>
          <cell r="U7234" t="str">
            <v>河北地质大学</v>
          </cell>
          <cell r="V7234" t="str">
            <v>2020-06-23</v>
          </cell>
          <cell r="W7234" t="str">
            <v>三门峡市湖滨区文化馆</v>
          </cell>
          <cell r="X7234" t="str">
            <v>01150101-管理岗九级</v>
          </cell>
          <cell r="Y7234" t="str">
            <v>01150101</v>
          </cell>
        </row>
        <row r="7235">
          <cell r="G7235" t="str">
            <v>256010102621</v>
          </cell>
          <cell r="H7235" t="str">
            <v>身份证</v>
          </cell>
          <cell r="I7235" t="str">
            <v>412722199510023532</v>
          </cell>
          <cell r="J7235" t="str">
            <v>男</v>
          </cell>
          <cell r="K7235" t="str">
            <v>汉族</v>
          </cell>
          <cell r="L7235" t="str">
            <v>群众</v>
          </cell>
          <cell r="M7235" t="str">
            <v>大学本科</v>
          </cell>
          <cell r="N7235" t="str">
            <v>学士学位</v>
          </cell>
          <cell r="O7235" t="str">
            <v>社会体育指导与管理</v>
          </cell>
          <cell r="P7235" t="str">
            <v>郑州大学</v>
          </cell>
          <cell r="Q7235" t="str">
            <v>2018-07-01</v>
          </cell>
          <cell r="R7235" t="str">
            <v>大学本科</v>
          </cell>
          <cell r="S7235" t="str">
            <v>学士学位</v>
          </cell>
          <cell r="T7235" t="str">
            <v>社会体育指导与管理</v>
          </cell>
          <cell r="U7235" t="str">
            <v>郑州大学</v>
          </cell>
          <cell r="V7235" t="str">
            <v>2018-07-01</v>
          </cell>
          <cell r="W7235" t="str">
            <v>湖滨区教育机构安全服务中心</v>
          </cell>
          <cell r="X7235" t="str">
            <v>01030102-管理岗九级</v>
          </cell>
          <cell r="Y7235" t="str">
            <v>01030102</v>
          </cell>
        </row>
        <row r="7236">
          <cell r="G7236" t="str">
            <v>256010504925</v>
          </cell>
          <cell r="H7236" t="str">
            <v>身份证</v>
          </cell>
          <cell r="I7236" t="str">
            <v>412821199109061523</v>
          </cell>
          <cell r="J7236" t="str">
            <v>女</v>
          </cell>
          <cell r="K7236" t="str">
            <v>汉族</v>
          </cell>
          <cell r="L7236" t="str">
            <v>群众</v>
          </cell>
          <cell r="M7236" t="str">
            <v>大学本科</v>
          </cell>
          <cell r="N7236" t="str">
            <v>学士学位</v>
          </cell>
          <cell r="O7236" t="str">
            <v>国际商务</v>
          </cell>
          <cell r="P7236" t="str">
            <v>郑州轻工业学院</v>
          </cell>
          <cell r="Q7236" t="str">
            <v>2015-07-01</v>
          </cell>
          <cell r="R7236" t="str">
            <v/>
          </cell>
          <cell r="S7236" t="str">
            <v/>
          </cell>
          <cell r="T7236" t="str">
            <v/>
          </cell>
          <cell r="U7236" t="str">
            <v/>
          </cell>
          <cell r="V7236" t="str">
            <v/>
          </cell>
          <cell r="W7236" t="str">
            <v>三门峡市湖滨区高庙乡人民政府下属事业单位</v>
          </cell>
          <cell r="X7236" t="str">
            <v>01230101-管理岗九级</v>
          </cell>
          <cell r="Y7236" t="str">
            <v>01230101</v>
          </cell>
        </row>
        <row r="7237">
          <cell r="G7237" t="str">
            <v>256010401628</v>
          </cell>
          <cell r="H7237" t="str">
            <v>身份证</v>
          </cell>
          <cell r="I7237" t="str">
            <v>142732199709253228</v>
          </cell>
          <cell r="J7237" t="str">
            <v>女</v>
          </cell>
          <cell r="K7237" t="str">
            <v>汉族</v>
          </cell>
          <cell r="L7237" t="str">
            <v>共青团员</v>
          </cell>
          <cell r="M7237" t="str">
            <v>大学本科</v>
          </cell>
          <cell r="N7237" t="str">
            <v>学士学位</v>
          </cell>
          <cell r="O7237" t="str">
            <v>人力资源管理</v>
          </cell>
          <cell r="P7237" t="str">
            <v>山西大学商务学院</v>
          </cell>
          <cell r="Q7237" t="str">
            <v>2021-07-01</v>
          </cell>
          <cell r="R7237" t="str">
            <v>大学本科</v>
          </cell>
          <cell r="S7237" t="str">
            <v>学士学位</v>
          </cell>
          <cell r="T7237" t="str">
            <v>人力资源管理</v>
          </cell>
          <cell r="U7237" t="str">
            <v>山西大学商务学院</v>
          </cell>
          <cell r="V7237" t="str">
            <v>2021-07-01</v>
          </cell>
          <cell r="W7237" t="str">
            <v>三门峡市湖滨区城乡居民养老和社会工伤保险中心</v>
          </cell>
          <cell r="X7237" t="str">
            <v>01060101-管理岗九级</v>
          </cell>
          <cell r="Y7237" t="str">
            <v>01060101</v>
          </cell>
        </row>
        <row r="7238">
          <cell r="G7238" t="str">
            <v>256010402430</v>
          </cell>
          <cell r="H7238" t="str">
            <v>身份证</v>
          </cell>
          <cell r="I7238" t="str">
            <v>411326200011262414</v>
          </cell>
          <cell r="J7238" t="str">
            <v>男</v>
          </cell>
          <cell r="K7238" t="str">
            <v>汉族</v>
          </cell>
          <cell r="L7238" t="str">
            <v>共青团员</v>
          </cell>
          <cell r="M7238" t="str">
            <v>大学本科</v>
          </cell>
          <cell r="N7238" t="str">
            <v>学士学位</v>
          </cell>
          <cell r="O7238" t="str">
            <v>软件工程</v>
          </cell>
          <cell r="P7238" t="str">
            <v>中原工学院</v>
          </cell>
          <cell r="Q7238" t="str">
            <v>2023-07-01</v>
          </cell>
          <cell r="R7238" t="str">
            <v>同第一学历</v>
          </cell>
          <cell r="S7238" t="str">
            <v/>
          </cell>
          <cell r="T7238" t="str">
            <v/>
          </cell>
          <cell r="U7238" t="str">
            <v/>
          </cell>
          <cell r="V7238" t="str">
            <v/>
          </cell>
          <cell r="W7238" t="str">
            <v>湖滨区教育机构安全服务中心</v>
          </cell>
          <cell r="X7238" t="str">
            <v>01030101-管理岗九级</v>
          </cell>
          <cell r="Y7238" t="str">
            <v>01030101</v>
          </cell>
        </row>
        <row r="7239">
          <cell r="G7239" t="str">
            <v>256010103409</v>
          </cell>
          <cell r="H7239" t="str">
            <v>身份证</v>
          </cell>
          <cell r="I7239" t="str">
            <v>410726199709113029</v>
          </cell>
          <cell r="J7239" t="str">
            <v>女</v>
          </cell>
          <cell r="K7239" t="str">
            <v>汉族</v>
          </cell>
          <cell r="L7239" t="str">
            <v>共青团员</v>
          </cell>
          <cell r="M7239" t="str">
            <v>大学本科</v>
          </cell>
          <cell r="N7239" t="str">
            <v>学士学位</v>
          </cell>
          <cell r="O7239" t="str">
            <v>计算机科学与技术</v>
          </cell>
          <cell r="P7239" t="str">
            <v>河南科技大学</v>
          </cell>
          <cell r="Q7239" t="str">
            <v>2020-07-01</v>
          </cell>
          <cell r="R7239" t="str">
            <v>大学本科</v>
          </cell>
          <cell r="S7239" t="str">
            <v>学士学位</v>
          </cell>
          <cell r="T7239" t="str">
            <v>计算机科学与技术</v>
          </cell>
          <cell r="U7239" t="str">
            <v>河南科技大学</v>
          </cell>
          <cell r="V7239" t="str">
            <v>2020-07-01</v>
          </cell>
          <cell r="W7239" t="str">
            <v>湖滨区城市低收入家庭认定中心</v>
          </cell>
          <cell r="X7239" t="str">
            <v>01040201-管理岗九级</v>
          </cell>
          <cell r="Y7239" t="str">
            <v>01040201</v>
          </cell>
        </row>
        <row r="7240">
          <cell r="G7240" t="str">
            <v>256010101626</v>
          </cell>
          <cell r="H7240" t="str">
            <v>身份证</v>
          </cell>
          <cell r="I7240" t="str">
            <v>411424200112022420</v>
          </cell>
          <cell r="J7240" t="str">
            <v>女</v>
          </cell>
          <cell r="K7240" t="str">
            <v>汉族</v>
          </cell>
          <cell r="L7240" t="str">
            <v>群众</v>
          </cell>
          <cell r="M7240" t="str">
            <v>大学本科</v>
          </cell>
          <cell r="N7240" t="str">
            <v>学士学位</v>
          </cell>
          <cell r="O7240" t="str">
            <v>小学教育</v>
          </cell>
          <cell r="P7240" t="str">
            <v>广州理工学院</v>
          </cell>
          <cell r="Q7240" t="str">
            <v>2025-06-30</v>
          </cell>
          <cell r="R7240" t="str">
            <v>同第一学历</v>
          </cell>
          <cell r="S7240" t="str">
            <v/>
          </cell>
          <cell r="T7240" t="str">
            <v/>
          </cell>
          <cell r="U7240" t="str">
            <v/>
          </cell>
          <cell r="V7240" t="str">
            <v/>
          </cell>
          <cell r="W7240" t="str">
            <v>三门峡市湖滨区人民政府大安街道办事处下属事业单位</v>
          </cell>
          <cell r="X7240" t="str">
            <v>01300102-管理岗九级</v>
          </cell>
          <cell r="Y7240" t="str">
            <v>01300102</v>
          </cell>
        </row>
        <row r="7241">
          <cell r="G7241" t="str">
            <v>256010700813</v>
          </cell>
          <cell r="H7241" t="str">
            <v>身份证</v>
          </cell>
          <cell r="I7241" t="str">
            <v>412825199509067022</v>
          </cell>
          <cell r="J7241" t="str">
            <v>女</v>
          </cell>
          <cell r="K7241" t="str">
            <v>汉族</v>
          </cell>
          <cell r="L7241" t="str">
            <v>群众</v>
          </cell>
          <cell r="M7241" t="str">
            <v>大学本科</v>
          </cell>
          <cell r="N7241" t="str">
            <v>学士学位</v>
          </cell>
          <cell r="O7241" t="str">
            <v>传播学</v>
          </cell>
          <cell r="P7241" t="str">
            <v>华中科技大学</v>
          </cell>
          <cell r="Q7241" t="str">
            <v>2019-06-30</v>
          </cell>
          <cell r="R7241" t="str">
            <v>大学本科</v>
          </cell>
          <cell r="S7241" t="str">
            <v>学士学位</v>
          </cell>
          <cell r="T7241" t="str">
            <v>传播学</v>
          </cell>
          <cell r="U7241" t="str">
            <v>华中科技大学</v>
          </cell>
          <cell r="V7241" t="str">
            <v>2019-06-30</v>
          </cell>
          <cell r="W7241" t="str">
            <v>三门峡市湖滨区融媒体中心</v>
          </cell>
          <cell r="X7241" t="str">
            <v>01180103-管理岗九级</v>
          </cell>
          <cell r="Y7241" t="str">
            <v>01180103</v>
          </cell>
        </row>
        <row r="7242">
          <cell r="G7242" t="str">
            <v>256010101012</v>
          </cell>
          <cell r="H7242" t="str">
            <v>身份证</v>
          </cell>
          <cell r="I7242" t="str">
            <v>411202199607260549</v>
          </cell>
          <cell r="J7242" t="str">
            <v>女</v>
          </cell>
          <cell r="K7242" t="str">
            <v>汉族</v>
          </cell>
          <cell r="L7242" t="str">
            <v>群众</v>
          </cell>
          <cell r="M7242" t="str">
            <v>大学本科</v>
          </cell>
          <cell r="N7242" t="str">
            <v>学士学位</v>
          </cell>
          <cell r="O7242" t="str">
            <v>财务管理</v>
          </cell>
          <cell r="P7242" t="str">
            <v>西安科技大学高新学院</v>
          </cell>
          <cell r="Q7242" t="str">
            <v>2020-07-08</v>
          </cell>
          <cell r="R7242" t="str">
            <v>大学本科</v>
          </cell>
          <cell r="S7242" t="str">
            <v>学士学位</v>
          </cell>
          <cell r="T7242" t="str">
            <v>财务管理</v>
          </cell>
          <cell r="U7242" t="str">
            <v>西安科技大学高新学院</v>
          </cell>
          <cell r="V7242" t="str">
            <v>2020-07-08</v>
          </cell>
          <cell r="W7242" t="str">
            <v>湖滨区教育机构安全服务中心</v>
          </cell>
          <cell r="X7242" t="str">
            <v>01030101-管理岗九级</v>
          </cell>
          <cell r="Y7242" t="str">
            <v>01030101</v>
          </cell>
        </row>
        <row r="7243">
          <cell r="G7243" t="str">
            <v>256010404221</v>
          </cell>
          <cell r="H7243" t="str">
            <v>身份证</v>
          </cell>
          <cell r="I7243" t="str">
            <v>410103200202050063</v>
          </cell>
          <cell r="J7243" t="str">
            <v>女</v>
          </cell>
          <cell r="K7243" t="str">
            <v>汉族</v>
          </cell>
          <cell r="L7243" t="str">
            <v>共青团员</v>
          </cell>
          <cell r="M7243" t="str">
            <v>大学本科</v>
          </cell>
          <cell r="N7243" t="str">
            <v>学士学位</v>
          </cell>
          <cell r="O7243" t="str">
            <v>汉语言文学</v>
          </cell>
          <cell r="P7243" t="str">
            <v>洛阳师范学院</v>
          </cell>
          <cell r="Q7243" t="str">
            <v>2024-06-20</v>
          </cell>
          <cell r="R7243" t="str">
            <v>大学本科</v>
          </cell>
          <cell r="S7243" t="str">
            <v>学士学位</v>
          </cell>
          <cell r="T7243" t="str">
            <v>汉语言文学</v>
          </cell>
          <cell r="U7243" t="str">
            <v>洛阳师范学院</v>
          </cell>
          <cell r="V7243" t="str">
            <v>2024-06-20</v>
          </cell>
          <cell r="W7243" t="str">
            <v>三门峡市湖滨区城乡居民养老和社会工伤保险中心</v>
          </cell>
          <cell r="X7243" t="str">
            <v>01060101-管理岗九级</v>
          </cell>
          <cell r="Y7243" t="str">
            <v>01060101</v>
          </cell>
        </row>
        <row r="7244">
          <cell r="G7244" t="str">
            <v>256010201825</v>
          </cell>
          <cell r="H7244" t="str">
            <v>身份证</v>
          </cell>
          <cell r="I7244" t="str">
            <v>410481200111020040</v>
          </cell>
          <cell r="J7244" t="str">
            <v>女</v>
          </cell>
          <cell r="K7244" t="str">
            <v>汉族</v>
          </cell>
          <cell r="L7244" t="str">
            <v>中共党员</v>
          </cell>
          <cell r="M7244" t="str">
            <v>大学本科</v>
          </cell>
          <cell r="N7244" t="str">
            <v>学士学位</v>
          </cell>
          <cell r="O7244" t="str">
            <v>电子商务</v>
          </cell>
          <cell r="P7244" t="str">
            <v>广州商学院</v>
          </cell>
          <cell r="Q7244" t="str">
            <v>2024-06-26</v>
          </cell>
          <cell r="R7244" t="str">
            <v>同第一学历</v>
          </cell>
          <cell r="S7244" t="str">
            <v/>
          </cell>
          <cell r="T7244" t="str">
            <v/>
          </cell>
          <cell r="U7244" t="str">
            <v/>
          </cell>
          <cell r="V7244" t="str">
            <v/>
          </cell>
          <cell r="W7244" t="str">
            <v>湖滨区对外开放和现代化服务发展中心</v>
          </cell>
          <cell r="X7244" t="str">
            <v>01090101-管理岗九级</v>
          </cell>
          <cell r="Y7244" t="str">
            <v>01090101</v>
          </cell>
        </row>
        <row r="7245">
          <cell r="G7245" t="str">
            <v>256010402605</v>
          </cell>
          <cell r="H7245" t="str">
            <v>身份证</v>
          </cell>
          <cell r="I7245" t="str">
            <v>412827199803088767</v>
          </cell>
          <cell r="J7245" t="str">
            <v>女</v>
          </cell>
          <cell r="K7245" t="str">
            <v>汉族</v>
          </cell>
          <cell r="L7245" t="str">
            <v>中共党员</v>
          </cell>
          <cell r="M7245" t="str">
            <v>大学本科</v>
          </cell>
          <cell r="N7245" t="str">
            <v>学士学位</v>
          </cell>
          <cell r="O7245" t="str">
            <v>旅游管理</v>
          </cell>
          <cell r="P7245" t="str">
            <v>河南大学</v>
          </cell>
          <cell r="Q7245" t="str">
            <v>2022-06-30</v>
          </cell>
          <cell r="R7245" t="str">
            <v>硕士研究生</v>
          </cell>
          <cell r="S7245" t="str">
            <v>硕士学位</v>
          </cell>
          <cell r="T7245" t="str">
            <v>工商管理学</v>
          </cell>
          <cell r="U7245" t="str">
            <v>陕西师范大学</v>
          </cell>
          <cell r="V7245" t="str">
            <v>2025-06-30</v>
          </cell>
          <cell r="W7245" t="str">
            <v>三门峡市湖滨区供销合作社社有资产服务中心</v>
          </cell>
          <cell r="X7245" t="str">
            <v>01160101-管理岗九级</v>
          </cell>
          <cell r="Y7245" t="str">
            <v>01160101</v>
          </cell>
        </row>
        <row r="7246">
          <cell r="G7246" t="str">
            <v>256010503619</v>
          </cell>
          <cell r="H7246" t="str">
            <v>身份证</v>
          </cell>
          <cell r="I7246" t="str">
            <v>14272519990501364X</v>
          </cell>
          <cell r="J7246" t="str">
            <v>女</v>
          </cell>
          <cell r="K7246" t="str">
            <v>汉族</v>
          </cell>
          <cell r="L7246" t="str">
            <v>中共党员</v>
          </cell>
          <cell r="M7246" t="str">
            <v>大学本科</v>
          </cell>
          <cell r="N7246" t="str">
            <v>学士学位</v>
          </cell>
          <cell r="O7246" t="str">
            <v>汉语言文学</v>
          </cell>
          <cell r="P7246" t="str">
            <v>太原师范学院</v>
          </cell>
          <cell r="Q7246" t="str">
            <v>2022-07-01</v>
          </cell>
          <cell r="R7246" t="str">
            <v>硕士研究生</v>
          </cell>
          <cell r="S7246" t="str">
            <v>硕士学位</v>
          </cell>
          <cell r="T7246" t="str">
            <v>中国语言文学</v>
          </cell>
          <cell r="U7246" t="str">
            <v>内蒙古师范大学</v>
          </cell>
          <cell r="V7246" t="str">
            <v>2025-07-01</v>
          </cell>
          <cell r="W7246" t="str">
            <v>三门峡市湖滨区供销合作社社有资产服务中心</v>
          </cell>
          <cell r="X7246" t="str">
            <v>01160102-管理岗九级</v>
          </cell>
          <cell r="Y7246" t="str">
            <v>01160102</v>
          </cell>
        </row>
        <row r="7247">
          <cell r="G7247" t="str">
            <v>256010501902</v>
          </cell>
          <cell r="H7247" t="str">
            <v>身份证</v>
          </cell>
          <cell r="I7247" t="str">
            <v>370781199811243649</v>
          </cell>
          <cell r="J7247" t="str">
            <v>女</v>
          </cell>
          <cell r="K7247" t="str">
            <v>汉族</v>
          </cell>
          <cell r="L7247" t="str">
            <v>共青团员</v>
          </cell>
          <cell r="M7247" t="str">
            <v>大学本科</v>
          </cell>
          <cell r="N7247" t="str">
            <v>学士学位</v>
          </cell>
          <cell r="O7247" t="str">
            <v>广播电视编导</v>
          </cell>
          <cell r="P7247" t="str">
            <v>安阳学院</v>
          </cell>
          <cell r="Q7247" t="str">
            <v>2021-07-01</v>
          </cell>
          <cell r="R7247" t="str">
            <v>同第一学历</v>
          </cell>
          <cell r="S7247" t="str">
            <v/>
          </cell>
          <cell r="T7247" t="str">
            <v/>
          </cell>
          <cell r="U7247" t="str">
            <v/>
          </cell>
          <cell r="V7247" t="str">
            <v/>
          </cell>
          <cell r="W7247" t="str">
            <v>三门峡市湖滨区人民政府崖底街道办事处下属事业单位</v>
          </cell>
          <cell r="X7247" t="str">
            <v>01250101-管理岗九级</v>
          </cell>
          <cell r="Y7247" t="str">
            <v>01250101</v>
          </cell>
        </row>
        <row r="7248">
          <cell r="G7248" t="str">
            <v>256010503306</v>
          </cell>
          <cell r="H7248" t="str">
            <v>身份证</v>
          </cell>
          <cell r="I7248" t="str">
            <v>140822199812200010</v>
          </cell>
          <cell r="J7248" t="str">
            <v>男</v>
          </cell>
          <cell r="K7248" t="str">
            <v>汉族</v>
          </cell>
          <cell r="L7248" t="str">
            <v>中共预备党员</v>
          </cell>
          <cell r="M7248" t="str">
            <v>大学本科</v>
          </cell>
          <cell r="N7248" t="str">
            <v>学士学位</v>
          </cell>
          <cell r="O7248" t="str">
            <v>国际经济与贸易</v>
          </cell>
          <cell r="P7248" t="str">
            <v>中北大学</v>
          </cell>
          <cell r="Q7248" t="str">
            <v>2021-06-30</v>
          </cell>
          <cell r="R7248" t="str">
            <v>硕士研究生</v>
          </cell>
          <cell r="S7248" t="str">
            <v>硕士学位</v>
          </cell>
          <cell r="T7248" t="str">
            <v>理论经济学</v>
          </cell>
          <cell r="U7248" t="str">
            <v>山西财经大学</v>
          </cell>
          <cell r="V7248" t="str">
            <v>2025-06-30</v>
          </cell>
          <cell r="W7248" t="str">
            <v>湖滨区区域协作服务中心</v>
          </cell>
          <cell r="X7248" t="str">
            <v>01020101-管理岗九级</v>
          </cell>
          <cell r="Y7248" t="str">
            <v>01020101</v>
          </cell>
        </row>
        <row r="7249">
          <cell r="G7249" t="str">
            <v>256010702030</v>
          </cell>
          <cell r="H7249" t="str">
            <v>身份证</v>
          </cell>
          <cell r="I7249" t="str">
            <v>410923200109273026</v>
          </cell>
          <cell r="J7249" t="str">
            <v>女</v>
          </cell>
          <cell r="K7249" t="str">
            <v>汉族</v>
          </cell>
          <cell r="L7249" t="str">
            <v>共青团员</v>
          </cell>
          <cell r="M7249" t="str">
            <v>大学本科</v>
          </cell>
          <cell r="N7249" t="str">
            <v>学士学位</v>
          </cell>
          <cell r="O7249" t="str">
            <v>行政管理</v>
          </cell>
          <cell r="P7249" t="str">
            <v>湖北经济学院</v>
          </cell>
          <cell r="Q7249" t="str">
            <v>2025-06-30</v>
          </cell>
          <cell r="R7249" t="str">
            <v/>
          </cell>
          <cell r="S7249" t="str">
            <v/>
          </cell>
          <cell r="T7249" t="str">
            <v/>
          </cell>
          <cell r="U7249" t="str">
            <v/>
          </cell>
          <cell r="V7249" t="str">
            <v/>
          </cell>
          <cell r="W7249" t="str">
            <v>三门峡市湖滨区人民政府车站街道办事处下属事业单位</v>
          </cell>
          <cell r="X7249" t="str">
            <v>01280102-管理岗九级</v>
          </cell>
          <cell r="Y7249" t="str">
            <v>01280102</v>
          </cell>
        </row>
        <row r="7250">
          <cell r="G7250" t="str">
            <v>256010400708</v>
          </cell>
          <cell r="H7250" t="str">
            <v>身份证</v>
          </cell>
          <cell r="I7250" t="str">
            <v>140521199809111022</v>
          </cell>
          <cell r="J7250" t="str">
            <v>女</v>
          </cell>
          <cell r="K7250" t="str">
            <v>汉族</v>
          </cell>
          <cell r="L7250" t="str">
            <v>群众</v>
          </cell>
          <cell r="M7250" t="str">
            <v>大学本科</v>
          </cell>
          <cell r="N7250" t="str">
            <v>学士学位</v>
          </cell>
          <cell r="O7250" t="str">
            <v>应用心理学</v>
          </cell>
          <cell r="P7250" t="str">
            <v>吕梁学院</v>
          </cell>
          <cell r="Q7250" t="str">
            <v>2020-07-01</v>
          </cell>
          <cell r="R7250" t="str">
            <v>大学本科</v>
          </cell>
          <cell r="S7250" t="str">
            <v>学士学位</v>
          </cell>
          <cell r="T7250" t="str">
            <v>应用心理学</v>
          </cell>
          <cell r="U7250" t="str">
            <v>吕梁学院</v>
          </cell>
          <cell r="V7250" t="str">
            <v>2020-07-01</v>
          </cell>
          <cell r="W7250" t="str">
            <v>三门峡市湖滨区人民政府湖滨街道办事处下属事业单位</v>
          </cell>
          <cell r="X7250" t="str">
            <v>01270102-管理岗九级</v>
          </cell>
          <cell r="Y7250" t="str">
            <v>01270102</v>
          </cell>
        </row>
        <row r="7251">
          <cell r="G7251" t="str">
            <v>256010103719</v>
          </cell>
          <cell r="H7251" t="str">
            <v>身份证</v>
          </cell>
          <cell r="I7251" t="str">
            <v>412826200010130047</v>
          </cell>
          <cell r="J7251" t="str">
            <v>女</v>
          </cell>
          <cell r="K7251" t="str">
            <v>汉族</v>
          </cell>
          <cell r="L7251" t="str">
            <v>共青团员</v>
          </cell>
          <cell r="M7251" t="str">
            <v>大学本科</v>
          </cell>
          <cell r="N7251" t="str">
            <v>学士学位</v>
          </cell>
          <cell r="O7251" t="str">
            <v>会计学</v>
          </cell>
          <cell r="P7251" t="str">
            <v>河南工程学院</v>
          </cell>
          <cell r="Q7251" t="str">
            <v>2023-07-01</v>
          </cell>
          <cell r="R7251" t="str">
            <v>大学本科</v>
          </cell>
          <cell r="S7251" t="str">
            <v>学士学位</v>
          </cell>
          <cell r="T7251" t="str">
            <v>会计学</v>
          </cell>
          <cell r="U7251" t="str">
            <v>河南工程学院</v>
          </cell>
          <cell r="V7251" t="str">
            <v>2023-07-01</v>
          </cell>
          <cell r="W7251" t="str">
            <v>三门峡市湖滨区城乡居民养老和社会工伤保险中心</v>
          </cell>
          <cell r="X7251" t="str">
            <v>01060102-管理岗九级</v>
          </cell>
          <cell r="Y7251" t="str">
            <v>01060102</v>
          </cell>
        </row>
        <row r="7252">
          <cell r="G7252" t="str">
            <v>256010700425</v>
          </cell>
          <cell r="H7252" t="str">
            <v>身份证</v>
          </cell>
          <cell r="I7252" t="str">
            <v>410322200109132814</v>
          </cell>
          <cell r="J7252" t="str">
            <v>男</v>
          </cell>
          <cell r="K7252" t="str">
            <v>汉族</v>
          </cell>
          <cell r="L7252" t="str">
            <v>中共党员</v>
          </cell>
          <cell r="M7252" t="str">
            <v>大学本科</v>
          </cell>
          <cell r="N7252" t="str">
            <v>学士学位</v>
          </cell>
          <cell r="O7252" t="str">
            <v>计算机科学与技术</v>
          </cell>
          <cell r="P7252" t="str">
            <v>西安理工大学高科学院</v>
          </cell>
          <cell r="Q7252" t="str">
            <v>2024-07-01</v>
          </cell>
          <cell r="R7252" t="str">
            <v>同第一学历</v>
          </cell>
          <cell r="S7252" t="str">
            <v/>
          </cell>
          <cell r="T7252" t="str">
            <v/>
          </cell>
          <cell r="U7252" t="str">
            <v/>
          </cell>
          <cell r="V7252" t="str">
            <v/>
          </cell>
          <cell r="W7252" t="str">
            <v>三门峡市湖滨区纪委监委网络信息中心</v>
          </cell>
          <cell r="X7252" t="str">
            <v>01010101-管理岗九级</v>
          </cell>
          <cell r="Y7252" t="str">
            <v>01010101</v>
          </cell>
        </row>
        <row r="7253">
          <cell r="G7253" t="str">
            <v>256010102404</v>
          </cell>
          <cell r="H7253" t="str">
            <v>身份证</v>
          </cell>
          <cell r="I7253" t="str">
            <v>41122220000726001X</v>
          </cell>
          <cell r="J7253" t="str">
            <v>男</v>
          </cell>
          <cell r="K7253" t="str">
            <v>汉族</v>
          </cell>
          <cell r="L7253" t="str">
            <v>共青团员</v>
          </cell>
          <cell r="M7253" t="str">
            <v>大学本科</v>
          </cell>
          <cell r="N7253" t="str">
            <v>学士学位</v>
          </cell>
          <cell r="O7253" t="str">
            <v>电子信息工程</v>
          </cell>
          <cell r="P7253" t="str">
            <v>郑州西亚斯学院</v>
          </cell>
          <cell r="Q7253" t="str">
            <v>2024-06-23</v>
          </cell>
          <cell r="R7253" t="str">
            <v>大学本科</v>
          </cell>
          <cell r="S7253" t="str">
            <v>学士学位</v>
          </cell>
          <cell r="T7253" t="str">
            <v>电子信息工程</v>
          </cell>
          <cell r="U7253" t="str">
            <v>郑州西亚斯学院</v>
          </cell>
          <cell r="V7253" t="str">
            <v>2024-06-23</v>
          </cell>
          <cell r="W7253" t="str">
            <v>三门峡市湖滨区工业园区发展服务中心</v>
          </cell>
          <cell r="X7253" t="str">
            <v>01200102-管理岗九级</v>
          </cell>
          <cell r="Y7253" t="str">
            <v>01200102</v>
          </cell>
        </row>
        <row r="7254">
          <cell r="G7254" t="str">
            <v>256010301719</v>
          </cell>
          <cell r="H7254" t="str">
            <v>身份证</v>
          </cell>
          <cell r="I7254" t="str">
            <v>142729200110123619</v>
          </cell>
          <cell r="J7254" t="str">
            <v>男</v>
          </cell>
          <cell r="K7254" t="str">
            <v>汉族</v>
          </cell>
          <cell r="L7254" t="str">
            <v>群众</v>
          </cell>
          <cell r="M7254" t="str">
            <v>大学本科</v>
          </cell>
          <cell r="N7254" t="str">
            <v>学士学位</v>
          </cell>
          <cell r="O7254" t="str">
            <v>互联网金融</v>
          </cell>
          <cell r="P7254" t="str">
            <v>山西工商学院</v>
          </cell>
          <cell r="Q7254" t="str">
            <v>2023-07-01</v>
          </cell>
          <cell r="R7254" t="str">
            <v/>
          </cell>
          <cell r="S7254" t="str">
            <v/>
          </cell>
          <cell r="T7254" t="str">
            <v/>
          </cell>
          <cell r="U7254" t="str">
            <v/>
          </cell>
          <cell r="V7254" t="str">
            <v/>
          </cell>
          <cell r="W7254" t="str">
            <v>湖滨区优化营商环境和信用服务中心</v>
          </cell>
          <cell r="X7254" t="str">
            <v>01020201-管理岗九级</v>
          </cell>
          <cell r="Y7254" t="str">
            <v>01020201</v>
          </cell>
        </row>
        <row r="7255">
          <cell r="G7255" t="str">
            <v>256010102629</v>
          </cell>
          <cell r="H7255" t="str">
            <v>身份证</v>
          </cell>
          <cell r="I7255" t="str">
            <v>142702200003181549</v>
          </cell>
          <cell r="J7255" t="str">
            <v>女</v>
          </cell>
          <cell r="K7255" t="str">
            <v>汉族</v>
          </cell>
          <cell r="L7255" t="str">
            <v>共青团员</v>
          </cell>
          <cell r="M7255" t="str">
            <v>大学本科</v>
          </cell>
          <cell r="N7255" t="str">
            <v>学士学位</v>
          </cell>
          <cell r="O7255" t="str">
            <v>会计学</v>
          </cell>
          <cell r="P7255" t="str">
            <v>山西大学商务学院</v>
          </cell>
          <cell r="Q7255" t="str">
            <v>2023-07-01</v>
          </cell>
          <cell r="R7255" t="str">
            <v>同第一学历</v>
          </cell>
          <cell r="S7255" t="str">
            <v/>
          </cell>
          <cell r="T7255" t="str">
            <v/>
          </cell>
          <cell r="U7255" t="str">
            <v/>
          </cell>
          <cell r="V7255" t="str">
            <v/>
          </cell>
          <cell r="W7255" t="str">
            <v>三门峡市湖滨区公务用车平台服务中心</v>
          </cell>
          <cell r="X7255" t="str">
            <v>01190102-管理岗九级</v>
          </cell>
          <cell r="Y7255" t="str">
            <v>01190102</v>
          </cell>
        </row>
        <row r="7256">
          <cell r="G7256" t="str">
            <v>256010504518</v>
          </cell>
          <cell r="H7256" t="str">
            <v>身份证</v>
          </cell>
          <cell r="I7256" t="str">
            <v>411425199812138134</v>
          </cell>
          <cell r="J7256" t="str">
            <v>男</v>
          </cell>
          <cell r="K7256" t="str">
            <v>汉族</v>
          </cell>
          <cell r="L7256" t="str">
            <v>共青团员</v>
          </cell>
          <cell r="M7256" t="str">
            <v>大学本科</v>
          </cell>
          <cell r="N7256" t="str">
            <v>学士学位</v>
          </cell>
          <cell r="O7256" t="str">
            <v>市场营销</v>
          </cell>
          <cell r="P7256" t="str">
            <v>郑州工业应用技术学院</v>
          </cell>
          <cell r="Q7256" t="str">
            <v>2021-07-01</v>
          </cell>
          <cell r="R7256" t="str">
            <v>大学本科</v>
          </cell>
          <cell r="S7256" t="str">
            <v>学士学位</v>
          </cell>
          <cell r="T7256" t="str">
            <v>市场营销</v>
          </cell>
          <cell r="U7256" t="str">
            <v>郑州工业应用技术学院</v>
          </cell>
          <cell r="V7256" t="str">
            <v>2021-07-01</v>
          </cell>
          <cell r="W7256" t="str">
            <v>三门峡市湖滨区人民政府崖底街道办事处下属事业单位</v>
          </cell>
          <cell r="X7256" t="str">
            <v>01250101-管理岗九级</v>
          </cell>
          <cell r="Y7256" t="str">
            <v>01250101</v>
          </cell>
        </row>
        <row r="7257">
          <cell r="G7257" t="str">
            <v>256010103508</v>
          </cell>
          <cell r="H7257" t="str">
            <v>身份证</v>
          </cell>
          <cell r="I7257" t="str">
            <v>411222200206025522</v>
          </cell>
          <cell r="J7257" t="str">
            <v>女</v>
          </cell>
          <cell r="K7257" t="str">
            <v>汉族</v>
          </cell>
          <cell r="L7257" t="str">
            <v>共青团员</v>
          </cell>
          <cell r="M7257" t="str">
            <v>大学本科</v>
          </cell>
          <cell r="N7257" t="str">
            <v>学士学位</v>
          </cell>
          <cell r="O7257" t="str">
            <v>电气工程及其自动化</v>
          </cell>
          <cell r="P7257" t="str">
            <v>重庆移通学院</v>
          </cell>
          <cell r="Q7257" t="str">
            <v>2024-06-14</v>
          </cell>
          <cell r="R7257" t="str">
            <v>大学本科</v>
          </cell>
          <cell r="S7257" t="str">
            <v>学士学位</v>
          </cell>
          <cell r="T7257" t="str">
            <v>电气工程及其自动化</v>
          </cell>
          <cell r="U7257" t="str">
            <v>重庆移通学院</v>
          </cell>
          <cell r="V7257" t="str">
            <v>2024-06-14</v>
          </cell>
          <cell r="W7257" t="str">
            <v>三门峡市湖滨区城市管理综合行政执法大队</v>
          </cell>
          <cell r="X7257" t="str">
            <v>01130102-管理岗九级</v>
          </cell>
          <cell r="Y7257" t="str">
            <v>01130102</v>
          </cell>
        </row>
        <row r="7258">
          <cell r="G7258" t="str">
            <v>256010703026</v>
          </cell>
          <cell r="H7258" t="str">
            <v>身份证</v>
          </cell>
          <cell r="I7258" t="str">
            <v>41282820010830372X</v>
          </cell>
          <cell r="J7258" t="str">
            <v>女</v>
          </cell>
          <cell r="K7258" t="str">
            <v>汉族</v>
          </cell>
          <cell r="L7258" t="str">
            <v>中共党员</v>
          </cell>
          <cell r="M7258" t="str">
            <v>大学本科</v>
          </cell>
          <cell r="N7258" t="str">
            <v>学士学位</v>
          </cell>
          <cell r="O7258" t="str">
            <v>电子信息工程</v>
          </cell>
          <cell r="P7258" t="str">
            <v>郑州航空工业管理学院</v>
          </cell>
          <cell r="Q7258" t="str">
            <v>2024-06-20</v>
          </cell>
          <cell r="R7258" t="str">
            <v/>
          </cell>
          <cell r="S7258" t="str">
            <v/>
          </cell>
          <cell r="T7258" t="str">
            <v/>
          </cell>
          <cell r="U7258" t="str">
            <v/>
          </cell>
          <cell r="V7258" t="str">
            <v/>
          </cell>
          <cell r="W7258" t="str">
            <v>三门峡市湖滨区纪委监委网络信息中心</v>
          </cell>
          <cell r="X7258" t="str">
            <v>01010101-管理岗九级</v>
          </cell>
          <cell r="Y7258" t="str">
            <v>01010101</v>
          </cell>
        </row>
        <row r="7259">
          <cell r="G7259" t="str">
            <v>256010201930</v>
          </cell>
          <cell r="H7259" t="str">
            <v>身份证</v>
          </cell>
          <cell r="I7259" t="str">
            <v>411202199501181543</v>
          </cell>
          <cell r="J7259" t="str">
            <v>女</v>
          </cell>
          <cell r="K7259" t="str">
            <v>汉族</v>
          </cell>
          <cell r="L7259" t="str">
            <v>群众</v>
          </cell>
          <cell r="M7259" t="str">
            <v>大学专科</v>
          </cell>
          <cell r="N7259" t="str">
            <v>无</v>
          </cell>
          <cell r="O7259" t="str">
            <v>会计电算化</v>
          </cell>
          <cell r="P7259" t="str">
            <v>西安翻译学院</v>
          </cell>
          <cell r="Q7259" t="str">
            <v>2016-07-05</v>
          </cell>
          <cell r="R7259" t="str">
            <v>大学本科</v>
          </cell>
          <cell r="S7259" t="str">
            <v>学士学位</v>
          </cell>
          <cell r="T7259" t="str">
            <v>会计学</v>
          </cell>
          <cell r="U7259" t="str">
            <v>西安建筑科技大学华清学院</v>
          </cell>
          <cell r="V7259" t="str">
            <v>2018-07-03</v>
          </cell>
          <cell r="W7259" t="str">
            <v>三门峡市湖滨区人民政府会兴街道办事处下属事业单位</v>
          </cell>
          <cell r="X7259" t="str">
            <v>01260102-管理岗九级</v>
          </cell>
          <cell r="Y7259" t="str">
            <v>01260102</v>
          </cell>
        </row>
        <row r="7260">
          <cell r="G7260" t="str">
            <v>256010500811</v>
          </cell>
          <cell r="H7260" t="str">
            <v>身份证</v>
          </cell>
          <cell r="I7260" t="str">
            <v>142732199412010022</v>
          </cell>
          <cell r="J7260" t="str">
            <v>女</v>
          </cell>
          <cell r="K7260" t="str">
            <v>汉族</v>
          </cell>
          <cell r="L7260" t="str">
            <v>群众</v>
          </cell>
          <cell r="M7260" t="str">
            <v>大学本科</v>
          </cell>
          <cell r="N7260" t="str">
            <v>学士学位</v>
          </cell>
          <cell r="O7260" t="str">
            <v>土木工程</v>
          </cell>
          <cell r="P7260" t="str">
            <v>山西工程技术学院</v>
          </cell>
          <cell r="Q7260" t="str">
            <v>2018-07-01</v>
          </cell>
          <cell r="R7260" t="str">
            <v>大学本科</v>
          </cell>
          <cell r="S7260" t="str">
            <v>学士学位</v>
          </cell>
          <cell r="T7260" t="str">
            <v>土木工程</v>
          </cell>
          <cell r="U7260" t="str">
            <v>山西工程技术学院</v>
          </cell>
          <cell r="V7260" t="str">
            <v>2018-07-01</v>
          </cell>
          <cell r="W7260" t="str">
            <v>三门峡市湖滨区黄河工程事务中心</v>
          </cell>
          <cell r="X7260" t="str">
            <v>01170101-管理岗十级</v>
          </cell>
          <cell r="Y7260" t="str">
            <v>01170101</v>
          </cell>
        </row>
        <row r="7261">
          <cell r="G7261" t="str">
            <v>256010701023</v>
          </cell>
          <cell r="H7261" t="str">
            <v>身份证</v>
          </cell>
          <cell r="I7261" t="str">
            <v>410322200204090827</v>
          </cell>
          <cell r="J7261" t="str">
            <v>女</v>
          </cell>
          <cell r="K7261" t="str">
            <v>汉族</v>
          </cell>
          <cell r="L7261" t="str">
            <v>共青团员</v>
          </cell>
          <cell r="M7261" t="str">
            <v>大学本科</v>
          </cell>
          <cell r="N7261" t="str">
            <v>学士学位</v>
          </cell>
          <cell r="O7261" t="str">
            <v>金融学</v>
          </cell>
          <cell r="P7261" t="str">
            <v>郑州航空工业管理学院</v>
          </cell>
          <cell r="Q7261" t="str">
            <v>2025-07-01</v>
          </cell>
          <cell r="R7261" t="str">
            <v>大学本科</v>
          </cell>
          <cell r="S7261" t="str">
            <v>学士学位</v>
          </cell>
          <cell r="T7261" t="str">
            <v>金融学</v>
          </cell>
          <cell r="U7261" t="str">
            <v>郑州航空工业管理学院</v>
          </cell>
          <cell r="V7261" t="str">
            <v>2025-07-01</v>
          </cell>
          <cell r="W7261" t="str">
            <v>三门峡市湖滨区政府投资建设项目审计中心</v>
          </cell>
          <cell r="X7261" t="str">
            <v>01100101-专业技术岗</v>
          </cell>
          <cell r="Y7261" t="str">
            <v>01100101</v>
          </cell>
        </row>
        <row r="7262">
          <cell r="G7262" t="str">
            <v>256010101411</v>
          </cell>
          <cell r="H7262" t="str">
            <v>身份证</v>
          </cell>
          <cell r="I7262" t="str">
            <v>411222199305079547</v>
          </cell>
          <cell r="J7262" t="str">
            <v>女</v>
          </cell>
          <cell r="K7262" t="str">
            <v>汉族</v>
          </cell>
          <cell r="L7262" t="str">
            <v>中共党员</v>
          </cell>
          <cell r="M7262" t="str">
            <v>大学本科</v>
          </cell>
          <cell r="N7262" t="str">
            <v>学士学位</v>
          </cell>
          <cell r="O7262" t="str">
            <v>财务管理</v>
          </cell>
          <cell r="P7262" t="str">
            <v>中原工学院信息商务学院</v>
          </cell>
          <cell r="Q7262" t="str">
            <v>2016-07-01</v>
          </cell>
          <cell r="R7262" t="str">
            <v>大学本科</v>
          </cell>
          <cell r="S7262" t="str">
            <v>学士学位</v>
          </cell>
          <cell r="T7262" t="str">
            <v>财务管理</v>
          </cell>
          <cell r="U7262" t="str">
            <v>中原工学院信息商务学院</v>
          </cell>
          <cell r="V7262" t="str">
            <v>2016-07-01</v>
          </cell>
          <cell r="W7262" t="str">
            <v>三门峡市湖滨区黄河工程事务中心</v>
          </cell>
          <cell r="X7262" t="str">
            <v>01170102-管理岗九级</v>
          </cell>
          <cell r="Y7262" t="str">
            <v>01170102</v>
          </cell>
        </row>
        <row r="7263">
          <cell r="G7263" t="str">
            <v>256010104911</v>
          </cell>
          <cell r="H7263" t="str">
            <v>身份证</v>
          </cell>
          <cell r="I7263" t="str">
            <v>410326200108265514</v>
          </cell>
          <cell r="J7263" t="str">
            <v>男</v>
          </cell>
          <cell r="K7263" t="str">
            <v>汉族</v>
          </cell>
          <cell r="L7263" t="str">
            <v>中共党员</v>
          </cell>
          <cell r="M7263" t="str">
            <v>大学本科</v>
          </cell>
          <cell r="N7263" t="str">
            <v>学士学位</v>
          </cell>
          <cell r="O7263" t="str">
            <v>机械设计制造及其自动化</v>
          </cell>
          <cell r="P7263" t="str">
            <v>西安电子科技大学</v>
          </cell>
          <cell r="Q7263" t="str">
            <v>2023-06-21</v>
          </cell>
          <cell r="R7263" t="str">
            <v>同第一学历</v>
          </cell>
          <cell r="S7263" t="str">
            <v/>
          </cell>
          <cell r="T7263" t="str">
            <v/>
          </cell>
          <cell r="U7263" t="str">
            <v/>
          </cell>
          <cell r="V7263" t="str">
            <v/>
          </cell>
          <cell r="W7263" t="str">
            <v>三门峡市湖滨区公务用车平台服务中心</v>
          </cell>
          <cell r="X7263" t="str">
            <v>01190101-管理岗九级</v>
          </cell>
          <cell r="Y7263" t="str">
            <v>01190101</v>
          </cell>
        </row>
        <row r="7264">
          <cell r="G7264" t="str">
            <v>256010302820</v>
          </cell>
          <cell r="H7264" t="str">
            <v>身份证</v>
          </cell>
          <cell r="I7264" t="str">
            <v>410802199709170028</v>
          </cell>
          <cell r="J7264" t="str">
            <v>女</v>
          </cell>
          <cell r="K7264" t="str">
            <v>汉族</v>
          </cell>
          <cell r="L7264" t="str">
            <v>群众</v>
          </cell>
          <cell r="M7264" t="str">
            <v>大学本科</v>
          </cell>
          <cell r="N7264" t="str">
            <v>学士学位</v>
          </cell>
          <cell r="O7264" t="str">
            <v>网络工程</v>
          </cell>
          <cell r="P7264" t="str">
            <v>信阳农林学院</v>
          </cell>
          <cell r="Q7264" t="str">
            <v>2020-07-01</v>
          </cell>
          <cell r="R7264" t="str">
            <v>硕士研究生</v>
          </cell>
          <cell r="S7264" t="str">
            <v>硕士学位</v>
          </cell>
          <cell r="T7264" t="str">
            <v>电子信息</v>
          </cell>
          <cell r="U7264" t="str">
            <v>河南科技大学</v>
          </cell>
          <cell r="V7264" t="str">
            <v>2023-06-30</v>
          </cell>
          <cell r="W7264" t="str">
            <v>三门峡市湖滨区工业园区发展服务中心</v>
          </cell>
          <cell r="X7264" t="str">
            <v>01200102-管理岗九级</v>
          </cell>
          <cell r="Y7264" t="str">
            <v>01200102</v>
          </cell>
        </row>
        <row r="7265">
          <cell r="G7265" t="str">
            <v>256010404106</v>
          </cell>
          <cell r="H7265" t="str">
            <v>身份证</v>
          </cell>
          <cell r="I7265" t="str">
            <v>410381199507311513</v>
          </cell>
          <cell r="J7265" t="str">
            <v>男</v>
          </cell>
          <cell r="K7265" t="str">
            <v>汉族</v>
          </cell>
          <cell r="L7265" t="str">
            <v>群众</v>
          </cell>
          <cell r="M7265" t="str">
            <v>大学本科</v>
          </cell>
          <cell r="N7265" t="str">
            <v>学士学位</v>
          </cell>
          <cell r="O7265" t="str">
            <v>过程装备与控制工程</v>
          </cell>
          <cell r="P7265" t="str">
            <v>辽宁石油化工大学</v>
          </cell>
          <cell r="Q7265" t="str">
            <v>2025-07-10</v>
          </cell>
          <cell r="R7265" t="str">
            <v>同第一学历</v>
          </cell>
          <cell r="S7265" t="str">
            <v/>
          </cell>
          <cell r="T7265" t="str">
            <v/>
          </cell>
          <cell r="U7265" t="str">
            <v/>
          </cell>
          <cell r="V7265" t="str">
            <v/>
          </cell>
          <cell r="W7265" t="str">
            <v>三门峡市湖滨区城市管理综合行政执法大队</v>
          </cell>
          <cell r="X7265" t="str">
            <v>01130103-管理岗九级</v>
          </cell>
          <cell r="Y7265" t="str">
            <v>01130103</v>
          </cell>
        </row>
        <row r="7266">
          <cell r="G7266" t="str">
            <v>256010302126</v>
          </cell>
          <cell r="H7266" t="str">
            <v>身份证</v>
          </cell>
          <cell r="I7266" t="str">
            <v>411381200301200048</v>
          </cell>
          <cell r="J7266" t="str">
            <v>女</v>
          </cell>
          <cell r="K7266" t="str">
            <v>回族</v>
          </cell>
          <cell r="L7266" t="str">
            <v>中共预备党员</v>
          </cell>
          <cell r="M7266" t="str">
            <v>大学本科</v>
          </cell>
          <cell r="N7266" t="str">
            <v>学士学位</v>
          </cell>
          <cell r="O7266" t="str">
            <v>法学</v>
          </cell>
          <cell r="P7266" t="str">
            <v>郑州升达经贸管理学院</v>
          </cell>
          <cell r="Q7266" t="str">
            <v>2025-07-01</v>
          </cell>
          <cell r="R7266" t="str">
            <v>大学本科</v>
          </cell>
          <cell r="S7266" t="str">
            <v>学士学位</v>
          </cell>
          <cell r="T7266" t="str">
            <v>法学</v>
          </cell>
          <cell r="U7266" t="str">
            <v>郑州升达经贸管理学院</v>
          </cell>
          <cell r="V7266" t="str">
            <v>2025-07-01</v>
          </cell>
          <cell r="W7266" t="str">
            <v>三门峡市湖滨区城市管理综合行政执法大队</v>
          </cell>
          <cell r="X7266" t="str">
            <v>01130101-管理岗九级</v>
          </cell>
          <cell r="Y7266" t="str">
            <v>01130101</v>
          </cell>
        </row>
        <row r="7267">
          <cell r="G7267" t="str">
            <v>256010503413</v>
          </cell>
          <cell r="H7267" t="str">
            <v>身份证</v>
          </cell>
          <cell r="I7267" t="str">
            <v>140822199903080042</v>
          </cell>
          <cell r="J7267" t="str">
            <v>女</v>
          </cell>
          <cell r="K7267" t="str">
            <v>汉族</v>
          </cell>
          <cell r="L7267" t="str">
            <v>共青团员</v>
          </cell>
          <cell r="M7267" t="str">
            <v>大学本科</v>
          </cell>
          <cell r="N7267" t="str">
            <v>学士学位</v>
          </cell>
          <cell r="O7267" t="str">
            <v>财务管理</v>
          </cell>
          <cell r="P7267" t="str">
            <v>太原学院</v>
          </cell>
          <cell r="Q7267" t="str">
            <v>2021-07-01</v>
          </cell>
          <cell r="R7267" t="str">
            <v>大学本科</v>
          </cell>
          <cell r="S7267" t="str">
            <v>学士学位</v>
          </cell>
          <cell r="T7267" t="str">
            <v>财务管理</v>
          </cell>
          <cell r="U7267" t="str">
            <v>太原学院</v>
          </cell>
          <cell r="V7267" t="str">
            <v>2021-07-01</v>
          </cell>
          <cell r="W7267" t="str">
            <v>三门峡市湖滨区交口乡人民政府下属事业单位</v>
          </cell>
          <cell r="X7267" t="str">
            <v>01220102-管理岗九级</v>
          </cell>
          <cell r="Y7267" t="str">
            <v>01220102</v>
          </cell>
        </row>
        <row r="7268">
          <cell r="G7268" t="str">
            <v>256010101330</v>
          </cell>
          <cell r="H7268" t="str">
            <v>身份证</v>
          </cell>
          <cell r="I7268" t="str">
            <v>411726200304168415</v>
          </cell>
          <cell r="J7268" t="str">
            <v>男</v>
          </cell>
          <cell r="K7268" t="str">
            <v>汉族</v>
          </cell>
          <cell r="L7268" t="str">
            <v>群众</v>
          </cell>
          <cell r="M7268" t="str">
            <v>大学本科</v>
          </cell>
          <cell r="N7268" t="str">
            <v>学士学位</v>
          </cell>
          <cell r="O7268" t="str">
            <v>法学</v>
          </cell>
          <cell r="P7268" t="str">
            <v>河南科技学院</v>
          </cell>
          <cell r="Q7268" t="str">
            <v>2024-06-20</v>
          </cell>
          <cell r="R7268" t="str">
            <v>同第一学历</v>
          </cell>
          <cell r="S7268" t="str">
            <v/>
          </cell>
          <cell r="T7268" t="str">
            <v/>
          </cell>
          <cell r="U7268" t="str">
            <v/>
          </cell>
          <cell r="V7268" t="str">
            <v/>
          </cell>
          <cell r="W7268" t="str">
            <v>三门峡市湖滨区人民政府湖滨街道办事处下属事业单位</v>
          </cell>
          <cell r="X7268" t="str">
            <v>01270101-管理岗九级</v>
          </cell>
          <cell r="Y7268" t="str">
            <v>01270101</v>
          </cell>
        </row>
        <row r="7269">
          <cell r="G7269" t="str">
            <v>256010601306</v>
          </cell>
          <cell r="H7269" t="str">
            <v>身份证</v>
          </cell>
          <cell r="I7269" t="str">
            <v>411282199912242349</v>
          </cell>
          <cell r="J7269" t="str">
            <v>女</v>
          </cell>
          <cell r="K7269" t="str">
            <v>汉族</v>
          </cell>
          <cell r="L7269" t="str">
            <v>中共预备党员</v>
          </cell>
          <cell r="M7269" t="str">
            <v>大学本科</v>
          </cell>
          <cell r="N7269" t="str">
            <v>学士学位</v>
          </cell>
          <cell r="O7269" t="str">
            <v>食品质量与安全</v>
          </cell>
          <cell r="P7269" t="str">
            <v>浙江师范大学行知学院</v>
          </cell>
          <cell r="Q7269" t="str">
            <v>2022-06-30</v>
          </cell>
          <cell r="R7269" t="str">
            <v>硕士研究生</v>
          </cell>
          <cell r="S7269" t="str">
            <v>硕士学位</v>
          </cell>
          <cell r="T7269" t="str">
            <v>农业</v>
          </cell>
          <cell r="U7269" t="str">
            <v>西南民族大学</v>
          </cell>
          <cell r="V7269" t="str">
            <v>2025-06-30</v>
          </cell>
          <cell r="W7269" t="str">
            <v>三门峡市湖滨区特色农业发展中心</v>
          </cell>
          <cell r="X7269" t="str">
            <v>01080101-管理岗九级</v>
          </cell>
          <cell r="Y7269" t="str">
            <v>01080101</v>
          </cell>
        </row>
        <row r="7270">
          <cell r="G7270" t="str">
            <v>256010702803</v>
          </cell>
          <cell r="H7270" t="str">
            <v>身份证</v>
          </cell>
          <cell r="I7270" t="str">
            <v>412722199707135343</v>
          </cell>
          <cell r="J7270" t="str">
            <v>女</v>
          </cell>
          <cell r="K7270" t="str">
            <v>汉族</v>
          </cell>
          <cell r="L7270" t="str">
            <v>共青团员</v>
          </cell>
          <cell r="M7270" t="str">
            <v>大学本科</v>
          </cell>
          <cell r="N7270" t="str">
            <v>学士学位</v>
          </cell>
          <cell r="O7270" t="str">
            <v>新闻学</v>
          </cell>
          <cell r="P7270" t="str">
            <v>江苏海洋大学</v>
          </cell>
          <cell r="Q7270" t="str">
            <v>2020-06-18</v>
          </cell>
          <cell r="R7270" t="str">
            <v>硕士研究生</v>
          </cell>
          <cell r="S7270" t="str">
            <v>硕士学位</v>
          </cell>
          <cell r="T7270" t="str">
            <v>新闻与传播</v>
          </cell>
          <cell r="U7270" t="str">
            <v>郑州大学</v>
          </cell>
          <cell r="V7270" t="str">
            <v>2022-06-22</v>
          </cell>
          <cell r="W7270" t="str">
            <v>三门峡市湖滨区融媒体中心</v>
          </cell>
          <cell r="X7270" t="str">
            <v>01180102-管理岗九级</v>
          </cell>
          <cell r="Y7270" t="str">
            <v>01180102</v>
          </cell>
        </row>
        <row r="7271">
          <cell r="G7271" t="str">
            <v>256010502227</v>
          </cell>
          <cell r="H7271" t="str">
            <v>身份证</v>
          </cell>
          <cell r="I7271" t="str">
            <v>411282199806072323</v>
          </cell>
          <cell r="J7271" t="str">
            <v>女</v>
          </cell>
          <cell r="K7271" t="str">
            <v>汉族</v>
          </cell>
          <cell r="L7271" t="str">
            <v>群众</v>
          </cell>
          <cell r="M7271" t="str">
            <v>大学本科</v>
          </cell>
          <cell r="N7271" t="str">
            <v>学士学位</v>
          </cell>
          <cell r="O7271" t="str">
            <v>舞蹈学</v>
          </cell>
          <cell r="P7271" t="str">
            <v>许昌学院</v>
          </cell>
          <cell r="Q7271" t="str">
            <v>2020-07-01</v>
          </cell>
          <cell r="R7271" t="str">
            <v>大学本科</v>
          </cell>
          <cell r="S7271" t="str">
            <v>学士学位</v>
          </cell>
          <cell r="T7271" t="str">
            <v>舞蹈学</v>
          </cell>
          <cell r="U7271" t="str">
            <v>许昌学院</v>
          </cell>
          <cell r="V7271" t="str">
            <v>2020-07-01</v>
          </cell>
          <cell r="W7271" t="str">
            <v>三门峡市湖滨区文化馆</v>
          </cell>
          <cell r="X7271" t="str">
            <v>01150101-管理岗九级</v>
          </cell>
          <cell r="Y7271" t="str">
            <v>01150101</v>
          </cell>
        </row>
        <row r="7272">
          <cell r="G7272" t="str">
            <v>256010503220</v>
          </cell>
          <cell r="H7272" t="str">
            <v>身份证</v>
          </cell>
          <cell r="I7272" t="str">
            <v>410322199901286141</v>
          </cell>
          <cell r="J7272" t="str">
            <v>女</v>
          </cell>
          <cell r="K7272" t="str">
            <v>汉族</v>
          </cell>
          <cell r="L7272" t="str">
            <v>中共党员</v>
          </cell>
          <cell r="M7272" t="str">
            <v>大学本科</v>
          </cell>
          <cell r="N7272" t="str">
            <v>学士学位</v>
          </cell>
          <cell r="O7272" t="str">
            <v>法学</v>
          </cell>
          <cell r="P7272" t="str">
            <v>信阳师范学院</v>
          </cell>
          <cell r="Q7272" t="str">
            <v>2021-06-01</v>
          </cell>
          <cell r="R7272" t="str">
            <v>硕士研究生</v>
          </cell>
          <cell r="S7272" t="str">
            <v>硕士学位</v>
          </cell>
          <cell r="T7272" t="str">
            <v>法学</v>
          </cell>
          <cell r="U7272" t="str">
            <v>河南科技大学</v>
          </cell>
          <cell r="V7272" t="str">
            <v>2025-06-18</v>
          </cell>
          <cell r="W7272" t="str">
            <v>三门峡市湖滨区劳动维权服务中心</v>
          </cell>
          <cell r="X7272" t="str">
            <v>01060201-管理岗九级</v>
          </cell>
          <cell r="Y7272" t="str">
            <v>01060201</v>
          </cell>
        </row>
        <row r="7273">
          <cell r="G7273" t="str">
            <v>256010703711</v>
          </cell>
          <cell r="H7273" t="str">
            <v>身份证</v>
          </cell>
          <cell r="I7273" t="str">
            <v>142621200007042224</v>
          </cell>
          <cell r="J7273" t="str">
            <v>女</v>
          </cell>
          <cell r="K7273" t="str">
            <v>汉族</v>
          </cell>
          <cell r="L7273" t="str">
            <v>共青团员</v>
          </cell>
          <cell r="M7273" t="str">
            <v>大学本科</v>
          </cell>
          <cell r="N7273" t="str">
            <v>学士学位</v>
          </cell>
          <cell r="O7273" t="str">
            <v>过程装备与控制工程</v>
          </cell>
          <cell r="P7273" t="str">
            <v>太原理工大学现代科技学院</v>
          </cell>
          <cell r="Q7273" t="str">
            <v>2022-07-01</v>
          </cell>
          <cell r="R7273" t="str">
            <v>同第一学历</v>
          </cell>
          <cell r="S7273" t="str">
            <v/>
          </cell>
          <cell r="T7273" t="str">
            <v/>
          </cell>
          <cell r="U7273" t="str">
            <v/>
          </cell>
          <cell r="V7273" t="str">
            <v/>
          </cell>
          <cell r="W7273" t="str">
            <v>三门峡市湖滨区城市管理综合行政执法大队</v>
          </cell>
          <cell r="X7273" t="str">
            <v>01130103-管理岗九级</v>
          </cell>
          <cell r="Y7273" t="str">
            <v>01130103</v>
          </cell>
        </row>
        <row r="7274">
          <cell r="G7274" t="str">
            <v>256010100522</v>
          </cell>
          <cell r="H7274" t="str">
            <v>身份证</v>
          </cell>
          <cell r="I7274" t="str">
            <v>410883200012151023</v>
          </cell>
          <cell r="J7274" t="str">
            <v>女</v>
          </cell>
          <cell r="K7274" t="str">
            <v>汉族</v>
          </cell>
          <cell r="L7274" t="str">
            <v>共青团员</v>
          </cell>
          <cell r="M7274" t="str">
            <v>大学本科</v>
          </cell>
          <cell r="N7274" t="str">
            <v>学士学位</v>
          </cell>
          <cell r="O7274" t="str">
            <v>农林经济管理</v>
          </cell>
          <cell r="P7274" t="str">
            <v>江西农业大学</v>
          </cell>
          <cell r="Q7274" t="str">
            <v>2023-06-15</v>
          </cell>
          <cell r="R7274" t="str">
            <v>硕士研究生</v>
          </cell>
          <cell r="S7274" t="str">
            <v>硕士学位</v>
          </cell>
          <cell r="T7274" t="str">
            <v>农业</v>
          </cell>
          <cell r="U7274" t="str">
            <v>中国农业大学</v>
          </cell>
          <cell r="V7274" t="str">
            <v>2025-06-30</v>
          </cell>
          <cell r="W7274" t="str">
            <v>三门峡市湖滨区特色农业发展中心</v>
          </cell>
          <cell r="X7274" t="str">
            <v>01080101-管理岗九级</v>
          </cell>
          <cell r="Y7274" t="str">
            <v>01080101</v>
          </cell>
        </row>
        <row r="7275">
          <cell r="G7275" t="str">
            <v>256010703214</v>
          </cell>
          <cell r="H7275" t="str">
            <v>身份证</v>
          </cell>
          <cell r="I7275" t="str">
            <v>412727199606046546</v>
          </cell>
          <cell r="J7275" t="str">
            <v>女</v>
          </cell>
          <cell r="K7275" t="str">
            <v>汉族</v>
          </cell>
          <cell r="L7275" t="str">
            <v>中共党员</v>
          </cell>
          <cell r="M7275" t="str">
            <v>大学本科</v>
          </cell>
          <cell r="N7275" t="str">
            <v>学士学位</v>
          </cell>
          <cell r="O7275" t="str">
            <v>物流管理</v>
          </cell>
          <cell r="P7275" t="str">
            <v>郑州西亚斯学院</v>
          </cell>
          <cell r="Q7275" t="str">
            <v>2020-07-01</v>
          </cell>
          <cell r="R7275" t="str">
            <v>同第一学历</v>
          </cell>
          <cell r="S7275" t="str">
            <v/>
          </cell>
          <cell r="T7275" t="str">
            <v/>
          </cell>
          <cell r="U7275" t="str">
            <v/>
          </cell>
          <cell r="V7275" t="str">
            <v/>
          </cell>
          <cell r="W7275" t="str">
            <v>湖滨区对外开放和现代化服务发展中心</v>
          </cell>
          <cell r="X7275" t="str">
            <v>01090102-管理岗九级</v>
          </cell>
          <cell r="Y7275" t="str">
            <v>01090102</v>
          </cell>
        </row>
        <row r="7276">
          <cell r="G7276" t="str">
            <v>256010404817</v>
          </cell>
          <cell r="H7276" t="str">
            <v>身份证</v>
          </cell>
          <cell r="I7276" t="str">
            <v>142703199405200029</v>
          </cell>
          <cell r="J7276" t="str">
            <v>女</v>
          </cell>
          <cell r="K7276" t="str">
            <v>汉族</v>
          </cell>
          <cell r="L7276" t="str">
            <v>群众</v>
          </cell>
          <cell r="M7276" t="str">
            <v>大学本科</v>
          </cell>
          <cell r="N7276" t="str">
            <v>学士学位</v>
          </cell>
          <cell r="O7276" t="str">
            <v>计算机科学与技术</v>
          </cell>
          <cell r="P7276" t="str">
            <v>中北大学信息商务学院</v>
          </cell>
          <cell r="Q7276" t="str">
            <v>2017-07-01</v>
          </cell>
          <cell r="R7276" t="str">
            <v>同第一学历</v>
          </cell>
          <cell r="S7276" t="str">
            <v/>
          </cell>
          <cell r="T7276" t="str">
            <v/>
          </cell>
          <cell r="U7276" t="str">
            <v/>
          </cell>
          <cell r="V7276" t="str">
            <v/>
          </cell>
          <cell r="W7276" t="str">
            <v>三门峡市湖滨区工业园区发展服务中心</v>
          </cell>
          <cell r="X7276" t="str">
            <v>01200102-管理岗九级</v>
          </cell>
          <cell r="Y7276" t="str">
            <v>01200102</v>
          </cell>
        </row>
        <row r="7277">
          <cell r="G7277" t="str">
            <v>256010103823</v>
          </cell>
          <cell r="H7277" t="str">
            <v>身份证</v>
          </cell>
          <cell r="I7277" t="str">
            <v>411222200011053021</v>
          </cell>
          <cell r="J7277" t="str">
            <v>女</v>
          </cell>
          <cell r="K7277" t="str">
            <v>汉族</v>
          </cell>
          <cell r="L7277" t="str">
            <v>共青团员</v>
          </cell>
          <cell r="M7277" t="str">
            <v>大学本科</v>
          </cell>
          <cell r="N7277" t="str">
            <v>学士学位</v>
          </cell>
          <cell r="O7277" t="str">
            <v>法学</v>
          </cell>
          <cell r="P7277" t="str">
            <v>南阳师范学院</v>
          </cell>
          <cell r="Q7277" t="str">
            <v>2022-07-01</v>
          </cell>
          <cell r="R7277" t="str">
            <v>大学本科</v>
          </cell>
          <cell r="S7277" t="str">
            <v>学士学位</v>
          </cell>
          <cell r="T7277" t="str">
            <v>法学</v>
          </cell>
          <cell r="U7277" t="str">
            <v>南阳师范学院</v>
          </cell>
          <cell r="V7277" t="str">
            <v>2022-07-01</v>
          </cell>
          <cell r="W7277" t="str">
            <v>三门峡市湖滨区城市管理综合行政执法大队</v>
          </cell>
          <cell r="X7277" t="str">
            <v>01130101-管理岗九级</v>
          </cell>
          <cell r="Y7277" t="str">
            <v>01130101</v>
          </cell>
        </row>
        <row r="7278">
          <cell r="G7278" t="str">
            <v>256010301117</v>
          </cell>
          <cell r="H7278" t="str">
            <v>身份证</v>
          </cell>
          <cell r="I7278" t="str">
            <v>142622199907160040</v>
          </cell>
          <cell r="J7278" t="str">
            <v>女</v>
          </cell>
          <cell r="K7278" t="str">
            <v>汉族</v>
          </cell>
          <cell r="L7278" t="str">
            <v>中共党员</v>
          </cell>
          <cell r="M7278" t="str">
            <v>大学本科</v>
          </cell>
          <cell r="N7278" t="str">
            <v>学士学位</v>
          </cell>
          <cell r="O7278" t="str">
            <v>资源与环境经济学</v>
          </cell>
          <cell r="P7278" t="str">
            <v>山西财经大学</v>
          </cell>
          <cell r="Q7278" t="str">
            <v>2022-06-14</v>
          </cell>
          <cell r="R7278" t="str">
            <v>大学本科</v>
          </cell>
          <cell r="S7278" t="str">
            <v>学士学位</v>
          </cell>
          <cell r="T7278" t="str">
            <v>资源与环境经济学</v>
          </cell>
          <cell r="U7278" t="str">
            <v>山西财经大学</v>
          </cell>
          <cell r="V7278" t="str">
            <v>2022-06-14</v>
          </cell>
          <cell r="W7278" t="str">
            <v>湖滨区区域协作服务中心</v>
          </cell>
          <cell r="X7278" t="str">
            <v>01020101-管理岗九级</v>
          </cell>
          <cell r="Y7278" t="str">
            <v>01020101</v>
          </cell>
        </row>
        <row r="7279">
          <cell r="G7279" t="str">
            <v>256010701116</v>
          </cell>
          <cell r="H7279" t="str">
            <v>身份证</v>
          </cell>
          <cell r="I7279" t="str">
            <v>411282200011040518</v>
          </cell>
          <cell r="J7279" t="str">
            <v>男</v>
          </cell>
          <cell r="K7279" t="str">
            <v>汉族</v>
          </cell>
          <cell r="L7279" t="str">
            <v>共青团员</v>
          </cell>
          <cell r="M7279" t="str">
            <v>大学本科</v>
          </cell>
          <cell r="N7279" t="str">
            <v>学士学位</v>
          </cell>
          <cell r="O7279" t="str">
            <v>网络工程</v>
          </cell>
          <cell r="P7279" t="str">
            <v>中原工学院信息商务学院</v>
          </cell>
          <cell r="Q7279" t="str">
            <v>2022-07-01</v>
          </cell>
          <cell r="R7279" t="str">
            <v>大学本科</v>
          </cell>
          <cell r="S7279" t="str">
            <v>学士学位</v>
          </cell>
          <cell r="T7279" t="str">
            <v>网络工程</v>
          </cell>
          <cell r="U7279" t="str">
            <v>中原工学院信息商务学院</v>
          </cell>
          <cell r="V7279" t="str">
            <v>2022-07-01</v>
          </cell>
          <cell r="W7279" t="str">
            <v>三门峡市湖滨区河湖事务中心</v>
          </cell>
          <cell r="X7279" t="str">
            <v>01070101-管理岗九级</v>
          </cell>
          <cell r="Y7279" t="str">
            <v>01070101</v>
          </cell>
        </row>
        <row r="7280">
          <cell r="G7280" t="str">
            <v>256010400529</v>
          </cell>
          <cell r="H7280" t="str">
            <v>身份证</v>
          </cell>
          <cell r="I7280" t="str">
            <v>412825199602018823</v>
          </cell>
          <cell r="J7280" t="str">
            <v>女</v>
          </cell>
          <cell r="K7280" t="str">
            <v>汉族</v>
          </cell>
          <cell r="L7280" t="str">
            <v>群众</v>
          </cell>
          <cell r="M7280" t="str">
            <v>大学本科</v>
          </cell>
          <cell r="N7280" t="str">
            <v>学士学位</v>
          </cell>
          <cell r="O7280" t="str">
            <v>计算机科学与技术</v>
          </cell>
          <cell r="P7280" t="str">
            <v>广东外语外贸大学南国商学院</v>
          </cell>
          <cell r="Q7280" t="str">
            <v>2018-08-30</v>
          </cell>
          <cell r="R7280" t="str">
            <v>大学本科</v>
          </cell>
          <cell r="S7280" t="str">
            <v>学士学位</v>
          </cell>
          <cell r="T7280" t="str">
            <v>计算机科学与技术</v>
          </cell>
          <cell r="U7280" t="str">
            <v>广东外语外贸大学南国商学院</v>
          </cell>
          <cell r="V7280" t="str">
            <v>2018-08-30</v>
          </cell>
          <cell r="W7280" t="str">
            <v>湖滨区教育机构安全服务中心</v>
          </cell>
          <cell r="X7280" t="str">
            <v>01030101-管理岗九级</v>
          </cell>
          <cell r="Y7280" t="str">
            <v>01030101</v>
          </cell>
        </row>
        <row r="7281">
          <cell r="G7281" t="str">
            <v>256010101528</v>
          </cell>
          <cell r="H7281" t="str">
            <v>身份证</v>
          </cell>
          <cell r="I7281" t="str">
            <v>412727199003185037</v>
          </cell>
          <cell r="J7281" t="str">
            <v>男</v>
          </cell>
          <cell r="K7281" t="str">
            <v>汉族</v>
          </cell>
          <cell r="L7281" t="str">
            <v>群众</v>
          </cell>
          <cell r="M7281" t="str">
            <v>大学本科</v>
          </cell>
          <cell r="N7281" t="str">
            <v>学士学位</v>
          </cell>
          <cell r="O7281" t="str">
            <v>水利水电工程</v>
          </cell>
          <cell r="P7281" t="str">
            <v>华北水利水电大学</v>
          </cell>
          <cell r="Q7281" t="str">
            <v>2014-07-01</v>
          </cell>
          <cell r="R7281" t="str">
            <v>硕士研究生</v>
          </cell>
          <cell r="S7281" t="str">
            <v>硕士学位</v>
          </cell>
          <cell r="T7281" t="str">
            <v>YJ08---水利工程</v>
          </cell>
          <cell r="U7281" t="str">
            <v>郑州大学</v>
          </cell>
          <cell r="V7281" t="str">
            <v>2017-07-01</v>
          </cell>
          <cell r="W7281" t="str">
            <v>三门峡市湖滨区黄河工程事务中心</v>
          </cell>
          <cell r="X7281" t="str">
            <v>01170101-管理岗十级</v>
          </cell>
          <cell r="Y7281" t="str">
            <v>01170101</v>
          </cell>
        </row>
        <row r="7282">
          <cell r="G7282" t="str">
            <v>256010401111</v>
          </cell>
          <cell r="H7282" t="str">
            <v>身份证</v>
          </cell>
          <cell r="I7282" t="str">
            <v>411081200002225951</v>
          </cell>
          <cell r="J7282" t="str">
            <v>男</v>
          </cell>
          <cell r="K7282" t="str">
            <v>汉族</v>
          </cell>
          <cell r="L7282" t="str">
            <v>群众</v>
          </cell>
          <cell r="M7282" t="str">
            <v>大学本科</v>
          </cell>
          <cell r="N7282" t="str">
            <v>学士学位</v>
          </cell>
          <cell r="O7282" t="str">
            <v>法学</v>
          </cell>
          <cell r="P7282" t="str">
            <v>河南工业大学</v>
          </cell>
          <cell r="Q7282" t="str">
            <v>2022-07-01</v>
          </cell>
          <cell r="R7282" t="str">
            <v/>
          </cell>
          <cell r="S7282" t="str">
            <v/>
          </cell>
          <cell r="T7282" t="str">
            <v/>
          </cell>
          <cell r="U7282" t="str">
            <v/>
          </cell>
          <cell r="V7282" t="str">
            <v/>
          </cell>
          <cell r="W7282" t="str">
            <v>三门峡市湖滨区城市管理综合行政执法大队</v>
          </cell>
          <cell r="X7282" t="str">
            <v>01130101-管理岗九级</v>
          </cell>
          <cell r="Y7282" t="str">
            <v>01130101</v>
          </cell>
        </row>
        <row r="7283">
          <cell r="G7283" t="str">
            <v>256010401020</v>
          </cell>
          <cell r="H7283" t="str">
            <v>身份证</v>
          </cell>
          <cell r="I7283" t="str">
            <v>372928199301203445</v>
          </cell>
          <cell r="J7283" t="str">
            <v>女</v>
          </cell>
          <cell r="K7283" t="str">
            <v>汉族</v>
          </cell>
          <cell r="L7283" t="str">
            <v>中共党员</v>
          </cell>
          <cell r="M7283" t="str">
            <v>大学本科</v>
          </cell>
          <cell r="N7283" t="str">
            <v>学士学位</v>
          </cell>
          <cell r="O7283" t="str">
            <v>金融学</v>
          </cell>
          <cell r="P7283" t="str">
            <v>中国海洋大学</v>
          </cell>
          <cell r="Q7283" t="str">
            <v>2017-06-29</v>
          </cell>
          <cell r="R7283" t="str">
            <v>硕士研究生</v>
          </cell>
          <cell r="S7283" t="str">
            <v>硕士学位</v>
          </cell>
          <cell r="T7283" t="str">
            <v>工商管理</v>
          </cell>
          <cell r="U7283" t="str">
            <v>天津大学</v>
          </cell>
          <cell r="V7283" t="str">
            <v>2025-06-30</v>
          </cell>
          <cell r="W7283" t="str">
            <v>三门峡市湖滨区政府投资建设项目审计中心</v>
          </cell>
          <cell r="X7283" t="str">
            <v>01100101-专业技术岗</v>
          </cell>
          <cell r="Y7283" t="str">
            <v>01100101</v>
          </cell>
        </row>
        <row r="7284">
          <cell r="G7284" t="str">
            <v>256010702309</v>
          </cell>
          <cell r="H7284" t="str">
            <v>身份证</v>
          </cell>
          <cell r="I7284" t="str">
            <v>411222200107230520</v>
          </cell>
          <cell r="J7284" t="str">
            <v>女</v>
          </cell>
          <cell r="K7284" t="str">
            <v>汉族</v>
          </cell>
          <cell r="L7284" t="str">
            <v>共青团员</v>
          </cell>
          <cell r="M7284" t="str">
            <v>大学本科</v>
          </cell>
          <cell r="N7284" t="str">
            <v>学士学位</v>
          </cell>
          <cell r="O7284" t="str">
            <v>资源循环科学与工程</v>
          </cell>
          <cell r="P7284" t="str">
            <v>宁夏理工学院</v>
          </cell>
          <cell r="Q7284" t="str">
            <v>2024-06-13</v>
          </cell>
          <cell r="R7284" t="str">
            <v>大学本科</v>
          </cell>
          <cell r="S7284" t="str">
            <v>学士学位</v>
          </cell>
          <cell r="T7284" t="str">
            <v>资源循环科学与工程</v>
          </cell>
          <cell r="U7284" t="str">
            <v>宁夏理工学院</v>
          </cell>
          <cell r="V7284" t="str">
            <v>2024-06-13</v>
          </cell>
          <cell r="W7284" t="str">
            <v>三门峡市湖滨区人民政府大安街道办事处下属事业单位</v>
          </cell>
          <cell r="X7284" t="str">
            <v>01300103-管理岗九级</v>
          </cell>
          <cell r="Y7284" t="str">
            <v>01300103</v>
          </cell>
        </row>
        <row r="7285">
          <cell r="G7285" t="str">
            <v>256010601730</v>
          </cell>
          <cell r="H7285" t="str">
            <v>身份证</v>
          </cell>
          <cell r="I7285" t="str">
            <v>370983200104091825</v>
          </cell>
          <cell r="J7285" t="str">
            <v>女</v>
          </cell>
          <cell r="K7285" t="str">
            <v>汉族</v>
          </cell>
          <cell r="L7285" t="str">
            <v>共青团员</v>
          </cell>
          <cell r="M7285" t="str">
            <v>大学专科</v>
          </cell>
          <cell r="N7285" t="str">
            <v>无</v>
          </cell>
          <cell r="O7285" t="str">
            <v>国际经济与贸易</v>
          </cell>
          <cell r="P7285" t="str">
            <v>临沂大学</v>
          </cell>
          <cell r="Q7285" t="str">
            <v>2022-06-05</v>
          </cell>
          <cell r="R7285" t="str">
            <v>大学本科</v>
          </cell>
          <cell r="S7285" t="str">
            <v>学士学位</v>
          </cell>
          <cell r="T7285" t="str">
            <v>国际经济与贸易</v>
          </cell>
          <cell r="U7285" t="str">
            <v>临沂大学</v>
          </cell>
          <cell r="V7285" t="str">
            <v>2024-06-13</v>
          </cell>
          <cell r="W7285" t="str">
            <v>湖滨区对外开放和现代化服务发展中心</v>
          </cell>
          <cell r="X7285" t="str">
            <v>01090101-管理岗九级</v>
          </cell>
          <cell r="Y7285" t="str">
            <v>01090101</v>
          </cell>
        </row>
        <row r="7286">
          <cell r="G7286" t="str">
            <v>256010400411</v>
          </cell>
          <cell r="H7286" t="str">
            <v>身份证</v>
          </cell>
          <cell r="I7286" t="str">
            <v>410581200110299196</v>
          </cell>
          <cell r="J7286" t="str">
            <v>男</v>
          </cell>
          <cell r="K7286" t="str">
            <v>汉族</v>
          </cell>
          <cell r="L7286" t="str">
            <v>共青团员</v>
          </cell>
          <cell r="M7286" t="str">
            <v>大学本科</v>
          </cell>
          <cell r="N7286" t="str">
            <v>学士学位</v>
          </cell>
          <cell r="O7286" t="str">
            <v>工业设计</v>
          </cell>
          <cell r="P7286" t="str">
            <v>郑州经贸学院</v>
          </cell>
          <cell r="Q7286" t="str">
            <v>2024-07-01</v>
          </cell>
          <cell r="R7286" t="str">
            <v>同第一学历</v>
          </cell>
          <cell r="S7286" t="str">
            <v/>
          </cell>
          <cell r="T7286" t="str">
            <v/>
          </cell>
          <cell r="U7286" t="str">
            <v/>
          </cell>
          <cell r="V7286" t="str">
            <v/>
          </cell>
          <cell r="W7286" t="str">
            <v>三门峡市湖滨区城市管理综合行政执法大队</v>
          </cell>
          <cell r="X7286" t="str">
            <v>01130103-管理岗九级</v>
          </cell>
          <cell r="Y7286" t="str">
            <v>01130103</v>
          </cell>
        </row>
        <row r="7287">
          <cell r="G7287" t="str">
            <v>256010501609</v>
          </cell>
          <cell r="H7287" t="str">
            <v>身份证</v>
          </cell>
          <cell r="I7287" t="str">
            <v>411422200004126924</v>
          </cell>
          <cell r="J7287" t="str">
            <v>女</v>
          </cell>
          <cell r="K7287" t="str">
            <v>汉族</v>
          </cell>
          <cell r="L7287" t="str">
            <v>共青团员</v>
          </cell>
          <cell r="M7287" t="str">
            <v>大学本科</v>
          </cell>
          <cell r="N7287" t="str">
            <v>学士学位</v>
          </cell>
          <cell r="O7287" t="str">
            <v>会计学</v>
          </cell>
          <cell r="P7287" t="str">
            <v>郑州航空工业管理学院</v>
          </cell>
          <cell r="Q7287" t="str">
            <v>2022-07-01</v>
          </cell>
          <cell r="R7287" t="str">
            <v/>
          </cell>
          <cell r="S7287" t="str">
            <v/>
          </cell>
          <cell r="T7287" t="str">
            <v/>
          </cell>
          <cell r="U7287" t="str">
            <v/>
          </cell>
          <cell r="V7287" t="str">
            <v/>
          </cell>
          <cell r="W7287" t="str">
            <v>三门峡市湖滨区政府投资建设项目审计中心</v>
          </cell>
          <cell r="X7287" t="str">
            <v>01100101-专业技术岗</v>
          </cell>
          <cell r="Y7287" t="str">
            <v>01100101</v>
          </cell>
        </row>
        <row r="7288">
          <cell r="G7288" t="str">
            <v>256010403026</v>
          </cell>
          <cell r="H7288" t="str">
            <v>身份证</v>
          </cell>
          <cell r="I7288" t="str">
            <v>412726200111262836</v>
          </cell>
          <cell r="J7288" t="str">
            <v>男</v>
          </cell>
          <cell r="K7288" t="str">
            <v>汉族</v>
          </cell>
          <cell r="L7288" t="str">
            <v>共青团员</v>
          </cell>
          <cell r="M7288" t="str">
            <v>大学本科</v>
          </cell>
          <cell r="N7288" t="str">
            <v>学士学位</v>
          </cell>
          <cell r="O7288" t="str">
            <v>知识产权</v>
          </cell>
          <cell r="P7288" t="str">
            <v>许昌学院</v>
          </cell>
          <cell r="Q7288" t="str">
            <v>2024-06-30</v>
          </cell>
          <cell r="R7288" t="str">
            <v>大学本科</v>
          </cell>
          <cell r="S7288" t="str">
            <v>学士学位</v>
          </cell>
          <cell r="T7288" t="str">
            <v>知识产权</v>
          </cell>
          <cell r="U7288" t="str">
            <v>许昌学院</v>
          </cell>
          <cell r="V7288" t="str">
            <v>2024-06-30</v>
          </cell>
          <cell r="W7288" t="str">
            <v>三门峡市湖滨区城市管理综合行政执法大队</v>
          </cell>
          <cell r="X7288" t="str">
            <v>01130101-管理岗九级</v>
          </cell>
          <cell r="Y7288" t="str">
            <v>01130101</v>
          </cell>
        </row>
        <row r="7289">
          <cell r="G7289" t="str">
            <v>256010103117</v>
          </cell>
          <cell r="H7289" t="str">
            <v>身份证</v>
          </cell>
          <cell r="I7289" t="str">
            <v>410621200009054521</v>
          </cell>
          <cell r="J7289" t="str">
            <v>女</v>
          </cell>
          <cell r="K7289" t="str">
            <v>汉族</v>
          </cell>
          <cell r="L7289" t="str">
            <v>共青团员</v>
          </cell>
          <cell r="M7289" t="str">
            <v>大学本科</v>
          </cell>
          <cell r="N7289" t="str">
            <v>学士学位</v>
          </cell>
          <cell r="O7289" t="str">
            <v>人力资源管理</v>
          </cell>
          <cell r="P7289" t="str">
            <v>郑州升达经贸管理学院</v>
          </cell>
          <cell r="Q7289" t="str">
            <v>2023-06-01</v>
          </cell>
          <cell r="R7289" t="str">
            <v>大学本科</v>
          </cell>
          <cell r="S7289" t="str">
            <v>学士学位</v>
          </cell>
          <cell r="T7289" t="str">
            <v>人力资源管理</v>
          </cell>
          <cell r="U7289" t="str">
            <v>郑州升达经贸管理学院</v>
          </cell>
          <cell r="V7289" t="str">
            <v>2023-06-01</v>
          </cell>
          <cell r="W7289" t="str">
            <v>三门峡市湖滨区城乡居民养老和社会工伤保险中心</v>
          </cell>
          <cell r="X7289" t="str">
            <v>01060101-管理岗九级</v>
          </cell>
          <cell r="Y7289" t="str">
            <v>01060101</v>
          </cell>
        </row>
        <row r="7290">
          <cell r="G7290" t="str">
            <v>256010600923</v>
          </cell>
          <cell r="H7290" t="str">
            <v>身份证</v>
          </cell>
          <cell r="I7290" t="str">
            <v>142730199912020320</v>
          </cell>
          <cell r="J7290" t="str">
            <v>女</v>
          </cell>
          <cell r="K7290" t="str">
            <v>汉族</v>
          </cell>
          <cell r="L7290" t="str">
            <v>中共党员</v>
          </cell>
          <cell r="M7290" t="str">
            <v>大学本科</v>
          </cell>
          <cell r="N7290" t="str">
            <v>学士学位</v>
          </cell>
          <cell r="O7290" t="str">
            <v>视觉传达设计</v>
          </cell>
          <cell r="P7290" t="str">
            <v>山西师范大学</v>
          </cell>
          <cell r="Q7290" t="str">
            <v>2021-06-28</v>
          </cell>
          <cell r="R7290" t="str">
            <v>硕士研究生</v>
          </cell>
          <cell r="S7290" t="str">
            <v>硕士学位</v>
          </cell>
          <cell r="T7290" t="str">
            <v>YJ13---设计学1305</v>
          </cell>
          <cell r="U7290" t="str">
            <v>天津大学</v>
          </cell>
          <cell r="V7290" t="str">
            <v>2024-06-21</v>
          </cell>
          <cell r="W7290" t="str">
            <v>三门峡市湖滨区文化馆</v>
          </cell>
          <cell r="X7290" t="str">
            <v>01150101-管理岗九级</v>
          </cell>
          <cell r="Y7290" t="str">
            <v>01150101</v>
          </cell>
        </row>
        <row r="7291">
          <cell r="G7291" t="str">
            <v>256010103021</v>
          </cell>
          <cell r="H7291" t="str">
            <v>身份证</v>
          </cell>
          <cell r="I7291" t="str">
            <v>142701200110120323</v>
          </cell>
          <cell r="J7291" t="str">
            <v>女</v>
          </cell>
          <cell r="K7291" t="str">
            <v>汉族</v>
          </cell>
          <cell r="L7291" t="str">
            <v>共青团员</v>
          </cell>
          <cell r="M7291" t="str">
            <v>大学本科</v>
          </cell>
          <cell r="N7291" t="str">
            <v>学士学位</v>
          </cell>
          <cell r="O7291" t="str">
            <v>会计学</v>
          </cell>
          <cell r="P7291" t="str">
            <v>山西工商学院</v>
          </cell>
          <cell r="Q7291" t="str">
            <v>2023-07-01</v>
          </cell>
          <cell r="R7291" t="str">
            <v>大学本科</v>
          </cell>
          <cell r="S7291" t="str">
            <v>学士学位</v>
          </cell>
          <cell r="T7291" t="str">
            <v>会计学</v>
          </cell>
          <cell r="U7291" t="str">
            <v>山西工商学院</v>
          </cell>
          <cell r="V7291" t="str">
            <v>2023-07-01</v>
          </cell>
          <cell r="W7291" t="str">
            <v>三门峡市湖滨区人民政府会兴街道办事处下属事业单位</v>
          </cell>
          <cell r="X7291" t="str">
            <v>01260102-管理岗九级</v>
          </cell>
          <cell r="Y7291" t="str">
            <v>01260102</v>
          </cell>
        </row>
        <row r="7292">
          <cell r="G7292" t="str">
            <v>256010504330</v>
          </cell>
          <cell r="H7292" t="str">
            <v>身份证</v>
          </cell>
          <cell r="I7292" t="str">
            <v>41148120030206694X</v>
          </cell>
          <cell r="J7292" t="str">
            <v>女</v>
          </cell>
          <cell r="K7292" t="str">
            <v>汉族</v>
          </cell>
          <cell r="L7292" t="str">
            <v>群众</v>
          </cell>
          <cell r="M7292" t="str">
            <v>大学本科</v>
          </cell>
          <cell r="N7292" t="str">
            <v>学士学位</v>
          </cell>
          <cell r="O7292" t="str">
            <v>网络与新媒体</v>
          </cell>
          <cell r="P7292" t="str">
            <v>河南牧业经济学院</v>
          </cell>
          <cell r="Q7292" t="str">
            <v>2025-06-15</v>
          </cell>
          <cell r="R7292" t="str">
            <v>大学本科</v>
          </cell>
          <cell r="S7292" t="str">
            <v>学士学位</v>
          </cell>
          <cell r="T7292" t="str">
            <v>网络与新媒体</v>
          </cell>
          <cell r="U7292" t="str">
            <v>河南牧业经济学院</v>
          </cell>
          <cell r="V7292" t="str">
            <v>2025-06-15</v>
          </cell>
          <cell r="W7292" t="str">
            <v>三门峡市湖滨区供销合作社社有资产服务中心</v>
          </cell>
          <cell r="X7292" t="str">
            <v>01160102-管理岗九级</v>
          </cell>
          <cell r="Y7292" t="str">
            <v>01160102</v>
          </cell>
        </row>
        <row r="7293">
          <cell r="G7293" t="str">
            <v>256010100530</v>
          </cell>
          <cell r="H7293" t="str">
            <v>身份证</v>
          </cell>
          <cell r="I7293" t="str">
            <v>410221199802095946</v>
          </cell>
          <cell r="J7293" t="str">
            <v>女</v>
          </cell>
          <cell r="K7293" t="str">
            <v>汉族</v>
          </cell>
          <cell r="L7293" t="str">
            <v>共青团员</v>
          </cell>
          <cell r="M7293" t="str">
            <v>大学本科</v>
          </cell>
          <cell r="N7293" t="str">
            <v>学士学位</v>
          </cell>
          <cell r="O7293" t="str">
            <v>绘画</v>
          </cell>
          <cell r="P7293" t="str">
            <v>河南师范大学</v>
          </cell>
          <cell r="Q7293" t="str">
            <v>2020-07-01</v>
          </cell>
          <cell r="R7293" t="str">
            <v>大学本科</v>
          </cell>
          <cell r="S7293" t="str">
            <v>学士学位</v>
          </cell>
          <cell r="T7293" t="str">
            <v>绘画</v>
          </cell>
          <cell r="U7293" t="str">
            <v>河南师范大学</v>
          </cell>
          <cell r="V7293" t="str">
            <v>2020-07-01</v>
          </cell>
          <cell r="W7293" t="str">
            <v>三门峡市湖滨区人民政府湖滨街道办事处下属事业单位</v>
          </cell>
          <cell r="X7293" t="str">
            <v>01270102-管理岗九级</v>
          </cell>
          <cell r="Y7293" t="str">
            <v>01270102</v>
          </cell>
        </row>
        <row r="7294">
          <cell r="G7294" t="str">
            <v>256010102928</v>
          </cell>
          <cell r="H7294" t="str">
            <v>身份证</v>
          </cell>
          <cell r="I7294" t="str">
            <v>142725199612184058</v>
          </cell>
          <cell r="J7294" t="str">
            <v>男</v>
          </cell>
          <cell r="K7294" t="str">
            <v>汉族</v>
          </cell>
          <cell r="L7294" t="str">
            <v>群众</v>
          </cell>
          <cell r="M7294" t="str">
            <v>大学本科</v>
          </cell>
          <cell r="N7294" t="str">
            <v>学士学位</v>
          </cell>
          <cell r="O7294" t="str">
            <v>财务管理</v>
          </cell>
          <cell r="P7294" t="str">
            <v>山西农业大学信息学院</v>
          </cell>
          <cell r="Q7294" t="str">
            <v>2018-07-01</v>
          </cell>
          <cell r="R7294" t="str">
            <v>大学本科</v>
          </cell>
          <cell r="S7294" t="str">
            <v>学士学位</v>
          </cell>
          <cell r="T7294" t="str">
            <v>财务管理</v>
          </cell>
          <cell r="U7294" t="str">
            <v>山西农业大学信息学院</v>
          </cell>
          <cell r="V7294" t="str">
            <v>2018-07-01</v>
          </cell>
          <cell r="W7294" t="str">
            <v>三门峡市湖滨区城乡居民养老和社会工伤保险中心</v>
          </cell>
          <cell r="X7294" t="str">
            <v>01060102-管理岗九级</v>
          </cell>
          <cell r="Y7294" t="str">
            <v>01060102</v>
          </cell>
        </row>
        <row r="7295">
          <cell r="G7295" t="str">
            <v>256010301106</v>
          </cell>
          <cell r="H7295" t="str">
            <v>身份证</v>
          </cell>
          <cell r="I7295" t="str">
            <v>411381199908176739</v>
          </cell>
          <cell r="J7295" t="str">
            <v>男</v>
          </cell>
          <cell r="K7295" t="str">
            <v>汉族</v>
          </cell>
          <cell r="L7295" t="str">
            <v>共青团员</v>
          </cell>
          <cell r="M7295" t="str">
            <v>大学本科</v>
          </cell>
          <cell r="N7295" t="str">
            <v>学士学位</v>
          </cell>
          <cell r="O7295" t="str">
            <v>机械电子工程</v>
          </cell>
          <cell r="P7295" t="str">
            <v>中原工学院信息商务学院</v>
          </cell>
          <cell r="Q7295" t="str">
            <v>2023-07-01</v>
          </cell>
          <cell r="R7295" t="str">
            <v>大学本科</v>
          </cell>
          <cell r="S7295" t="str">
            <v>学士学位</v>
          </cell>
          <cell r="T7295" t="str">
            <v>机械电子工程</v>
          </cell>
          <cell r="U7295" t="str">
            <v>中原工学院信息商务学院</v>
          </cell>
          <cell r="V7295" t="str">
            <v>2023-07-01</v>
          </cell>
          <cell r="W7295" t="str">
            <v>三门峡市湖滨区城市管理综合行政执法大队</v>
          </cell>
          <cell r="X7295" t="str">
            <v>01130103-管理岗九级</v>
          </cell>
          <cell r="Y7295" t="str">
            <v>01130103</v>
          </cell>
        </row>
        <row r="7296">
          <cell r="G7296" t="str">
            <v>256010301310</v>
          </cell>
          <cell r="H7296" t="str">
            <v>身份证</v>
          </cell>
          <cell r="I7296" t="str">
            <v>410926199908252030</v>
          </cell>
          <cell r="J7296" t="str">
            <v>男</v>
          </cell>
          <cell r="K7296" t="str">
            <v>汉族</v>
          </cell>
          <cell r="L7296" t="str">
            <v>中共预备党员</v>
          </cell>
          <cell r="M7296" t="str">
            <v>大学本科</v>
          </cell>
          <cell r="N7296" t="str">
            <v>学士学位</v>
          </cell>
          <cell r="O7296" t="str">
            <v>汉语言文学</v>
          </cell>
          <cell r="P7296" t="str">
            <v>河南理工大学</v>
          </cell>
          <cell r="Q7296" t="str">
            <v>2022-07-01</v>
          </cell>
          <cell r="R7296" t="str">
            <v>硕士研究生</v>
          </cell>
          <cell r="S7296" t="str">
            <v>硕士学位</v>
          </cell>
          <cell r="T7296" t="str">
            <v>马克思主义理论</v>
          </cell>
          <cell r="U7296" t="str">
            <v>河南理工大学</v>
          </cell>
          <cell r="V7296" t="str">
            <v>2025-07-01</v>
          </cell>
          <cell r="W7296" t="str">
            <v>三门峡市湖滨区城市管理综合行政执法大队</v>
          </cell>
          <cell r="X7296" t="str">
            <v>01130101-管理岗九级</v>
          </cell>
          <cell r="Y7296" t="str">
            <v>01130101</v>
          </cell>
        </row>
        <row r="7297">
          <cell r="G7297" t="str">
            <v>256010200318</v>
          </cell>
          <cell r="H7297" t="str">
            <v>身份证</v>
          </cell>
          <cell r="I7297" t="str">
            <v>411282199805261042</v>
          </cell>
          <cell r="J7297" t="str">
            <v>女</v>
          </cell>
          <cell r="K7297" t="str">
            <v>汉族</v>
          </cell>
          <cell r="L7297" t="str">
            <v>共青团员</v>
          </cell>
          <cell r="M7297" t="str">
            <v>大学本科</v>
          </cell>
          <cell r="N7297" t="str">
            <v>学士学位</v>
          </cell>
          <cell r="O7297" t="str">
            <v>行政管理</v>
          </cell>
          <cell r="P7297" t="str">
            <v>商丘师范学院</v>
          </cell>
          <cell r="Q7297" t="str">
            <v>2020-07-01</v>
          </cell>
          <cell r="R7297" t="str">
            <v>同第一学历</v>
          </cell>
          <cell r="S7297" t="str">
            <v/>
          </cell>
          <cell r="T7297" t="str">
            <v/>
          </cell>
          <cell r="U7297" t="str">
            <v/>
          </cell>
          <cell r="V7297" t="str">
            <v/>
          </cell>
          <cell r="W7297" t="str">
            <v>三门峡市湖滨区人民政府车站街道办事处下属事业单位</v>
          </cell>
          <cell r="X7297" t="str">
            <v>01280102-管理岗九级</v>
          </cell>
          <cell r="Y7297" t="str">
            <v>01280102</v>
          </cell>
        </row>
        <row r="7298">
          <cell r="G7298" t="str">
            <v>256010702815</v>
          </cell>
          <cell r="H7298" t="str">
            <v>身份证</v>
          </cell>
          <cell r="I7298" t="str">
            <v>411224200012190039</v>
          </cell>
          <cell r="J7298" t="str">
            <v>男</v>
          </cell>
          <cell r="K7298" t="str">
            <v>汉族</v>
          </cell>
          <cell r="L7298" t="str">
            <v>中共党员</v>
          </cell>
          <cell r="M7298" t="str">
            <v>大学本科</v>
          </cell>
          <cell r="N7298" t="str">
            <v>学士学位</v>
          </cell>
          <cell r="O7298" t="str">
            <v>网络工程</v>
          </cell>
          <cell r="P7298" t="str">
            <v>郑州轻工业大学</v>
          </cell>
          <cell r="Q7298" t="str">
            <v>2022-06-30</v>
          </cell>
          <cell r="R7298" t="str">
            <v>硕士研究生</v>
          </cell>
          <cell r="S7298" t="str">
            <v>硕士学位</v>
          </cell>
          <cell r="T7298" t="str">
            <v>电子信息</v>
          </cell>
          <cell r="U7298" t="str">
            <v>上海海洋大学</v>
          </cell>
          <cell r="V7298" t="str">
            <v>2025-06-30</v>
          </cell>
          <cell r="W7298" t="str">
            <v>三门峡市湖滨区纪委监委网络信息中心</v>
          </cell>
          <cell r="X7298" t="str">
            <v>01010101-管理岗九级</v>
          </cell>
          <cell r="Y7298" t="str">
            <v>01010101</v>
          </cell>
        </row>
        <row r="7299">
          <cell r="G7299" t="str">
            <v>256010101530</v>
          </cell>
          <cell r="H7299" t="str">
            <v>身份证</v>
          </cell>
          <cell r="I7299" t="str">
            <v>411381200011170434</v>
          </cell>
          <cell r="J7299" t="str">
            <v>男</v>
          </cell>
          <cell r="K7299" t="str">
            <v>汉族</v>
          </cell>
          <cell r="L7299" t="str">
            <v>共青团员</v>
          </cell>
          <cell r="M7299" t="str">
            <v>大学本科</v>
          </cell>
          <cell r="N7299" t="str">
            <v>学士学位</v>
          </cell>
          <cell r="O7299" t="str">
            <v>物联网工程</v>
          </cell>
          <cell r="P7299" t="str">
            <v>河南科技大学</v>
          </cell>
          <cell r="Q7299" t="str">
            <v>2023-07-01</v>
          </cell>
          <cell r="R7299" t="str">
            <v>大学本科</v>
          </cell>
          <cell r="S7299" t="str">
            <v>学士学位</v>
          </cell>
          <cell r="T7299" t="str">
            <v>物联网工程</v>
          </cell>
          <cell r="U7299" t="str">
            <v>河南科技大学</v>
          </cell>
          <cell r="V7299" t="str">
            <v>2023-07-01</v>
          </cell>
          <cell r="W7299" t="str">
            <v>三门峡市湖滨区城市管理综合行政执法大队</v>
          </cell>
          <cell r="X7299" t="str">
            <v>01130102-管理岗九级</v>
          </cell>
          <cell r="Y7299" t="str">
            <v>01130102</v>
          </cell>
        </row>
        <row r="7300">
          <cell r="G7300" t="str">
            <v>256010600114</v>
          </cell>
          <cell r="H7300" t="str">
            <v>身份证</v>
          </cell>
          <cell r="I7300" t="str">
            <v>411222199411072517</v>
          </cell>
          <cell r="J7300" t="str">
            <v>男</v>
          </cell>
          <cell r="K7300" t="str">
            <v>汉族</v>
          </cell>
          <cell r="L7300" t="str">
            <v>群众</v>
          </cell>
          <cell r="M7300" t="str">
            <v>大学本科</v>
          </cell>
          <cell r="N7300" t="str">
            <v>学士学位</v>
          </cell>
          <cell r="O7300" t="str">
            <v>土木工程</v>
          </cell>
          <cell r="P7300" t="str">
            <v>许昌学院</v>
          </cell>
          <cell r="Q7300" t="str">
            <v>2017-07-01</v>
          </cell>
          <cell r="R7300" t="str">
            <v>大学本科</v>
          </cell>
          <cell r="S7300" t="str">
            <v>学士学位</v>
          </cell>
          <cell r="T7300" t="str">
            <v>土木工程</v>
          </cell>
          <cell r="U7300" t="str">
            <v>许昌学院</v>
          </cell>
          <cell r="V7300" t="str">
            <v>2017-07-01</v>
          </cell>
          <cell r="W7300" t="str">
            <v>三门峡市湖滨区黄河工程事务中心</v>
          </cell>
          <cell r="X7300" t="str">
            <v>01170101-管理岗十级</v>
          </cell>
          <cell r="Y7300" t="str">
            <v>01170101</v>
          </cell>
        </row>
        <row r="7301">
          <cell r="G7301" t="str">
            <v>256010503319</v>
          </cell>
          <cell r="H7301" t="str">
            <v>身份证</v>
          </cell>
          <cell r="I7301" t="str">
            <v>410381199606010011</v>
          </cell>
          <cell r="J7301" t="str">
            <v>男</v>
          </cell>
          <cell r="K7301" t="str">
            <v>汉族</v>
          </cell>
          <cell r="L7301" t="str">
            <v>中共党员</v>
          </cell>
          <cell r="M7301" t="str">
            <v>大学本科</v>
          </cell>
          <cell r="N7301" t="str">
            <v>学士学位</v>
          </cell>
          <cell r="O7301" t="str">
            <v>金融数学</v>
          </cell>
          <cell r="P7301" t="str">
            <v>郑州大学</v>
          </cell>
          <cell r="Q7301" t="str">
            <v>2018-07-01</v>
          </cell>
          <cell r="R7301" t="str">
            <v/>
          </cell>
          <cell r="S7301" t="str">
            <v/>
          </cell>
          <cell r="T7301" t="str">
            <v/>
          </cell>
          <cell r="U7301" t="str">
            <v/>
          </cell>
          <cell r="V7301" t="str">
            <v/>
          </cell>
          <cell r="W7301" t="str">
            <v>湖滨区区域协作服务中心</v>
          </cell>
          <cell r="X7301" t="str">
            <v>01020101-管理岗九级</v>
          </cell>
          <cell r="Y7301" t="str">
            <v>01020101</v>
          </cell>
        </row>
        <row r="7302">
          <cell r="G7302" t="str">
            <v>256010400410</v>
          </cell>
          <cell r="H7302" t="str">
            <v>身份证</v>
          </cell>
          <cell r="I7302" t="str">
            <v>410322200002072858</v>
          </cell>
          <cell r="J7302" t="str">
            <v>男</v>
          </cell>
          <cell r="K7302" t="str">
            <v>汉族</v>
          </cell>
          <cell r="L7302" t="str">
            <v>共青团员</v>
          </cell>
          <cell r="M7302" t="str">
            <v>大学本科</v>
          </cell>
          <cell r="N7302" t="str">
            <v>学士学位</v>
          </cell>
          <cell r="O7302" t="str">
            <v>会计学</v>
          </cell>
          <cell r="P7302" t="str">
            <v>西安工业大学北方信息工程学院</v>
          </cell>
          <cell r="Q7302" t="str">
            <v>2023-06-12</v>
          </cell>
          <cell r="R7302" t="str">
            <v>大学本科</v>
          </cell>
          <cell r="S7302" t="str">
            <v>学士学位</v>
          </cell>
          <cell r="T7302" t="str">
            <v>会计学</v>
          </cell>
          <cell r="U7302" t="str">
            <v>西安工业大学北方信息工程学院</v>
          </cell>
          <cell r="V7302" t="str">
            <v>2023-06-12</v>
          </cell>
          <cell r="W7302" t="str">
            <v>三门峡市湖滨区人民政府会兴街道办事处下属事业单位</v>
          </cell>
          <cell r="X7302" t="str">
            <v>01260102-管理岗九级</v>
          </cell>
          <cell r="Y7302" t="str">
            <v>01260102</v>
          </cell>
        </row>
        <row r="7303">
          <cell r="G7303" t="str">
            <v>256010104313</v>
          </cell>
          <cell r="H7303" t="str">
            <v>身份证</v>
          </cell>
          <cell r="I7303" t="str">
            <v>411222200205129573</v>
          </cell>
          <cell r="J7303" t="str">
            <v>男</v>
          </cell>
          <cell r="K7303" t="str">
            <v>汉族</v>
          </cell>
          <cell r="L7303" t="str">
            <v>共青团员</v>
          </cell>
          <cell r="M7303" t="str">
            <v>大学本科</v>
          </cell>
          <cell r="N7303" t="str">
            <v>学士学位</v>
          </cell>
          <cell r="O7303" t="str">
            <v>工程管理</v>
          </cell>
          <cell r="P7303" t="str">
            <v>深圳大学</v>
          </cell>
          <cell r="Q7303" t="str">
            <v>2025-07-01</v>
          </cell>
          <cell r="R7303" t="str">
            <v>大学本科</v>
          </cell>
          <cell r="S7303" t="str">
            <v>学士学位</v>
          </cell>
          <cell r="T7303" t="str">
            <v>工程管理</v>
          </cell>
          <cell r="U7303" t="str">
            <v>深圳大学</v>
          </cell>
          <cell r="V7303" t="str">
            <v>2025-07-01</v>
          </cell>
          <cell r="W7303" t="str">
            <v>三门峡市湖滨区人民政府湖滨街道办事处下属事业单位</v>
          </cell>
          <cell r="X7303" t="str">
            <v>01270102-管理岗九级</v>
          </cell>
          <cell r="Y7303" t="str">
            <v>01270102</v>
          </cell>
        </row>
        <row r="7304">
          <cell r="G7304" t="str">
            <v>256010703614</v>
          </cell>
          <cell r="H7304" t="str">
            <v>身份证</v>
          </cell>
          <cell r="I7304" t="str">
            <v>411081199203267263</v>
          </cell>
          <cell r="J7304" t="str">
            <v>女</v>
          </cell>
          <cell r="K7304" t="str">
            <v>汉族</v>
          </cell>
          <cell r="L7304" t="str">
            <v>群众</v>
          </cell>
          <cell r="M7304" t="str">
            <v>大学本科</v>
          </cell>
          <cell r="N7304" t="str">
            <v>学士学位</v>
          </cell>
          <cell r="O7304" t="str">
            <v>电子信息科学与技术</v>
          </cell>
          <cell r="P7304" t="str">
            <v>河南工业大学</v>
          </cell>
          <cell r="Q7304" t="str">
            <v>2015-07-01</v>
          </cell>
          <cell r="R7304" t="str">
            <v>大学本科</v>
          </cell>
          <cell r="S7304" t="str">
            <v>学士学位</v>
          </cell>
          <cell r="T7304" t="str">
            <v>电子信息科学与技术</v>
          </cell>
          <cell r="U7304" t="str">
            <v>河南工业大学</v>
          </cell>
          <cell r="V7304" t="str">
            <v>2015-07-01</v>
          </cell>
          <cell r="W7304" t="str">
            <v>三门峡市湖滨区工业园区发展服务中心</v>
          </cell>
          <cell r="X7304" t="str">
            <v>01200102-管理岗九级</v>
          </cell>
          <cell r="Y7304" t="str">
            <v>01200102</v>
          </cell>
        </row>
        <row r="7305">
          <cell r="G7305" t="str">
            <v>256010601729</v>
          </cell>
          <cell r="H7305" t="str">
            <v>身份证</v>
          </cell>
          <cell r="I7305" t="str">
            <v>411222200301133513</v>
          </cell>
          <cell r="J7305" t="str">
            <v>男</v>
          </cell>
          <cell r="K7305" t="str">
            <v>汉族</v>
          </cell>
          <cell r="L7305" t="str">
            <v>群众</v>
          </cell>
          <cell r="M7305" t="str">
            <v>大学本科</v>
          </cell>
          <cell r="N7305" t="str">
            <v>学士学位</v>
          </cell>
          <cell r="O7305" t="str">
            <v>网络工程</v>
          </cell>
          <cell r="P7305" t="str">
            <v>郑州轻工业大学</v>
          </cell>
          <cell r="Q7305" t="str">
            <v>2025-06-01</v>
          </cell>
          <cell r="R7305" t="str">
            <v>大学本科</v>
          </cell>
          <cell r="S7305" t="str">
            <v>学士学位</v>
          </cell>
          <cell r="T7305" t="str">
            <v>网络工程</v>
          </cell>
          <cell r="U7305" t="str">
            <v>郑州轻工业大学</v>
          </cell>
          <cell r="V7305" t="str">
            <v>2025-06-01</v>
          </cell>
          <cell r="W7305" t="str">
            <v>三门峡市湖滨区河湖事务中心</v>
          </cell>
          <cell r="X7305" t="str">
            <v>01070101-管理岗九级</v>
          </cell>
          <cell r="Y7305" t="str">
            <v>01070101</v>
          </cell>
        </row>
        <row r="7306">
          <cell r="G7306" t="str">
            <v>256010601215</v>
          </cell>
          <cell r="H7306" t="str">
            <v>身份证</v>
          </cell>
          <cell r="I7306" t="str">
            <v>411303200110080064</v>
          </cell>
          <cell r="J7306" t="str">
            <v>女</v>
          </cell>
          <cell r="K7306" t="str">
            <v>汉族</v>
          </cell>
          <cell r="L7306" t="str">
            <v>共青团员</v>
          </cell>
          <cell r="M7306" t="str">
            <v>大学本科</v>
          </cell>
          <cell r="N7306" t="str">
            <v>学士学位</v>
          </cell>
          <cell r="O7306" t="str">
            <v>汉语言文学</v>
          </cell>
          <cell r="P7306" t="str">
            <v>河北大学</v>
          </cell>
          <cell r="Q7306" t="str">
            <v>2023-06-14</v>
          </cell>
          <cell r="R7306" t="str">
            <v/>
          </cell>
          <cell r="S7306" t="str">
            <v/>
          </cell>
          <cell r="T7306" t="str">
            <v/>
          </cell>
          <cell r="U7306" t="str">
            <v/>
          </cell>
          <cell r="V7306" t="str">
            <v/>
          </cell>
          <cell r="W7306" t="str">
            <v>三门峡市湖滨区城乡居民养老和社会工伤保险中心</v>
          </cell>
          <cell r="X7306" t="str">
            <v>01060101-管理岗九级</v>
          </cell>
          <cell r="Y7306" t="str">
            <v>01060101</v>
          </cell>
        </row>
        <row r="7307">
          <cell r="G7307" t="str">
            <v>256010500207</v>
          </cell>
          <cell r="H7307" t="str">
            <v>身份证</v>
          </cell>
          <cell r="I7307" t="str">
            <v>410381200111139724</v>
          </cell>
          <cell r="J7307" t="str">
            <v>女</v>
          </cell>
          <cell r="K7307" t="str">
            <v>汉族</v>
          </cell>
          <cell r="L7307" t="str">
            <v>中共党员</v>
          </cell>
          <cell r="M7307" t="str">
            <v>大学本科</v>
          </cell>
          <cell r="N7307" t="str">
            <v>学士学位</v>
          </cell>
          <cell r="O7307" t="str">
            <v>会计学</v>
          </cell>
          <cell r="P7307" t="str">
            <v>郑州航空工业管理学院</v>
          </cell>
          <cell r="Q7307" t="str">
            <v>2023-07-01</v>
          </cell>
          <cell r="R7307" t="str">
            <v/>
          </cell>
          <cell r="S7307" t="str">
            <v/>
          </cell>
          <cell r="T7307" t="str">
            <v/>
          </cell>
          <cell r="U7307" t="str">
            <v/>
          </cell>
          <cell r="V7307" t="str">
            <v/>
          </cell>
          <cell r="W7307" t="str">
            <v>三门峡市湖滨区纪委监委廉政教育中心</v>
          </cell>
          <cell r="X7307" t="str">
            <v>01010201-管理岗九级</v>
          </cell>
          <cell r="Y7307" t="str">
            <v>01010201</v>
          </cell>
        </row>
        <row r="7308">
          <cell r="G7308" t="str">
            <v>256010401419</v>
          </cell>
          <cell r="H7308" t="str">
            <v>身份证</v>
          </cell>
          <cell r="I7308" t="str">
            <v>610481200110103028</v>
          </cell>
          <cell r="J7308" t="str">
            <v>女</v>
          </cell>
          <cell r="K7308" t="str">
            <v>汉族</v>
          </cell>
          <cell r="L7308" t="str">
            <v>共青团员</v>
          </cell>
          <cell r="M7308" t="str">
            <v>大学本科</v>
          </cell>
          <cell r="N7308" t="str">
            <v>学士学位</v>
          </cell>
          <cell r="O7308" t="str">
            <v>贸易经济</v>
          </cell>
          <cell r="P7308" t="str">
            <v>山西财经大学</v>
          </cell>
          <cell r="Q7308" t="str">
            <v>2023-06-30</v>
          </cell>
          <cell r="R7308" t="str">
            <v>大学本科</v>
          </cell>
          <cell r="S7308" t="str">
            <v>学士学位</v>
          </cell>
          <cell r="T7308" t="str">
            <v>贸易经济</v>
          </cell>
          <cell r="U7308" t="str">
            <v>山西财经大学</v>
          </cell>
          <cell r="V7308" t="str">
            <v>2023-06-30</v>
          </cell>
          <cell r="W7308" t="str">
            <v>三门峡市湖滨区人民政府大安街道办事处下属事业单位</v>
          </cell>
          <cell r="X7308" t="str">
            <v>01300101-管理岗九级</v>
          </cell>
          <cell r="Y7308" t="str">
            <v>01300101</v>
          </cell>
        </row>
        <row r="7309">
          <cell r="G7309" t="str">
            <v>256010702312</v>
          </cell>
          <cell r="H7309" t="str">
            <v>身份证</v>
          </cell>
          <cell r="I7309" t="str">
            <v>412721200002190325</v>
          </cell>
          <cell r="J7309" t="str">
            <v>女</v>
          </cell>
          <cell r="K7309" t="str">
            <v>汉族</v>
          </cell>
          <cell r="L7309" t="str">
            <v>共青团员</v>
          </cell>
          <cell r="M7309" t="str">
            <v>大学本科</v>
          </cell>
          <cell r="N7309" t="str">
            <v>学士学位</v>
          </cell>
          <cell r="O7309" t="str">
            <v>工程造价</v>
          </cell>
          <cell r="P7309" t="str">
            <v>郑州财经学院</v>
          </cell>
          <cell r="Q7309" t="str">
            <v>2021-07-01</v>
          </cell>
          <cell r="R7309" t="str">
            <v>大学本科</v>
          </cell>
          <cell r="S7309" t="str">
            <v>学士学位</v>
          </cell>
          <cell r="T7309" t="str">
            <v>工程造价</v>
          </cell>
          <cell r="U7309" t="str">
            <v>郑州财经学院</v>
          </cell>
          <cell r="V7309" t="str">
            <v>2021-07-01</v>
          </cell>
          <cell r="W7309" t="str">
            <v>三门峡市湖滨区黄河工程事务中心</v>
          </cell>
          <cell r="X7309" t="str">
            <v>01170101-管理岗十级</v>
          </cell>
          <cell r="Y7309" t="str">
            <v>01170101</v>
          </cell>
        </row>
        <row r="7310">
          <cell r="G7310" t="str">
            <v>256010702513</v>
          </cell>
          <cell r="H7310" t="str">
            <v>身份证</v>
          </cell>
          <cell r="I7310" t="str">
            <v>411224200112100029</v>
          </cell>
          <cell r="J7310" t="str">
            <v>女</v>
          </cell>
          <cell r="K7310" t="str">
            <v>汉族</v>
          </cell>
          <cell r="L7310" t="str">
            <v>共青团员</v>
          </cell>
          <cell r="M7310" t="str">
            <v>大学本科</v>
          </cell>
          <cell r="N7310" t="str">
            <v>学士学位</v>
          </cell>
          <cell r="O7310" t="str">
            <v>播音与主持艺术</v>
          </cell>
          <cell r="P7310" t="str">
            <v>黄河科技学院</v>
          </cell>
          <cell r="Q7310" t="str">
            <v>2024-06-01</v>
          </cell>
          <cell r="R7310" t="str">
            <v>大学本科</v>
          </cell>
          <cell r="S7310" t="str">
            <v>无</v>
          </cell>
          <cell r="T7310" t="str">
            <v>播音与主持艺术</v>
          </cell>
          <cell r="U7310" t="str">
            <v>黄河科技学院</v>
          </cell>
          <cell r="V7310" t="str">
            <v>2024-06-01</v>
          </cell>
          <cell r="W7310" t="str">
            <v>三门峡市湖滨区文化馆</v>
          </cell>
          <cell r="X7310" t="str">
            <v>01150101-管理岗九级</v>
          </cell>
          <cell r="Y7310" t="str">
            <v>01150101</v>
          </cell>
        </row>
        <row r="7311">
          <cell r="G7311" t="str">
            <v>256010502203</v>
          </cell>
          <cell r="H7311" t="str">
            <v>身份证</v>
          </cell>
          <cell r="I7311" t="str">
            <v>41088120020509152X</v>
          </cell>
          <cell r="J7311" t="str">
            <v>女</v>
          </cell>
          <cell r="K7311" t="str">
            <v>汉族</v>
          </cell>
          <cell r="L7311" t="str">
            <v>共青团员</v>
          </cell>
          <cell r="M7311" t="str">
            <v>大学本科</v>
          </cell>
          <cell r="N7311" t="str">
            <v>学士学位</v>
          </cell>
          <cell r="O7311" t="str">
            <v>城市管理</v>
          </cell>
          <cell r="P7311" t="str">
            <v>河南师范大学新联学院</v>
          </cell>
          <cell r="Q7311" t="str">
            <v>2024-06-01</v>
          </cell>
          <cell r="R7311" t="str">
            <v>大学本科</v>
          </cell>
          <cell r="S7311" t="str">
            <v>学士学位</v>
          </cell>
          <cell r="T7311" t="str">
            <v>城市管理</v>
          </cell>
          <cell r="U7311" t="str">
            <v>河南师范大学新联学院</v>
          </cell>
          <cell r="V7311" t="str">
            <v>2024-06-01</v>
          </cell>
          <cell r="W7311" t="str">
            <v>三门峡市湖滨区城市管理综合行政执法大队</v>
          </cell>
          <cell r="X7311" t="str">
            <v>01130101-管理岗九级</v>
          </cell>
          <cell r="Y7311" t="str">
            <v>01130101</v>
          </cell>
        </row>
        <row r="7312">
          <cell r="G7312" t="str">
            <v>256010400418</v>
          </cell>
          <cell r="H7312" t="str">
            <v>身份证</v>
          </cell>
          <cell r="I7312" t="str">
            <v>410621199904172545</v>
          </cell>
          <cell r="J7312" t="str">
            <v>女</v>
          </cell>
          <cell r="K7312" t="str">
            <v>汉族</v>
          </cell>
          <cell r="L7312" t="str">
            <v>共青团员</v>
          </cell>
          <cell r="M7312" t="str">
            <v>大学本科</v>
          </cell>
          <cell r="N7312" t="str">
            <v>学士学位</v>
          </cell>
          <cell r="O7312" t="str">
            <v>市场营销</v>
          </cell>
          <cell r="P7312" t="str">
            <v>新乡医学院</v>
          </cell>
          <cell r="Q7312" t="str">
            <v>2022-06-16</v>
          </cell>
          <cell r="R7312" t="str">
            <v>同第一学历</v>
          </cell>
          <cell r="S7312" t="str">
            <v/>
          </cell>
          <cell r="T7312" t="str">
            <v/>
          </cell>
          <cell r="U7312" t="str">
            <v/>
          </cell>
          <cell r="V7312" t="str">
            <v/>
          </cell>
          <cell r="W7312" t="str">
            <v>三门峡市湖滨区人民政府崖底街道办事处下属事业单位</v>
          </cell>
          <cell r="X7312" t="str">
            <v>01250101-管理岗九级</v>
          </cell>
          <cell r="Y7312" t="str">
            <v>01250101</v>
          </cell>
        </row>
        <row r="7313">
          <cell r="G7313" t="str">
            <v>256010200529</v>
          </cell>
          <cell r="H7313" t="str">
            <v>身份证</v>
          </cell>
          <cell r="I7313" t="str">
            <v>340826199808048717</v>
          </cell>
          <cell r="J7313" t="str">
            <v>男</v>
          </cell>
          <cell r="K7313" t="str">
            <v>汉族</v>
          </cell>
          <cell r="L7313" t="str">
            <v>共青团员</v>
          </cell>
          <cell r="M7313" t="str">
            <v>大学本科</v>
          </cell>
          <cell r="N7313" t="str">
            <v>学士学位</v>
          </cell>
          <cell r="O7313" t="str">
            <v>计算机科学与技术</v>
          </cell>
          <cell r="P7313" t="str">
            <v>安徽三联学院</v>
          </cell>
          <cell r="Q7313" t="str">
            <v>2022-06-20</v>
          </cell>
          <cell r="R7313" t="str">
            <v>同第一学历</v>
          </cell>
          <cell r="S7313" t="str">
            <v/>
          </cell>
          <cell r="T7313" t="str">
            <v/>
          </cell>
          <cell r="U7313" t="str">
            <v/>
          </cell>
          <cell r="V7313" t="str">
            <v/>
          </cell>
          <cell r="W7313" t="str">
            <v>三门峡市湖滨区城市管理综合行政执法大队</v>
          </cell>
          <cell r="X7313" t="str">
            <v>01130102-管理岗九级</v>
          </cell>
          <cell r="Y7313" t="str">
            <v>01130102</v>
          </cell>
        </row>
        <row r="7314">
          <cell r="G7314" t="str">
            <v>256010504522</v>
          </cell>
          <cell r="H7314" t="str">
            <v>身份证</v>
          </cell>
          <cell r="I7314" t="str">
            <v>350783200110033520</v>
          </cell>
          <cell r="J7314" t="str">
            <v>女</v>
          </cell>
          <cell r="K7314" t="str">
            <v>汉族</v>
          </cell>
          <cell r="L7314" t="str">
            <v>中共党员</v>
          </cell>
          <cell r="M7314" t="str">
            <v>大学本科</v>
          </cell>
          <cell r="N7314" t="str">
            <v>学士学位</v>
          </cell>
          <cell r="O7314" t="str">
            <v>土木工程</v>
          </cell>
          <cell r="P7314" t="str">
            <v>福州理工学院</v>
          </cell>
          <cell r="Q7314" t="str">
            <v>2022-06-13</v>
          </cell>
          <cell r="R7314" t="str">
            <v>同第一学历</v>
          </cell>
          <cell r="S7314" t="str">
            <v/>
          </cell>
          <cell r="T7314" t="str">
            <v/>
          </cell>
          <cell r="U7314" t="str">
            <v/>
          </cell>
          <cell r="V7314" t="str">
            <v/>
          </cell>
          <cell r="W7314" t="str">
            <v>三门峡市湖滨区城市管理综合行政执法大队</v>
          </cell>
          <cell r="X7314" t="str">
            <v>01130103-管理岗九级</v>
          </cell>
          <cell r="Y7314" t="str">
            <v>01130103</v>
          </cell>
        </row>
        <row r="7315">
          <cell r="G7315" t="str">
            <v>256010401204</v>
          </cell>
          <cell r="H7315" t="str">
            <v>身份证</v>
          </cell>
          <cell r="I7315" t="str">
            <v>411281199211114524</v>
          </cell>
          <cell r="J7315" t="str">
            <v>女</v>
          </cell>
          <cell r="K7315" t="str">
            <v>汉族</v>
          </cell>
          <cell r="L7315" t="str">
            <v>中共党员</v>
          </cell>
          <cell r="M7315" t="str">
            <v>大学本科</v>
          </cell>
          <cell r="N7315" t="str">
            <v>学士学位</v>
          </cell>
          <cell r="O7315" t="str">
            <v>会计学</v>
          </cell>
          <cell r="P7315" t="str">
            <v>西安培华学院</v>
          </cell>
          <cell r="Q7315" t="str">
            <v>2014-07-01</v>
          </cell>
          <cell r="R7315" t="str">
            <v>同第一学历</v>
          </cell>
          <cell r="S7315" t="str">
            <v/>
          </cell>
          <cell r="T7315" t="str">
            <v/>
          </cell>
          <cell r="U7315" t="str">
            <v/>
          </cell>
          <cell r="V7315" t="str">
            <v/>
          </cell>
          <cell r="W7315" t="str">
            <v>三门峡市湖滨区纪委监委廉政教育中心</v>
          </cell>
          <cell r="X7315" t="str">
            <v>01010201-管理岗九级</v>
          </cell>
          <cell r="Y7315" t="str">
            <v>01010201</v>
          </cell>
        </row>
        <row r="7316">
          <cell r="G7316" t="str">
            <v>256010202016</v>
          </cell>
          <cell r="H7316" t="str">
            <v>身份证</v>
          </cell>
          <cell r="I7316" t="str">
            <v>410225200206019884</v>
          </cell>
          <cell r="J7316" t="str">
            <v>女</v>
          </cell>
          <cell r="K7316" t="str">
            <v>汉族</v>
          </cell>
          <cell r="L7316" t="str">
            <v>中共党员</v>
          </cell>
          <cell r="M7316" t="str">
            <v>大学本科</v>
          </cell>
          <cell r="N7316" t="str">
            <v>学士学位</v>
          </cell>
          <cell r="O7316" t="str">
            <v>工程造价</v>
          </cell>
          <cell r="P7316" t="str">
            <v>河南师范大学新联学院</v>
          </cell>
          <cell r="Q7316" t="str">
            <v>2024-06-05</v>
          </cell>
          <cell r="R7316" t="str">
            <v/>
          </cell>
          <cell r="S7316" t="str">
            <v/>
          </cell>
          <cell r="T7316" t="str">
            <v/>
          </cell>
          <cell r="U7316" t="str">
            <v/>
          </cell>
          <cell r="V7316" t="str">
            <v/>
          </cell>
          <cell r="W7316" t="str">
            <v>三门峡市湖滨区黄河工程事务中心</v>
          </cell>
          <cell r="X7316" t="str">
            <v>01170101-管理岗十级</v>
          </cell>
          <cell r="Y7316" t="str">
            <v>01170101</v>
          </cell>
        </row>
        <row r="7317">
          <cell r="G7317" t="str">
            <v>256010102724</v>
          </cell>
          <cell r="H7317" t="str">
            <v>身份证</v>
          </cell>
          <cell r="I7317" t="str">
            <v>140421200001150424</v>
          </cell>
          <cell r="J7317" t="str">
            <v>女</v>
          </cell>
          <cell r="K7317" t="str">
            <v>汉族</v>
          </cell>
          <cell r="L7317" t="str">
            <v>共青团员</v>
          </cell>
          <cell r="M7317" t="str">
            <v>大学本科</v>
          </cell>
          <cell r="N7317" t="str">
            <v>学士学位</v>
          </cell>
          <cell r="O7317" t="str">
            <v>城市管理</v>
          </cell>
          <cell r="P7317" t="str">
            <v>太原学院</v>
          </cell>
          <cell r="Q7317" t="str">
            <v>2021-07-01</v>
          </cell>
          <cell r="R7317" t="str">
            <v>大学本科</v>
          </cell>
          <cell r="S7317" t="str">
            <v>学士学位</v>
          </cell>
          <cell r="T7317" t="str">
            <v>城市管理</v>
          </cell>
          <cell r="U7317" t="str">
            <v>太原学院</v>
          </cell>
          <cell r="V7317" t="str">
            <v>2021-07-01</v>
          </cell>
          <cell r="W7317" t="str">
            <v>三门峡市湖滨区城市管理综合行政执法大队</v>
          </cell>
          <cell r="X7317" t="str">
            <v>01130101-管理岗九级</v>
          </cell>
          <cell r="Y7317" t="str">
            <v>01130101</v>
          </cell>
        </row>
        <row r="7318">
          <cell r="G7318" t="str">
            <v>256010500512</v>
          </cell>
          <cell r="H7318" t="str">
            <v>身份证</v>
          </cell>
          <cell r="I7318" t="str">
            <v>411221199102242512</v>
          </cell>
          <cell r="J7318" t="str">
            <v>男</v>
          </cell>
          <cell r="K7318" t="str">
            <v>汉族</v>
          </cell>
          <cell r="L7318" t="str">
            <v>群众</v>
          </cell>
          <cell r="M7318" t="str">
            <v>大学本科</v>
          </cell>
          <cell r="N7318" t="str">
            <v>学士学位</v>
          </cell>
          <cell r="O7318" t="str">
            <v>市场营销</v>
          </cell>
          <cell r="P7318" t="str">
            <v>延安大学</v>
          </cell>
          <cell r="Q7318" t="str">
            <v>2016-06-15</v>
          </cell>
          <cell r="R7318" t="str">
            <v>大学本科</v>
          </cell>
          <cell r="S7318" t="str">
            <v>学士学位</v>
          </cell>
          <cell r="T7318" t="str">
            <v>工商管理学</v>
          </cell>
          <cell r="U7318" t="str">
            <v>延安大学</v>
          </cell>
          <cell r="V7318" t="str">
            <v>2016-06-15</v>
          </cell>
          <cell r="W7318" t="str">
            <v>三门峡市湖滨区人民政府湖滨街道办事处下属事业单位</v>
          </cell>
          <cell r="X7318" t="str">
            <v>01270102-管理岗九级</v>
          </cell>
          <cell r="Y7318" t="str">
            <v>01270102</v>
          </cell>
        </row>
        <row r="7319">
          <cell r="G7319" t="str">
            <v>256010203110</v>
          </cell>
          <cell r="H7319" t="str">
            <v>身份证</v>
          </cell>
          <cell r="I7319" t="str">
            <v>372325199810184412</v>
          </cell>
          <cell r="J7319" t="str">
            <v>男</v>
          </cell>
          <cell r="K7319" t="str">
            <v>汉族</v>
          </cell>
          <cell r="L7319" t="str">
            <v>共青团员</v>
          </cell>
          <cell r="M7319" t="str">
            <v>大学本科</v>
          </cell>
          <cell r="N7319" t="str">
            <v>学士学位</v>
          </cell>
          <cell r="O7319" t="str">
            <v>会计学</v>
          </cell>
          <cell r="P7319" t="str">
            <v>山东财经大学燕山学院</v>
          </cell>
          <cell r="Q7319" t="str">
            <v>2021-06-28</v>
          </cell>
          <cell r="R7319" t="str">
            <v>大学本科</v>
          </cell>
          <cell r="S7319" t="str">
            <v>学士学位</v>
          </cell>
          <cell r="T7319" t="str">
            <v>会计学</v>
          </cell>
          <cell r="U7319" t="str">
            <v>山东财经大学燕山学院</v>
          </cell>
          <cell r="V7319" t="str">
            <v>2021-06-28</v>
          </cell>
          <cell r="W7319" t="str">
            <v>三门峡市湖滨区财政投资评审中心（三门峡市湖滨区政府和社会资本合作中心）</v>
          </cell>
          <cell r="X7319" t="str">
            <v>01050101-管理岗九级</v>
          </cell>
          <cell r="Y7319" t="str">
            <v>01050101</v>
          </cell>
        </row>
        <row r="7320">
          <cell r="G7320" t="str">
            <v>256010102116</v>
          </cell>
          <cell r="H7320" t="str">
            <v>身份证</v>
          </cell>
          <cell r="I7320" t="str">
            <v>410526199903240522</v>
          </cell>
          <cell r="J7320" t="str">
            <v>女</v>
          </cell>
          <cell r="K7320" t="str">
            <v>汉族</v>
          </cell>
          <cell r="L7320" t="str">
            <v>中共党员</v>
          </cell>
          <cell r="M7320" t="str">
            <v>大学本科</v>
          </cell>
          <cell r="N7320" t="str">
            <v>学士学位</v>
          </cell>
          <cell r="O7320" t="str">
            <v>建筑学</v>
          </cell>
          <cell r="P7320" t="str">
            <v>安阳师范学院</v>
          </cell>
          <cell r="Q7320" t="str">
            <v>2021-06-30</v>
          </cell>
          <cell r="R7320" t="str">
            <v>硕士研究生</v>
          </cell>
          <cell r="S7320" t="str">
            <v>硕士学位</v>
          </cell>
          <cell r="T7320" t="str">
            <v>建筑学</v>
          </cell>
          <cell r="U7320" t="str">
            <v>长安大学</v>
          </cell>
          <cell r="V7320" t="str">
            <v>2024-06-30</v>
          </cell>
          <cell r="W7320" t="str">
            <v>三门峡市湖滨区城市管理综合行政执法大队</v>
          </cell>
          <cell r="X7320" t="str">
            <v>01130103-管理岗九级</v>
          </cell>
          <cell r="Y7320" t="str">
            <v>01130103</v>
          </cell>
        </row>
        <row r="7321">
          <cell r="G7321" t="str">
            <v>256010503016</v>
          </cell>
          <cell r="H7321" t="str">
            <v>身份证</v>
          </cell>
          <cell r="I7321" t="str">
            <v>410503200001255013</v>
          </cell>
          <cell r="J7321" t="str">
            <v>男</v>
          </cell>
          <cell r="K7321" t="str">
            <v>汉族</v>
          </cell>
          <cell r="L7321" t="str">
            <v>共青团员</v>
          </cell>
          <cell r="M7321" t="str">
            <v>大学专科</v>
          </cell>
          <cell r="N7321" t="str">
            <v>无</v>
          </cell>
          <cell r="O7321" t="str">
            <v>旅游管理</v>
          </cell>
          <cell r="P7321" t="str">
            <v>信阳农林学院</v>
          </cell>
          <cell r="Q7321" t="str">
            <v>2021-06-01</v>
          </cell>
          <cell r="R7321" t="str">
            <v>硕士研究生</v>
          </cell>
          <cell r="S7321" t="str">
            <v>硕士学位</v>
          </cell>
          <cell r="T7321" t="str">
            <v>YJ09---农村发展</v>
          </cell>
          <cell r="U7321" t="str">
            <v>西南民族大学</v>
          </cell>
          <cell r="V7321" t="str">
            <v>2025-06-01</v>
          </cell>
          <cell r="W7321" t="str">
            <v>三门峡市湖滨区特色农业发展中心</v>
          </cell>
          <cell r="X7321" t="str">
            <v>01080101-管理岗九级</v>
          </cell>
          <cell r="Y7321" t="str">
            <v>01080101</v>
          </cell>
        </row>
        <row r="7322">
          <cell r="G7322" t="str">
            <v>256010402806</v>
          </cell>
          <cell r="H7322" t="str">
            <v>身份证</v>
          </cell>
          <cell r="I7322" t="str">
            <v>41272519970712183X</v>
          </cell>
          <cell r="J7322" t="str">
            <v>男</v>
          </cell>
          <cell r="K7322" t="str">
            <v>汉族</v>
          </cell>
          <cell r="L7322" t="str">
            <v>共青团员</v>
          </cell>
          <cell r="M7322" t="str">
            <v>大学本科</v>
          </cell>
          <cell r="N7322" t="str">
            <v>学士学位</v>
          </cell>
          <cell r="O7322" t="str">
            <v>软件工程</v>
          </cell>
          <cell r="P7322" t="str">
            <v>河南理工大学</v>
          </cell>
          <cell r="Q7322" t="str">
            <v>2020-07-01</v>
          </cell>
          <cell r="R7322" t="str">
            <v>大学本科</v>
          </cell>
          <cell r="S7322" t="str">
            <v>学士学位</v>
          </cell>
          <cell r="T7322" t="str">
            <v>软件工程</v>
          </cell>
          <cell r="U7322" t="str">
            <v>河南理工大学</v>
          </cell>
          <cell r="V7322" t="str">
            <v>2020-07-01</v>
          </cell>
          <cell r="W7322" t="str">
            <v>三门峡市湖滨区城市管理综合行政执法大队</v>
          </cell>
          <cell r="X7322" t="str">
            <v>01130102-管理岗九级</v>
          </cell>
          <cell r="Y7322" t="str">
            <v>01130102</v>
          </cell>
        </row>
        <row r="7323">
          <cell r="G7323" t="str">
            <v>256010603017</v>
          </cell>
          <cell r="H7323" t="str">
            <v>身份证</v>
          </cell>
          <cell r="I7323" t="str">
            <v>41122219980808353X</v>
          </cell>
          <cell r="J7323" t="str">
            <v>男</v>
          </cell>
          <cell r="K7323" t="str">
            <v>汉族</v>
          </cell>
          <cell r="L7323" t="str">
            <v>共青团员</v>
          </cell>
          <cell r="M7323" t="str">
            <v>大学专科</v>
          </cell>
          <cell r="N7323" t="str">
            <v>无</v>
          </cell>
          <cell r="O7323" t="str">
            <v>计算机应用技术</v>
          </cell>
          <cell r="P7323" t="str">
            <v>河南司法警官职业学院</v>
          </cell>
          <cell r="Q7323" t="str">
            <v>2020-07-01</v>
          </cell>
          <cell r="R7323" t="str">
            <v>大学本科</v>
          </cell>
          <cell r="S7323" t="str">
            <v>学士学位</v>
          </cell>
          <cell r="T7323" t="str">
            <v>信息管理与信息系统</v>
          </cell>
          <cell r="U7323" t="str">
            <v>郑州航空工业管理学院</v>
          </cell>
          <cell r="V7323" t="str">
            <v>2022-07-01</v>
          </cell>
          <cell r="W7323" t="str">
            <v>三门峡市湖滨区河湖事务中心</v>
          </cell>
          <cell r="X7323" t="str">
            <v>01070101-管理岗九级</v>
          </cell>
          <cell r="Y7323" t="str">
            <v>01070101</v>
          </cell>
        </row>
        <row r="7324">
          <cell r="G7324" t="str">
            <v>256010103022</v>
          </cell>
          <cell r="H7324" t="str">
            <v>身份证</v>
          </cell>
          <cell r="I7324" t="str">
            <v>41120220010312504X</v>
          </cell>
          <cell r="J7324" t="str">
            <v>女</v>
          </cell>
          <cell r="K7324" t="str">
            <v>汉族</v>
          </cell>
          <cell r="L7324" t="str">
            <v>中共党员</v>
          </cell>
          <cell r="M7324" t="str">
            <v>大学本科</v>
          </cell>
          <cell r="N7324" t="str">
            <v>学士学位</v>
          </cell>
          <cell r="O7324" t="str">
            <v>风景园林</v>
          </cell>
          <cell r="P7324" t="str">
            <v>河南城建学院</v>
          </cell>
          <cell r="Q7324" t="str">
            <v>2023-07-01</v>
          </cell>
          <cell r="R7324" t="str">
            <v>同第一学历</v>
          </cell>
          <cell r="S7324" t="str">
            <v/>
          </cell>
          <cell r="T7324" t="str">
            <v/>
          </cell>
          <cell r="U7324" t="str">
            <v/>
          </cell>
          <cell r="V7324" t="str">
            <v/>
          </cell>
          <cell r="W7324" t="str">
            <v>三门峡市湖滨区城市管理综合行政执法大队</v>
          </cell>
          <cell r="X7324" t="str">
            <v>01130103-管理岗九级</v>
          </cell>
          <cell r="Y7324" t="str">
            <v>01130103</v>
          </cell>
        </row>
        <row r="7325">
          <cell r="G7325" t="str">
            <v>256010500904</v>
          </cell>
          <cell r="H7325" t="str">
            <v>身份证</v>
          </cell>
          <cell r="I7325" t="str">
            <v>410122199110127434</v>
          </cell>
          <cell r="J7325" t="str">
            <v>男</v>
          </cell>
          <cell r="K7325" t="str">
            <v>汉族</v>
          </cell>
          <cell r="L7325" t="str">
            <v>中共党员</v>
          </cell>
          <cell r="M7325" t="str">
            <v>大学本科</v>
          </cell>
          <cell r="N7325" t="str">
            <v>学士学位</v>
          </cell>
          <cell r="O7325" t="str">
            <v>网络工程</v>
          </cell>
          <cell r="P7325" t="str">
            <v>河南大学</v>
          </cell>
          <cell r="Q7325" t="str">
            <v>2015-07-01</v>
          </cell>
          <cell r="R7325" t="str">
            <v>大学本科</v>
          </cell>
          <cell r="S7325" t="str">
            <v>学士学位</v>
          </cell>
          <cell r="T7325" t="str">
            <v>网络工程</v>
          </cell>
          <cell r="U7325" t="str">
            <v>河南大学</v>
          </cell>
          <cell r="V7325" t="str">
            <v>2015-07-01</v>
          </cell>
          <cell r="W7325" t="str">
            <v>三门峡市湖滨区纪委监委网络信息中心</v>
          </cell>
          <cell r="X7325" t="str">
            <v>01010101-管理岗九级</v>
          </cell>
          <cell r="Y7325" t="str">
            <v>01010101</v>
          </cell>
        </row>
        <row r="7326">
          <cell r="G7326" t="str">
            <v>256010100614</v>
          </cell>
          <cell r="H7326" t="str">
            <v>身份证</v>
          </cell>
          <cell r="I7326" t="str">
            <v>411221199107170028</v>
          </cell>
          <cell r="J7326" t="str">
            <v>女</v>
          </cell>
          <cell r="K7326" t="str">
            <v>汉族</v>
          </cell>
          <cell r="L7326" t="str">
            <v>中共党员</v>
          </cell>
          <cell r="M7326" t="str">
            <v>大学本科</v>
          </cell>
          <cell r="N7326" t="str">
            <v>学士学位</v>
          </cell>
          <cell r="O7326" t="str">
            <v>汉语言文学</v>
          </cell>
          <cell r="P7326" t="str">
            <v>郑州大学西亚斯国际学院</v>
          </cell>
          <cell r="Q7326" t="str">
            <v>2014-07-01</v>
          </cell>
          <cell r="R7326" t="str">
            <v>同第一学历</v>
          </cell>
          <cell r="S7326" t="str">
            <v/>
          </cell>
          <cell r="T7326" t="str">
            <v/>
          </cell>
          <cell r="U7326" t="str">
            <v/>
          </cell>
          <cell r="V7326" t="str">
            <v/>
          </cell>
          <cell r="W7326" t="str">
            <v>三门峡市湖滨区人民政府前进街道办事处下属事业单位</v>
          </cell>
          <cell r="X7326" t="str">
            <v>01290101-管理岗九级</v>
          </cell>
          <cell r="Y7326" t="str">
            <v>01290101</v>
          </cell>
        </row>
        <row r="7327">
          <cell r="G7327" t="str">
            <v>256010104920</v>
          </cell>
          <cell r="H7327" t="str">
            <v>身份证</v>
          </cell>
          <cell r="I7327" t="str">
            <v>142732199710206429</v>
          </cell>
          <cell r="J7327" t="str">
            <v>女</v>
          </cell>
          <cell r="K7327" t="str">
            <v>汉族</v>
          </cell>
          <cell r="L7327" t="str">
            <v>共青团员</v>
          </cell>
          <cell r="M7327" t="str">
            <v>大学本科</v>
          </cell>
          <cell r="N7327" t="str">
            <v>学士学位</v>
          </cell>
          <cell r="O7327" t="str">
            <v>软件工程</v>
          </cell>
          <cell r="P7327" t="str">
            <v>山西农业大学信息学院</v>
          </cell>
          <cell r="Q7327" t="str">
            <v>2019-07-01</v>
          </cell>
          <cell r="R7327" t="str">
            <v>大学本科</v>
          </cell>
          <cell r="S7327" t="str">
            <v>学士学位</v>
          </cell>
          <cell r="T7327" t="str">
            <v>软件工程</v>
          </cell>
          <cell r="U7327" t="str">
            <v>山西农业大学信息学院</v>
          </cell>
          <cell r="V7327" t="str">
            <v>2019-07-01</v>
          </cell>
          <cell r="W7327" t="str">
            <v>三门峡市湖滨区城市管理综合行政执法大队</v>
          </cell>
          <cell r="X7327" t="str">
            <v>01130102-管理岗九级</v>
          </cell>
          <cell r="Y7327" t="str">
            <v>01130102</v>
          </cell>
        </row>
        <row r="7328">
          <cell r="G7328" t="str">
            <v>256010602003</v>
          </cell>
          <cell r="H7328" t="str">
            <v>身份证</v>
          </cell>
          <cell r="I7328" t="str">
            <v>140827200009060044</v>
          </cell>
          <cell r="J7328" t="str">
            <v>女</v>
          </cell>
          <cell r="K7328" t="str">
            <v>汉族</v>
          </cell>
          <cell r="L7328" t="str">
            <v>共青团员</v>
          </cell>
          <cell r="M7328" t="str">
            <v>大学本科</v>
          </cell>
          <cell r="N7328" t="str">
            <v>学士学位</v>
          </cell>
          <cell r="O7328" t="str">
            <v>法学</v>
          </cell>
          <cell r="P7328" t="str">
            <v>中北大学信息商务学院</v>
          </cell>
          <cell r="Q7328" t="str">
            <v>2022-07-01</v>
          </cell>
          <cell r="R7328" t="str">
            <v>大学本科</v>
          </cell>
          <cell r="S7328" t="str">
            <v>学士学位</v>
          </cell>
          <cell r="T7328" t="str">
            <v>法学</v>
          </cell>
          <cell r="U7328" t="str">
            <v>中北大学信息商务学院</v>
          </cell>
          <cell r="V7328" t="str">
            <v>2022-07-01</v>
          </cell>
          <cell r="W7328" t="str">
            <v>三门峡市湖滨区劳动维权服务中心</v>
          </cell>
          <cell r="X7328" t="str">
            <v>01060201-管理岗九级</v>
          </cell>
          <cell r="Y7328" t="str">
            <v>01060201</v>
          </cell>
        </row>
        <row r="7329">
          <cell r="G7329" t="str">
            <v>256010301017</v>
          </cell>
          <cell r="H7329" t="str">
            <v>身份证</v>
          </cell>
          <cell r="I7329" t="str">
            <v>410381200105187826</v>
          </cell>
          <cell r="J7329" t="str">
            <v>女</v>
          </cell>
          <cell r="K7329" t="str">
            <v>汉族</v>
          </cell>
          <cell r="L7329" t="str">
            <v>共青团员</v>
          </cell>
          <cell r="M7329" t="str">
            <v>大学本科</v>
          </cell>
          <cell r="N7329" t="str">
            <v>学士学位</v>
          </cell>
          <cell r="O7329" t="str">
            <v>会计学</v>
          </cell>
          <cell r="P7329" t="str">
            <v>郑州升达经贸管理学院</v>
          </cell>
          <cell r="Q7329" t="str">
            <v>2024-07-01</v>
          </cell>
          <cell r="R7329" t="str">
            <v>大学本科</v>
          </cell>
          <cell r="S7329" t="str">
            <v>学士学位</v>
          </cell>
          <cell r="T7329" t="str">
            <v>会计学</v>
          </cell>
          <cell r="U7329" t="str">
            <v>郑州升达经贸管理学院</v>
          </cell>
          <cell r="V7329" t="str">
            <v>2024-07-01</v>
          </cell>
          <cell r="W7329" t="str">
            <v>三门峡市湖滨区财政投资评审中心（三门峡市湖滨区政府和社会资本合作中心）</v>
          </cell>
          <cell r="X7329" t="str">
            <v>01050101-管理岗九级</v>
          </cell>
          <cell r="Y7329" t="str">
            <v>01050101</v>
          </cell>
        </row>
        <row r="7330">
          <cell r="G7330" t="str">
            <v>256010402002</v>
          </cell>
          <cell r="H7330" t="str">
            <v>身份证</v>
          </cell>
          <cell r="I7330" t="str">
            <v>411224199709010012</v>
          </cell>
          <cell r="J7330" t="str">
            <v>男</v>
          </cell>
          <cell r="K7330" t="str">
            <v>汉族</v>
          </cell>
          <cell r="L7330" t="str">
            <v>共青团员</v>
          </cell>
          <cell r="M7330" t="str">
            <v>大学本科</v>
          </cell>
          <cell r="N7330" t="str">
            <v>学士学位</v>
          </cell>
          <cell r="O7330" t="str">
            <v>计算机科学与技术</v>
          </cell>
          <cell r="P7330" t="str">
            <v>河南工业大学</v>
          </cell>
          <cell r="Q7330" t="str">
            <v>2019-07-01</v>
          </cell>
          <cell r="R7330" t="str">
            <v>同第一学历</v>
          </cell>
          <cell r="S7330" t="str">
            <v/>
          </cell>
          <cell r="T7330" t="str">
            <v/>
          </cell>
          <cell r="U7330" t="str">
            <v/>
          </cell>
          <cell r="V7330" t="str">
            <v/>
          </cell>
          <cell r="W7330" t="str">
            <v>湖滨区教育机构安全服务中心</v>
          </cell>
          <cell r="X7330" t="str">
            <v>01030101-管理岗九级</v>
          </cell>
          <cell r="Y7330" t="str">
            <v>01030101</v>
          </cell>
        </row>
        <row r="7331">
          <cell r="G7331" t="str">
            <v>256010104817</v>
          </cell>
          <cell r="H7331" t="str">
            <v>身份证</v>
          </cell>
          <cell r="I7331" t="str">
            <v>420602200201191510</v>
          </cell>
          <cell r="J7331" t="str">
            <v>男</v>
          </cell>
          <cell r="K7331" t="str">
            <v>汉族</v>
          </cell>
          <cell r="L7331" t="str">
            <v>共青团员</v>
          </cell>
          <cell r="M7331" t="str">
            <v>大学本科</v>
          </cell>
          <cell r="N7331" t="str">
            <v>学士学位</v>
          </cell>
          <cell r="O7331" t="str">
            <v>环境科学</v>
          </cell>
          <cell r="P7331" t="str">
            <v>山东大学</v>
          </cell>
          <cell r="Q7331" t="str">
            <v>2024-06-01</v>
          </cell>
          <cell r="R7331" t="str">
            <v>同第一学历</v>
          </cell>
          <cell r="S7331" t="str">
            <v/>
          </cell>
          <cell r="T7331" t="str">
            <v/>
          </cell>
          <cell r="U7331" t="str">
            <v/>
          </cell>
          <cell r="V7331" t="str">
            <v/>
          </cell>
          <cell r="W7331" t="str">
            <v>三门峡市湖滨区城市管理综合行政执法大队</v>
          </cell>
          <cell r="X7331" t="str">
            <v>01130103-管理岗九级</v>
          </cell>
          <cell r="Y7331" t="str">
            <v>01130103</v>
          </cell>
        </row>
        <row r="7332">
          <cell r="G7332" t="str">
            <v>256010602327</v>
          </cell>
          <cell r="H7332" t="str">
            <v>身份证</v>
          </cell>
          <cell r="I7332" t="str">
            <v>620524199507095083</v>
          </cell>
          <cell r="J7332" t="str">
            <v>女</v>
          </cell>
          <cell r="K7332" t="str">
            <v>汉族</v>
          </cell>
          <cell r="L7332" t="str">
            <v>群众</v>
          </cell>
          <cell r="M7332" t="str">
            <v>大学本科</v>
          </cell>
          <cell r="N7332" t="str">
            <v>学士学位</v>
          </cell>
          <cell r="O7332" t="str">
            <v>商务经济学</v>
          </cell>
          <cell r="P7332" t="str">
            <v>兰州财经大学</v>
          </cell>
          <cell r="Q7332" t="str">
            <v>2019-06-15</v>
          </cell>
          <cell r="R7332" t="str">
            <v>大学本科</v>
          </cell>
          <cell r="S7332" t="str">
            <v>学士学位</v>
          </cell>
          <cell r="T7332" t="str">
            <v>商务经济学</v>
          </cell>
          <cell r="U7332" t="str">
            <v>兰州财经大学</v>
          </cell>
          <cell r="V7332" t="str">
            <v>2019-06-15</v>
          </cell>
          <cell r="W7332" t="str">
            <v>湖滨区区域协作服务中心</v>
          </cell>
          <cell r="X7332" t="str">
            <v>01020101-管理岗九级</v>
          </cell>
          <cell r="Y7332" t="str">
            <v>01020101</v>
          </cell>
        </row>
        <row r="7333">
          <cell r="G7333" t="str">
            <v>256010102408</v>
          </cell>
          <cell r="H7333" t="str">
            <v>身份证</v>
          </cell>
          <cell r="I7333" t="str">
            <v>610328199907144238</v>
          </cell>
          <cell r="J7333" t="str">
            <v>男</v>
          </cell>
          <cell r="K7333" t="str">
            <v>汉族</v>
          </cell>
          <cell r="L7333" t="str">
            <v>群众</v>
          </cell>
          <cell r="M7333" t="str">
            <v>大学本科</v>
          </cell>
          <cell r="N7333" t="str">
            <v>学士学位</v>
          </cell>
          <cell r="O7333" t="str">
            <v>汉语言文学</v>
          </cell>
          <cell r="P7333" t="str">
            <v>陕西学前师范学院</v>
          </cell>
          <cell r="Q7333" t="str">
            <v>2022-07-01</v>
          </cell>
          <cell r="R7333" t="str">
            <v>同第一学历</v>
          </cell>
          <cell r="S7333" t="str">
            <v/>
          </cell>
          <cell r="T7333" t="str">
            <v/>
          </cell>
          <cell r="U7333" t="str">
            <v/>
          </cell>
          <cell r="V7333" t="str">
            <v/>
          </cell>
          <cell r="W7333" t="str">
            <v>三门峡市湖滨区城乡居民养老和社会工伤保险中心</v>
          </cell>
          <cell r="X7333" t="str">
            <v>01060101-管理岗九级</v>
          </cell>
          <cell r="Y7333" t="str">
            <v>01060101</v>
          </cell>
        </row>
        <row r="7334">
          <cell r="G7334" t="str">
            <v>256010601518</v>
          </cell>
          <cell r="H7334" t="str">
            <v>身份证</v>
          </cell>
          <cell r="I7334" t="str">
            <v>411123199708202512</v>
          </cell>
          <cell r="J7334" t="str">
            <v>男</v>
          </cell>
          <cell r="K7334" t="str">
            <v>汉族</v>
          </cell>
          <cell r="L7334" t="str">
            <v>共青团员</v>
          </cell>
          <cell r="M7334" t="str">
            <v>硕士研究生</v>
          </cell>
          <cell r="N7334" t="str">
            <v>硕士学位</v>
          </cell>
          <cell r="O7334" t="str">
            <v>新闻与传播</v>
          </cell>
          <cell r="P7334" t="str">
            <v>中原工学院</v>
          </cell>
          <cell r="Q7334" t="str">
            <v>2025-07-01</v>
          </cell>
          <cell r="R7334" t="str">
            <v/>
          </cell>
          <cell r="S7334" t="str">
            <v/>
          </cell>
          <cell r="T7334" t="str">
            <v/>
          </cell>
          <cell r="U7334" t="str">
            <v/>
          </cell>
          <cell r="V7334" t="str">
            <v/>
          </cell>
          <cell r="W7334" t="str">
            <v>三门峡市湖滨区供销合作社社有资产服务中心</v>
          </cell>
          <cell r="X7334" t="str">
            <v>01160102-管理岗九级</v>
          </cell>
          <cell r="Y7334" t="str">
            <v>01160102</v>
          </cell>
        </row>
        <row r="7335">
          <cell r="G7335" t="str">
            <v>256010203605</v>
          </cell>
          <cell r="H7335" t="str">
            <v>身份证</v>
          </cell>
          <cell r="I7335" t="str">
            <v>371502200204063128</v>
          </cell>
          <cell r="J7335" t="str">
            <v>女</v>
          </cell>
          <cell r="K7335" t="str">
            <v>回族</v>
          </cell>
          <cell r="L7335" t="str">
            <v>群众</v>
          </cell>
          <cell r="M7335" t="str">
            <v>大学本科</v>
          </cell>
          <cell r="N7335" t="str">
            <v>学士学位</v>
          </cell>
          <cell r="O7335" t="str">
            <v>行政管理</v>
          </cell>
          <cell r="P7335" t="str">
            <v>山东政法学院</v>
          </cell>
          <cell r="Q7335" t="str">
            <v>2024-06-24</v>
          </cell>
          <cell r="R7335" t="str">
            <v>大学本科</v>
          </cell>
          <cell r="S7335" t="str">
            <v>学士学位</v>
          </cell>
          <cell r="T7335" t="str">
            <v>行政管理</v>
          </cell>
          <cell r="U7335" t="str">
            <v>山东政法学院</v>
          </cell>
          <cell r="V7335" t="str">
            <v>2024-06-24</v>
          </cell>
          <cell r="W7335" t="str">
            <v>三门峡市湖滨区人民政府车站街道办事处下属事业单位</v>
          </cell>
          <cell r="X7335" t="str">
            <v>01280102-管理岗九级</v>
          </cell>
          <cell r="Y7335" t="str">
            <v>01280102</v>
          </cell>
        </row>
        <row r="7336">
          <cell r="G7336" t="str">
            <v>256010402006</v>
          </cell>
          <cell r="H7336" t="str">
            <v>身份证</v>
          </cell>
          <cell r="I7336" t="str">
            <v>411221200010022016</v>
          </cell>
          <cell r="J7336" t="str">
            <v>男</v>
          </cell>
          <cell r="K7336" t="str">
            <v>汉族</v>
          </cell>
          <cell r="L7336" t="str">
            <v>中共党员</v>
          </cell>
          <cell r="M7336" t="str">
            <v>大学本科</v>
          </cell>
          <cell r="N7336" t="str">
            <v>学士学位</v>
          </cell>
          <cell r="O7336" t="str">
            <v>软件工程</v>
          </cell>
          <cell r="P7336" t="str">
            <v>南阳师范学院</v>
          </cell>
          <cell r="Q7336" t="str">
            <v>2023-07-01</v>
          </cell>
          <cell r="R7336" t="str">
            <v>大学本科</v>
          </cell>
          <cell r="S7336" t="str">
            <v>学士学位</v>
          </cell>
          <cell r="T7336" t="str">
            <v>软件工程</v>
          </cell>
          <cell r="U7336" t="str">
            <v>南阳师范学院</v>
          </cell>
          <cell r="V7336" t="str">
            <v>2023-07-01</v>
          </cell>
          <cell r="W7336" t="str">
            <v>三门峡市湖滨区纪委监委网络信息中心</v>
          </cell>
          <cell r="X7336" t="str">
            <v>01010101-管理岗九级</v>
          </cell>
          <cell r="Y7336" t="str">
            <v>01010101</v>
          </cell>
        </row>
        <row r="7337">
          <cell r="G7337" t="str">
            <v>256010700608</v>
          </cell>
          <cell r="H7337" t="str">
            <v>身份证</v>
          </cell>
          <cell r="I7337" t="str">
            <v>142724199609134125</v>
          </cell>
          <cell r="J7337" t="str">
            <v>女</v>
          </cell>
          <cell r="K7337" t="str">
            <v>汉族</v>
          </cell>
          <cell r="L7337" t="str">
            <v>共青团员</v>
          </cell>
          <cell r="M7337" t="str">
            <v>大学本科</v>
          </cell>
          <cell r="N7337" t="str">
            <v>学士学位</v>
          </cell>
          <cell r="O7337" t="str">
            <v>市场营销</v>
          </cell>
          <cell r="P7337" t="str">
            <v>中北大学</v>
          </cell>
          <cell r="Q7337" t="str">
            <v>2019-07-15</v>
          </cell>
          <cell r="R7337" t="str">
            <v>大学本科</v>
          </cell>
          <cell r="S7337" t="str">
            <v>学士学位</v>
          </cell>
          <cell r="T7337" t="str">
            <v>市场营销</v>
          </cell>
          <cell r="U7337" t="str">
            <v>中北大学</v>
          </cell>
          <cell r="V7337" t="str">
            <v>2019-07-15</v>
          </cell>
          <cell r="W7337" t="str">
            <v>三门峡市湖滨区人民政府崖底街道办事处下属事业单位</v>
          </cell>
          <cell r="X7337" t="str">
            <v>01250101-管理岗九级</v>
          </cell>
          <cell r="Y7337" t="str">
            <v>01250101</v>
          </cell>
        </row>
        <row r="7338">
          <cell r="G7338" t="str">
            <v>256010102324</v>
          </cell>
          <cell r="H7338" t="str">
            <v>身份证</v>
          </cell>
          <cell r="I7338" t="str">
            <v>370523200005222414</v>
          </cell>
          <cell r="J7338" t="str">
            <v>男</v>
          </cell>
          <cell r="K7338" t="str">
            <v>汉族</v>
          </cell>
          <cell r="L7338" t="str">
            <v>共青团员</v>
          </cell>
          <cell r="M7338" t="str">
            <v>大学本科</v>
          </cell>
          <cell r="N7338" t="str">
            <v>学士学位</v>
          </cell>
          <cell r="O7338" t="str">
            <v>道路桥梁与渡河工程</v>
          </cell>
          <cell r="P7338" t="str">
            <v>山东农业大学</v>
          </cell>
          <cell r="Q7338" t="str">
            <v>2022-06-15</v>
          </cell>
          <cell r="R7338" t="str">
            <v>同第一学历</v>
          </cell>
          <cell r="S7338" t="str">
            <v/>
          </cell>
          <cell r="T7338" t="str">
            <v/>
          </cell>
          <cell r="U7338" t="str">
            <v/>
          </cell>
          <cell r="V7338" t="str">
            <v/>
          </cell>
          <cell r="W7338" t="str">
            <v>三门峡市湖滨区城市管理综合行政执法大队</v>
          </cell>
          <cell r="X7338" t="str">
            <v>01130103-管理岗九级</v>
          </cell>
          <cell r="Y7338" t="str">
            <v>01130103</v>
          </cell>
        </row>
        <row r="7339">
          <cell r="G7339" t="str">
            <v>256010104620</v>
          </cell>
          <cell r="H7339" t="str">
            <v>身份证</v>
          </cell>
          <cell r="I7339" t="str">
            <v>420117199910046713</v>
          </cell>
          <cell r="J7339" t="str">
            <v>男</v>
          </cell>
          <cell r="K7339" t="str">
            <v>汉族</v>
          </cell>
          <cell r="L7339" t="str">
            <v>共青团员</v>
          </cell>
          <cell r="M7339" t="str">
            <v>大学本科</v>
          </cell>
          <cell r="N7339" t="str">
            <v>学士学位</v>
          </cell>
          <cell r="O7339" t="str">
            <v>软件工程</v>
          </cell>
          <cell r="P7339" t="str">
            <v>武汉晴川学院</v>
          </cell>
          <cell r="Q7339" t="str">
            <v>2023-06-30</v>
          </cell>
          <cell r="R7339" t="str">
            <v>大学本科</v>
          </cell>
          <cell r="S7339" t="str">
            <v>学士学位</v>
          </cell>
          <cell r="T7339" t="str">
            <v>软件工程</v>
          </cell>
          <cell r="U7339" t="str">
            <v>武汉晴川学院</v>
          </cell>
          <cell r="V7339" t="str">
            <v>2023-06-30</v>
          </cell>
          <cell r="W7339" t="str">
            <v>三门峡市湖滨区城市管理综合行政执法大队</v>
          </cell>
          <cell r="X7339" t="str">
            <v>01130102-管理岗九级</v>
          </cell>
          <cell r="Y7339" t="str">
            <v>01130102</v>
          </cell>
        </row>
        <row r="7340">
          <cell r="G7340" t="str">
            <v>256010701827</v>
          </cell>
          <cell r="H7340" t="str">
            <v>身份证</v>
          </cell>
          <cell r="I7340" t="str">
            <v>411221200011115521</v>
          </cell>
          <cell r="J7340" t="str">
            <v>女</v>
          </cell>
          <cell r="K7340" t="str">
            <v>汉族</v>
          </cell>
          <cell r="L7340" t="str">
            <v>中共党员</v>
          </cell>
          <cell r="M7340" t="str">
            <v>硕士研究生</v>
          </cell>
          <cell r="N7340" t="str">
            <v>硕士学位</v>
          </cell>
          <cell r="O7340" t="str">
            <v>基础兽医学</v>
          </cell>
          <cell r="P7340" t="str">
            <v>西南大学</v>
          </cell>
          <cell r="Q7340" t="str">
            <v>2025-06-30</v>
          </cell>
          <cell r="R7340" t="str">
            <v>硕士研究生</v>
          </cell>
          <cell r="S7340" t="str">
            <v>硕士学位</v>
          </cell>
          <cell r="T7340" t="str">
            <v>兽医学</v>
          </cell>
          <cell r="U7340" t="str">
            <v>西南大学</v>
          </cell>
          <cell r="V7340" t="str">
            <v>2025-06-30</v>
          </cell>
          <cell r="W7340" t="str">
            <v>三门峡市湖滨区畜牧兽医服务中心</v>
          </cell>
          <cell r="X7340" t="str">
            <v>01080201-专业技术岗</v>
          </cell>
          <cell r="Y7340" t="str">
            <v>01080201</v>
          </cell>
        </row>
        <row r="7341">
          <cell r="G7341" t="str">
            <v>256010104206</v>
          </cell>
          <cell r="H7341" t="str">
            <v>身份证</v>
          </cell>
          <cell r="I7341" t="str">
            <v>14082920010210004X</v>
          </cell>
          <cell r="J7341" t="str">
            <v>女</v>
          </cell>
          <cell r="K7341" t="str">
            <v>汉族</v>
          </cell>
          <cell r="L7341" t="str">
            <v>群众</v>
          </cell>
          <cell r="M7341" t="str">
            <v>大学本科</v>
          </cell>
          <cell r="N7341" t="str">
            <v>学士学位</v>
          </cell>
          <cell r="O7341" t="str">
            <v>学前教育</v>
          </cell>
          <cell r="P7341" t="str">
            <v>山西工商学院</v>
          </cell>
          <cell r="Q7341" t="str">
            <v>2024-07-01</v>
          </cell>
          <cell r="R7341" t="str">
            <v>大学本科</v>
          </cell>
          <cell r="S7341" t="str">
            <v>学士学位</v>
          </cell>
          <cell r="T7341" t="str">
            <v>学前教育</v>
          </cell>
          <cell r="U7341" t="str">
            <v>山西工商学院</v>
          </cell>
          <cell r="V7341" t="str">
            <v>2024-07-01</v>
          </cell>
          <cell r="W7341" t="str">
            <v>三门峡市湖滨区人民政府大安街道办事处下属事业单位</v>
          </cell>
          <cell r="X7341" t="str">
            <v>01300102-管理岗九级</v>
          </cell>
          <cell r="Y7341" t="str">
            <v>01300102</v>
          </cell>
        </row>
        <row r="7342">
          <cell r="G7342" t="str">
            <v>256010504725</v>
          </cell>
          <cell r="H7342" t="str">
            <v>身份证</v>
          </cell>
          <cell r="I7342" t="str">
            <v>412723200110144628</v>
          </cell>
          <cell r="J7342" t="str">
            <v>女</v>
          </cell>
          <cell r="K7342" t="str">
            <v>汉族</v>
          </cell>
          <cell r="L7342" t="str">
            <v>共青团员</v>
          </cell>
          <cell r="M7342" t="str">
            <v>大学本科</v>
          </cell>
          <cell r="N7342" t="str">
            <v>学士学位</v>
          </cell>
          <cell r="O7342" t="str">
            <v>汉语言文学</v>
          </cell>
          <cell r="P7342" t="str">
            <v>太原学院</v>
          </cell>
          <cell r="Q7342" t="str">
            <v>2023-06-20</v>
          </cell>
          <cell r="R7342" t="str">
            <v>大学本科</v>
          </cell>
          <cell r="S7342" t="str">
            <v>学士学位</v>
          </cell>
          <cell r="T7342" t="str">
            <v>汉语言文学</v>
          </cell>
          <cell r="U7342" t="str">
            <v>太原学院</v>
          </cell>
          <cell r="V7342" t="str">
            <v>2023-06-20</v>
          </cell>
          <cell r="W7342" t="str">
            <v>三门峡市湖滨区人民政府会兴街道办事处下属事业单位</v>
          </cell>
          <cell r="X7342" t="str">
            <v>01260101-管理岗九级</v>
          </cell>
          <cell r="Y7342" t="str">
            <v>01260101</v>
          </cell>
        </row>
        <row r="7343">
          <cell r="G7343" t="str">
            <v>256010402104</v>
          </cell>
          <cell r="H7343" t="str">
            <v>身份证</v>
          </cell>
          <cell r="I7343" t="str">
            <v>342425199812204915</v>
          </cell>
          <cell r="J7343" t="str">
            <v>男</v>
          </cell>
          <cell r="K7343" t="str">
            <v>汉族</v>
          </cell>
          <cell r="L7343" t="str">
            <v>共青团员</v>
          </cell>
          <cell r="M7343" t="str">
            <v>大学本科</v>
          </cell>
          <cell r="N7343" t="str">
            <v>学士学位</v>
          </cell>
          <cell r="O7343" t="str">
            <v>人力资源管理</v>
          </cell>
          <cell r="P7343" t="str">
            <v>淮北师范大学信息学院</v>
          </cell>
          <cell r="Q7343" t="str">
            <v>2021-06-28</v>
          </cell>
          <cell r="R7343" t="str">
            <v>大学本科</v>
          </cell>
          <cell r="S7343" t="str">
            <v>学士学位</v>
          </cell>
          <cell r="T7343" t="str">
            <v>人力资源管理</v>
          </cell>
          <cell r="U7343" t="str">
            <v>淮北师范大学信息学院</v>
          </cell>
          <cell r="V7343" t="str">
            <v>2021-06-28</v>
          </cell>
          <cell r="W7343" t="str">
            <v>三门峡市湖滨区城乡居民养老和社会工伤保险中心</v>
          </cell>
          <cell r="X7343" t="str">
            <v>01060101-管理岗九级</v>
          </cell>
          <cell r="Y7343" t="str">
            <v>01060101</v>
          </cell>
        </row>
        <row r="7344">
          <cell r="G7344" t="str">
            <v>256010302030</v>
          </cell>
          <cell r="H7344" t="str">
            <v>身份证</v>
          </cell>
          <cell r="I7344" t="str">
            <v>411224199804100024</v>
          </cell>
          <cell r="J7344" t="str">
            <v>女</v>
          </cell>
          <cell r="K7344" t="str">
            <v>汉族</v>
          </cell>
          <cell r="L7344" t="str">
            <v>中共党员</v>
          </cell>
          <cell r="M7344" t="str">
            <v>大学本科</v>
          </cell>
          <cell r="N7344" t="str">
            <v>学士学位</v>
          </cell>
          <cell r="O7344" t="str">
            <v>统计学</v>
          </cell>
          <cell r="P7344" t="str">
            <v>许昌学院</v>
          </cell>
          <cell r="Q7344" t="str">
            <v>2021-07-01</v>
          </cell>
          <cell r="R7344" t="str">
            <v>硕士研究生</v>
          </cell>
          <cell r="S7344" t="str">
            <v>硕士学位</v>
          </cell>
          <cell r="T7344" t="str">
            <v>应用经济学</v>
          </cell>
          <cell r="U7344" t="str">
            <v>山西财经大学</v>
          </cell>
          <cell r="V7344" t="str">
            <v>2025-07-01</v>
          </cell>
          <cell r="W7344" t="str">
            <v>湖滨区优化营商环境和信用服务中心</v>
          </cell>
          <cell r="X7344" t="str">
            <v>01020201-管理岗九级</v>
          </cell>
          <cell r="Y7344" t="str">
            <v>01020201</v>
          </cell>
        </row>
        <row r="7345">
          <cell r="G7345" t="str">
            <v>256010700304</v>
          </cell>
          <cell r="H7345" t="str">
            <v>身份证</v>
          </cell>
          <cell r="I7345" t="str">
            <v>41080219990608003X</v>
          </cell>
          <cell r="J7345" t="str">
            <v>男</v>
          </cell>
          <cell r="K7345" t="str">
            <v>汉族</v>
          </cell>
          <cell r="L7345" t="str">
            <v>共青团员</v>
          </cell>
          <cell r="M7345" t="str">
            <v>大学本科</v>
          </cell>
          <cell r="N7345" t="str">
            <v>学士学位</v>
          </cell>
          <cell r="O7345" t="str">
            <v>国际经济与贸易</v>
          </cell>
          <cell r="P7345" t="str">
            <v>西安明德理工学院</v>
          </cell>
          <cell r="Q7345" t="str">
            <v>2023-07-01</v>
          </cell>
          <cell r="R7345" t="str">
            <v>大学本科</v>
          </cell>
          <cell r="S7345" t="str">
            <v>学士学位</v>
          </cell>
          <cell r="T7345" t="str">
            <v>国际经济与贸易</v>
          </cell>
          <cell r="U7345" t="str">
            <v>西安明德理工学院</v>
          </cell>
          <cell r="V7345" t="str">
            <v>2023-07-01</v>
          </cell>
          <cell r="W7345" t="str">
            <v>三门峡市湖滨区人民政府大安街道办事处下属事业单位</v>
          </cell>
          <cell r="X7345" t="str">
            <v>01300101-管理岗九级</v>
          </cell>
          <cell r="Y7345" t="str">
            <v>01300101</v>
          </cell>
        </row>
        <row r="7346">
          <cell r="G7346" t="str">
            <v>256010602127</v>
          </cell>
          <cell r="H7346" t="str">
            <v>身份证</v>
          </cell>
          <cell r="I7346" t="str">
            <v>14112719971017002X</v>
          </cell>
          <cell r="J7346" t="str">
            <v>女</v>
          </cell>
          <cell r="K7346" t="str">
            <v>汉族</v>
          </cell>
          <cell r="L7346" t="str">
            <v>共青团员</v>
          </cell>
          <cell r="M7346" t="str">
            <v>大学本科</v>
          </cell>
          <cell r="N7346" t="str">
            <v>学士学位</v>
          </cell>
          <cell r="O7346" t="str">
            <v>人力资源管理</v>
          </cell>
          <cell r="P7346" t="str">
            <v>山东师范大学</v>
          </cell>
          <cell r="Q7346" t="str">
            <v>2020-06-10</v>
          </cell>
          <cell r="R7346" t="str">
            <v/>
          </cell>
          <cell r="S7346" t="str">
            <v/>
          </cell>
          <cell r="T7346" t="str">
            <v/>
          </cell>
          <cell r="U7346" t="str">
            <v/>
          </cell>
          <cell r="V7346" t="str">
            <v/>
          </cell>
          <cell r="W7346" t="str">
            <v>三门峡市湖滨区城乡居民养老和社会工伤保险中心</v>
          </cell>
          <cell r="X7346" t="str">
            <v>01060101-管理岗九级</v>
          </cell>
          <cell r="Y7346" t="str">
            <v>01060101</v>
          </cell>
        </row>
        <row r="7347">
          <cell r="G7347" t="str">
            <v>256010503620</v>
          </cell>
          <cell r="H7347" t="str">
            <v>身份证</v>
          </cell>
          <cell r="I7347" t="str">
            <v>410823199702090246</v>
          </cell>
          <cell r="J7347" t="str">
            <v>女</v>
          </cell>
          <cell r="K7347" t="str">
            <v>汉族</v>
          </cell>
          <cell r="L7347" t="str">
            <v>群众</v>
          </cell>
          <cell r="M7347" t="str">
            <v>大学本科</v>
          </cell>
          <cell r="N7347" t="str">
            <v>学士学位</v>
          </cell>
          <cell r="O7347" t="str">
            <v>国际经济与贸易</v>
          </cell>
          <cell r="P7347" t="str">
            <v>河南科技学院</v>
          </cell>
          <cell r="Q7347" t="str">
            <v>2020-07-01</v>
          </cell>
          <cell r="R7347" t="str">
            <v>同第一学历</v>
          </cell>
          <cell r="S7347" t="str">
            <v/>
          </cell>
          <cell r="T7347" t="str">
            <v/>
          </cell>
          <cell r="U7347" t="str">
            <v/>
          </cell>
          <cell r="V7347" t="str">
            <v/>
          </cell>
          <cell r="W7347" t="str">
            <v>湖滨区对外开放和现代化服务发展中心</v>
          </cell>
          <cell r="X7347" t="str">
            <v>01090101-管理岗九级</v>
          </cell>
          <cell r="Y7347" t="str">
            <v>01090101</v>
          </cell>
        </row>
        <row r="7348">
          <cell r="G7348" t="str">
            <v>256010201506</v>
          </cell>
          <cell r="H7348" t="str">
            <v>身份证</v>
          </cell>
          <cell r="I7348" t="str">
            <v>142732199606160029</v>
          </cell>
          <cell r="J7348" t="str">
            <v>女</v>
          </cell>
          <cell r="K7348" t="str">
            <v>汉族</v>
          </cell>
          <cell r="L7348" t="str">
            <v>群众</v>
          </cell>
          <cell r="M7348" t="str">
            <v>大学本科</v>
          </cell>
          <cell r="N7348" t="str">
            <v>学士学位</v>
          </cell>
          <cell r="O7348" t="str">
            <v>财务管理</v>
          </cell>
          <cell r="P7348" t="str">
            <v>山西农业大学信息学院</v>
          </cell>
          <cell r="Q7348" t="str">
            <v>2019-07-01</v>
          </cell>
          <cell r="R7348" t="str">
            <v>大学本科</v>
          </cell>
          <cell r="S7348" t="str">
            <v>学士学位</v>
          </cell>
          <cell r="T7348" t="str">
            <v>财务管理</v>
          </cell>
          <cell r="U7348" t="str">
            <v>山西农业大学信息学院</v>
          </cell>
          <cell r="V7348" t="str">
            <v>2019-07-01</v>
          </cell>
          <cell r="W7348" t="str">
            <v>湖滨区教育机构安全服务中心</v>
          </cell>
          <cell r="X7348" t="str">
            <v>01030101-管理岗九级</v>
          </cell>
          <cell r="Y7348" t="str">
            <v>01030101</v>
          </cell>
        </row>
        <row r="7349">
          <cell r="G7349" t="str">
            <v>256010400805</v>
          </cell>
          <cell r="H7349" t="str">
            <v>身份证</v>
          </cell>
          <cell r="I7349" t="str">
            <v>411224199206110011</v>
          </cell>
          <cell r="J7349" t="str">
            <v>男</v>
          </cell>
          <cell r="K7349" t="str">
            <v>汉族</v>
          </cell>
          <cell r="L7349" t="str">
            <v>群众</v>
          </cell>
          <cell r="M7349" t="str">
            <v>大学本科</v>
          </cell>
          <cell r="N7349" t="str">
            <v>学士学位</v>
          </cell>
          <cell r="O7349" t="str">
            <v>土木工程</v>
          </cell>
          <cell r="P7349" t="str">
            <v>闽南理工学院</v>
          </cell>
          <cell r="Q7349" t="str">
            <v>2016-07-01</v>
          </cell>
          <cell r="R7349" t="str">
            <v>同第一学历</v>
          </cell>
          <cell r="S7349" t="str">
            <v/>
          </cell>
          <cell r="T7349" t="str">
            <v/>
          </cell>
          <cell r="U7349" t="str">
            <v/>
          </cell>
          <cell r="V7349" t="str">
            <v/>
          </cell>
          <cell r="W7349" t="str">
            <v>三门峡市湖滨区工业园区发展服务中心</v>
          </cell>
          <cell r="X7349" t="str">
            <v>01200101-管理岗九级</v>
          </cell>
          <cell r="Y7349" t="str">
            <v>01200101</v>
          </cell>
        </row>
        <row r="7350">
          <cell r="G7350" t="str">
            <v>256010703618</v>
          </cell>
          <cell r="H7350" t="str">
            <v>身份证</v>
          </cell>
          <cell r="I7350" t="str">
            <v>411326199810150034</v>
          </cell>
          <cell r="J7350" t="str">
            <v>男</v>
          </cell>
          <cell r="K7350" t="str">
            <v>汉族</v>
          </cell>
          <cell r="L7350" t="str">
            <v>群众</v>
          </cell>
          <cell r="M7350" t="str">
            <v>大学本科</v>
          </cell>
          <cell r="N7350" t="str">
            <v>学士学位</v>
          </cell>
          <cell r="O7350" t="str">
            <v>土木工程</v>
          </cell>
          <cell r="P7350" t="str">
            <v>郑州升达经贸管理学院</v>
          </cell>
          <cell r="Q7350" t="str">
            <v>2020-07-01</v>
          </cell>
          <cell r="R7350" t="str">
            <v>硕士研究生</v>
          </cell>
          <cell r="S7350" t="str">
            <v>硕士学位</v>
          </cell>
          <cell r="T7350" t="str">
            <v>土木水利</v>
          </cell>
          <cell r="U7350" t="str">
            <v>河南大学</v>
          </cell>
          <cell r="V7350" t="str">
            <v>2024-07-01</v>
          </cell>
          <cell r="W7350" t="str">
            <v>三门峡市湖滨区工业园区发展服务中心</v>
          </cell>
          <cell r="X7350" t="str">
            <v>01200101-管理岗九级</v>
          </cell>
          <cell r="Y7350" t="str">
            <v>01200101</v>
          </cell>
        </row>
        <row r="7351">
          <cell r="G7351" t="str">
            <v>256010600126</v>
          </cell>
          <cell r="H7351" t="str">
            <v>身份证</v>
          </cell>
          <cell r="I7351" t="str">
            <v>410526199801093859</v>
          </cell>
          <cell r="J7351" t="str">
            <v>男</v>
          </cell>
          <cell r="K7351" t="str">
            <v>汉族</v>
          </cell>
          <cell r="L7351" t="str">
            <v>中共党员</v>
          </cell>
          <cell r="M7351" t="str">
            <v>大学本科</v>
          </cell>
          <cell r="N7351" t="str">
            <v>学士学位</v>
          </cell>
          <cell r="O7351" t="str">
            <v>城乡规划</v>
          </cell>
          <cell r="P7351" t="str">
            <v>长江大学工程技术学院</v>
          </cell>
          <cell r="Q7351" t="str">
            <v>2021-06-30</v>
          </cell>
          <cell r="R7351" t="str">
            <v>同第一学历</v>
          </cell>
          <cell r="S7351" t="str">
            <v/>
          </cell>
          <cell r="T7351" t="str">
            <v/>
          </cell>
          <cell r="U7351" t="str">
            <v/>
          </cell>
          <cell r="V7351" t="str">
            <v/>
          </cell>
          <cell r="W7351" t="str">
            <v>三门峡市湖滨区城市管理综合行政执法大队</v>
          </cell>
          <cell r="X7351" t="str">
            <v>01130103-管理岗九级</v>
          </cell>
          <cell r="Y7351" t="str">
            <v>01130103</v>
          </cell>
        </row>
        <row r="7352">
          <cell r="G7352" t="str">
            <v>256010504623</v>
          </cell>
          <cell r="H7352" t="str">
            <v>身份证</v>
          </cell>
          <cell r="I7352" t="str">
            <v>41122219960402305X</v>
          </cell>
          <cell r="J7352" t="str">
            <v>男</v>
          </cell>
          <cell r="K7352" t="str">
            <v>汉族</v>
          </cell>
          <cell r="L7352" t="str">
            <v>共青团员</v>
          </cell>
          <cell r="M7352" t="str">
            <v>大学本科</v>
          </cell>
          <cell r="N7352" t="str">
            <v>学士学位</v>
          </cell>
          <cell r="O7352" t="str">
            <v>工程造价</v>
          </cell>
          <cell r="P7352" t="str">
            <v>西安交通工程学校</v>
          </cell>
          <cell r="Q7352" t="str">
            <v>2020-07-15</v>
          </cell>
          <cell r="R7352" t="str">
            <v>大学本科</v>
          </cell>
          <cell r="S7352" t="str">
            <v>学士学位</v>
          </cell>
          <cell r="T7352" t="str">
            <v>工程造价</v>
          </cell>
          <cell r="U7352" t="str">
            <v>西安交通工程学校</v>
          </cell>
          <cell r="V7352" t="str">
            <v>2020-07-15</v>
          </cell>
          <cell r="W7352" t="str">
            <v>三门峡市湖滨区城市管理综合行政执法大队</v>
          </cell>
          <cell r="X7352" t="str">
            <v>01130101-管理岗九级</v>
          </cell>
          <cell r="Y7352" t="str">
            <v>01130101</v>
          </cell>
        </row>
        <row r="7353">
          <cell r="G7353" t="str">
            <v>256010401430</v>
          </cell>
          <cell r="H7353" t="str">
            <v>身份证</v>
          </cell>
          <cell r="I7353" t="str">
            <v>411282199307021038</v>
          </cell>
          <cell r="J7353" t="str">
            <v>男</v>
          </cell>
          <cell r="K7353" t="str">
            <v>汉族</v>
          </cell>
          <cell r="L7353" t="str">
            <v>群众</v>
          </cell>
          <cell r="M7353" t="str">
            <v>大学专科</v>
          </cell>
          <cell r="N7353" t="str">
            <v>无</v>
          </cell>
          <cell r="O7353" t="str">
            <v>会计学</v>
          </cell>
          <cell r="P7353" t="str">
            <v>河南工业贸易职业技术学院</v>
          </cell>
          <cell r="Q7353" t="str">
            <v>2016-07-01</v>
          </cell>
          <cell r="R7353" t="str">
            <v>大学本科</v>
          </cell>
          <cell r="S7353" t="str">
            <v>学士学位</v>
          </cell>
          <cell r="T7353" t="str">
            <v>会计学</v>
          </cell>
          <cell r="U7353" t="str">
            <v>河南牧业经济学院</v>
          </cell>
          <cell r="V7353" t="str">
            <v>2018-07-01</v>
          </cell>
          <cell r="W7353" t="str">
            <v>三门峡市湖滨区住房保障中心</v>
          </cell>
          <cell r="X7353" t="str">
            <v>01210101-管理岗九级</v>
          </cell>
          <cell r="Y7353" t="str">
            <v>01210101</v>
          </cell>
        </row>
        <row r="7354">
          <cell r="G7354" t="str">
            <v>256010504404</v>
          </cell>
          <cell r="H7354" t="str">
            <v>身份证</v>
          </cell>
          <cell r="I7354" t="str">
            <v>142732199504223228</v>
          </cell>
          <cell r="J7354" t="str">
            <v>女</v>
          </cell>
          <cell r="K7354" t="str">
            <v>汉族</v>
          </cell>
          <cell r="L7354" t="str">
            <v>群众</v>
          </cell>
          <cell r="M7354" t="str">
            <v>大学本科</v>
          </cell>
          <cell r="N7354" t="str">
            <v>学士学位</v>
          </cell>
          <cell r="O7354" t="str">
            <v>财务管理</v>
          </cell>
          <cell r="P7354" t="str">
            <v>湖南女子学院</v>
          </cell>
          <cell r="Q7354" t="str">
            <v>2017-06-19</v>
          </cell>
          <cell r="R7354" t="str">
            <v>同第一学历</v>
          </cell>
          <cell r="S7354" t="str">
            <v/>
          </cell>
          <cell r="T7354" t="str">
            <v/>
          </cell>
          <cell r="U7354" t="str">
            <v/>
          </cell>
          <cell r="V7354" t="str">
            <v/>
          </cell>
          <cell r="W7354" t="str">
            <v>三门峡市湖滨区住房保障中心</v>
          </cell>
          <cell r="X7354" t="str">
            <v>01210101-管理岗九级</v>
          </cell>
          <cell r="Y7354" t="str">
            <v>01210101</v>
          </cell>
        </row>
        <row r="7355">
          <cell r="G7355" t="str">
            <v>256010501013</v>
          </cell>
          <cell r="H7355" t="str">
            <v>身份证</v>
          </cell>
          <cell r="I7355" t="str">
            <v>411224200005258525</v>
          </cell>
          <cell r="J7355" t="str">
            <v>女</v>
          </cell>
          <cell r="K7355" t="str">
            <v>汉族</v>
          </cell>
          <cell r="L7355" t="str">
            <v>共青团员</v>
          </cell>
          <cell r="M7355" t="str">
            <v>大学本科</v>
          </cell>
          <cell r="N7355" t="str">
            <v>学士学位</v>
          </cell>
          <cell r="O7355" t="str">
            <v>法学</v>
          </cell>
          <cell r="P7355" t="str">
            <v>南阳师范学院</v>
          </cell>
          <cell r="Q7355" t="str">
            <v>2022-07-01</v>
          </cell>
          <cell r="R7355" t="str">
            <v>大学本科</v>
          </cell>
          <cell r="S7355" t="str">
            <v>学士学位</v>
          </cell>
          <cell r="T7355" t="str">
            <v>法学</v>
          </cell>
          <cell r="U7355" t="str">
            <v>南阳师范学院</v>
          </cell>
          <cell r="V7355" t="str">
            <v>2022-07-01</v>
          </cell>
          <cell r="W7355" t="str">
            <v>三门峡市湖滨区城市管理综合行政执法大队</v>
          </cell>
          <cell r="X7355" t="str">
            <v>01130101-管理岗九级</v>
          </cell>
          <cell r="Y7355" t="str">
            <v>01130101</v>
          </cell>
        </row>
        <row r="7356">
          <cell r="G7356" t="str">
            <v>256010402705</v>
          </cell>
          <cell r="H7356" t="str">
            <v>身份证</v>
          </cell>
          <cell r="I7356" t="str">
            <v>41122219920114704X</v>
          </cell>
          <cell r="J7356" t="str">
            <v>女</v>
          </cell>
          <cell r="K7356" t="str">
            <v>汉族</v>
          </cell>
          <cell r="L7356" t="str">
            <v>群众</v>
          </cell>
          <cell r="M7356" t="str">
            <v>大学本科</v>
          </cell>
          <cell r="N7356" t="str">
            <v>学士学位</v>
          </cell>
          <cell r="O7356" t="str">
            <v>英语</v>
          </cell>
          <cell r="P7356" t="str">
            <v>河南师范大学新联学院</v>
          </cell>
          <cell r="Q7356" t="str">
            <v>2015-07-01</v>
          </cell>
          <cell r="R7356" t="str">
            <v>同第一学历</v>
          </cell>
          <cell r="S7356" t="str">
            <v/>
          </cell>
          <cell r="T7356" t="str">
            <v/>
          </cell>
          <cell r="U7356" t="str">
            <v/>
          </cell>
          <cell r="V7356" t="str">
            <v/>
          </cell>
          <cell r="W7356" t="str">
            <v>三门峡市湖滨区人民政府湖滨街道办事处下属事业单位</v>
          </cell>
          <cell r="X7356" t="str">
            <v>01270102-管理岗九级</v>
          </cell>
          <cell r="Y7356" t="str">
            <v>01270102</v>
          </cell>
        </row>
        <row r="7357">
          <cell r="G7357" t="str">
            <v>256010103228</v>
          </cell>
          <cell r="H7357" t="str">
            <v>身份证</v>
          </cell>
          <cell r="I7357" t="str">
            <v>411202199808222522</v>
          </cell>
          <cell r="J7357" t="str">
            <v>女</v>
          </cell>
          <cell r="K7357" t="str">
            <v>汉族</v>
          </cell>
          <cell r="L7357" t="str">
            <v>共青团员</v>
          </cell>
          <cell r="M7357" t="str">
            <v>大学本科</v>
          </cell>
          <cell r="N7357" t="str">
            <v>学士学位</v>
          </cell>
          <cell r="O7357" t="str">
            <v>英语</v>
          </cell>
          <cell r="P7357" t="str">
            <v>运城学院</v>
          </cell>
          <cell r="Q7357" t="str">
            <v>2020-07-01</v>
          </cell>
          <cell r="R7357" t="str">
            <v>同第一学历</v>
          </cell>
          <cell r="S7357" t="str">
            <v/>
          </cell>
          <cell r="T7357" t="str">
            <v/>
          </cell>
          <cell r="U7357" t="str">
            <v/>
          </cell>
          <cell r="V7357" t="str">
            <v/>
          </cell>
          <cell r="W7357" t="str">
            <v>三门峡市湖滨区人民政府湖滨街道办事处下属事业单位</v>
          </cell>
          <cell r="X7357" t="str">
            <v>01270102-管理岗九级</v>
          </cell>
          <cell r="Y7357" t="str">
            <v>01270102</v>
          </cell>
        </row>
        <row r="7358">
          <cell r="G7358" t="str">
            <v>256010102813</v>
          </cell>
          <cell r="H7358" t="str">
            <v>身份证</v>
          </cell>
          <cell r="I7358" t="str">
            <v>140225199308184329</v>
          </cell>
          <cell r="J7358" t="str">
            <v>女</v>
          </cell>
          <cell r="K7358" t="str">
            <v>汉族</v>
          </cell>
          <cell r="L7358" t="str">
            <v>中共党员</v>
          </cell>
          <cell r="M7358" t="str">
            <v>大学本科</v>
          </cell>
          <cell r="N7358" t="str">
            <v>学士学位</v>
          </cell>
          <cell r="O7358" t="str">
            <v>海洋技术</v>
          </cell>
          <cell r="P7358" t="str">
            <v>天津科技大学</v>
          </cell>
          <cell r="Q7358" t="str">
            <v>2015-06-30</v>
          </cell>
          <cell r="R7358" t="str">
            <v>硕士研究生</v>
          </cell>
          <cell r="S7358" t="str">
            <v>硕士学位</v>
          </cell>
          <cell r="T7358" t="str">
            <v>海洋科学</v>
          </cell>
          <cell r="U7358" t="str">
            <v>中国海洋大学</v>
          </cell>
          <cell r="V7358" t="str">
            <v>2018-06-30</v>
          </cell>
          <cell r="W7358" t="str">
            <v>三门峡市湖滨区人民政府大安街道办事处下属事业单位</v>
          </cell>
          <cell r="X7358" t="str">
            <v>01300103-管理岗九级</v>
          </cell>
          <cell r="Y7358" t="str">
            <v>01300103</v>
          </cell>
        </row>
        <row r="7359">
          <cell r="G7359" t="str">
            <v>256010502729</v>
          </cell>
          <cell r="H7359" t="str">
            <v>身份证</v>
          </cell>
          <cell r="I7359" t="str">
            <v>411324200108013227</v>
          </cell>
          <cell r="J7359" t="str">
            <v>女</v>
          </cell>
          <cell r="K7359" t="str">
            <v>汉族</v>
          </cell>
          <cell r="L7359" t="str">
            <v>中共党员</v>
          </cell>
          <cell r="M7359" t="str">
            <v>大学本科</v>
          </cell>
          <cell r="N7359" t="str">
            <v>学士学位</v>
          </cell>
          <cell r="O7359" t="str">
            <v>数学与应用数学</v>
          </cell>
          <cell r="P7359" t="str">
            <v>河南理工大学</v>
          </cell>
          <cell r="Q7359" t="str">
            <v>2023-07-01</v>
          </cell>
          <cell r="R7359" t="str">
            <v/>
          </cell>
          <cell r="S7359" t="str">
            <v/>
          </cell>
          <cell r="T7359" t="str">
            <v/>
          </cell>
          <cell r="U7359" t="str">
            <v/>
          </cell>
          <cell r="V7359" t="str">
            <v/>
          </cell>
          <cell r="W7359" t="str">
            <v>湖滨区教育机构安全服务中心</v>
          </cell>
          <cell r="X7359" t="str">
            <v>01030101-管理岗九级</v>
          </cell>
          <cell r="Y7359" t="str">
            <v>01030101</v>
          </cell>
        </row>
        <row r="7360">
          <cell r="G7360" t="str">
            <v>256010400818</v>
          </cell>
          <cell r="H7360" t="str">
            <v>身份证</v>
          </cell>
          <cell r="I7360" t="str">
            <v>610522200203108026</v>
          </cell>
          <cell r="J7360" t="str">
            <v>女</v>
          </cell>
          <cell r="K7360" t="str">
            <v>汉族</v>
          </cell>
          <cell r="L7360" t="str">
            <v>中共党员</v>
          </cell>
          <cell r="M7360" t="str">
            <v>大学本科</v>
          </cell>
          <cell r="N7360" t="str">
            <v>学士学位</v>
          </cell>
          <cell r="O7360" t="str">
            <v>视觉传达设计</v>
          </cell>
          <cell r="P7360" t="str">
            <v>南宁师范大学师园学院</v>
          </cell>
          <cell r="Q7360" t="str">
            <v>2024-07-01</v>
          </cell>
          <cell r="R7360" t="str">
            <v>大学本科</v>
          </cell>
          <cell r="S7360" t="str">
            <v>学士学位</v>
          </cell>
          <cell r="T7360" t="str">
            <v>视觉传达设计</v>
          </cell>
          <cell r="U7360" t="str">
            <v>南宁师范大学师园学院</v>
          </cell>
          <cell r="V7360" t="str">
            <v>2024-07-01</v>
          </cell>
          <cell r="W7360" t="str">
            <v>三门峡市湖滨区人民政府大安街道办事处下属事业单位</v>
          </cell>
          <cell r="X7360" t="str">
            <v>01300103-管理岗九级</v>
          </cell>
          <cell r="Y7360" t="str">
            <v>01300103</v>
          </cell>
        </row>
        <row r="7361">
          <cell r="G7361" t="str">
            <v>256010203416</v>
          </cell>
          <cell r="H7361" t="str">
            <v>身份证</v>
          </cell>
          <cell r="I7361" t="str">
            <v>410482200201155930</v>
          </cell>
          <cell r="J7361" t="str">
            <v>男</v>
          </cell>
          <cell r="K7361" t="str">
            <v>汉族</v>
          </cell>
          <cell r="L7361" t="str">
            <v>共青团员</v>
          </cell>
          <cell r="M7361" t="str">
            <v>大学本科</v>
          </cell>
          <cell r="N7361" t="str">
            <v>学士学位</v>
          </cell>
          <cell r="O7361" t="str">
            <v>机械电子工程</v>
          </cell>
          <cell r="P7361" t="str">
            <v>河南科技职业大学</v>
          </cell>
          <cell r="Q7361" t="str">
            <v>2024-07-01</v>
          </cell>
          <cell r="R7361" t="str">
            <v>大学本科</v>
          </cell>
          <cell r="S7361" t="str">
            <v>学士学位</v>
          </cell>
          <cell r="T7361" t="str">
            <v>机械电子工程</v>
          </cell>
          <cell r="U7361" t="str">
            <v>河南科技职业大学</v>
          </cell>
          <cell r="V7361" t="str">
            <v>2024-07-01</v>
          </cell>
          <cell r="W7361" t="str">
            <v>三门峡市湖滨区城市管理综合行政执法大队</v>
          </cell>
          <cell r="X7361" t="str">
            <v>01130103-管理岗九级</v>
          </cell>
          <cell r="Y7361" t="str">
            <v>01130103</v>
          </cell>
        </row>
        <row r="7362">
          <cell r="G7362" t="str">
            <v>256010100815</v>
          </cell>
          <cell r="H7362" t="str">
            <v>身份证</v>
          </cell>
          <cell r="I7362" t="str">
            <v>411324199902230012</v>
          </cell>
          <cell r="J7362" t="str">
            <v>男</v>
          </cell>
          <cell r="K7362" t="str">
            <v>汉族</v>
          </cell>
          <cell r="L7362" t="str">
            <v>共青团员</v>
          </cell>
          <cell r="M7362" t="str">
            <v>大学本科</v>
          </cell>
          <cell r="N7362" t="str">
            <v>学士学位</v>
          </cell>
          <cell r="O7362" t="str">
            <v>软件工程</v>
          </cell>
          <cell r="P7362" t="str">
            <v>信阳师范大学</v>
          </cell>
          <cell r="Q7362" t="str">
            <v>2021-06-07</v>
          </cell>
          <cell r="R7362" t="str">
            <v>大学本科</v>
          </cell>
          <cell r="S7362" t="str">
            <v>学士学位</v>
          </cell>
          <cell r="T7362" t="str">
            <v>软件工程</v>
          </cell>
          <cell r="U7362" t="str">
            <v>信阳师范大学</v>
          </cell>
          <cell r="V7362" t="str">
            <v>2021-06-07</v>
          </cell>
          <cell r="W7362" t="str">
            <v>三门峡市湖滨区纪委监委网络信息中心</v>
          </cell>
          <cell r="X7362" t="str">
            <v>01010101-管理岗九级</v>
          </cell>
          <cell r="Y7362" t="str">
            <v>01010101</v>
          </cell>
        </row>
        <row r="7363">
          <cell r="G7363" t="str">
            <v>256010702104</v>
          </cell>
          <cell r="H7363" t="str">
            <v>身份证</v>
          </cell>
          <cell r="I7363" t="str">
            <v>410823200312010285</v>
          </cell>
          <cell r="J7363" t="str">
            <v>女</v>
          </cell>
          <cell r="K7363" t="str">
            <v>汉族</v>
          </cell>
          <cell r="L7363" t="str">
            <v>共青团员</v>
          </cell>
          <cell r="M7363" t="str">
            <v>大学本科</v>
          </cell>
          <cell r="N7363" t="str">
            <v>学士学位</v>
          </cell>
          <cell r="O7363" t="str">
            <v>审计学</v>
          </cell>
          <cell r="P7363" t="str">
            <v>郑州工商学院</v>
          </cell>
          <cell r="Q7363" t="str">
            <v>2025-06-15</v>
          </cell>
          <cell r="R7363" t="str">
            <v>大学本科</v>
          </cell>
          <cell r="S7363" t="str">
            <v>学士学位</v>
          </cell>
          <cell r="T7363" t="str">
            <v>审计学</v>
          </cell>
          <cell r="U7363" t="str">
            <v>郑州工商学院</v>
          </cell>
          <cell r="V7363" t="str">
            <v>2025-06-15</v>
          </cell>
          <cell r="W7363" t="str">
            <v>三门峡市湖滨区政府投资建设项目审计中心</v>
          </cell>
          <cell r="X7363" t="str">
            <v>01100101-专业技术岗</v>
          </cell>
          <cell r="Y7363" t="str">
            <v>01100101</v>
          </cell>
        </row>
        <row r="7364">
          <cell r="G7364" t="str">
            <v>256010600815</v>
          </cell>
          <cell r="H7364" t="str">
            <v>身份证</v>
          </cell>
          <cell r="I7364" t="str">
            <v>412801200202264720</v>
          </cell>
          <cell r="J7364" t="str">
            <v>女</v>
          </cell>
          <cell r="K7364" t="str">
            <v>汉族</v>
          </cell>
          <cell r="L7364" t="str">
            <v>中共预备党员</v>
          </cell>
          <cell r="M7364" t="str">
            <v>大学本科</v>
          </cell>
          <cell r="N7364" t="str">
            <v>学士学位</v>
          </cell>
          <cell r="O7364" t="str">
            <v>数学与应用数学</v>
          </cell>
          <cell r="P7364" t="str">
            <v>黄淮学院</v>
          </cell>
          <cell r="Q7364" t="str">
            <v>2025-06-07</v>
          </cell>
          <cell r="R7364" t="str">
            <v>同第一学历</v>
          </cell>
          <cell r="S7364" t="str">
            <v/>
          </cell>
          <cell r="T7364" t="str">
            <v/>
          </cell>
          <cell r="U7364" t="str">
            <v/>
          </cell>
          <cell r="V7364" t="str">
            <v/>
          </cell>
          <cell r="W7364" t="str">
            <v>湖滨区教育机构安全服务中心</v>
          </cell>
          <cell r="X7364" t="str">
            <v>01030101-管理岗九级</v>
          </cell>
          <cell r="Y7364" t="str">
            <v>01030101</v>
          </cell>
        </row>
        <row r="7365">
          <cell r="G7365" t="str">
            <v>256010403911</v>
          </cell>
          <cell r="H7365" t="str">
            <v>身份证</v>
          </cell>
          <cell r="I7365" t="str">
            <v>411222199607031549</v>
          </cell>
          <cell r="J7365" t="str">
            <v>女</v>
          </cell>
          <cell r="K7365" t="str">
            <v>汉族</v>
          </cell>
          <cell r="L7365" t="str">
            <v>中共党员</v>
          </cell>
          <cell r="M7365" t="str">
            <v>大学本科</v>
          </cell>
          <cell r="N7365" t="str">
            <v>学士学位</v>
          </cell>
          <cell r="O7365" t="str">
            <v>会计学</v>
          </cell>
          <cell r="P7365" t="str">
            <v>商丘工学院</v>
          </cell>
          <cell r="Q7365" t="str">
            <v>2018-07-01</v>
          </cell>
          <cell r="R7365" t="str">
            <v>大学本科</v>
          </cell>
          <cell r="S7365" t="str">
            <v>学士学位</v>
          </cell>
          <cell r="T7365" t="str">
            <v>会计学</v>
          </cell>
          <cell r="U7365" t="str">
            <v>商丘工学院</v>
          </cell>
          <cell r="V7365" t="str">
            <v>2018-07-01</v>
          </cell>
          <cell r="W7365" t="str">
            <v>湖滨区教育机构安全服务中心</v>
          </cell>
          <cell r="X7365" t="str">
            <v>01030101-管理岗九级</v>
          </cell>
          <cell r="Y7365" t="str">
            <v>01030101</v>
          </cell>
        </row>
        <row r="7366">
          <cell r="G7366" t="str">
            <v>256010501319</v>
          </cell>
          <cell r="H7366" t="str">
            <v>身份证</v>
          </cell>
          <cell r="I7366" t="str">
            <v>410328199811075533</v>
          </cell>
          <cell r="J7366" t="str">
            <v>男</v>
          </cell>
          <cell r="K7366" t="str">
            <v>汉族</v>
          </cell>
          <cell r="L7366" t="str">
            <v>共青团员</v>
          </cell>
          <cell r="M7366" t="str">
            <v>大学本科</v>
          </cell>
          <cell r="N7366" t="str">
            <v>学士学位</v>
          </cell>
          <cell r="O7366" t="str">
            <v>音乐学</v>
          </cell>
          <cell r="P7366" t="str">
            <v>信阳学院</v>
          </cell>
          <cell r="Q7366" t="str">
            <v>2024-07-01</v>
          </cell>
          <cell r="R7366" t="str">
            <v/>
          </cell>
          <cell r="S7366" t="str">
            <v/>
          </cell>
          <cell r="T7366" t="str">
            <v/>
          </cell>
          <cell r="U7366" t="str">
            <v/>
          </cell>
          <cell r="V7366" t="str">
            <v/>
          </cell>
          <cell r="W7366" t="str">
            <v>三门峡市湖滨区文化馆</v>
          </cell>
          <cell r="X7366" t="str">
            <v>01150101-管理岗九级</v>
          </cell>
          <cell r="Y7366" t="str">
            <v>01150101</v>
          </cell>
        </row>
        <row r="7367">
          <cell r="G7367" t="str">
            <v>256010501807</v>
          </cell>
          <cell r="H7367" t="str">
            <v>身份证</v>
          </cell>
          <cell r="I7367" t="str">
            <v>411221199807066029</v>
          </cell>
          <cell r="J7367" t="str">
            <v>女</v>
          </cell>
          <cell r="K7367" t="str">
            <v>汉族</v>
          </cell>
          <cell r="L7367" t="str">
            <v>共青团员</v>
          </cell>
          <cell r="M7367" t="str">
            <v>大学本科</v>
          </cell>
          <cell r="N7367" t="str">
            <v>学士学位</v>
          </cell>
          <cell r="O7367" t="str">
            <v>会计学</v>
          </cell>
          <cell r="P7367" t="str">
            <v>洛阳师范学院</v>
          </cell>
          <cell r="Q7367" t="str">
            <v>2020-07-01</v>
          </cell>
          <cell r="R7367" t="str">
            <v>大学本科</v>
          </cell>
          <cell r="S7367" t="str">
            <v>学士学位</v>
          </cell>
          <cell r="T7367" t="str">
            <v>会计学</v>
          </cell>
          <cell r="U7367" t="str">
            <v>洛阳师范学院</v>
          </cell>
          <cell r="V7367" t="str">
            <v>2020-07-01</v>
          </cell>
          <cell r="W7367" t="str">
            <v>三门峡市湖滨区黄河工程事务中心</v>
          </cell>
          <cell r="X7367" t="str">
            <v>01170102-管理岗九级</v>
          </cell>
          <cell r="Y7367" t="str">
            <v>01170102</v>
          </cell>
        </row>
        <row r="7368">
          <cell r="G7368" t="str">
            <v>256010303006</v>
          </cell>
          <cell r="H7368" t="str">
            <v>身份证</v>
          </cell>
          <cell r="I7368" t="str">
            <v>411002200004182013</v>
          </cell>
          <cell r="J7368" t="str">
            <v>男</v>
          </cell>
          <cell r="K7368" t="str">
            <v>汉族</v>
          </cell>
          <cell r="L7368" t="str">
            <v>共青团员</v>
          </cell>
          <cell r="M7368" t="str">
            <v>大学本科</v>
          </cell>
          <cell r="N7368" t="str">
            <v>学士学位</v>
          </cell>
          <cell r="O7368" t="str">
            <v>电子商务</v>
          </cell>
          <cell r="P7368" t="str">
            <v>河南大学</v>
          </cell>
          <cell r="Q7368" t="str">
            <v>2024-07-13</v>
          </cell>
          <cell r="R7368" t="str">
            <v>大学本科</v>
          </cell>
          <cell r="S7368" t="str">
            <v>学士学位</v>
          </cell>
          <cell r="T7368" t="str">
            <v>电子商务</v>
          </cell>
          <cell r="U7368" t="str">
            <v>河南大学</v>
          </cell>
          <cell r="V7368" t="str">
            <v>2024-07-13</v>
          </cell>
          <cell r="W7368" t="str">
            <v>三门峡市湖滨区人民政府大安街道办事处下属事业单位</v>
          </cell>
          <cell r="X7368" t="str">
            <v>01300103-管理岗九级</v>
          </cell>
          <cell r="Y7368" t="str">
            <v>01300103</v>
          </cell>
        </row>
        <row r="7369">
          <cell r="G7369" t="str">
            <v>256010404529</v>
          </cell>
          <cell r="H7369" t="str">
            <v>身份证</v>
          </cell>
          <cell r="I7369" t="str">
            <v>410323199603019551</v>
          </cell>
          <cell r="J7369" t="str">
            <v>男</v>
          </cell>
          <cell r="K7369" t="str">
            <v>汉族</v>
          </cell>
          <cell r="L7369" t="str">
            <v>群众</v>
          </cell>
          <cell r="M7369" t="str">
            <v>大学本科</v>
          </cell>
          <cell r="N7369" t="str">
            <v>学士学位</v>
          </cell>
          <cell r="O7369" t="str">
            <v>市场营销</v>
          </cell>
          <cell r="P7369" t="str">
            <v>南开大学滨海学院</v>
          </cell>
          <cell r="Q7369" t="str">
            <v>2019-06-18</v>
          </cell>
          <cell r="R7369" t="str">
            <v>大学本科</v>
          </cell>
          <cell r="S7369" t="str">
            <v>学士学位</v>
          </cell>
          <cell r="T7369" t="str">
            <v>市场营销</v>
          </cell>
          <cell r="U7369" t="str">
            <v>南开大学滨海学院</v>
          </cell>
          <cell r="V7369" t="str">
            <v>2019-06-18</v>
          </cell>
          <cell r="W7369" t="str">
            <v>三门峡市湖滨区人民政府崖底街道办事处下属事业单位</v>
          </cell>
          <cell r="X7369" t="str">
            <v>01250101-管理岗九级</v>
          </cell>
          <cell r="Y7369" t="str">
            <v>01250101</v>
          </cell>
        </row>
        <row r="7370">
          <cell r="G7370" t="str">
            <v>256010300419</v>
          </cell>
          <cell r="H7370" t="str">
            <v>身份证</v>
          </cell>
          <cell r="I7370" t="str">
            <v>410482199912264417</v>
          </cell>
          <cell r="J7370" t="str">
            <v>男</v>
          </cell>
          <cell r="K7370" t="str">
            <v>汉族</v>
          </cell>
          <cell r="L7370" t="str">
            <v>群众</v>
          </cell>
          <cell r="M7370" t="str">
            <v>大学本科</v>
          </cell>
          <cell r="N7370" t="str">
            <v>学士学位</v>
          </cell>
          <cell r="O7370" t="str">
            <v>法学</v>
          </cell>
          <cell r="P7370" t="str">
            <v>郑州工商学院</v>
          </cell>
          <cell r="Q7370" t="str">
            <v>2022-07-01</v>
          </cell>
          <cell r="R7370" t="str">
            <v>同第一学历</v>
          </cell>
          <cell r="S7370" t="str">
            <v/>
          </cell>
          <cell r="T7370" t="str">
            <v/>
          </cell>
          <cell r="U7370" t="str">
            <v/>
          </cell>
          <cell r="V7370" t="str">
            <v/>
          </cell>
          <cell r="W7370" t="str">
            <v>三门峡市湖滨区城市管理综合行政执法大队</v>
          </cell>
          <cell r="X7370" t="str">
            <v>01130101-管理岗九级</v>
          </cell>
          <cell r="Y7370" t="str">
            <v>01130101</v>
          </cell>
        </row>
        <row r="7371">
          <cell r="G7371" t="str">
            <v>256010400516</v>
          </cell>
          <cell r="H7371" t="str">
            <v>身份证</v>
          </cell>
          <cell r="I7371" t="str">
            <v>410423200011136915</v>
          </cell>
          <cell r="J7371" t="str">
            <v>男</v>
          </cell>
          <cell r="K7371" t="str">
            <v>汉族</v>
          </cell>
          <cell r="L7371" t="str">
            <v>共青团员</v>
          </cell>
          <cell r="M7371" t="str">
            <v>大学本科</v>
          </cell>
          <cell r="N7371" t="str">
            <v>学士学位</v>
          </cell>
          <cell r="O7371" t="str">
            <v>法学</v>
          </cell>
          <cell r="P7371" t="str">
            <v>信阳学院</v>
          </cell>
          <cell r="Q7371" t="str">
            <v>2022-07-01</v>
          </cell>
          <cell r="R7371" t="str">
            <v>大学本科</v>
          </cell>
          <cell r="S7371" t="str">
            <v>学士学位</v>
          </cell>
          <cell r="T7371" t="str">
            <v>法学</v>
          </cell>
          <cell r="U7371" t="str">
            <v>信阳学院</v>
          </cell>
          <cell r="V7371" t="str">
            <v>2022-07-01</v>
          </cell>
          <cell r="W7371" t="str">
            <v>三门峡市湖滨区城市管理综合行政执法大队</v>
          </cell>
          <cell r="X7371" t="str">
            <v>01130101-管理岗九级</v>
          </cell>
          <cell r="Y7371" t="str">
            <v>01130101</v>
          </cell>
        </row>
        <row r="7372">
          <cell r="G7372" t="str">
            <v>256010502201</v>
          </cell>
          <cell r="H7372" t="str">
            <v>身份证</v>
          </cell>
          <cell r="I7372" t="str">
            <v>410425200106106156</v>
          </cell>
          <cell r="J7372" t="str">
            <v>男</v>
          </cell>
          <cell r="K7372" t="str">
            <v>汉族</v>
          </cell>
          <cell r="L7372" t="str">
            <v>共青团员</v>
          </cell>
          <cell r="M7372" t="str">
            <v>大学本科</v>
          </cell>
          <cell r="N7372" t="str">
            <v>学士学位</v>
          </cell>
          <cell r="O7372" t="str">
            <v>体育教育</v>
          </cell>
          <cell r="P7372" t="str">
            <v>平顶山学院</v>
          </cell>
          <cell r="Q7372" t="str">
            <v>2023-07-01</v>
          </cell>
          <cell r="R7372" t="str">
            <v>同第一学历</v>
          </cell>
          <cell r="S7372" t="str">
            <v/>
          </cell>
          <cell r="T7372" t="str">
            <v/>
          </cell>
          <cell r="U7372" t="str">
            <v/>
          </cell>
          <cell r="V7372" t="str">
            <v/>
          </cell>
          <cell r="W7372" t="str">
            <v>湖滨区教育机构安全服务中心</v>
          </cell>
          <cell r="X7372" t="str">
            <v>01030102-管理岗九级</v>
          </cell>
          <cell r="Y7372" t="str">
            <v>01030102</v>
          </cell>
        </row>
        <row r="7373">
          <cell r="G7373" t="str">
            <v>256010701624</v>
          </cell>
          <cell r="H7373" t="str">
            <v>身份证</v>
          </cell>
          <cell r="I7373" t="str">
            <v>341226200004010012</v>
          </cell>
          <cell r="J7373" t="str">
            <v>男</v>
          </cell>
          <cell r="K7373" t="str">
            <v>汉族</v>
          </cell>
          <cell r="L7373" t="str">
            <v>中共党员</v>
          </cell>
          <cell r="M7373" t="str">
            <v>大学本科</v>
          </cell>
          <cell r="N7373" t="str">
            <v>学士学位</v>
          </cell>
          <cell r="O7373" t="str">
            <v>人力资源管理</v>
          </cell>
          <cell r="P7373" t="str">
            <v>河南工业大学</v>
          </cell>
          <cell r="Q7373" t="str">
            <v>2024-06-25</v>
          </cell>
          <cell r="R7373" t="str">
            <v>同第一学历</v>
          </cell>
          <cell r="S7373" t="str">
            <v/>
          </cell>
          <cell r="T7373" t="str">
            <v/>
          </cell>
          <cell r="U7373" t="str">
            <v/>
          </cell>
          <cell r="V7373" t="str">
            <v/>
          </cell>
          <cell r="W7373" t="str">
            <v>三门峡市湖滨区公务用车平台服务中心</v>
          </cell>
          <cell r="X7373" t="str">
            <v>01190102-管理岗九级</v>
          </cell>
          <cell r="Y7373" t="str">
            <v>01190102</v>
          </cell>
        </row>
        <row r="7374">
          <cell r="G7374" t="str">
            <v>256010503424</v>
          </cell>
          <cell r="H7374" t="str">
            <v>身份证</v>
          </cell>
          <cell r="I7374" t="str">
            <v>411202199807171524</v>
          </cell>
          <cell r="J7374" t="str">
            <v>女</v>
          </cell>
          <cell r="K7374" t="str">
            <v>汉族</v>
          </cell>
          <cell r="L7374" t="str">
            <v>群众</v>
          </cell>
          <cell r="M7374" t="str">
            <v>大学本科</v>
          </cell>
          <cell r="N7374" t="str">
            <v>学士学位</v>
          </cell>
          <cell r="O7374" t="str">
            <v>会计学</v>
          </cell>
          <cell r="P7374" t="str">
            <v>安阳师范学院</v>
          </cell>
          <cell r="Q7374" t="str">
            <v>2021-07-01</v>
          </cell>
          <cell r="R7374" t="str">
            <v>大学本科</v>
          </cell>
          <cell r="S7374" t="str">
            <v>学士学位</v>
          </cell>
          <cell r="T7374" t="str">
            <v>会计学</v>
          </cell>
          <cell r="U7374" t="str">
            <v>安阳师范学院</v>
          </cell>
          <cell r="V7374" t="str">
            <v>2021-07-01</v>
          </cell>
          <cell r="W7374" t="str">
            <v>三门峡市湖滨区人民政府崖底街道办事处下属事业单位</v>
          </cell>
          <cell r="X7374" t="str">
            <v>01250101-管理岗九级</v>
          </cell>
          <cell r="Y7374" t="str">
            <v>01250101</v>
          </cell>
        </row>
        <row r="7375">
          <cell r="G7375" t="str">
            <v>256010600105</v>
          </cell>
          <cell r="H7375" t="str">
            <v>身份证</v>
          </cell>
          <cell r="I7375" t="str">
            <v>412826200111261310</v>
          </cell>
          <cell r="J7375" t="str">
            <v>男</v>
          </cell>
          <cell r="K7375" t="str">
            <v>汉族</v>
          </cell>
          <cell r="L7375" t="str">
            <v>共青团员</v>
          </cell>
          <cell r="M7375" t="str">
            <v>大学本科</v>
          </cell>
          <cell r="N7375" t="str">
            <v>学士学位</v>
          </cell>
          <cell r="O7375" t="str">
            <v>会计学</v>
          </cell>
          <cell r="P7375" t="str">
            <v>郑州西亚斯学院</v>
          </cell>
          <cell r="Q7375" t="str">
            <v>2025-06-01</v>
          </cell>
          <cell r="R7375" t="str">
            <v>大学本科</v>
          </cell>
          <cell r="S7375" t="str">
            <v>学士学位</v>
          </cell>
          <cell r="T7375" t="str">
            <v>会计学</v>
          </cell>
          <cell r="U7375" t="str">
            <v>郑州西亚斯学院</v>
          </cell>
          <cell r="V7375" t="str">
            <v>2025-06-01</v>
          </cell>
          <cell r="W7375" t="str">
            <v>三门峡市湖滨区人民政府会兴街道办事处下属事业单位</v>
          </cell>
          <cell r="X7375" t="str">
            <v>01260102-管理岗九级</v>
          </cell>
          <cell r="Y7375" t="str">
            <v>01260102</v>
          </cell>
        </row>
        <row r="7376">
          <cell r="G7376" t="str">
            <v>256010202404</v>
          </cell>
          <cell r="H7376" t="str">
            <v>身份证</v>
          </cell>
          <cell r="I7376" t="str">
            <v>410728200107129857</v>
          </cell>
          <cell r="J7376" t="str">
            <v>男</v>
          </cell>
          <cell r="K7376" t="str">
            <v>汉族</v>
          </cell>
          <cell r="L7376" t="str">
            <v>共青团员</v>
          </cell>
          <cell r="M7376" t="str">
            <v>大学本科</v>
          </cell>
          <cell r="N7376" t="str">
            <v>学士学位</v>
          </cell>
          <cell r="O7376" t="str">
            <v>土木工程</v>
          </cell>
          <cell r="P7376" t="str">
            <v>河南大学</v>
          </cell>
          <cell r="Q7376" t="str">
            <v>2024-06-06</v>
          </cell>
          <cell r="R7376" t="str">
            <v>大学本科</v>
          </cell>
          <cell r="S7376" t="str">
            <v>学士学位</v>
          </cell>
          <cell r="T7376" t="str">
            <v>土木工程</v>
          </cell>
          <cell r="U7376" t="str">
            <v>河南大学</v>
          </cell>
          <cell r="V7376" t="str">
            <v>2024-06-06</v>
          </cell>
          <cell r="W7376" t="str">
            <v>三门峡市湖滨区河湖事务中心</v>
          </cell>
          <cell r="X7376" t="str">
            <v>01070102-专业技术岗</v>
          </cell>
          <cell r="Y7376" t="str">
            <v>01070102</v>
          </cell>
        </row>
        <row r="7377">
          <cell r="G7377" t="str">
            <v>256010302304</v>
          </cell>
          <cell r="H7377" t="str">
            <v>身份证</v>
          </cell>
          <cell r="I7377" t="str">
            <v>411202199502071565</v>
          </cell>
          <cell r="J7377" t="str">
            <v>女</v>
          </cell>
          <cell r="K7377" t="str">
            <v>汉族</v>
          </cell>
          <cell r="L7377" t="str">
            <v>中共党员</v>
          </cell>
          <cell r="M7377" t="str">
            <v>大学本科</v>
          </cell>
          <cell r="N7377" t="str">
            <v>学士学位</v>
          </cell>
          <cell r="O7377" t="str">
            <v>工业工程</v>
          </cell>
          <cell r="P7377" t="str">
            <v>郑州肮空工业管理学院</v>
          </cell>
          <cell r="Q7377" t="str">
            <v>2017-07-01</v>
          </cell>
          <cell r="R7377" t="str">
            <v>硕士研究生</v>
          </cell>
          <cell r="S7377" t="str">
            <v>硕士学位</v>
          </cell>
          <cell r="T7377" t="str">
            <v>工商管理</v>
          </cell>
          <cell r="U7377" t="str">
            <v>西安邮电大学</v>
          </cell>
          <cell r="V7377" t="str">
            <v>2024-07-01</v>
          </cell>
          <cell r="W7377" t="str">
            <v>三门峡市湖滨区公务用车平台服务中心</v>
          </cell>
          <cell r="X7377" t="str">
            <v>01190102-管理岗九级</v>
          </cell>
          <cell r="Y7377" t="str">
            <v>01190102</v>
          </cell>
        </row>
        <row r="7378">
          <cell r="G7378" t="str">
            <v>256010202011</v>
          </cell>
          <cell r="H7378" t="str">
            <v>身份证</v>
          </cell>
          <cell r="I7378" t="str">
            <v>411422199305273041</v>
          </cell>
          <cell r="J7378" t="str">
            <v>女</v>
          </cell>
          <cell r="K7378" t="str">
            <v>汉族</v>
          </cell>
          <cell r="L7378" t="str">
            <v>群众</v>
          </cell>
          <cell r="M7378" t="str">
            <v>大学专科</v>
          </cell>
          <cell r="N7378" t="str">
            <v>无</v>
          </cell>
          <cell r="O7378" t="str">
            <v>旅游管理</v>
          </cell>
          <cell r="P7378" t="str">
            <v>郑州科技学院</v>
          </cell>
          <cell r="Q7378" t="str">
            <v>2015-06-06</v>
          </cell>
          <cell r="R7378" t="str">
            <v>大学本科</v>
          </cell>
          <cell r="S7378" t="str">
            <v>学士学位</v>
          </cell>
          <cell r="T7378" t="str">
            <v>旅游管理</v>
          </cell>
          <cell r="U7378" t="str">
            <v>洛阳师范学院</v>
          </cell>
          <cell r="V7378" t="str">
            <v>2017-06-06</v>
          </cell>
          <cell r="W7378" t="str">
            <v>三门峡市湖滨区人民政府湖滨街道办事处下属事业单位</v>
          </cell>
          <cell r="X7378" t="str">
            <v>01270102-管理岗九级</v>
          </cell>
          <cell r="Y7378" t="str">
            <v>01270102</v>
          </cell>
        </row>
        <row r="7379">
          <cell r="G7379" t="str">
            <v>256010503418</v>
          </cell>
          <cell r="H7379" t="str">
            <v>身份证</v>
          </cell>
          <cell r="I7379" t="str">
            <v>142729200005272428</v>
          </cell>
          <cell r="J7379" t="str">
            <v>女</v>
          </cell>
          <cell r="K7379" t="str">
            <v>汉族</v>
          </cell>
          <cell r="L7379" t="str">
            <v>共青团员</v>
          </cell>
          <cell r="M7379" t="str">
            <v>大学本科</v>
          </cell>
          <cell r="N7379" t="str">
            <v>学士学位</v>
          </cell>
          <cell r="O7379" t="str">
            <v>财务管理</v>
          </cell>
          <cell r="P7379" t="str">
            <v>山东英才学院</v>
          </cell>
          <cell r="Q7379" t="str">
            <v>2021-07-01</v>
          </cell>
          <cell r="R7379" t="str">
            <v>大学本科</v>
          </cell>
          <cell r="S7379" t="str">
            <v>学士学位</v>
          </cell>
          <cell r="T7379" t="str">
            <v>财务管理</v>
          </cell>
          <cell r="U7379" t="str">
            <v>山东英才学院</v>
          </cell>
          <cell r="V7379" t="str">
            <v>2021-07-01</v>
          </cell>
          <cell r="W7379" t="str">
            <v>三门峡市湖滨区特色农业发展中心</v>
          </cell>
          <cell r="X7379" t="str">
            <v>01080101-管理岗九级</v>
          </cell>
          <cell r="Y7379" t="str">
            <v>01080101</v>
          </cell>
        </row>
        <row r="7380">
          <cell r="G7380" t="str">
            <v>256010201820</v>
          </cell>
          <cell r="H7380" t="str">
            <v>身份证</v>
          </cell>
          <cell r="I7380" t="str">
            <v>410521199804161528</v>
          </cell>
          <cell r="J7380" t="str">
            <v>女</v>
          </cell>
          <cell r="K7380" t="str">
            <v>汉族</v>
          </cell>
          <cell r="L7380" t="str">
            <v>共青团员</v>
          </cell>
          <cell r="M7380" t="str">
            <v>大学本科</v>
          </cell>
          <cell r="N7380" t="str">
            <v>学士学位</v>
          </cell>
          <cell r="O7380" t="str">
            <v>风景园林</v>
          </cell>
          <cell r="P7380" t="str">
            <v>信阳农林学院</v>
          </cell>
          <cell r="Q7380" t="str">
            <v>2021-06-30</v>
          </cell>
          <cell r="R7380" t="str">
            <v>同第一学历</v>
          </cell>
          <cell r="S7380" t="str">
            <v/>
          </cell>
          <cell r="T7380" t="str">
            <v/>
          </cell>
          <cell r="U7380" t="str">
            <v/>
          </cell>
          <cell r="V7380" t="str">
            <v/>
          </cell>
          <cell r="W7380" t="str">
            <v>三门峡市湖滨区工业园区发展服务中心</v>
          </cell>
          <cell r="X7380" t="str">
            <v>01200101-管理岗九级</v>
          </cell>
          <cell r="Y7380" t="str">
            <v>01200101</v>
          </cell>
        </row>
        <row r="7381">
          <cell r="G7381" t="str">
            <v>256010703511</v>
          </cell>
          <cell r="H7381" t="str">
            <v>身份证</v>
          </cell>
          <cell r="I7381" t="str">
            <v>410726199406059547</v>
          </cell>
          <cell r="J7381" t="str">
            <v>女</v>
          </cell>
          <cell r="K7381" t="str">
            <v>汉族</v>
          </cell>
          <cell r="L7381" t="str">
            <v>群众</v>
          </cell>
          <cell r="M7381" t="str">
            <v>大学本科</v>
          </cell>
          <cell r="N7381" t="str">
            <v>学士学位</v>
          </cell>
          <cell r="O7381" t="str">
            <v>会计学</v>
          </cell>
          <cell r="P7381" t="str">
            <v>中原工学院</v>
          </cell>
          <cell r="Q7381" t="str">
            <v>2015-07-01</v>
          </cell>
          <cell r="R7381" t="str">
            <v>硕士研究生</v>
          </cell>
          <cell r="S7381" t="str">
            <v>硕士学位</v>
          </cell>
          <cell r="T7381" t="str">
            <v>会计</v>
          </cell>
          <cell r="U7381" t="str">
            <v>哈尔滨理工大学</v>
          </cell>
          <cell r="V7381" t="str">
            <v>2018-06-26</v>
          </cell>
          <cell r="W7381" t="str">
            <v>三门峡市湖滨区住房保障中心</v>
          </cell>
          <cell r="X7381" t="str">
            <v>01210101-管理岗九级</v>
          </cell>
          <cell r="Y7381" t="str">
            <v>01210101</v>
          </cell>
        </row>
        <row r="7382">
          <cell r="G7382" t="str">
            <v>256010402621</v>
          </cell>
          <cell r="H7382" t="str">
            <v>身份证</v>
          </cell>
          <cell r="I7382" t="str">
            <v>142701199803084825</v>
          </cell>
          <cell r="J7382" t="str">
            <v>女</v>
          </cell>
          <cell r="K7382" t="str">
            <v>汉族</v>
          </cell>
          <cell r="L7382" t="str">
            <v>共青团员</v>
          </cell>
          <cell r="M7382" t="str">
            <v>大学本科</v>
          </cell>
          <cell r="N7382" t="str">
            <v>学士学位</v>
          </cell>
          <cell r="O7382" t="str">
            <v>汉语言文学</v>
          </cell>
          <cell r="P7382" t="str">
            <v>忻州师范学院</v>
          </cell>
          <cell r="Q7382" t="str">
            <v>2021-07-01</v>
          </cell>
          <cell r="R7382" t="str">
            <v>大学本科</v>
          </cell>
          <cell r="S7382" t="str">
            <v>无</v>
          </cell>
          <cell r="T7382" t="str">
            <v>汉语言文学</v>
          </cell>
          <cell r="U7382" t="str">
            <v>忻州师范学院</v>
          </cell>
          <cell r="V7382" t="str">
            <v>2021-07-01</v>
          </cell>
          <cell r="W7382" t="str">
            <v>三门峡市湖滨区人民政府前进街道办事处下属事业单位</v>
          </cell>
          <cell r="X7382" t="str">
            <v>01290101-管理岗九级</v>
          </cell>
          <cell r="Y7382" t="str">
            <v>01290101</v>
          </cell>
        </row>
        <row r="7383">
          <cell r="G7383" t="str">
            <v>256010200829</v>
          </cell>
          <cell r="H7383" t="str">
            <v>身份证</v>
          </cell>
          <cell r="I7383" t="str">
            <v>140830200004120026</v>
          </cell>
          <cell r="J7383" t="str">
            <v>女</v>
          </cell>
          <cell r="K7383" t="str">
            <v>汉族</v>
          </cell>
          <cell r="L7383" t="str">
            <v>共青团员</v>
          </cell>
          <cell r="M7383" t="str">
            <v>大学本科</v>
          </cell>
          <cell r="N7383" t="str">
            <v>学士学位</v>
          </cell>
          <cell r="O7383" t="str">
            <v>学前教育</v>
          </cell>
          <cell r="P7383" t="str">
            <v>山西工商学院</v>
          </cell>
          <cell r="Q7383" t="str">
            <v>2022-07-01</v>
          </cell>
          <cell r="R7383" t="str">
            <v>大学本科</v>
          </cell>
          <cell r="S7383" t="str">
            <v>学士学位</v>
          </cell>
          <cell r="T7383" t="str">
            <v>学前教育</v>
          </cell>
          <cell r="U7383" t="str">
            <v>山西工商学院</v>
          </cell>
          <cell r="V7383" t="str">
            <v>2022-07-01</v>
          </cell>
          <cell r="W7383" t="str">
            <v>三门峡市湖滨区人民政府大安街道办事处下属事业单位</v>
          </cell>
          <cell r="X7383" t="str">
            <v>01300102-管理岗九级</v>
          </cell>
          <cell r="Y7383" t="str">
            <v>01300102</v>
          </cell>
        </row>
        <row r="7384">
          <cell r="G7384" t="str">
            <v>256010102126</v>
          </cell>
          <cell r="H7384" t="str">
            <v>身份证</v>
          </cell>
          <cell r="I7384" t="str">
            <v>411222199903090041</v>
          </cell>
          <cell r="J7384" t="str">
            <v>女</v>
          </cell>
          <cell r="K7384" t="str">
            <v>汉族</v>
          </cell>
          <cell r="L7384" t="str">
            <v>中共党员</v>
          </cell>
          <cell r="M7384" t="str">
            <v>大学本科</v>
          </cell>
          <cell r="N7384" t="str">
            <v>学士学位</v>
          </cell>
          <cell r="O7384" t="str">
            <v>网络与新媒体</v>
          </cell>
          <cell r="P7384" t="str">
            <v>河南牧业经济学院</v>
          </cell>
          <cell r="Q7384" t="str">
            <v>2022-07-01</v>
          </cell>
          <cell r="R7384" t="str">
            <v>大学本科</v>
          </cell>
          <cell r="S7384" t="str">
            <v>学士学位</v>
          </cell>
          <cell r="T7384" t="str">
            <v>网络与新媒体</v>
          </cell>
          <cell r="U7384" t="str">
            <v>河南牧业经济学院</v>
          </cell>
          <cell r="V7384" t="str">
            <v>2022-07-01</v>
          </cell>
          <cell r="W7384" t="str">
            <v>三门峡市湖滨区融媒体中心</v>
          </cell>
          <cell r="X7384" t="str">
            <v>01180102-管理岗九级</v>
          </cell>
          <cell r="Y7384" t="str">
            <v>01180102</v>
          </cell>
        </row>
        <row r="7385">
          <cell r="G7385" t="str">
            <v>256010301319</v>
          </cell>
          <cell r="H7385" t="str">
            <v>身份证</v>
          </cell>
          <cell r="I7385" t="str">
            <v>410581200108172022</v>
          </cell>
          <cell r="J7385" t="str">
            <v>女</v>
          </cell>
          <cell r="K7385" t="str">
            <v>汉族</v>
          </cell>
          <cell r="L7385" t="str">
            <v>共青团员</v>
          </cell>
          <cell r="M7385" t="str">
            <v>大学本科</v>
          </cell>
          <cell r="N7385" t="str">
            <v>无</v>
          </cell>
          <cell r="O7385" t="str">
            <v>汉语言文学</v>
          </cell>
          <cell r="P7385" t="str">
            <v>海南师范大学</v>
          </cell>
          <cell r="Q7385" t="str">
            <v>2024-07-01</v>
          </cell>
          <cell r="R7385" t="str">
            <v>大学本科</v>
          </cell>
          <cell r="S7385" t="str">
            <v>学士学位</v>
          </cell>
          <cell r="T7385" t="str">
            <v>汉语言文学</v>
          </cell>
          <cell r="U7385" t="str">
            <v>海南师范大学</v>
          </cell>
          <cell r="V7385" t="str">
            <v>2024-07-01</v>
          </cell>
          <cell r="W7385" t="str">
            <v>三门峡市湖滨区地方海事发展中心</v>
          </cell>
          <cell r="X7385" t="str">
            <v>01140201-管理岗九级</v>
          </cell>
          <cell r="Y7385" t="str">
            <v>01140201</v>
          </cell>
        </row>
        <row r="7386">
          <cell r="G7386" t="str">
            <v>256010300415</v>
          </cell>
          <cell r="H7386" t="str">
            <v>身份证</v>
          </cell>
          <cell r="I7386" t="str">
            <v>410823199809240101</v>
          </cell>
          <cell r="J7386" t="str">
            <v>女</v>
          </cell>
          <cell r="K7386" t="str">
            <v>汉族</v>
          </cell>
          <cell r="L7386" t="str">
            <v>共青团员</v>
          </cell>
          <cell r="M7386" t="str">
            <v>硕士研究生</v>
          </cell>
          <cell r="N7386" t="str">
            <v>硕士学位</v>
          </cell>
          <cell r="O7386" t="str">
            <v>社会保障</v>
          </cell>
          <cell r="P7386" t="str">
            <v>哈尔滨师范大学</v>
          </cell>
          <cell r="Q7386" t="str">
            <v>2025-06-30</v>
          </cell>
          <cell r="R7386" t="str">
            <v>硕士研究生</v>
          </cell>
          <cell r="S7386" t="str">
            <v>硕士学位</v>
          </cell>
          <cell r="T7386" t="str">
            <v>公共管理学</v>
          </cell>
          <cell r="U7386" t="str">
            <v>哈尔滨师范大学</v>
          </cell>
          <cell r="V7386" t="str">
            <v>2025-06-30</v>
          </cell>
          <cell r="W7386" t="str">
            <v>三门峡市湖滨区人民政府车站街道办事处下属事业单位</v>
          </cell>
          <cell r="X7386" t="str">
            <v>01280102-管理岗九级</v>
          </cell>
          <cell r="Y7386" t="str">
            <v>01280102</v>
          </cell>
        </row>
        <row r="7387">
          <cell r="G7387" t="str">
            <v>256010404909</v>
          </cell>
          <cell r="H7387" t="str">
            <v>身份证</v>
          </cell>
          <cell r="I7387" t="str">
            <v>411381200205051513</v>
          </cell>
          <cell r="J7387" t="str">
            <v>男</v>
          </cell>
          <cell r="K7387" t="str">
            <v>汉族</v>
          </cell>
          <cell r="L7387" t="str">
            <v>群众</v>
          </cell>
          <cell r="M7387" t="str">
            <v>大学本科</v>
          </cell>
          <cell r="N7387" t="str">
            <v>学士学位</v>
          </cell>
          <cell r="O7387" t="str">
            <v>软件工程</v>
          </cell>
          <cell r="P7387" t="str">
            <v>中原工学院</v>
          </cell>
          <cell r="Q7387" t="str">
            <v>2024-06-21</v>
          </cell>
          <cell r="R7387" t="str">
            <v/>
          </cell>
          <cell r="S7387" t="str">
            <v/>
          </cell>
          <cell r="T7387" t="str">
            <v/>
          </cell>
          <cell r="U7387" t="str">
            <v/>
          </cell>
          <cell r="V7387" t="str">
            <v/>
          </cell>
          <cell r="W7387" t="str">
            <v>三门峡市湖滨区城市管理综合行政执法大队</v>
          </cell>
          <cell r="X7387" t="str">
            <v>01130102-管理岗九级</v>
          </cell>
          <cell r="Y7387" t="str">
            <v>01130102</v>
          </cell>
        </row>
        <row r="7388">
          <cell r="G7388" t="str">
            <v>256010102021</v>
          </cell>
          <cell r="H7388" t="str">
            <v>身份证</v>
          </cell>
          <cell r="I7388" t="str">
            <v>410581200110078051</v>
          </cell>
          <cell r="J7388" t="str">
            <v>男</v>
          </cell>
          <cell r="K7388" t="str">
            <v>汉族</v>
          </cell>
          <cell r="L7388" t="str">
            <v>共青团员</v>
          </cell>
          <cell r="M7388" t="str">
            <v>大学本科</v>
          </cell>
          <cell r="N7388" t="str">
            <v>学士学位</v>
          </cell>
          <cell r="O7388" t="str">
            <v>车辆工程</v>
          </cell>
          <cell r="P7388" t="str">
            <v>商丘工学院</v>
          </cell>
          <cell r="Q7388" t="str">
            <v>2024-07-01</v>
          </cell>
          <cell r="R7388" t="str">
            <v>大学本科</v>
          </cell>
          <cell r="S7388" t="str">
            <v>学士学位</v>
          </cell>
          <cell r="T7388" t="str">
            <v>车辆工程</v>
          </cell>
          <cell r="U7388" t="str">
            <v>商丘工学院</v>
          </cell>
          <cell r="V7388" t="str">
            <v>2024-07-01</v>
          </cell>
          <cell r="W7388" t="str">
            <v>三门峡市湖滨区城市管理综合行政执法大队</v>
          </cell>
          <cell r="X7388" t="str">
            <v>01130103-管理岗九级</v>
          </cell>
          <cell r="Y7388" t="str">
            <v>01130103</v>
          </cell>
        </row>
        <row r="7389">
          <cell r="G7389" t="str">
            <v>256010504415</v>
          </cell>
          <cell r="H7389" t="str">
            <v>身份证</v>
          </cell>
          <cell r="I7389" t="str">
            <v>410222199001115544</v>
          </cell>
          <cell r="J7389" t="str">
            <v>女</v>
          </cell>
          <cell r="K7389" t="str">
            <v>汉族</v>
          </cell>
          <cell r="L7389" t="str">
            <v>中共党员</v>
          </cell>
          <cell r="M7389" t="str">
            <v>大学本科</v>
          </cell>
          <cell r="N7389" t="str">
            <v>学士学位</v>
          </cell>
          <cell r="O7389" t="str">
            <v>计算机科学与技术</v>
          </cell>
          <cell r="P7389" t="str">
            <v>河南财经政法大学</v>
          </cell>
          <cell r="Q7389" t="str">
            <v>2014-07-01</v>
          </cell>
          <cell r="R7389" t="str">
            <v>大学本科</v>
          </cell>
          <cell r="S7389" t="str">
            <v>学士学位</v>
          </cell>
          <cell r="T7389" t="str">
            <v>计算机科学与技术</v>
          </cell>
          <cell r="U7389" t="str">
            <v>河南财经政法大学</v>
          </cell>
          <cell r="V7389" t="str">
            <v>2014-07-01</v>
          </cell>
          <cell r="W7389" t="str">
            <v>三门峡市湖滨区工业园区发展服务中心</v>
          </cell>
          <cell r="X7389" t="str">
            <v>01200102-管理岗九级</v>
          </cell>
          <cell r="Y7389" t="str">
            <v>01200102</v>
          </cell>
        </row>
        <row r="7390">
          <cell r="G7390" t="str">
            <v>256010101715</v>
          </cell>
          <cell r="H7390" t="str">
            <v>身份证</v>
          </cell>
          <cell r="I7390" t="str">
            <v>410522199811272425</v>
          </cell>
          <cell r="J7390" t="str">
            <v>女</v>
          </cell>
          <cell r="K7390" t="str">
            <v>汉族</v>
          </cell>
          <cell r="L7390" t="str">
            <v>共青团员</v>
          </cell>
          <cell r="M7390" t="str">
            <v>大学本科</v>
          </cell>
          <cell r="N7390" t="str">
            <v>学士学位</v>
          </cell>
          <cell r="O7390" t="str">
            <v>法学</v>
          </cell>
          <cell r="P7390" t="str">
            <v>河南开封科技传媒学院</v>
          </cell>
          <cell r="Q7390" t="str">
            <v>2022-07-01</v>
          </cell>
          <cell r="R7390" t="str">
            <v>大学本科</v>
          </cell>
          <cell r="S7390" t="str">
            <v>学士学位</v>
          </cell>
          <cell r="T7390" t="str">
            <v>法学</v>
          </cell>
          <cell r="U7390" t="str">
            <v>河南开封科技传媒学院</v>
          </cell>
          <cell r="V7390" t="str">
            <v>2022-07-01</v>
          </cell>
          <cell r="W7390" t="str">
            <v>三门峡市湖滨区城市管理综合行政执法大队</v>
          </cell>
          <cell r="X7390" t="str">
            <v>01130101-管理岗九级</v>
          </cell>
          <cell r="Y7390" t="str">
            <v>01130101</v>
          </cell>
        </row>
        <row r="7391">
          <cell r="G7391" t="str">
            <v>256010503806</v>
          </cell>
          <cell r="H7391" t="str">
            <v>身份证</v>
          </cell>
          <cell r="I7391" t="str">
            <v>411626200104305723</v>
          </cell>
          <cell r="J7391" t="str">
            <v>女</v>
          </cell>
          <cell r="K7391" t="str">
            <v>汉族</v>
          </cell>
          <cell r="L7391" t="str">
            <v>共青团员</v>
          </cell>
          <cell r="M7391" t="str">
            <v>大学本科</v>
          </cell>
          <cell r="N7391" t="str">
            <v>学士学位</v>
          </cell>
          <cell r="O7391" t="str">
            <v>人力资源管理</v>
          </cell>
          <cell r="P7391" t="str">
            <v>河南工业大学</v>
          </cell>
          <cell r="Q7391" t="str">
            <v>2023-07-01</v>
          </cell>
          <cell r="R7391" t="str">
            <v>大学本科</v>
          </cell>
          <cell r="S7391" t="str">
            <v>学士学位</v>
          </cell>
          <cell r="T7391" t="str">
            <v>人力资源管理</v>
          </cell>
          <cell r="U7391" t="str">
            <v>河南工业大学</v>
          </cell>
          <cell r="V7391" t="str">
            <v>2023-07-01</v>
          </cell>
          <cell r="W7391" t="str">
            <v>三门峡市湖滨区城乡居民养老和社会工伤保险中心</v>
          </cell>
          <cell r="X7391" t="str">
            <v>01060101-管理岗九级</v>
          </cell>
          <cell r="Y7391" t="str">
            <v>01060101</v>
          </cell>
        </row>
        <row r="7392">
          <cell r="G7392" t="str">
            <v>256010701305</v>
          </cell>
          <cell r="H7392" t="str">
            <v>身份证</v>
          </cell>
          <cell r="I7392" t="str">
            <v>41128219920306034X</v>
          </cell>
          <cell r="J7392" t="str">
            <v>女</v>
          </cell>
          <cell r="K7392" t="str">
            <v>汉族</v>
          </cell>
          <cell r="L7392" t="str">
            <v>中共党员</v>
          </cell>
          <cell r="M7392" t="str">
            <v>大学本科</v>
          </cell>
          <cell r="N7392" t="str">
            <v>学士学位</v>
          </cell>
          <cell r="O7392" t="str">
            <v>音乐表演</v>
          </cell>
          <cell r="P7392" t="str">
            <v>南阳师范学院</v>
          </cell>
          <cell r="Q7392" t="str">
            <v>2015-07-01</v>
          </cell>
          <cell r="R7392" t="str">
            <v>硕士研究生</v>
          </cell>
          <cell r="S7392" t="str">
            <v>硕士学位</v>
          </cell>
          <cell r="T7392" t="str">
            <v>音乐</v>
          </cell>
          <cell r="U7392" t="str">
            <v>泰国格乐大学</v>
          </cell>
          <cell r="V7392" t="str">
            <v>2022-08-03</v>
          </cell>
          <cell r="W7392" t="str">
            <v>三门峡市湖滨区文化馆</v>
          </cell>
          <cell r="X7392" t="str">
            <v>01150101-管理岗九级</v>
          </cell>
          <cell r="Y7392" t="str">
            <v>01150101</v>
          </cell>
        </row>
        <row r="7393">
          <cell r="G7393" t="str">
            <v>256010602921</v>
          </cell>
          <cell r="H7393" t="str">
            <v>身份证</v>
          </cell>
          <cell r="I7393" t="str">
            <v>410821200001190028</v>
          </cell>
          <cell r="J7393" t="str">
            <v>女</v>
          </cell>
          <cell r="K7393" t="str">
            <v>汉族</v>
          </cell>
          <cell r="L7393" t="str">
            <v>中共党员</v>
          </cell>
          <cell r="M7393" t="str">
            <v>大学本科</v>
          </cell>
          <cell r="N7393" t="str">
            <v>学士学位</v>
          </cell>
          <cell r="O7393" t="str">
            <v>人力资源管理</v>
          </cell>
          <cell r="P7393" t="str">
            <v>山西财经大学</v>
          </cell>
          <cell r="Q7393" t="str">
            <v>2022-07-01</v>
          </cell>
          <cell r="R7393" t="str">
            <v>硕士研究生</v>
          </cell>
          <cell r="S7393" t="str">
            <v>硕士学位</v>
          </cell>
          <cell r="T7393" t="str">
            <v>工商管理学</v>
          </cell>
          <cell r="U7393" t="str">
            <v>山西财经大学</v>
          </cell>
          <cell r="V7393" t="str">
            <v>2025-07-01</v>
          </cell>
          <cell r="W7393" t="str">
            <v>三门峡市湖滨区供销合作社社有资产服务中心</v>
          </cell>
          <cell r="X7393" t="str">
            <v>01160101-管理岗九级</v>
          </cell>
          <cell r="Y7393" t="str">
            <v>01160101</v>
          </cell>
        </row>
        <row r="7394">
          <cell r="G7394" t="str">
            <v>256010203629</v>
          </cell>
          <cell r="H7394" t="str">
            <v>身份证</v>
          </cell>
          <cell r="I7394" t="str">
            <v>412725199702073832</v>
          </cell>
          <cell r="J7394" t="str">
            <v>男</v>
          </cell>
          <cell r="K7394" t="str">
            <v>汉族</v>
          </cell>
          <cell r="L7394" t="str">
            <v>中共党员</v>
          </cell>
          <cell r="M7394" t="str">
            <v>大学本科</v>
          </cell>
          <cell r="N7394" t="str">
            <v>学士学位</v>
          </cell>
          <cell r="O7394" t="str">
            <v>机械设计制造及其自动化</v>
          </cell>
          <cell r="P7394" t="str">
            <v>商丘工学院</v>
          </cell>
          <cell r="Q7394" t="str">
            <v>2023-07-01</v>
          </cell>
          <cell r="R7394" t="str">
            <v>同第一学历</v>
          </cell>
          <cell r="S7394" t="str">
            <v/>
          </cell>
          <cell r="T7394" t="str">
            <v/>
          </cell>
          <cell r="U7394" t="str">
            <v/>
          </cell>
          <cell r="V7394" t="str">
            <v/>
          </cell>
          <cell r="W7394" t="str">
            <v>三门峡市湖滨区城市管理综合行政执法大队</v>
          </cell>
          <cell r="X7394" t="str">
            <v>01130103-管理岗九级</v>
          </cell>
          <cell r="Y7394" t="str">
            <v>01130103</v>
          </cell>
        </row>
        <row r="7395">
          <cell r="G7395" t="str">
            <v>256010302110</v>
          </cell>
          <cell r="H7395" t="str">
            <v>身份证</v>
          </cell>
          <cell r="I7395" t="str">
            <v>411122199909098241</v>
          </cell>
          <cell r="J7395" t="str">
            <v>女</v>
          </cell>
          <cell r="K7395" t="str">
            <v>汉族</v>
          </cell>
          <cell r="L7395" t="str">
            <v>中共党员</v>
          </cell>
          <cell r="M7395" t="str">
            <v>大学本科</v>
          </cell>
          <cell r="N7395" t="str">
            <v>学士学位</v>
          </cell>
          <cell r="O7395" t="str">
            <v>工程管理</v>
          </cell>
          <cell r="P7395" t="str">
            <v>黄淮学院</v>
          </cell>
          <cell r="Q7395" t="str">
            <v>2022-06-30</v>
          </cell>
          <cell r="R7395" t="str">
            <v>硕士研究生</v>
          </cell>
          <cell r="S7395" t="str">
            <v>硕士学位</v>
          </cell>
          <cell r="T7395" t="str">
            <v>土木水利</v>
          </cell>
          <cell r="U7395" t="str">
            <v>河南大学</v>
          </cell>
          <cell r="V7395" t="str">
            <v>2025-06-30</v>
          </cell>
          <cell r="W7395" t="str">
            <v>三门峡市湖滨区黄河工程事务中心</v>
          </cell>
          <cell r="X7395" t="str">
            <v>01170101-管理岗十级</v>
          </cell>
          <cell r="Y7395" t="str">
            <v>01170101</v>
          </cell>
        </row>
        <row r="7396">
          <cell r="G7396" t="str">
            <v>256010503612</v>
          </cell>
          <cell r="H7396" t="str">
            <v>身份证</v>
          </cell>
          <cell r="I7396" t="str">
            <v>412824199702101417</v>
          </cell>
          <cell r="J7396" t="str">
            <v>男</v>
          </cell>
          <cell r="K7396" t="str">
            <v>汉族</v>
          </cell>
          <cell r="L7396" t="str">
            <v>群众</v>
          </cell>
          <cell r="M7396" t="str">
            <v>大学本科</v>
          </cell>
          <cell r="N7396" t="str">
            <v>学士学位</v>
          </cell>
          <cell r="O7396" t="str">
            <v>会计学</v>
          </cell>
          <cell r="P7396" t="str">
            <v>中原工学院信息商务学院</v>
          </cell>
          <cell r="Q7396" t="str">
            <v>2024-07-01</v>
          </cell>
          <cell r="R7396" t="str">
            <v>同第一学历</v>
          </cell>
          <cell r="S7396" t="str">
            <v/>
          </cell>
          <cell r="T7396" t="str">
            <v/>
          </cell>
          <cell r="U7396" t="str">
            <v/>
          </cell>
          <cell r="V7396" t="str">
            <v/>
          </cell>
          <cell r="W7396" t="str">
            <v>三门峡市湖滨区公务用车平台服务中心</v>
          </cell>
          <cell r="X7396" t="str">
            <v>01190102-管理岗九级</v>
          </cell>
          <cell r="Y7396" t="str">
            <v>01190102</v>
          </cell>
        </row>
        <row r="7397">
          <cell r="G7397" t="str">
            <v>256010601118</v>
          </cell>
          <cell r="H7397" t="str">
            <v>身份证</v>
          </cell>
          <cell r="I7397" t="str">
            <v>142621199808260066</v>
          </cell>
          <cell r="J7397" t="str">
            <v>女</v>
          </cell>
          <cell r="K7397" t="str">
            <v>汉族</v>
          </cell>
          <cell r="L7397" t="str">
            <v>中共党员</v>
          </cell>
          <cell r="M7397" t="str">
            <v>大学本科</v>
          </cell>
          <cell r="N7397" t="str">
            <v>学士学位</v>
          </cell>
          <cell r="O7397" t="str">
            <v>计算机科学与技术</v>
          </cell>
          <cell r="P7397" t="str">
            <v>山西大学商务学院</v>
          </cell>
          <cell r="Q7397" t="str">
            <v>2022-07-01</v>
          </cell>
          <cell r="R7397" t="str">
            <v>大学本科</v>
          </cell>
          <cell r="S7397" t="str">
            <v>学士学位</v>
          </cell>
          <cell r="T7397" t="str">
            <v>计算机科学与技术</v>
          </cell>
          <cell r="U7397" t="str">
            <v>山西大学商务学院</v>
          </cell>
          <cell r="V7397" t="str">
            <v>2022-07-01</v>
          </cell>
          <cell r="W7397" t="str">
            <v>三门峡市湖滨区纪委监委网络信息中心</v>
          </cell>
          <cell r="X7397" t="str">
            <v>01010101-管理岗九级</v>
          </cell>
          <cell r="Y7397" t="str">
            <v>01010101</v>
          </cell>
        </row>
        <row r="7398">
          <cell r="G7398" t="str">
            <v>256010502530</v>
          </cell>
          <cell r="H7398" t="str">
            <v>身份证</v>
          </cell>
          <cell r="I7398" t="str">
            <v>411282199707124546</v>
          </cell>
          <cell r="J7398" t="str">
            <v>女</v>
          </cell>
          <cell r="K7398" t="str">
            <v>汉族</v>
          </cell>
          <cell r="L7398" t="str">
            <v>共青团员</v>
          </cell>
          <cell r="M7398" t="str">
            <v>大学本科</v>
          </cell>
          <cell r="N7398" t="str">
            <v>学士学位</v>
          </cell>
          <cell r="O7398" t="str">
            <v>音乐学</v>
          </cell>
          <cell r="P7398" t="str">
            <v>商丘学院</v>
          </cell>
          <cell r="Q7398" t="str">
            <v>2022-07-01</v>
          </cell>
          <cell r="R7398" t="str">
            <v>同第一学历</v>
          </cell>
          <cell r="S7398" t="str">
            <v/>
          </cell>
          <cell r="T7398" t="str">
            <v/>
          </cell>
          <cell r="U7398" t="str">
            <v/>
          </cell>
          <cell r="V7398" t="str">
            <v/>
          </cell>
          <cell r="W7398" t="str">
            <v>三门峡市湖滨区文化馆</v>
          </cell>
          <cell r="X7398" t="str">
            <v>01150101-管理岗九级</v>
          </cell>
          <cell r="Y7398" t="str">
            <v>01150101</v>
          </cell>
        </row>
        <row r="7399">
          <cell r="G7399" t="str">
            <v>256010100418</v>
          </cell>
          <cell r="H7399" t="str">
            <v>身份证</v>
          </cell>
          <cell r="I7399" t="str">
            <v>410523200111289324</v>
          </cell>
          <cell r="J7399" t="str">
            <v>女</v>
          </cell>
          <cell r="K7399" t="str">
            <v>汉族</v>
          </cell>
          <cell r="L7399" t="str">
            <v>中共党员</v>
          </cell>
          <cell r="M7399" t="str">
            <v>大学本科</v>
          </cell>
          <cell r="N7399" t="str">
            <v>学士学位</v>
          </cell>
          <cell r="O7399" t="str">
            <v>社会工作</v>
          </cell>
          <cell r="P7399" t="str">
            <v>郑州师范学院</v>
          </cell>
          <cell r="Q7399" t="str">
            <v>2023-07-01</v>
          </cell>
          <cell r="R7399" t="str">
            <v>大学本科</v>
          </cell>
          <cell r="S7399" t="str">
            <v>学士学位</v>
          </cell>
          <cell r="T7399" t="str">
            <v>社会工作</v>
          </cell>
          <cell r="U7399" t="str">
            <v>郑州师范学院</v>
          </cell>
          <cell r="V7399" t="str">
            <v>2023-07-01</v>
          </cell>
          <cell r="W7399" t="str">
            <v>三门峡市湖滨区人民政府前进街道办事处下属事业单位</v>
          </cell>
          <cell r="X7399" t="str">
            <v>01290101-管理岗九级</v>
          </cell>
          <cell r="Y7399" t="str">
            <v>01290101</v>
          </cell>
        </row>
        <row r="7400">
          <cell r="G7400" t="str">
            <v>256010103901</v>
          </cell>
          <cell r="H7400" t="str">
            <v>身份证</v>
          </cell>
          <cell r="I7400" t="str">
            <v>411202199609145018</v>
          </cell>
          <cell r="J7400" t="str">
            <v>男</v>
          </cell>
          <cell r="K7400" t="str">
            <v>汉族</v>
          </cell>
          <cell r="L7400" t="str">
            <v>中共党员</v>
          </cell>
          <cell r="M7400" t="str">
            <v>大学本科</v>
          </cell>
          <cell r="N7400" t="str">
            <v>学士学位</v>
          </cell>
          <cell r="O7400" t="str">
            <v>网络工程</v>
          </cell>
          <cell r="P7400" t="str">
            <v>电子科技大学</v>
          </cell>
          <cell r="Q7400" t="str">
            <v>2018-06-25</v>
          </cell>
          <cell r="R7400" t="str">
            <v>硕士研究生</v>
          </cell>
          <cell r="S7400" t="str">
            <v>硕士学位</v>
          </cell>
          <cell r="T7400" t="str">
            <v>电子信息</v>
          </cell>
          <cell r="U7400" t="str">
            <v>北京邮电大学</v>
          </cell>
          <cell r="V7400" t="str">
            <v>2023-06-19</v>
          </cell>
          <cell r="W7400" t="str">
            <v>三门峡市湖滨区工业园区发展服务中心</v>
          </cell>
          <cell r="X7400" t="str">
            <v>01200102-管理岗九级</v>
          </cell>
          <cell r="Y7400" t="str">
            <v>01200102</v>
          </cell>
        </row>
        <row r="7401">
          <cell r="G7401" t="str">
            <v>256010602514</v>
          </cell>
          <cell r="H7401" t="str">
            <v>身份证</v>
          </cell>
          <cell r="I7401" t="str">
            <v>410328200208028527</v>
          </cell>
          <cell r="J7401" t="str">
            <v>女</v>
          </cell>
          <cell r="K7401" t="str">
            <v>汉族</v>
          </cell>
          <cell r="L7401" t="str">
            <v>共青团员</v>
          </cell>
          <cell r="M7401" t="str">
            <v>大学本科</v>
          </cell>
          <cell r="N7401" t="str">
            <v>学士学位</v>
          </cell>
          <cell r="O7401" t="str">
            <v>会计学</v>
          </cell>
          <cell r="P7401" t="str">
            <v>天津财经大学珠江学院</v>
          </cell>
          <cell r="Q7401" t="str">
            <v>2025-06-30</v>
          </cell>
          <cell r="R7401" t="str">
            <v>大学本科</v>
          </cell>
          <cell r="S7401" t="str">
            <v>学士学位</v>
          </cell>
          <cell r="T7401" t="str">
            <v>会计学</v>
          </cell>
          <cell r="U7401" t="str">
            <v>天津财经大学珠江学院</v>
          </cell>
          <cell r="V7401" t="str">
            <v>2025-06-30</v>
          </cell>
          <cell r="W7401" t="str">
            <v>三门峡市湖滨区供销合作社社有资产服务中心</v>
          </cell>
          <cell r="X7401" t="str">
            <v>01160101-管理岗九级</v>
          </cell>
          <cell r="Y7401" t="str">
            <v>01160101</v>
          </cell>
        </row>
        <row r="7402">
          <cell r="G7402" t="str">
            <v>256010602713</v>
          </cell>
          <cell r="H7402" t="str">
            <v>身份证</v>
          </cell>
          <cell r="I7402" t="str">
            <v>130521199610110266</v>
          </cell>
          <cell r="J7402" t="str">
            <v>女</v>
          </cell>
          <cell r="K7402" t="str">
            <v>汉族</v>
          </cell>
          <cell r="L7402" t="str">
            <v>共青团员</v>
          </cell>
          <cell r="M7402" t="str">
            <v>硕士研究生</v>
          </cell>
          <cell r="N7402" t="str">
            <v>硕士学位</v>
          </cell>
          <cell r="O7402" t="str">
            <v>渔业发展</v>
          </cell>
          <cell r="P7402" t="str">
            <v>华中农业大学</v>
          </cell>
          <cell r="Q7402" t="str">
            <v>2023-12-20</v>
          </cell>
          <cell r="R7402" t="str">
            <v/>
          </cell>
          <cell r="S7402" t="str">
            <v/>
          </cell>
          <cell r="T7402" t="str">
            <v/>
          </cell>
          <cell r="U7402" t="str">
            <v/>
          </cell>
          <cell r="V7402" t="str">
            <v/>
          </cell>
          <cell r="W7402" t="str">
            <v>三门峡市湖滨区特色农业发展中心</v>
          </cell>
          <cell r="X7402" t="str">
            <v>01080101-管理岗九级</v>
          </cell>
          <cell r="Y7402" t="str">
            <v>01080101</v>
          </cell>
        </row>
        <row r="7403">
          <cell r="G7403" t="str">
            <v>256010301806</v>
          </cell>
          <cell r="H7403" t="str">
            <v>身份证</v>
          </cell>
          <cell r="I7403" t="str">
            <v>610303200002260427</v>
          </cell>
          <cell r="J7403" t="str">
            <v>女</v>
          </cell>
          <cell r="K7403" t="str">
            <v>汉族</v>
          </cell>
          <cell r="L7403" t="str">
            <v>共青团员</v>
          </cell>
          <cell r="M7403" t="str">
            <v>大学本科</v>
          </cell>
          <cell r="N7403" t="str">
            <v>学士学位</v>
          </cell>
          <cell r="O7403" t="str">
            <v>金融学</v>
          </cell>
          <cell r="P7403" t="str">
            <v>西安欧亚学院</v>
          </cell>
          <cell r="Q7403" t="str">
            <v>2023-07-03</v>
          </cell>
          <cell r="R7403" t="str">
            <v>大学本科</v>
          </cell>
          <cell r="S7403" t="str">
            <v>学士学位</v>
          </cell>
          <cell r="T7403" t="str">
            <v>金融学</v>
          </cell>
          <cell r="U7403" t="str">
            <v>西安欧亚学院</v>
          </cell>
          <cell r="V7403" t="str">
            <v>2023-07-03</v>
          </cell>
          <cell r="W7403" t="str">
            <v>湖滨区优化营商环境和信用服务中心</v>
          </cell>
          <cell r="X7403" t="str">
            <v>01020201-管理岗九级</v>
          </cell>
          <cell r="Y7403" t="str">
            <v>01020201</v>
          </cell>
        </row>
        <row r="7404">
          <cell r="G7404" t="str">
            <v>256010500809</v>
          </cell>
          <cell r="H7404" t="str">
            <v>身份证</v>
          </cell>
          <cell r="I7404" t="str">
            <v>142732200102220417</v>
          </cell>
          <cell r="J7404" t="str">
            <v>男</v>
          </cell>
          <cell r="K7404" t="str">
            <v>汉族</v>
          </cell>
          <cell r="L7404" t="str">
            <v>共青团员</v>
          </cell>
          <cell r="M7404" t="str">
            <v>大学本科</v>
          </cell>
          <cell r="N7404" t="str">
            <v>学士学位</v>
          </cell>
          <cell r="O7404" t="str">
            <v>材料成型及控制工程</v>
          </cell>
          <cell r="P7404" t="str">
            <v>中北大学</v>
          </cell>
          <cell r="Q7404" t="str">
            <v>2023-06-18</v>
          </cell>
          <cell r="R7404" t="str">
            <v>大学本科</v>
          </cell>
          <cell r="S7404" t="str">
            <v>学士学位</v>
          </cell>
          <cell r="T7404" t="str">
            <v>材料成型及控制工程</v>
          </cell>
          <cell r="U7404" t="str">
            <v>中北大学</v>
          </cell>
          <cell r="V7404" t="str">
            <v>2023-06-18</v>
          </cell>
          <cell r="W7404" t="str">
            <v>三门峡市湖滨区公务用车平台服务中心</v>
          </cell>
          <cell r="X7404" t="str">
            <v>01190101-管理岗九级</v>
          </cell>
          <cell r="Y7404" t="str">
            <v>01190101</v>
          </cell>
        </row>
        <row r="7405">
          <cell r="G7405" t="str">
            <v>256010103007</v>
          </cell>
          <cell r="H7405" t="str">
            <v>身份证</v>
          </cell>
          <cell r="I7405" t="str">
            <v>410311200110045540</v>
          </cell>
          <cell r="J7405" t="str">
            <v>女</v>
          </cell>
          <cell r="K7405" t="str">
            <v>汉族</v>
          </cell>
          <cell r="L7405" t="str">
            <v>共青团员</v>
          </cell>
          <cell r="M7405" t="str">
            <v>大学本科</v>
          </cell>
          <cell r="N7405" t="str">
            <v>学士学位</v>
          </cell>
          <cell r="O7405" t="str">
            <v>汉语言文学</v>
          </cell>
          <cell r="P7405" t="str">
            <v>平顶山学院</v>
          </cell>
          <cell r="Q7405" t="str">
            <v>2024-07-01</v>
          </cell>
          <cell r="R7405" t="str">
            <v>大学本科</v>
          </cell>
          <cell r="S7405" t="str">
            <v>学士学位</v>
          </cell>
          <cell r="T7405" t="str">
            <v>汉语言文学</v>
          </cell>
          <cell r="U7405" t="str">
            <v>平顶山学院</v>
          </cell>
          <cell r="V7405" t="str">
            <v>2024-07-01</v>
          </cell>
          <cell r="W7405" t="str">
            <v>三门峡市湖滨区人民政府车站街道办事处下属事业单位</v>
          </cell>
          <cell r="X7405" t="str">
            <v>01280101-管理岗九级</v>
          </cell>
          <cell r="Y7405" t="str">
            <v>01280101</v>
          </cell>
        </row>
        <row r="7406">
          <cell r="G7406" t="str">
            <v>256010100607</v>
          </cell>
          <cell r="H7406" t="str">
            <v>身份证</v>
          </cell>
          <cell r="I7406" t="str">
            <v>411327199611301115</v>
          </cell>
          <cell r="J7406" t="str">
            <v>男</v>
          </cell>
          <cell r="K7406" t="str">
            <v>汉族</v>
          </cell>
          <cell r="L7406" t="str">
            <v>共青团员</v>
          </cell>
          <cell r="M7406" t="str">
            <v>大学本科</v>
          </cell>
          <cell r="N7406" t="str">
            <v>学士学位</v>
          </cell>
          <cell r="O7406" t="str">
            <v>市场营销</v>
          </cell>
          <cell r="P7406" t="str">
            <v>商丘工学院</v>
          </cell>
          <cell r="Q7406" t="str">
            <v>2018-07-01</v>
          </cell>
          <cell r="R7406" t="str">
            <v>大学本科</v>
          </cell>
          <cell r="S7406" t="str">
            <v>学士学位</v>
          </cell>
          <cell r="T7406" t="str">
            <v>市场营销</v>
          </cell>
          <cell r="U7406" t="str">
            <v>商丘工学院</v>
          </cell>
          <cell r="V7406" t="str">
            <v>2018-07-01</v>
          </cell>
          <cell r="W7406" t="str">
            <v>三门峡市湖滨区人民政府崖底街道办事处下属事业单位</v>
          </cell>
          <cell r="X7406" t="str">
            <v>01250101-管理岗九级</v>
          </cell>
          <cell r="Y7406" t="str">
            <v>01250101</v>
          </cell>
        </row>
        <row r="7407">
          <cell r="G7407" t="str">
            <v>256010103517</v>
          </cell>
          <cell r="H7407" t="str">
            <v>身份证</v>
          </cell>
          <cell r="I7407" t="str">
            <v>411202200304241549</v>
          </cell>
          <cell r="J7407" t="str">
            <v>女</v>
          </cell>
          <cell r="K7407" t="str">
            <v>汉族</v>
          </cell>
          <cell r="L7407" t="str">
            <v>中共预备党员</v>
          </cell>
          <cell r="M7407" t="str">
            <v>大学本科</v>
          </cell>
          <cell r="N7407" t="str">
            <v>学士学位</v>
          </cell>
          <cell r="O7407" t="str">
            <v>工程管理</v>
          </cell>
          <cell r="P7407" t="str">
            <v>黄河科技学院</v>
          </cell>
          <cell r="Q7407" t="str">
            <v>2025-06-30</v>
          </cell>
          <cell r="R7407" t="str">
            <v>大学本科</v>
          </cell>
          <cell r="S7407" t="str">
            <v>学士学位</v>
          </cell>
          <cell r="T7407" t="str">
            <v>工程管理</v>
          </cell>
          <cell r="U7407" t="str">
            <v>黄河科技学院</v>
          </cell>
          <cell r="V7407" t="str">
            <v>2025-06-30</v>
          </cell>
          <cell r="W7407" t="str">
            <v>三门峡市湖滨区人民政府湖滨街道办事处下属事业单位</v>
          </cell>
          <cell r="X7407" t="str">
            <v>01270102-管理岗九级</v>
          </cell>
          <cell r="Y7407" t="str">
            <v>01270102</v>
          </cell>
        </row>
        <row r="7408">
          <cell r="G7408" t="str">
            <v>256010600930</v>
          </cell>
          <cell r="H7408" t="str">
            <v>身份证</v>
          </cell>
          <cell r="I7408" t="str">
            <v>412701199903160528</v>
          </cell>
          <cell r="J7408" t="str">
            <v>女</v>
          </cell>
          <cell r="K7408" t="str">
            <v>汉族</v>
          </cell>
          <cell r="L7408" t="str">
            <v>共青团员</v>
          </cell>
          <cell r="M7408" t="str">
            <v>大学本科</v>
          </cell>
          <cell r="N7408" t="str">
            <v>学士学位</v>
          </cell>
          <cell r="O7408" t="str">
            <v>学前教育</v>
          </cell>
          <cell r="P7408" t="str">
            <v>安阳师范学院</v>
          </cell>
          <cell r="Q7408" t="str">
            <v>2023-07-01</v>
          </cell>
          <cell r="R7408" t="str">
            <v>同第一学历</v>
          </cell>
          <cell r="S7408" t="str">
            <v/>
          </cell>
          <cell r="T7408" t="str">
            <v/>
          </cell>
          <cell r="U7408" t="str">
            <v/>
          </cell>
          <cell r="V7408" t="str">
            <v/>
          </cell>
          <cell r="W7408" t="str">
            <v>三门峡市湖滨区人民政府大安街道办事处下属事业单位</v>
          </cell>
          <cell r="X7408" t="str">
            <v>01300103-管理岗九级</v>
          </cell>
          <cell r="Y7408" t="str">
            <v>01300103</v>
          </cell>
        </row>
        <row r="7409">
          <cell r="G7409" t="str">
            <v>256010100706</v>
          </cell>
          <cell r="H7409" t="str">
            <v>身份证</v>
          </cell>
          <cell r="I7409" t="str">
            <v>410881200111118525</v>
          </cell>
          <cell r="J7409" t="str">
            <v>女</v>
          </cell>
          <cell r="K7409" t="str">
            <v>汉族</v>
          </cell>
          <cell r="L7409" t="str">
            <v>共青团员</v>
          </cell>
          <cell r="M7409" t="str">
            <v>大学本科</v>
          </cell>
          <cell r="N7409" t="str">
            <v>学士学位</v>
          </cell>
          <cell r="O7409" t="str">
            <v>保险学</v>
          </cell>
          <cell r="P7409" t="str">
            <v>南开大学滨海学院</v>
          </cell>
          <cell r="Q7409" t="str">
            <v>2024-06-21</v>
          </cell>
          <cell r="R7409" t="str">
            <v>大学本科</v>
          </cell>
          <cell r="S7409" t="str">
            <v>学士学位</v>
          </cell>
          <cell r="T7409" t="str">
            <v>保险学</v>
          </cell>
          <cell r="U7409" t="str">
            <v>南开大学滨海学院</v>
          </cell>
          <cell r="V7409" t="str">
            <v>2024-06-21</v>
          </cell>
          <cell r="W7409" t="str">
            <v>湖滨区优化营商环境和信用服务中心</v>
          </cell>
          <cell r="X7409" t="str">
            <v>01020201-管理岗九级</v>
          </cell>
          <cell r="Y7409" t="str">
            <v>01020201</v>
          </cell>
        </row>
        <row r="7410">
          <cell r="G7410" t="str">
            <v>256010501811</v>
          </cell>
          <cell r="H7410" t="str">
            <v>身份证</v>
          </cell>
          <cell r="I7410" t="str">
            <v>140881200004290025</v>
          </cell>
          <cell r="J7410" t="str">
            <v>女</v>
          </cell>
          <cell r="K7410" t="str">
            <v>汉族</v>
          </cell>
          <cell r="L7410" t="str">
            <v>中共党员</v>
          </cell>
          <cell r="M7410" t="str">
            <v>大学本科</v>
          </cell>
          <cell r="N7410" t="str">
            <v>学士学位</v>
          </cell>
          <cell r="O7410" t="str">
            <v>市场营销</v>
          </cell>
          <cell r="P7410" t="str">
            <v>中北大学</v>
          </cell>
          <cell r="Q7410" t="str">
            <v>2023-06-21</v>
          </cell>
          <cell r="R7410" t="str">
            <v>大学本科</v>
          </cell>
          <cell r="S7410" t="str">
            <v>学士学位</v>
          </cell>
          <cell r="T7410" t="str">
            <v>市场营销</v>
          </cell>
          <cell r="U7410" t="str">
            <v>中北大学</v>
          </cell>
          <cell r="V7410" t="str">
            <v>2023-06-21</v>
          </cell>
          <cell r="W7410" t="str">
            <v>三门峡市湖滨区人民政府崖底街道办事处下属事业单位</v>
          </cell>
          <cell r="X7410" t="str">
            <v>01250101-管理岗九级</v>
          </cell>
          <cell r="Y7410" t="str">
            <v>01250101</v>
          </cell>
        </row>
        <row r="7411">
          <cell r="G7411" t="str">
            <v>256010104108</v>
          </cell>
          <cell r="H7411" t="str">
            <v>身份证</v>
          </cell>
          <cell r="I7411" t="str">
            <v>410522200306250087</v>
          </cell>
          <cell r="J7411" t="str">
            <v>女</v>
          </cell>
          <cell r="K7411" t="str">
            <v>汉族</v>
          </cell>
          <cell r="L7411" t="str">
            <v>中共党员</v>
          </cell>
          <cell r="M7411" t="str">
            <v>大学本科</v>
          </cell>
          <cell r="N7411" t="str">
            <v>学士学位</v>
          </cell>
          <cell r="O7411" t="str">
            <v>数据科学与大数据技术</v>
          </cell>
          <cell r="P7411" t="str">
            <v>郑州工业应用技术学院</v>
          </cell>
          <cell r="Q7411" t="str">
            <v>2025-07-01</v>
          </cell>
          <cell r="R7411" t="str">
            <v>同第一学历</v>
          </cell>
          <cell r="S7411" t="str">
            <v/>
          </cell>
          <cell r="T7411" t="str">
            <v/>
          </cell>
          <cell r="U7411" t="str">
            <v/>
          </cell>
          <cell r="V7411" t="str">
            <v/>
          </cell>
          <cell r="W7411" t="str">
            <v>三门峡市湖滨区纪委监委网络信息中心</v>
          </cell>
          <cell r="X7411" t="str">
            <v>01010101-管理岗九级</v>
          </cell>
          <cell r="Y7411" t="str">
            <v>01010101</v>
          </cell>
        </row>
        <row r="7412">
          <cell r="G7412" t="str">
            <v>256010500209</v>
          </cell>
          <cell r="H7412" t="str">
            <v>身份证</v>
          </cell>
          <cell r="I7412" t="str">
            <v>411121200007163015</v>
          </cell>
          <cell r="J7412" t="str">
            <v>男</v>
          </cell>
          <cell r="K7412" t="str">
            <v>汉族</v>
          </cell>
          <cell r="L7412" t="str">
            <v>共青团员</v>
          </cell>
          <cell r="M7412" t="str">
            <v>大学本科</v>
          </cell>
          <cell r="N7412" t="str">
            <v>学士学位</v>
          </cell>
          <cell r="O7412" t="str">
            <v>物流管理</v>
          </cell>
          <cell r="P7412" t="str">
            <v>河南财政金融学院</v>
          </cell>
          <cell r="Q7412" t="str">
            <v>2022-07-01</v>
          </cell>
          <cell r="R7412" t="str">
            <v>大学本科</v>
          </cell>
          <cell r="S7412" t="str">
            <v>学士学位</v>
          </cell>
          <cell r="T7412" t="str">
            <v>物流管理</v>
          </cell>
          <cell r="U7412" t="str">
            <v>河南财政金融学院</v>
          </cell>
          <cell r="V7412" t="str">
            <v>2022-07-01</v>
          </cell>
          <cell r="W7412" t="str">
            <v>湖滨区对外开放和现代化服务发展中心</v>
          </cell>
          <cell r="X7412" t="str">
            <v>01090102-管理岗九级</v>
          </cell>
          <cell r="Y7412" t="str">
            <v>01090102</v>
          </cell>
        </row>
        <row r="7413">
          <cell r="G7413" t="str">
            <v>256010503724</v>
          </cell>
          <cell r="H7413" t="str">
            <v>身份证</v>
          </cell>
          <cell r="I7413" t="str">
            <v>410423199811065419</v>
          </cell>
          <cell r="J7413" t="str">
            <v>男</v>
          </cell>
          <cell r="K7413" t="str">
            <v>汉族</v>
          </cell>
          <cell r="L7413" t="str">
            <v>中共党员</v>
          </cell>
          <cell r="M7413" t="str">
            <v>大学本科</v>
          </cell>
          <cell r="N7413" t="str">
            <v>学士学位</v>
          </cell>
          <cell r="O7413" t="str">
            <v>金融学</v>
          </cell>
          <cell r="P7413" t="str">
            <v>浙江大学</v>
          </cell>
          <cell r="Q7413" t="str">
            <v>2022-06-30</v>
          </cell>
          <cell r="R7413" t="str">
            <v>大学本科</v>
          </cell>
          <cell r="S7413" t="str">
            <v>学士学位</v>
          </cell>
          <cell r="T7413" t="str">
            <v>金融学</v>
          </cell>
          <cell r="U7413" t="str">
            <v>浙江大学</v>
          </cell>
          <cell r="V7413" t="str">
            <v>2022-06-30</v>
          </cell>
          <cell r="W7413" t="str">
            <v>湖滨区优化营商环境和信用服务中心</v>
          </cell>
          <cell r="X7413" t="str">
            <v>01020201-管理岗九级</v>
          </cell>
          <cell r="Y7413" t="str">
            <v>01020201</v>
          </cell>
        </row>
        <row r="7414">
          <cell r="G7414" t="str">
            <v>256010600413</v>
          </cell>
          <cell r="H7414" t="str">
            <v>身份证</v>
          </cell>
          <cell r="I7414" t="str">
            <v>41132320010514441X</v>
          </cell>
          <cell r="J7414" t="str">
            <v>男</v>
          </cell>
          <cell r="K7414" t="str">
            <v>满族</v>
          </cell>
          <cell r="L7414" t="str">
            <v>共青团员</v>
          </cell>
          <cell r="M7414" t="str">
            <v>大学本科</v>
          </cell>
          <cell r="N7414" t="str">
            <v>学士学位</v>
          </cell>
          <cell r="O7414" t="str">
            <v>机械设计制造及其自动化</v>
          </cell>
          <cell r="P7414" t="str">
            <v>郑州工业应用技术学院</v>
          </cell>
          <cell r="Q7414" t="str">
            <v>2024-06-15</v>
          </cell>
          <cell r="R7414" t="str">
            <v>同第一学历</v>
          </cell>
          <cell r="S7414" t="str">
            <v/>
          </cell>
          <cell r="T7414" t="str">
            <v/>
          </cell>
          <cell r="U7414" t="str">
            <v/>
          </cell>
          <cell r="V7414" t="str">
            <v/>
          </cell>
          <cell r="W7414" t="str">
            <v>三门峡市湖滨区城市管理综合行政执法大队</v>
          </cell>
          <cell r="X7414" t="str">
            <v>01130103-管理岗九级</v>
          </cell>
          <cell r="Y7414" t="str">
            <v>01130103</v>
          </cell>
        </row>
        <row r="7415">
          <cell r="G7415" t="str">
            <v>256010402620</v>
          </cell>
          <cell r="H7415" t="str">
            <v>身份证</v>
          </cell>
          <cell r="I7415" t="str">
            <v>410482199809091044</v>
          </cell>
          <cell r="J7415" t="str">
            <v>女</v>
          </cell>
          <cell r="K7415" t="str">
            <v>汉族</v>
          </cell>
          <cell r="L7415" t="str">
            <v>共青团员</v>
          </cell>
          <cell r="M7415" t="str">
            <v>大学本科</v>
          </cell>
          <cell r="N7415" t="str">
            <v>学士学位</v>
          </cell>
          <cell r="O7415" t="str">
            <v>市场营销</v>
          </cell>
          <cell r="P7415" t="str">
            <v>华北水利水电大学</v>
          </cell>
          <cell r="Q7415" t="str">
            <v>2021-07-01</v>
          </cell>
          <cell r="R7415" t="str">
            <v>同第一学历</v>
          </cell>
          <cell r="S7415" t="str">
            <v/>
          </cell>
          <cell r="T7415" t="str">
            <v/>
          </cell>
          <cell r="U7415" t="str">
            <v/>
          </cell>
          <cell r="V7415" t="str">
            <v/>
          </cell>
          <cell r="W7415" t="str">
            <v>三门峡市湖滨区人民政府崖底街道办事处下属事业单位</v>
          </cell>
          <cell r="X7415" t="str">
            <v>01250101-管理岗九级</v>
          </cell>
          <cell r="Y7415" t="str">
            <v>01250101</v>
          </cell>
        </row>
        <row r="7416">
          <cell r="G7416" t="str">
            <v>256010500330</v>
          </cell>
          <cell r="H7416" t="str">
            <v>身份证</v>
          </cell>
          <cell r="I7416" t="str">
            <v>371727200201143825</v>
          </cell>
          <cell r="J7416" t="str">
            <v>女</v>
          </cell>
          <cell r="K7416" t="str">
            <v>汉族</v>
          </cell>
          <cell r="L7416" t="str">
            <v>共青团员</v>
          </cell>
          <cell r="M7416" t="str">
            <v>大学本科</v>
          </cell>
          <cell r="N7416" t="str">
            <v>学士学位</v>
          </cell>
          <cell r="O7416" t="str">
            <v>学前教育</v>
          </cell>
          <cell r="P7416" t="str">
            <v>青岛黄海学院</v>
          </cell>
          <cell r="Q7416" t="str">
            <v>2025-06-30</v>
          </cell>
          <cell r="R7416" t="str">
            <v>同第一学历</v>
          </cell>
          <cell r="S7416" t="str">
            <v/>
          </cell>
          <cell r="T7416" t="str">
            <v/>
          </cell>
          <cell r="U7416" t="str">
            <v/>
          </cell>
          <cell r="V7416" t="str">
            <v/>
          </cell>
          <cell r="W7416" t="str">
            <v>三门峡市湖滨区人民政府大安街道办事处下属事业单位</v>
          </cell>
          <cell r="X7416" t="str">
            <v>01300102-管理岗九级</v>
          </cell>
          <cell r="Y7416" t="str">
            <v>01300102</v>
          </cell>
        </row>
        <row r="7417">
          <cell r="G7417" t="str">
            <v>256010501630</v>
          </cell>
          <cell r="H7417" t="str">
            <v>身份证</v>
          </cell>
          <cell r="I7417" t="str">
            <v>410725199602082465</v>
          </cell>
          <cell r="J7417" t="str">
            <v>女</v>
          </cell>
          <cell r="K7417" t="str">
            <v>汉族</v>
          </cell>
          <cell r="L7417" t="str">
            <v>中共党员</v>
          </cell>
          <cell r="M7417" t="str">
            <v>大学本科</v>
          </cell>
          <cell r="N7417" t="str">
            <v>学士学位</v>
          </cell>
          <cell r="O7417" t="str">
            <v>土木工程</v>
          </cell>
          <cell r="P7417" t="str">
            <v>郑州工程技术学院</v>
          </cell>
          <cell r="Q7417" t="str">
            <v>2020-07-01</v>
          </cell>
          <cell r="R7417" t="str">
            <v>硕士研究生</v>
          </cell>
          <cell r="S7417" t="str">
            <v>硕士学位</v>
          </cell>
          <cell r="T7417" t="str">
            <v>土木水利</v>
          </cell>
          <cell r="U7417" t="str">
            <v>西安建筑科技大学</v>
          </cell>
          <cell r="V7417" t="str">
            <v>2024-06-21</v>
          </cell>
          <cell r="W7417" t="str">
            <v>三门峡市湖滨区城市管理综合行政执法大队</v>
          </cell>
          <cell r="X7417" t="str">
            <v>01130103-管理岗九级</v>
          </cell>
          <cell r="Y7417" t="str">
            <v>01130103</v>
          </cell>
        </row>
        <row r="7418">
          <cell r="G7418" t="str">
            <v>256010101121</v>
          </cell>
          <cell r="H7418" t="str">
            <v>身份证</v>
          </cell>
          <cell r="I7418" t="str">
            <v>411222200001269523</v>
          </cell>
          <cell r="J7418" t="str">
            <v>女</v>
          </cell>
          <cell r="K7418" t="str">
            <v>汉族</v>
          </cell>
          <cell r="L7418" t="str">
            <v>共青团员</v>
          </cell>
          <cell r="M7418" t="str">
            <v>大学专科</v>
          </cell>
          <cell r="N7418" t="str">
            <v>无</v>
          </cell>
          <cell r="O7418" t="str">
            <v>电气自动化技术</v>
          </cell>
          <cell r="P7418" t="str">
            <v>三门峡职业技术学院</v>
          </cell>
          <cell r="Q7418" t="str">
            <v>2022-07-01</v>
          </cell>
          <cell r="R7418" t="str">
            <v>大学本科</v>
          </cell>
          <cell r="S7418" t="str">
            <v>学士学位</v>
          </cell>
          <cell r="T7418" t="str">
            <v>机械电子工程</v>
          </cell>
          <cell r="U7418" t="str">
            <v>黄河科技学院</v>
          </cell>
          <cell r="V7418" t="str">
            <v>2024-06-20</v>
          </cell>
          <cell r="W7418" t="str">
            <v>三门峡市湖滨区人民政府湖滨街道办事处下属事业单位</v>
          </cell>
          <cell r="X7418" t="str">
            <v>01270102-管理岗九级</v>
          </cell>
          <cell r="Y7418" t="str">
            <v>01270102</v>
          </cell>
        </row>
        <row r="7419">
          <cell r="G7419" t="str">
            <v>256010700603</v>
          </cell>
          <cell r="H7419" t="str">
            <v>身份证</v>
          </cell>
          <cell r="I7419" t="str">
            <v>411222199701194520</v>
          </cell>
          <cell r="J7419" t="str">
            <v>女</v>
          </cell>
          <cell r="K7419" t="str">
            <v>汉族</v>
          </cell>
          <cell r="L7419" t="str">
            <v>中共党员</v>
          </cell>
          <cell r="M7419" t="str">
            <v>大学本科</v>
          </cell>
          <cell r="N7419" t="str">
            <v>学士学位</v>
          </cell>
          <cell r="O7419" t="str">
            <v>机械设计制造及其自动化</v>
          </cell>
          <cell r="P7419" t="str">
            <v>河南师范大学新联学院</v>
          </cell>
          <cell r="Q7419" t="str">
            <v>2019-07-01</v>
          </cell>
          <cell r="R7419" t="str">
            <v>同第一学历</v>
          </cell>
          <cell r="S7419" t="str">
            <v/>
          </cell>
          <cell r="T7419" t="str">
            <v/>
          </cell>
          <cell r="U7419" t="str">
            <v/>
          </cell>
          <cell r="V7419" t="str">
            <v/>
          </cell>
          <cell r="W7419" t="str">
            <v>三门峡市湖滨区城市管理综合行政执法大队</v>
          </cell>
          <cell r="X7419" t="str">
            <v>01130103-管理岗九级</v>
          </cell>
          <cell r="Y7419" t="str">
            <v>01130103</v>
          </cell>
        </row>
        <row r="7420">
          <cell r="G7420" t="str">
            <v>256010300829</v>
          </cell>
          <cell r="H7420" t="str">
            <v>身份证</v>
          </cell>
          <cell r="I7420" t="str">
            <v>411627200303214062</v>
          </cell>
          <cell r="J7420" t="str">
            <v>女</v>
          </cell>
          <cell r="K7420" t="str">
            <v>汉族</v>
          </cell>
          <cell r="L7420" t="str">
            <v>共青团员</v>
          </cell>
          <cell r="M7420" t="str">
            <v>大学本科</v>
          </cell>
          <cell r="N7420" t="str">
            <v>学士学位</v>
          </cell>
          <cell r="O7420" t="str">
            <v>人力资源管理</v>
          </cell>
          <cell r="P7420" t="str">
            <v>河南财经政法大学</v>
          </cell>
          <cell r="Q7420" t="str">
            <v>2024-07-01</v>
          </cell>
          <cell r="R7420" t="str">
            <v>大学本科</v>
          </cell>
          <cell r="S7420" t="str">
            <v>学士学位</v>
          </cell>
          <cell r="T7420" t="str">
            <v>人力资源管理</v>
          </cell>
          <cell r="U7420" t="str">
            <v>河南财经政法大学</v>
          </cell>
          <cell r="V7420" t="str">
            <v>2024-07-01</v>
          </cell>
          <cell r="W7420" t="str">
            <v>三门峡市湖滨区公务用车平台服务中心</v>
          </cell>
          <cell r="X7420" t="str">
            <v>01190102-管理岗九级</v>
          </cell>
          <cell r="Y7420" t="str">
            <v>01190102</v>
          </cell>
        </row>
        <row r="7421">
          <cell r="G7421" t="str">
            <v>256010403621</v>
          </cell>
          <cell r="H7421" t="str">
            <v>身份证</v>
          </cell>
          <cell r="I7421" t="str">
            <v>411202199210125023</v>
          </cell>
          <cell r="J7421" t="str">
            <v>女</v>
          </cell>
          <cell r="K7421" t="str">
            <v>汉族</v>
          </cell>
          <cell r="L7421" t="str">
            <v>群众</v>
          </cell>
          <cell r="M7421" t="str">
            <v>大学本科</v>
          </cell>
          <cell r="N7421" t="str">
            <v>学士学位</v>
          </cell>
          <cell r="O7421" t="str">
            <v>会计学</v>
          </cell>
          <cell r="P7421" t="str">
            <v>河南大学民生学院</v>
          </cell>
          <cell r="Q7421" t="str">
            <v>2015-07-01</v>
          </cell>
          <cell r="R7421" t="str">
            <v>大学本科</v>
          </cell>
          <cell r="S7421" t="str">
            <v>学士学位</v>
          </cell>
          <cell r="T7421" t="str">
            <v>会计学</v>
          </cell>
          <cell r="U7421" t="str">
            <v>河南大学民生学院</v>
          </cell>
          <cell r="V7421" t="str">
            <v>2015-07-01</v>
          </cell>
          <cell r="W7421" t="str">
            <v>三门峡市湖滨区住房保障中心</v>
          </cell>
          <cell r="X7421" t="str">
            <v>01210101-管理岗九级</v>
          </cell>
          <cell r="Y7421" t="str">
            <v>01210101</v>
          </cell>
        </row>
        <row r="7422">
          <cell r="G7422" t="str">
            <v>256010300424</v>
          </cell>
          <cell r="H7422" t="str">
            <v>身份证</v>
          </cell>
          <cell r="I7422" t="str">
            <v>410728199710067878</v>
          </cell>
          <cell r="J7422" t="str">
            <v>男</v>
          </cell>
          <cell r="K7422" t="str">
            <v>汉族</v>
          </cell>
          <cell r="L7422" t="str">
            <v>共青团员</v>
          </cell>
          <cell r="M7422" t="str">
            <v>大学本科</v>
          </cell>
          <cell r="N7422" t="str">
            <v>学士学位</v>
          </cell>
          <cell r="O7422" t="str">
            <v>财务管理</v>
          </cell>
          <cell r="P7422" t="str">
            <v>郑州商学院</v>
          </cell>
          <cell r="Q7422" t="str">
            <v>2019-07-01</v>
          </cell>
          <cell r="R7422" t="str">
            <v>大学本科</v>
          </cell>
          <cell r="S7422" t="str">
            <v>学士学位</v>
          </cell>
          <cell r="T7422" t="str">
            <v>财务管理</v>
          </cell>
          <cell r="U7422" t="str">
            <v>郑州商学院</v>
          </cell>
          <cell r="V7422" t="str">
            <v>2019-07-01</v>
          </cell>
          <cell r="W7422" t="str">
            <v>三门峡市湖滨区人民政府会兴街道办事处下属事业单位</v>
          </cell>
          <cell r="X7422" t="str">
            <v>01260102-管理岗九级</v>
          </cell>
          <cell r="Y7422" t="str">
            <v>01260102</v>
          </cell>
        </row>
        <row r="7423">
          <cell r="G7423" t="str">
            <v>256010402111</v>
          </cell>
          <cell r="H7423" t="str">
            <v>身份证</v>
          </cell>
          <cell r="I7423" t="str">
            <v>140925200009060039</v>
          </cell>
          <cell r="J7423" t="str">
            <v>男</v>
          </cell>
          <cell r="K7423" t="str">
            <v>汉族</v>
          </cell>
          <cell r="L7423" t="str">
            <v>群众</v>
          </cell>
          <cell r="M7423" t="str">
            <v>大学本科</v>
          </cell>
          <cell r="N7423" t="str">
            <v>学士学位</v>
          </cell>
          <cell r="O7423" t="str">
            <v>机械设计制造及其自动化</v>
          </cell>
          <cell r="P7423" t="str">
            <v>太原理工大学现代科技学院</v>
          </cell>
          <cell r="Q7423" t="str">
            <v>2022-07-01</v>
          </cell>
          <cell r="R7423" t="str">
            <v>大学本科</v>
          </cell>
          <cell r="S7423" t="str">
            <v>学士学位</v>
          </cell>
          <cell r="T7423" t="str">
            <v>机械设计制造及其自动化</v>
          </cell>
          <cell r="U7423" t="str">
            <v>太原理工大学现代科技学院</v>
          </cell>
          <cell r="V7423" t="str">
            <v>2022-07-01</v>
          </cell>
          <cell r="W7423" t="str">
            <v>三门峡市湖滨区城市管理综合行政执法大队</v>
          </cell>
          <cell r="X7423" t="str">
            <v>01130103-管理岗九级</v>
          </cell>
          <cell r="Y7423" t="str">
            <v>01130103</v>
          </cell>
        </row>
        <row r="7424">
          <cell r="G7424" t="str">
            <v>256010504026</v>
          </cell>
          <cell r="H7424" t="str">
            <v>身份证</v>
          </cell>
          <cell r="I7424" t="str">
            <v>410725199808090444</v>
          </cell>
          <cell r="J7424" t="str">
            <v>女</v>
          </cell>
          <cell r="K7424" t="str">
            <v>汉族</v>
          </cell>
          <cell r="L7424" t="str">
            <v>共青团员</v>
          </cell>
          <cell r="M7424" t="str">
            <v>大学本科</v>
          </cell>
          <cell r="N7424" t="str">
            <v>学士学位</v>
          </cell>
          <cell r="O7424" t="str">
            <v>公共事业管理</v>
          </cell>
          <cell r="P7424" t="str">
            <v>沈阳体育学院</v>
          </cell>
          <cell r="Q7424" t="str">
            <v>2020-07-01</v>
          </cell>
          <cell r="R7424" t="str">
            <v>大学本科</v>
          </cell>
          <cell r="S7424" t="str">
            <v>学士学位</v>
          </cell>
          <cell r="T7424" t="str">
            <v>法学</v>
          </cell>
          <cell r="U7424" t="str">
            <v>延边大学</v>
          </cell>
          <cell r="V7424" t="str">
            <v>2024-06-20</v>
          </cell>
          <cell r="W7424" t="str">
            <v>三门峡市湖滨区人民政府会兴街道办事处下属事业单位</v>
          </cell>
          <cell r="X7424" t="str">
            <v>01260102-管理岗九级</v>
          </cell>
          <cell r="Y7424" t="str">
            <v>01260102</v>
          </cell>
        </row>
        <row r="7425">
          <cell r="G7425" t="str">
            <v>256010405012</v>
          </cell>
          <cell r="H7425" t="str">
            <v>身份证</v>
          </cell>
          <cell r="I7425" t="str">
            <v>411202199809290025</v>
          </cell>
          <cell r="J7425" t="str">
            <v>女</v>
          </cell>
          <cell r="K7425" t="str">
            <v>汉族</v>
          </cell>
          <cell r="L7425" t="str">
            <v>共青团员</v>
          </cell>
          <cell r="M7425" t="str">
            <v>大学本科</v>
          </cell>
          <cell r="N7425" t="str">
            <v>学士学位</v>
          </cell>
          <cell r="O7425" t="str">
            <v>会计学</v>
          </cell>
          <cell r="P7425" t="str">
            <v>郑州商学院</v>
          </cell>
          <cell r="Q7425" t="str">
            <v>2020-07-01</v>
          </cell>
          <cell r="R7425" t="str">
            <v>大学本科</v>
          </cell>
          <cell r="S7425" t="str">
            <v>学士学位</v>
          </cell>
          <cell r="T7425" t="str">
            <v>会计学</v>
          </cell>
          <cell r="U7425" t="str">
            <v>郑州商学院</v>
          </cell>
          <cell r="V7425" t="str">
            <v>2020-07-01</v>
          </cell>
          <cell r="W7425" t="str">
            <v>三门峡市湖滨区交口乡人民政府下属事业单位</v>
          </cell>
          <cell r="X7425" t="str">
            <v>01220102-管理岗九级</v>
          </cell>
          <cell r="Y7425" t="str">
            <v>01220102</v>
          </cell>
        </row>
        <row r="7426">
          <cell r="G7426" t="str">
            <v>256010301902</v>
          </cell>
          <cell r="H7426" t="str">
            <v>身份证</v>
          </cell>
          <cell r="I7426" t="str">
            <v>410622200107160017</v>
          </cell>
          <cell r="J7426" t="str">
            <v>男</v>
          </cell>
          <cell r="K7426" t="str">
            <v>汉族</v>
          </cell>
          <cell r="L7426" t="str">
            <v>共青团员</v>
          </cell>
          <cell r="M7426" t="str">
            <v>大学本科</v>
          </cell>
          <cell r="N7426" t="str">
            <v>学士学位</v>
          </cell>
          <cell r="O7426" t="str">
            <v>法学</v>
          </cell>
          <cell r="P7426" t="str">
            <v>河南财经政法大学</v>
          </cell>
          <cell r="Q7426" t="str">
            <v>2023-07-01</v>
          </cell>
          <cell r="R7426" t="str">
            <v>大学本科</v>
          </cell>
          <cell r="S7426" t="str">
            <v>学士学位</v>
          </cell>
          <cell r="T7426" t="str">
            <v>法学</v>
          </cell>
          <cell r="U7426" t="str">
            <v>河南财经政法大学</v>
          </cell>
          <cell r="V7426" t="str">
            <v>2023-07-01</v>
          </cell>
          <cell r="W7426" t="str">
            <v>三门峡市湖滨区城市管理综合行政执法大队</v>
          </cell>
          <cell r="X7426" t="str">
            <v>01130101-管理岗九级</v>
          </cell>
          <cell r="Y7426" t="str">
            <v>01130101</v>
          </cell>
        </row>
        <row r="7427">
          <cell r="G7427" t="str">
            <v>256010602315</v>
          </cell>
          <cell r="H7427" t="str">
            <v>身份证</v>
          </cell>
          <cell r="I7427" t="str">
            <v>410502200001045028</v>
          </cell>
          <cell r="J7427" t="str">
            <v>女</v>
          </cell>
          <cell r="K7427" t="str">
            <v>汉族</v>
          </cell>
          <cell r="L7427" t="str">
            <v>中共党员</v>
          </cell>
          <cell r="M7427" t="str">
            <v>硕士研究生</v>
          </cell>
          <cell r="N7427" t="str">
            <v>硕士学位</v>
          </cell>
          <cell r="O7427" t="str">
            <v>工商管理</v>
          </cell>
          <cell r="P7427" t="str">
            <v>东北大学</v>
          </cell>
          <cell r="Q7427" t="str">
            <v>2025-07-31</v>
          </cell>
          <cell r="R7427" t="str">
            <v/>
          </cell>
          <cell r="S7427" t="str">
            <v/>
          </cell>
          <cell r="T7427" t="str">
            <v/>
          </cell>
          <cell r="U7427" t="str">
            <v/>
          </cell>
          <cell r="V7427" t="str">
            <v/>
          </cell>
          <cell r="W7427" t="str">
            <v>三门峡市湖滨区纪委监委廉政教育中心</v>
          </cell>
          <cell r="X7427" t="str">
            <v>01010201-管理岗九级</v>
          </cell>
          <cell r="Y7427" t="str">
            <v>01010201</v>
          </cell>
        </row>
        <row r="7428">
          <cell r="G7428" t="str">
            <v>256010403421</v>
          </cell>
          <cell r="H7428" t="str">
            <v>身份证</v>
          </cell>
          <cell r="I7428" t="str">
            <v>410926200007271627</v>
          </cell>
          <cell r="J7428" t="str">
            <v>女</v>
          </cell>
          <cell r="K7428" t="str">
            <v>汉族</v>
          </cell>
          <cell r="L7428" t="str">
            <v>共青团员</v>
          </cell>
          <cell r="M7428" t="str">
            <v>大学本科</v>
          </cell>
          <cell r="N7428" t="str">
            <v>学士学位</v>
          </cell>
          <cell r="O7428" t="str">
            <v>动植物检疫</v>
          </cell>
          <cell r="P7428" t="str">
            <v>河南牧业经济学院</v>
          </cell>
          <cell r="Q7428" t="str">
            <v>2024-06-07</v>
          </cell>
          <cell r="R7428" t="str">
            <v>大学本科</v>
          </cell>
          <cell r="S7428" t="str">
            <v>学士学位</v>
          </cell>
          <cell r="T7428" t="str">
            <v>动植物检疫</v>
          </cell>
          <cell r="U7428" t="str">
            <v>河南牧业经济学院</v>
          </cell>
          <cell r="V7428" t="str">
            <v>2024-06-07</v>
          </cell>
          <cell r="W7428" t="str">
            <v>三门峡市湖滨区畜牧兽医服务中心</v>
          </cell>
          <cell r="X7428" t="str">
            <v>01080201-专业技术岗</v>
          </cell>
          <cell r="Y7428" t="str">
            <v>01080201</v>
          </cell>
        </row>
        <row r="7429">
          <cell r="G7429" t="str">
            <v>256010100227</v>
          </cell>
          <cell r="H7429" t="str">
            <v>身份证</v>
          </cell>
          <cell r="I7429" t="str">
            <v>411381199703230826</v>
          </cell>
          <cell r="J7429" t="str">
            <v>女</v>
          </cell>
          <cell r="K7429" t="str">
            <v>汉族</v>
          </cell>
          <cell r="L7429" t="str">
            <v>中共党员</v>
          </cell>
          <cell r="M7429" t="str">
            <v>大学本科</v>
          </cell>
          <cell r="N7429" t="str">
            <v>学士学位</v>
          </cell>
          <cell r="O7429" t="str">
            <v>建筑学</v>
          </cell>
          <cell r="P7429" t="str">
            <v>南阳师范学院</v>
          </cell>
          <cell r="Q7429" t="str">
            <v>2019-07-01</v>
          </cell>
          <cell r="R7429" t="str">
            <v>硕士研究生</v>
          </cell>
          <cell r="S7429" t="str">
            <v>硕士学位</v>
          </cell>
          <cell r="T7429" t="str">
            <v>建筑学</v>
          </cell>
          <cell r="U7429" t="str">
            <v>广州大学</v>
          </cell>
          <cell r="V7429" t="str">
            <v>2022-12-20</v>
          </cell>
          <cell r="W7429" t="str">
            <v>三门峡市湖滨区城市管理综合行政执法大队</v>
          </cell>
          <cell r="X7429" t="str">
            <v>01130103-管理岗九级</v>
          </cell>
          <cell r="Y7429" t="str">
            <v>01130103</v>
          </cell>
        </row>
        <row r="7430">
          <cell r="G7430" t="str">
            <v>256010100927</v>
          </cell>
          <cell r="H7430" t="str">
            <v>身份证</v>
          </cell>
          <cell r="I7430" t="str">
            <v>410602199412182510</v>
          </cell>
          <cell r="J7430" t="str">
            <v>男</v>
          </cell>
          <cell r="K7430" t="str">
            <v>汉族</v>
          </cell>
          <cell r="L7430" t="str">
            <v>群众</v>
          </cell>
          <cell r="M7430" t="str">
            <v>大学本科</v>
          </cell>
          <cell r="N7430" t="str">
            <v>学士学位</v>
          </cell>
          <cell r="O7430" t="str">
            <v>土木工程</v>
          </cell>
          <cell r="P7430" t="str">
            <v>黑龙江八一农垦大学</v>
          </cell>
          <cell r="Q7430" t="str">
            <v>2018-06-20</v>
          </cell>
          <cell r="R7430" t="str">
            <v>硕士研究生</v>
          </cell>
          <cell r="S7430" t="str">
            <v>硕士学位</v>
          </cell>
          <cell r="T7430" t="str">
            <v>土木工程</v>
          </cell>
          <cell r="U7430" t="str">
            <v>河北工业大学</v>
          </cell>
          <cell r="V7430" t="str">
            <v>2022-06-02</v>
          </cell>
          <cell r="W7430" t="str">
            <v>三门峡市湖滨区城市管理综合行政执法大队</v>
          </cell>
          <cell r="X7430" t="str">
            <v>01130103-管理岗九级</v>
          </cell>
          <cell r="Y7430" t="str">
            <v>01130103</v>
          </cell>
        </row>
        <row r="7431">
          <cell r="G7431" t="str">
            <v>256010601512</v>
          </cell>
          <cell r="H7431" t="str">
            <v>身份证</v>
          </cell>
          <cell r="I7431" t="str">
            <v>410823199805010106</v>
          </cell>
          <cell r="J7431" t="str">
            <v>女</v>
          </cell>
          <cell r="K7431" t="str">
            <v>汉族</v>
          </cell>
          <cell r="L7431" t="str">
            <v>共青团员</v>
          </cell>
          <cell r="M7431" t="str">
            <v>大学本科</v>
          </cell>
          <cell r="N7431" t="str">
            <v>学士学位</v>
          </cell>
          <cell r="O7431" t="str">
            <v>舞蹈学</v>
          </cell>
          <cell r="P7431" t="str">
            <v>天津师范大学津沽学院</v>
          </cell>
          <cell r="Q7431" t="str">
            <v>2021-06-01</v>
          </cell>
          <cell r="R7431" t="str">
            <v>同第一学历</v>
          </cell>
          <cell r="S7431" t="str">
            <v/>
          </cell>
          <cell r="T7431" t="str">
            <v/>
          </cell>
          <cell r="U7431" t="str">
            <v/>
          </cell>
          <cell r="V7431" t="str">
            <v/>
          </cell>
          <cell r="W7431" t="str">
            <v>三门峡市湖滨区人民政府湖滨街道办事处下属事业单位</v>
          </cell>
          <cell r="X7431" t="str">
            <v>01270102-管理岗九级</v>
          </cell>
          <cell r="Y7431" t="str">
            <v>01270102</v>
          </cell>
        </row>
        <row r="7432">
          <cell r="G7432" t="str">
            <v>256010200406</v>
          </cell>
          <cell r="H7432" t="str">
            <v>身份证</v>
          </cell>
          <cell r="I7432" t="str">
            <v>410521200009130031</v>
          </cell>
          <cell r="J7432" t="str">
            <v>男</v>
          </cell>
          <cell r="K7432" t="str">
            <v>汉族</v>
          </cell>
          <cell r="L7432" t="str">
            <v>共青团员</v>
          </cell>
          <cell r="M7432" t="str">
            <v>大学本科</v>
          </cell>
          <cell r="N7432" t="str">
            <v>学士学位</v>
          </cell>
          <cell r="O7432" t="str">
            <v>物流管理</v>
          </cell>
          <cell r="P7432" t="str">
            <v>福州大学至诚学院</v>
          </cell>
          <cell r="Q7432" t="str">
            <v>2024-06-07</v>
          </cell>
          <cell r="R7432" t="str">
            <v>大学本科</v>
          </cell>
          <cell r="S7432" t="str">
            <v>学士学位</v>
          </cell>
          <cell r="T7432" t="str">
            <v>物流管理</v>
          </cell>
          <cell r="U7432" t="str">
            <v>福州大学至诚学院</v>
          </cell>
          <cell r="V7432" t="str">
            <v>2024-06-07</v>
          </cell>
          <cell r="W7432" t="str">
            <v>湖滨区对外开放和现代化服务发展中心</v>
          </cell>
          <cell r="X7432" t="str">
            <v>01090102-管理岗九级</v>
          </cell>
          <cell r="Y7432" t="str">
            <v>01090102</v>
          </cell>
        </row>
        <row r="7433">
          <cell r="G7433" t="str">
            <v>256010701809</v>
          </cell>
          <cell r="H7433" t="str">
            <v>身份证</v>
          </cell>
          <cell r="I7433" t="str">
            <v>410503199808285082</v>
          </cell>
          <cell r="J7433" t="str">
            <v>女</v>
          </cell>
          <cell r="K7433" t="str">
            <v>汉族</v>
          </cell>
          <cell r="L7433" t="str">
            <v>共青团员</v>
          </cell>
          <cell r="M7433" t="str">
            <v>大学本科</v>
          </cell>
          <cell r="N7433" t="str">
            <v>学士学位</v>
          </cell>
          <cell r="O7433" t="str">
            <v>国际经济与贸易</v>
          </cell>
          <cell r="P7433" t="str">
            <v>沈阳理工大学</v>
          </cell>
          <cell r="Q7433" t="str">
            <v>2020-06-30</v>
          </cell>
          <cell r="R7433" t="str">
            <v>硕士研究生</v>
          </cell>
          <cell r="S7433" t="str">
            <v>硕士学位</v>
          </cell>
          <cell r="T7433" t="str">
            <v>法律</v>
          </cell>
          <cell r="U7433" t="str">
            <v>沈阳师范大学</v>
          </cell>
          <cell r="V7433" t="str">
            <v>2025-06-30</v>
          </cell>
          <cell r="W7433" t="str">
            <v>三门峡市湖滨区劳动维权服务中心</v>
          </cell>
          <cell r="X7433" t="str">
            <v>01060201-管理岗九级</v>
          </cell>
          <cell r="Y7433" t="str">
            <v>01060201</v>
          </cell>
        </row>
        <row r="7434">
          <cell r="G7434" t="str">
            <v>256010201902</v>
          </cell>
          <cell r="H7434" t="str">
            <v>身份证</v>
          </cell>
          <cell r="I7434" t="str">
            <v>412822200202264474</v>
          </cell>
          <cell r="J7434" t="str">
            <v>男</v>
          </cell>
          <cell r="K7434" t="str">
            <v>汉族</v>
          </cell>
          <cell r="L7434" t="str">
            <v>共青团员</v>
          </cell>
          <cell r="M7434" t="str">
            <v>大学本科</v>
          </cell>
          <cell r="N7434" t="str">
            <v>学士学位</v>
          </cell>
          <cell r="O7434" t="str">
            <v>土木工程</v>
          </cell>
          <cell r="P7434" t="str">
            <v>安阳工学院</v>
          </cell>
          <cell r="Q7434" t="str">
            <v>2025-07-01</v>
          </cell>
          <cell r="R7434" t="str">
            <v>同第一学历</v>
          </cell>
          <cell r="S7434" t="str">
            <v/>
          </cell>
          <cell r="T7434" t="str">
            <v/>
          </cell>
          <cell r="U7434" t="str">
            <v/>
          </cell>
          <cell r="V7434" t="str">
            <v/>
          </cell>
          <cell r="W7434" t="str">
            <v>三门峡市湖滨区河湖事务中心</v>
          </cell>
          <cell r="X7434" t="str">
            <v>01070102-专业技术岗</v>
          </cell>
          <cell r="Y7434" t="str">
            <v>01070102</v>
          </cell>
        </row>
        <row r="7435">
          <cell r="G7435" t="str">
            <v>256010201529</v>
          </cell>
          <cell r="H7435" t="str">
            <v>身份证</v>
          </cell>
          <cell r="I7435" t="str">
            <v>411202199611240516</v>
          </cell>
          <cell r="J7435" t="str">
            <v>男</v>
          </cell>
          <cell r="K7435" t="str">
            <v>汉族</v>
          </cell>
          <cell r="L7435" t="str">
            <v>群众</v>
          </cell>
          <cell r="M7435" t="str">
            <v>大学本科</v>
          </cell>
          <cell r="N7435" t="str">
            <v>学士学位</v>
          </cell>
          <cell r="O7435" t="str">
            <v>电气工程及其自动化</v>
          </cell>
          <cell r="P7435" t="str">
            <v>福建农林大学金山学院</v>
          </cell>
          <cell r="Q7435" t="str">
            <v>2020-06-09</v>
          </cell>
          <cell r="R7435" t="str">
            <v>同第一学历</v>
          </cell>
          <cell r="S7435" t="str">
            <v/>
          </cell>
          <cell r="T7435" t="str">
            <v/>
          </cell>
          <cell r="U7435" t="str">
            <v/>
          </cell>
          <cell r="V7435" t="str">
            <v/>
          </cell>
          <cell r="W7435" t="str">
            <v>三门峡市湖滨区城市管理综合行政执法大队</v>
          </cell>
          <cell r="X7435" t="str">
            <v>01130102-管理岗九级</v>
          </cell>
          <cell r="Y7435" t="str">
            <v>01130102</v>
          </cell>
        </row>
        <row r="7436">
          <cell r="G7436" t="str">
            <v>256010700829</v>
          </cell>
          <cell r="H7436" t="str">
            <v>身份证</v>
          </cell>
          <cell r="I7436" t="str">
            <v>41010119930104252X</v>
          </cell>
          <cell r="J7436" t="str">
            <v>女</v>
          </cell>
          <cell r="K7436" t="str">
            <v>汉族</v>
          </cell>
          <cell r="L7436" t="str">
            <v>中共党员</v>
          </cell>
          <cell r="M7436" t="str">
            <v>大学本科</v>
          </cell>
          <cell r="N7436" t="str">
            <v>学士学位</v>
          </cell>
          <cell r="O7436" t="str">
            <v>会计学</v>
          </cell>
          <cell r="P7436" t="str">
            <v>河南理工大学万方科技学院</v>
          </cell>
          <cell r="Q7436" t="str">
            <v>2015-07-01</v>
          </cell>
          <cell r="R7436" t="str">
            <v>同第一学历</v>
          </cell>
          <cell r="S7436" t="str">
            <v/>
          </cell>
          <cell r="T7436" t="str">
            <v/>
          </cell>
          <cell r="U7436" t="str">
            <v/>
          </cell>
          <cell r="V7436" t="str">
            <v/>
          </cell>
          <cell r="W7436" t="str">
            <v>三门峡市湖滨区纪委监委廉政教育中心</v>
          </cell>
          <cell r="X7436" t="str">
            <v>01010201-管理岗九级</v>
          </cell>
          <cell r="Y7436" t="str">
            <v>01010201</v>
          </cell>
        </row>
        <row r="7437">
          <cell r="G7437" t="str">
            <v>256010202827</v>
          </cell>
          <cell r="H7437" t="str">
            <v>身份证</v>
          </cell>
          <cell r="I7437" t="str">
            <v>141029200004170017</v>
          </cell>
          <cell r="J7437" t="str">
            <v>男</v>
          </cell>
          <cell r="K7437" t="str">
            <v>汉族</v>
          </cell>
          <cell r="L7437" t="str">
            <v>中共党员</v>
          </cell>
          <cell r="M7437" t="str">
            <v>大学专科</v>
          </cell>
          <cell r="N7437" t="str">
            <v>无</v>
          </cell>
          <cell r="O7437" t="str">
            <v>软件技术</v>
          </cell>
          <cell r="P7437" t="str">
            <v>山西工程职业学院</v>
          </cell>
          <cell r="Q7437" t="str">
            <v>2023-07-01</v>
          </cell>
          <cell r="R7437" t="str">
            <v>大学本科</v>
          </cell>
          <cell r="S7437" t="str">
            <v>学士学位</v>
          </cell>
          <cell r="T7437" t="str">
            <v>网络工程</v>
          </cell>
          <cell r="U7437" t="str">
            <v>山西晋中理工学院</v>
          </cell>
          <cell r="V7437" t="str">
            <v>2025-07-01</v>
          </cell>
          <cell r="W7437" t="str">
            <v>三门峡市湖滨区纪委监委网络信息中心</v>
          </cell>
          <cell r="X7437" t="str">
            <v>01010101-管理岗九级</v>
          </cell>
          <cell r="Y7437" t="str">
            <v>01010101</v>
          </cell>
        </row>
        <row r="7438">
          <cell r="G7438" t="str">
            <v>256010300909</v>
          </cell>
          <cell r="H7438" t="str">
            <v>身份证</v>
          </cell>
          <cell r="I7438" t="str">
            <v>410503199905165031</v>
          </cell>
          <cell r="J7438" t="str">
            <v>男</v>
          </cell>
          <cell r="K7438" t="str">
            <v>汉族</v>
          </cell>
          <cell r="L7438" t="str">
            <v>共青团员</v>
          </cell>
          <cell r="M7438" t="str">
            <v>硕士研究生</v>
          </cell>
          <cell r="N7438" t="str">
            <v>硕士学位</v>
          </cell>
          <cell r="O7438" t="str">
            <v>应用物理学</v>
          </cell>
          <cell r="P7438" t="str">
            <v>香港城市大学</v>
          </cell>
          <cell r="Q7438" t="str">
            <v>2023-10-03</v>
          </cell>
          <cell r="R7438" t="str">
            <v/>
          </cell>
          <cell r="S7438" t="str">
            <v/>
          </cell>
          <cell r="T7438" t="str">
            <v/>
          </cell>
          <cell r="U7438" t="str">
            <v/>
          </cell>
          <cell r="V7438" t="str">
            <v/>
          </cell>
          <cell r="W7438" t="str">
            <v>三门峡市湖滨区人民政府大安街道办事处下属事业单位</v>
          </cell>
          <cell r="X7438" t="str">
            <v>01300103-管理岗九级</v>
          </cell>
          <cell r="Y7438" t="str">
            <v>01300103</v>
          </cell>
        </row>
        <row r="7439">
          <cell r="G7439" t="str">
            <v>256010404608</v>
          </cell>
          <cell r="H7439" t="str">
            <v>身份证</v>
          </cell>
          <cell r="I7439" t="str">
            <v>411224199901040027</v>
          </cell>
          <cell r="J7439" t="str">
            <v>女</v>
          </cell>
          <cell r="K7439" t="str">
            <v>汉族</v>
          </cell>
          <cell r="L7439" t="str">
            <v>共青团员</v>
          </cell>
          <cell r="M7439" t="str">
            <v>大学本科</v>
          </cell>
          <cell r="N7439" t="str">
            <v>学士学位</v>
          </cell>
          <cell r="O7439" t="str">
            <v>环境工程</v>
          </cell>
          <cell r="P7439" t="str">
            <v>安阳工学院</v>
          </cell>
          <cell r="Q7439" t="str">
            <v>2022-07-01</v>
          </cell>
          <cell r="R7439" t="str">
            <v>大学本科</v>
          </cell>
          <cell r="S7439" t="str">
            <v>学士学位</v>
          </cell>
          <cell r="T7439" t="str">
            <v>环境工程</v>
          </cell>
          <cell r="U7439" t="str">
            <v>安阳工学院</v>
          </cell>
          <cell r="V7439" t="str">
            <v>2022-07-01</v>
          </cell>
          <cell r="W7439" t="str">
            <v>三门峡市湖滨区城市管理综合行政执法大队</v>
          </cell>
          <cell r="X7439" t="str">
            <v>01130103-管理岗九级</v>
          </cell>
          <cell r="Y7439" t="str">
            <v>01130103</v>
          </cell>
        </row>
        <row r="7440">
          <cell r="G7440" t="str">
            <v>256010100122</v>
          </cell>
          <cell r="H7440" t="str">
            <v>身份证</v>
          </cell>
          <cell r="I7440" t="str">
            <v>142723199711052824</v>
          </cell>
          <cell r="J7440" t="str">
            <v>女</v>
          </cell>
          <cell r="K7440" t="str">
            <v>汉族</v>
          </cell>
          <cell r="L7440" t="str">
            <v>共青团员</v>
          </cell>
          <cell r="M7440" t="str">
            <v>大学本科</v>
          </cell>
          <cell r="N7440" t="str">
            <v>学士学位</v>
          </cell>
          <cell r="O7440" t="str">
            <v>学前教育</v>
          </cell>
          <cell r="P7440" t="str">
            <v>周口师范学院</v>
          </cell>
          <cell r="Q7440" t="str">
            <v>2021-07-01</v>
          </cell>
          <cell r="R7440" t="str">
            <v>大学本科</v>
          </cell>
          <cell r="S7440" t="str">
            <v>学士学位</v>
          </cell>
          <cell r="T7440" t="str">
            <v>学前教育</v>
          </cell>
          <cell r="U7440" t="str">
            <v>周口师范学院</v>
          </cell>
          <cell r="V7440" t="str">
            <v>2021-07-01</v>
          </cell>
          <cell r="W7440" t="str">
            <v>三门峡市湖滨区人民政府大安街道办事处下属事业单位</v>
          </cell>
          <cell r="X7440" t="str">
            <v>01300102-管理岗九级</v>
          </cell>
          <cell r="Y7440" t="str">
            <v>01300102</v>
          </cell>
        </row>
        <row r="7441">
          <cell r="G7441" t="str">
            <v>256010400809</v>
          </cell>
          <cell r="H7441" t="str">
            <v>身份证</v>
          </cell>
          <cell r="I7441" t="str">
            <v>41122219991028002X</v>
          </cell>
          <cell r="J7441" t="str">
            <v>女</v>
          </cell>
          <cell r="K7441" t="str">
            <v>汉族</v>
          </cell>
          <cell r="L7441" t="str">
            <v>共青团员</v>
          </cell>
          <cell r="M7441" t="str">
            <v>大学本科</v>
          </cell>
          <cell r="N7441" t="str">
            <v>学士学位</v>
          </cell>
          <cell r="O7441" t="str">
            <v>自动化</v>
          </cell>
          <cell r="P7441" t="str">
            <v>华北水利水电大学</v>
          </cell>
          <cell r="Q7441" t="str">
            <v>2021-07-01</v>
          </cell>
          <cell r="R7441" t="str">
            <v>硕士研究生</v>
          </cell>
          <cell r="S7441" t="str">
            <v>硕士学位</v>
          </cell>
          <cell r="T7441" t="str">
            <v>控制科学与工程</v>
          </cell>
          <cell r="U7441" t="str">
            <v>辽宁科技大学</v>
          </cell>
          <cell r="V7441" t="str">
            <v>2024-03-26</v>
          </cell>
          <cell r="W7441" t="str">
            <v>三门峡市湖滨区工业园区发展服务中心</v>
          </cell>
          <cell r="X7441" t="str">
            <v>01200102-管理岗九级</v>
          </cell>
          <cell r="Y7441" t="str">
            <v>01200102</v>
          </cell>
        </row>
        <row r="7442">
          <cell r="G7442" t="str">
            <v>256010300704</v>
          </cell>
          <cell r="H7442" t="str">
            <v>身份证</v>
          </cell>
          <cell r="I7442" t="str">
            <v>41272319980617503X</v>
          </cell>
          <cell r="J7442" t="str">
            <v>男</v>
          </cell>
          <cell r="K7442" t="str">
            <v>汉族</v>
          </cell>
          <cell r="L7442" t="str">
            <v>共青团员</v>
          </cell>
          <cell r="M7442" t="str">
            <v>大学本科</v>
          </cell>
          <cell r="N7442" t="str">
            <v>学士学位</v>
          </cell>
          <cell r="O7442" t="str">
            <v>机械电子工程</v>
          </cell>
          <cell r="P7442" t="str">
            <v>天津中德应用技术大学</v>
          </cell>
          <cell r="Q7442" t="str">
            <v>2023-06-17</v>
          </cell>
          <cell r="R7442" t="str">
            <v>同第一学历</v>
          </cell>
          <cell r="S7442" t="str">
            <v/>
          </cell>
          <cell r="T7442" t="str">
            <v/>
          </cell>
          <cell r="U7442" t="str">
            <v/>
          </cell>
          <cell r="V7442" t="str">
            <v/>
          </cell>
          <cell r="W7442" t="str">
            <v>三门峡市湖滨区城市管理综合行政执法大队</v>
          </cell>
          <cell r="X7442" t="str">
            <v>01130103-管理岗九级</v>
          </cell>
          <cell r="Y7442" t="str">
            <v>01130103</v>
          </cell>
        </row>
        <row r="7443">
          <cell r="G7443" t="str">
            <v>256010601910</v>
          </cell>
          <cell r="H7443" t="str">
            <v>身份证</v>
          </cell>
          <cell r="I7443" t="str">
            <v>140923200111070011</v>
          </cell>
          <cell r="J7443" t="str">
            <v>男</v>
          </cell>
          <cell r="K7443" t="str">
            <v>汉族</v>
          </cell>
          <cell r="L7443" t="str">
            <v>共青团员</v>
          </cell>
          <cell r="M7443" t="str">
            <v>大学本科</v>
          </cell>
          <cell r="N7443" t="str">
            <v>学士学位</v>
          </cell>
          <cell r="O7443" t="str">
            <v>机械设计制造及其自动化</v>
          </cell>
          <cell r="P7443" t="str">
            <v>山西大同大学</v>
          </cell>
          <cell r="Q7443" t="str">
            <v>2023-07-01</v>
          </cell>
          <cell r="R7443" t="str">
            <v/>
          </cell>
          <cell r="S7443" t="str">
            <v/>
          </cell>
          <cell r="T7443" t="str">
            <v/>
          </cell>
          <cell r="U7443" t="str">
            <v/>
          </cell>
          <cell r="V7443" t="str">
            <v/>
          </cell>
          <cell r="W7443" t="str">
            <v>三门峡市湖滨区公务用车平台服务中心</v>
          </cell>
          <cell r="X7443" t="str">
            <v>01190101-管理岗九级</v>
          </cell>
          <cell r="Y7443" t="str">
            <v>01190101</v>
          </cell>
        </row>
        <row r="7444">
          <cell r="G7444" t="str">
            <v>256010401715</v>
          </cell>
          <cell r="H7444" t="str">
            <v>身份证</v>
          </cell>
          <cell r="I7444" t="str">
            <v>412829199807158411</v>
          </cell>
          <cell r="J7444" t="str">
            <v>男</v>
          </cell>
          <cell r="K7444" t="str">
            <v>汉族</v>
          </cell>
          <cell r="L7444" t="str">
            <v>中共党员</v>
          </cell>
          <cell r="M7444" t="str">
            <v>大学专科</v>
          </cell>
          <cell r="N7444" t="str">
            <v>无</v>
          </cell>
          <cell r="O7444" t="str">
            <v>软件技术</v>
          </cell>
          <cell r="P7444" t="str">
            <v>长春工业大学</v>
          </cell>
          <cell r="Q7444" t="str">
            <v>2020-07-01</v>
          </cell>
          <cell r="R7444" t="str">
            <v>硕士研究生</v>
          </cell>
          <cell r="S7444" t="str">
            <v>硕士学位</v>
          </cell>
          <cell r="T7444" t="str">
            <v>电子信息</v>
          </cell>
          <cell r="U7444" t="str">
            <v>长春工业大学</v>
          </cell>
          <cell r="V7444" t="str">
            <v>2025-07-01</v>
          </cell>
          <cell r="W7444" t="str">
            <v>三门峡市湖滨区城市管理综合行政执法大队</v>
          </cell>
          <cell r="X7444" t="str">
            <v>01130102-管理岗九级</v>
          </cell>
          <cell r="Y7444" t="str">
            <v>01130102</v>
          </cell>
        </row>
        <row r="7445">
          <cell r="G7445" t="str">
            <v>256010504523</v>
          </cell>
          <cell r="H7445" t="str">
            <v>身份证</v>
          </cell>
          <cell r="I7445" t="str">
            <v>411330199608182010</v>
          </cell>
          <cell r="J7445" t="str">
            <v>男</v>
          </cell>
          <cell r="K7445" t="str">
            <v>汉族</v>
          </cell>
          <cell r="L7445" t="str">
            <v>共青团员</v>
          </cell>
          <cell r="M7445" t="str">
            <v>大学本科</v>
          </cell>
          <cell r="N7445" t="str">
            <v>学士学位</v>
          </cell>
          <cell r="O7445" t="str">
            <v>社会体育指导与管理</v>
          </cell>
          <cell r="P7445" t="str">
            <v>商丘学院</v>
          </cell>
          <cell r="Q7445" t="str">
            <v>2018-07-01</v>
          </cell>
          <cell r="R7445" t="str">
            <v>大学本科</v>
          </cell>
          <cell r="S7445" t="str">
            <v>学士学位</v>
          </cell>
          <cell r="T7445" t="str">
            <v>社会体育</v>
          </cell>
          <cell r="U7445" t="str">
            <v>商丘学院</v>
          </cell>
          <cell r="V7445" t="str">
            <v>2018-07-01</v>
          </cell>
          <cell r="W7445" t="str">
            <v>湖滨区教育机构安全服务中心</v>
          </cell>
          <cell r="X7445" t="str">
            <v>01030102-管理岗九级</v>
          </cell>
          <cell r="Y7445" t="str">
            <v>01030102</v>
          </cell>
        </row>
        <row r="7446">
          <cell r="G7446" t="str">
            <v>256010300614</v>
          </cell>
          <cell r="H7446" t="str">
            <v>身份证</v>
          </cell>
          <cell r="I7446" t="str">
            <v>411723200204269025</v>
          </cell>
          <cell r="J7446" t="str">
            <v>女</v>
          </cell>
          <cell r="K7446" t="str">
            <v>汉族</v>
          </cell>
          <cell r="L7446" t="str">
            <v>共青团员</v>
          </cell>
          <cell r="M7446" t="str">
            <v>大学本科</v>
          </cell>
          <cell r="N7446" t="str">
            <v>学士学位</v>
          </cell>
          <cell r="O7446" t="str">
            <v>计算机科学与技术</v>
          </cell>
          <cell r="P7446" t="str">
            <v>天津师范大学</v>
          </cell>
          <cell r="Q7446" t="str">
            <v>2024-06-07</v>
          </cell>
          <cell r="R7446" t="str">
            <v>同第一学历</v>
          </cell>
          <cell r="S7446" t="str">
            <v/>
          </cell>
          <cell r="T7446" t="str">
            <v/>
          </cell>
          <cell r="U7446" t="str">
            <v/>
          </cell>
          <cell r="V7446" t="str">
            <v/>
          </cell>
          <cell r="W7446" t="str">
            <v>湖滨区教育机构安全服务中心</v>
          </cell>
          <cell r="X7446" t="str">
            <v>01030101-管理岗九级</v>
          </cell>
          <cell r="Y7446" t="str">
            <v>01030101</v>
          </cell>
        </row>
        <row r="7447">
          <cell r="G7447" t="str">
            <v>256010103123</v>
          </cell>
          <cell r="H7447" t="str">
            <v>身份证</v>
          </cell>
          <cell r="I7447" t="str">
            <v>411002200103172523</v>
          </cell>
          <cell r="J7447" t="str">
            <v>女</v>
          </cell>
          <cell r="K7447" t="str">
            <v>汉族</v>
          </cell>
          <cell r="L7447" t="str">
            <v>共青团员</v>
          </cell>
          <cell r="M7447" t="str">
            <v>大学本科</v>
          </cell>
          <cell r="N7447" t="str">
            <v>学士学位</v>
          </cell>
          <cell r="O7447" t="str">
            <v>人力资源管理</v>
          </cell>
          <cell r="P7447" t="str">
            <v>郑州升达经贸管理学院</v>
          </cell>
          <cell r="Q7447" t="str">
            <v>2023-07-01</v>
          </cell>
          <cell r="R7447" t="str">
            <v>同第一学历</v>
          </cell>
          <cell r="S7447" t="str">
            <v/>
          </cell>
          <cell r="T7447" t="str">
            <v/>
          </cell>
          <cell r="U7447" t="str">
            <v/>
          </cell>
          <cell r="V7447" t="str">
            <v/>
          </cell>
          <cell r="W7447" t="str">
            <v>三门峡市湖滨区城乡居民养老和社会工伤保险中心</v>
          </cell>
          <cell r="X7447" t="str">
            <v>01060101-管理岗九级</v>
          </cell>
          <cell r="Y7447" t="str">
            <v>01060101</v>
          </cell>
        </row>
        <row r="7448">
          <cell r="G7448" t="str">
            <v>256010703330</v>
          </cell>
          <cell r="H7448" t="str">
            <v>身份证</v>
          </cell>
          <cell r="I7448" t="str">
            <v>411222200101265546</v>
          </cell>
          <cell r="J7448" t="str">
            <v>女</v>
          </cell>
          <cell r="K7448" t="str">
            <v>汉族</v>
          </cell>
          <cell r="L7448" t="str">
            <v>共青团员</v>
          </cell>
          <cell r="M7448" t="str">
            <v>大学本科</v>
          </cell>
          <cell r="N7448" t="str">
            <v>学士学位</v>
          </cell>
          <cell r="O7448" t="str">
            <v>法学</v>
          </cell>
          <cell r="P7448" t="str">
            <v>郑州经贸学院</v>
          </cell>
          <cell r="Q7448" t="str">
            <v>2024-07-01</v>
          </cell>
          <cell r="R7448" t="str">
            <v>大学本科</v>
          </cell>
          <cell r="S7448" t="str">
            <v>学士学位</v>
          </cell>
          <cell r="T7448" t="str">
            <v>法学</v>
          </cell>
          <cell r="U7448" t="str">
            <v>郑州经贸学院</v>
          </cell>
          <cell r="V7448" t="str">
            <v>2024-07-01</v>
          </cell>
          <cell r="W7448" t="str">
            <v>三门峡市湖滨区人民政府崖底街道办事处下属事业单位</v>
          </cell>
          <cell r="X7448" t="str">
            <v>01250101-管理岗九级</v>
          </cell>
          <cell r="Y7448" t="str">
            <v>01250101</v>
          </cell>
        </row>
        <row r="7449">
          <cell r="G7449" t="str">
            <v>256010200429</v>
          </cell>
          <cell r="H7449" t="str">
            <v>身份证</v>
          </cell>
          <cell r="I7449" t="str">
            <v>411102200010200041</v>
          </cell>
          <cell r="J7449" t="str">
            <v>女</v>
          </cell>
          <cell r="K7449" t="str">
            <v>汉族</v>
          </cell>
          <cell r="L7449" t="str">
            <v>共青团员</v>
          </cell>
          <cell r="M7449" t="str">
            <v>大学本科</v>
          </cell>
          <cell r="N7449" t="str">
            <v>学士学位</v>
          </cell>
          <cell r="O7449" t="str">
            <v>会计学</v>
          </cell>
          <cell r="P7449" t="str">
            <v>福建农林大学</v>
          </cell>
          <cell r="Q7449" t="str">
            <v>2025-06-30</v>
          </cell>
          <cell r="R7449" t="str">
            <v/>
          </cell>
          <cell r="S7449" t="str">
            <v/>
          </cell>
          <cell r="T7449" t="str">
            <v/>
          </cell>
          <cell r="U7449" t="str">
            <v/>
          </cell>
          <cell r="V7449" t="str">
            <v/>
          </cell>
          <cell r="W7449" t="str">
            <v>三门峡市湖滨区人民政府会兴街道办事处下属事业单位</v>
          </cell>
          <cell r="X7449" t="str">
            <v>01260102-管理岗九级</v>
          </cell>
          <cell r="Y7449" t="str">
            <v>01260102</v>
          </cell>
        </row>
        <row r="7450">
          <cell r="G7450" t="str">
            <v>256010602228</v>
          </cell>
          <cell r="H7450" t="str">
            <v>身份证</v>
          </cell>
          <cell r="I7450" t="str">
            <v>410482200008070038</v>
          </cell>
          <cell r="J7450" t="str">
            <v>男</v>
          </cell>
          <cell r="K7450" t="str">
            <v>汉族</v>
          </cell>
          <cell r="L7450" t="str">
            <v>中共党员</v>
          </cell>
          <cell r="M7450" t="str">
            <v>大学本科</v>
          </cell>
          <cell r="N7450" t="str">
            <v>学士学位</v>
          </cell>
          <cell r="O7450" t="str">
            <v>计算机科学与技术</v>
          </cell>
          <cell r="P7450" t="str">
            <v>浙江理工大学</v>
          </cell>
          <cell r="Q7450" t="str">
            <v>2022-06-14</v>
          </cell>
          <cell r="R7450" t="str">
            <v>同第一学历</v>
          </cell>
          <cell r="S7450" t="str">
            <v/>
          </cell>
          <cell r="T7450" t="str">
            <v/>
          </cell>
          <cell r="U7450" t="str">
            <v/>
          </cell>
          <cell r="V7450" t="str">
            <v/>
          </cell>
          <cell r="W7450" t="str">
            <v>三门峡市湖滨区纪委监委网络信息中心</v>
          </cell>
          <cell r="X7450" t="str">
            <v>01010101-管理岗九级</v>
          </cell>
          <cell r="Y7450" t="str">
            <v>01010101</v>
          </cell>
        </row>
        <row r="7451">
          <cell r="G7451" t="str">
            <v>256010700329</v>
          </cell>
          <cell r="H7451" t="str">
            <v>身份证</v>
          </cell>
          <cell r="I7451" t="str">
            <v>410225199610296626</v>
          </cell>
          <cell r="J7451" t="str">
            <v>女</v>
          </cell>
          <cell r="K7451" t="str">
            <v>汉族</v>
          </cell>
          <cell r="L7451" t="str">
            <v>共青团员</v>
          </cell>
          <cell r="M7451" t="str">
            <v>大学专科</v>
          </cell>
          <cell r="N7451" t="str">
            <v>无</v>
          </cell>
          <cell r="O7451" t="str">
            <v>软件技术</v>
          </cell>
          <cell r="P7451" t="str">
            <v>河南工业大学</v>
          </cell>
          <cell r="Q7451" t="str">
            <v>2017-07-01</v>
          </cell>
          <cell r="R7451" t="str">
            <v>硕士研究生</v>
          </cell>
          <cell r="S7451" t="str">
            <v>硕士学位</v>
          </cell>
          <cell r="T7451" t="str">
            <v>艺术设计</v>
          </cell>
          <cell r="U7451" t="str">
            <v>天津科技大学</v>
          </cell>
          <cell r="V7451" t="str">
            <v>2022-01-01</v>
          </cell>
          <cell r="W7451" t="str">
            <v>三门峡市湖滨区文化馆</v>
          </cell>
          <cell r="X7451" t="str">
            <v>01150101-管理岗九级</v>
          </cell>
          <cell r="Y7451" t="str">
            <v>01150101</v>
          </cell>
        </row>
        <row r="7452">
          <cell r="G7452" t="str">
            <v>256010504926</v>
          </cell>
          <cell r="H7452" t="str">
            <v>身份证</v>
          </cell>
          <cell r="I7452" t="str">
            <v>142634200010103413</v>
          </cell>
          <cell r="J7452" t="str">
            <v>男</v>
          </cell>
          <cell r="K7452" t="str">
            <v>汉族</v>
          </cell>
          <cell r="L7452" t="str">
            <v>共青团员</v>
          </cell>
          <cell r="M7452" t="str">
            <v>大学本科</v>
          </cell>
          <cell r="N7452" t="str">
            <v>学士学位</v>
          </cell>
          <cell r="O7452" t="str">
            <v>中国共产党历史</v>
          </cell>
          <cell r="P7452" t="str">
            <v>河南师范大学</v>
          </cell>
          <cell r="Q7452" t="str">
            <v>2022-07-01</v>
          </cell>
          <cell r="R7452" t="str">
            <v>大学本科</v>
          </cell>
          <cell r="S7452" t="str">
            <v>学士学位</v>
          </cell>
          <cell r="T7452" t="str">
            <v>中国共产党历史</v>
          </cell>
          <cell r="U7452" t="str">
            <v>河南师范大学</v>
          </cell>
          <cell r="V7452" t="str">
            <v>2022-07-01</v>
          </cell>
          <cell r="W7452" t="str">
            <v>三门峡市湖滨区人民政府大安街道办事处下属事业单位</v>
          </cell>
          <cell r="X7452" t="str">
            <v>01300103-管理岗九级</v>
          </cell>
          <cell r="Y7452" t="str">
            <v>01300103</v>
          </cell>
        </row>
        <row r="7453">
          <cell r="G7453" t="str">
            <v>256010400523</v>
          </cell>
          <cell r="H7453" t="str">
            <v>身份证</v>
          </cell>
          <cell r="I7453" t="str">
            <v>142725200209036819</v>
          </cell>
          <cell r="J7453" t="str">
            <v>男</v>
          </cell>
          <cell r="K7453" t="str">
            <v>汉族</v>
          </cell>
          <cell r="L7453" t="str">
            <v>民革党员</v>
          </cell>
          <cell r="M7453" t="str">
            <v>大学本科</v>
          </cell>
          <cell r="N7453" t="str">
            <v>学士学位</v>
          </cell>
          <cell r="O7453" t="str">
            <v>给排水科学与工程</v>
          </cell>
          <cell r="P7453" t="str">
            <v>太原学院</v>
          </cell>
          <cell r="Q7453" t="str">
            <v>2024-06-10</v>
          </cell>
          <cell r="R7453" t="str">
            <v>大学本科</v>
          </cell>
          <cell r="S7453" t="str">
            <v>学士学位</v>
          </cell>
          <cell r="T7453" t="str">
            <v>给排水工程技术</v>
          </cell>
          <cell r="U7453" t="str">
            <v>太原学院</v>
          </cell>
          <cell r="V7453" t="str">
            <v>2024-06-10</v>
          </cell>
          <cell r="W7453" t="str">
            <v>三门峡市湖滨区城市管理综合行政执法大队</v>
          </cell>
          <cell r="X7453" t="str">
            <v>01130103-管理岗九级</v>
          </cell>
          <cell r="Y7453" t="str">
            <v>01130103</v>
          </cell>
        </row>
        <row r="7454">
          <cell r="G7454" t="str">
            <v>256010403914</v>
          </cell>
          <cell r="H7454" t="str">
            <v>身份证</v>
          </cell>
          <cell r="I7454" t="str">
            <v>34122519990115011X</v>
          </cell>
          <cell r="J7454" t="str">
            <v>男</v>
          </cell>
          <cell r="K7454" t="str">
            <v>汉族</v>
          </cell>
          <cell r="L7454" t="str">
            <v>群众</v>
          </cell>
          <cell r="M7454" t="str">
            <v>大学本科</v>
          </cell>
          <cell r="N7454" t="str">
            <v>学士学位</v>
          </cell>
          <cell r="O7454" t="str">
            <v>会计学</v>
          </cell>
          <cell r="P7454" t="str">
            <v>安徽科技学院</v>
          </cell>
          <cell r="Q7454" t="str">
            <v>2023-07-01</v>
          </cell>
          <cell r="R7454" t="str">
            <v>大学本科</v>
          </cell>
          <cell r="S7454" t="str">
            <v>学士学位</v>
          </cell>
          <cell r="T7454" t="str">
            <v>会计学</v>
          </cell>
          <cell r="U7454" t="str">
            <v>安徽科技学院</v>
          </cell>
          <cell r="V7454" t="str">
            <v>2023-07-01</v>
          </cell>
          <cell r="W7454" t="str">
            <v>三门峡市湖滨区公务用车平台服务中心</v>
          </cell>
          <cell r="X7454" t="str">
            <v>01190102-管理岗九级</v>
          </cell>
          <cell r="Y7454" t="str">
            <v>01190102</v>
          </cell>
        </row>
        <row r="7455">
          <cell r="G7455" t="str">
            <v>256010301721</v>
          </cell>
          <cell r="H7455" t="str">
            <v>身份证</v>
          </cell>
          <cell r="I7455" t="str">
            <v>412702200107261135</v>
          </cell>
          <cell r="J7455" t="str">
            <v>男</v>
          </cell>
          <cell r="K7455" t="str">
            <v>汉族</v>
          </cell>
          <cell r="L7455" t="str">
            <v>中共党员</v>
          </cell>
          <cell r="M7455" t="str">
            <v>大学本科</v>
          </cell>
          <cell r="N7455" t="str">
            <v>学士学位</v>
          </cell>
          <cell r="O7455" t="str">
            <v>数据科学与大数据技术</v>
          </cell>
          <cell r="P7455" t="str">
            <v>哈尔滨师范大学</v>
          </cell>
          <cell r="Q7455" t="str">
            <v>2023-07-01</v>
          </cell>
          <cell r="R7455" t="str">
            <v/>
          </cell>
          <cell r="S7455" t="str">
            <v/>
          </cell>
          <cell r="T7455" t="str">
            <v/>
          </cell>
          <cell r="U7455" t="str">
            <v/>
          </cell>
          <cell r="V7455" t="str">
            <v/>
          </cell>
          <cell r="W7455" t="str">
            <v>三门峡市湖滨区纪委监委网络信息中心</v>
          </cell>
          <cell r="X7455" t="str">
            <v>01010101-管理岗九级</v>
          </cell>
          <cell r="Y7455" t="str">
            <v>01010101</v>
          </cell>
        </row>
        <row r="7456">
          <cell r="G7456" t="str">
            <v>256010503607</v>
          </cell>
          <cell r="H7456" t="str">
            <v>身份证</v>
          </cell>
          <cell r="I7456" t="str">
            <v>61010419961123614X</v>
          </cell>
          <cell r="J7456" t="str">
            <v>女</v>
          </cell>
          <cell r="K7456" t="str">
            <v>锡伯族</v>
          </cell>
          <cell r="L7456" t="str">
            <v>中共党员</v>
          </cell>
          <cell r="M7456" t="str">
            <v>大学本科</v>
          </cell>
          <cell r="N7456" t="str">
            <v>学士学位</v>
          </cell>
          <cell r="O7456" t="str">
            <v>会计学</v>
          </cell>
          <cell r="P7456" t="str">
            <v>西安工业大学</v>
          </cell>
          <cell r="Q7456" t="str">
            <v>2021-07-05</v>
          </cell>
          <cell r="R7456" t="str">
            <v>大学本科</v>
          </cell>
          <cell r="S7456" t="str">
            <v>学士学位</v>
          </cell>
          <cell r="T7456" t="str">
            <v>会计学</v>
          </cell>
          <cell r="U7456" t="str">
            <v>西安工业大学</v>
          </cell>
          <cell r="V7456" t="str">
            <v>2021-07-05</v>
          </cell>
          <cell r="W7456" t="str">
            <v>三门峡市湖滨区纪委监委廉政教育中心</v>
          </cell>
          <cell r="X7456" t="str">
            <v>01010201-管理岗九级</v>
          </cell>
          <cell r="Y7456" t="str">
            <v>01010201</v>
          </cell>
        </row>
        <row r="7457">
          <cell r="G7457" t="str">
            <v>256010203203</v>
          </cell>
          <cell r="H7457" t="str">
            <v>身份证</v>
          </cell>
          <cell r="I7457" t="str">
            <v>412724199103025146</v>
          </cell>
          <cell r="J7457" t="str">
            <v>女</v>
          </cell>
          <cell r="K7457" t="str">
            <v>汉族</v>
          </cell>
          <cell r="L7457" t="str">
            <v>中共党员</v>
          </cell>
          <cell r="M7457" t="str">
            <v>大学专科</v>
          </cell>
          <cell r="N7457" t="str">
            <v>无</v>
          </cell>
          <cell r="O7457" t="str">
            <v>会计信息管理</v>
          </cell>
          <cell r="P7457" t="str">
            <v>河南牧业经济学院</v>
          </cell>
          <cell r="Q7457" t="str">
            <v>2014-07-01</v>
          </cell>
          <cell r="R7457" t="str">
            <v>大学本科</v>
          </cell>
          <cell r="S7457" t="str">
            <v>学士学位</v>
          </cell>
          <cell r="T7457" t="str">
            <v>会计学</v>
          </cell>
          <cell r="U7457" t="str">
            <v>洛阳师范学院</v>
          </cell>
          <cell r="V7457" t="str">
            <v>2016-07-01</v>
          </cell>
          <cell r="W7457" t="str">
            <v>三门峡市湖滨区纪委监委廉政教育中心</v>
          </cell>
          <cell r="X7457" t="str">
            <v>01010201-管理岗九级</v>
          </cell>
          <cell r="Y7457" t="str">
            <v>01010201</v>
          </cell>
        </row>
        <row r="7458">
          <cell r="G7458" t="str">
            <v>256010701221</v>
          </cell>
          <cell r="H7458" t="str">
            <v>身份证</v>
          </cell>
          <cell r="I7458" t="str">
            <v>41048220000325003X</v>
          </cell>
          <cell r="J7458" t="str">
            <v>男</v>
          </cell>
          <cell r="K7458" t="str">
            <v>汉族</v>
          </cell>
          <cell r="L7458" t="str">
            <v>中共党员</v>
          </cell>
          <cell r="M7458" t="str">
            <v>大学本科</v>
          </cell>
          <cell r="N7458" t="str">
            <v>学士学位</v>
          </cell>
          <cell r="O7458" t="str">
            <v>能源与环境系统工程</v>
          </cell>
          <cell r="P7458" t="str">
            <v>浙江科技学院</v>
          </cell>
          <cell r="Q7458" t="str">
            <v>2022-06-20</v>
          </cell>
          <cell r="R7458" t="str">
            <v/>
          </cell>
          <cell r="S7458" t="str">
            <v/>
          </cell>
          <cell r="T7458" t="str">
            <v/>
          </cell>
          <cell r="U7458" t="str">
            <v/>
          </cell>
          <cell r="V7458" t="str">
            <v/>
          </cell>
          <cell r="W7458" t="str">
            <v>湖滨区优化营商环境和信用服务中心</v>
          </cell>
          <cell r="X7458" t="str">
            <v>01020201-管理岗九级</v>
          </cell>
          <cell r="Y7458" t="str">
            <v>01020201</v>
          </cell>
        </row>
        <row r="7459">
          <cell r="G7459" t="str">
            <v>256010403201</v>
          </cell>
          <cell r="H7459" t="str">
            <v>身份证</v>
          </cell>
          <cell r="I7459" t="str">
            <v>412823200007158023</v>
          </cell>
          <cell r="J7459" t="str">
            <v>女</v>
          </cell>
          <cell r="K7459" t="str">
            <v>汉族</v>
          </cell>
          <cell r="L7459" t="str">
            <v>中共党员</v>
          </cell>
          <cell r="M7459" t="str">
            <v>大学本科</v>
          </cell>
          <cell r="N7459" t="str">
            <v>学士学位</v>
          </cell>
          <cell r="O7459" t="str">
            <v>会计学</v>
          </cell>
          <cell r="P7459" t="str">
            <v>河南财经政法大学</v>
          </cell>
          <cell r="Q7459" t="str">
            <v>2022-07-01</v>
          </cell>
          <cell r="R7459" t="str">
            <v>大学本科</v>
          </cell>
          <cell r="S7459" t="str">
            <v>学士学位</v>
          </cell>
          <cell r="T7459" t="str">
            <v>会计学</v>
          </cell>
          <cell r="U7459" t="str">
            <v>河南财经政法大学</v>
          </cell>
          <cell r="V7459" t="str">
            <v>2022-07-01</v>
          </cell>
          <cell r="W7459" t="str">
            <v>三门峡市湖滨区纪委监委廉政教育中心</v>
          </cell>
          <cell r="X7459" t="str">
            <v>01010201-管理岗九级</v>
          </cell>
          <cell r="Y7459" t="str">
            <v>01010201</v>
          </cell>
        </row>
        <row r="7460">
          <cell r="G7460" t="str">
            <v>256010404927</v>
          </cell>
          <cell r="H7460" t="str">
            <v>身份证</v>
          </cell>
          <cell r="I7460" t="str">
            <v>142202199805040120</v>
          </cell>
          <cell r="J7460" t="str">
            <v>女</v>
          </cell>
          <cell r="K7460" t="str">
            <v>汉族</v>
          </cell>
          <cell r="L7460" t="str">
            <v>共青团员</v>
          </cell>
          <cell r="M7460" t="str">
            <v>大学本科</v>
          </cell>
          <cell r="N7460" t="str">
            <v>学士学位</v>
          </cell>
          <cell r="O7460" t="str">
            <v>通信工程</v>
          </cell>
          <cell r="P7460" t="str">
            <v>太原科技大学</v>
          </cell>
          <cell r="Q7460" t="str">
            <v>2022-06-10</v>
          </cell>
          <cell r="R7460" t="str">
            <v>大学本科</v>
          </cell>
          <cell r="S7460" t="str">
            <v>学士学位</v>
          </cell>
          <cell r="T7460" t="str">
            <v>通信工程</v>
          </cell>
          <cell r="U7460" t="str">
            <v>太原科技大学</v>
          </cell>
          <cell r="V7460" t="str">
            <v>2022-06-10</v>
          </cell>
          <cell r="W7460" t="str">
            <v>三门峡市湖滨区城市管理综合行政执法大队</v>
          </cell>
          <cell r="X7460" t="str">
            <v>01130102-管理岗九级</v>
          </cell>
          <cell r="Y7460" t="str">
            <v>01130102</v>
          </cell>
        </row>
        <row r="7461">
          <cell r="G7461" t="str">
            <v>256010702624</v>
          </cell>
          <cell r="H7461" t="str">
            <v>身份证</v>
          </cell>
          <cell r="I7461" t="str">
            <v>142729199811060627</v>
          </cell>
          <cell r="J7461" t="str">
            <v>女</v>
          </cell>
          <cell r="K7461" t="str">
            <v>汉族</v>
          </cell>
          <cell r="L7461" t="str">
            <v>共青团员</v>
          </cell>
          <cell r="M7461" t="str">
            <v>大学本科</v>
          </cell>
          <cell r="N7461" t="str">
            <v>学士学位</v>
          </cell>
          <cell r="O7461" t="str">
            <v>财务管理</v>
          </cell>
          <cell r="P7461" t="str">
            <v>山西应用科技学院</v>
          </cell>
          <cell r="Q7461" t="str">
            <v>2022-07-03</v>
          </cell>
          <cell r="R7461" t="str">
            <v>大学本科</v>
          </cell>
          <cell r="S7461" t="str">
            <v>学士学位</v>
          </cell>
          <cell r="T7461" t="str">
            <v>财务管理</v>
          </cell>
          <cell r="U7461" t="str">
            <v>山西应用科技学院</v>
          </cell>
          <cell r="V7461" t="str">
            <v>2022-07-03</v>
          </cell>
          <cell r="W7461" t="str">
            <v>三门峡市湖滨区交口乡人民政府下属事业单位</v>
          </cell>
          <cell r="X7461" t="str">
            <v>01220102-管理岗九级</v>
          </cell>
          <cell r="Y7461" t="str">
            <v>01220102</v>
          </cell>
        </row>
        <row r="7462">
          <cell r="G7462" t="str">
            <v>256010501815</v>
          </cell>
          <cell r="H7462" t="str">
            <v>身份证</v>
          </cell>
          <cell r="I7462" t="str">
            <v>142732199804260426</v>
          </cell>
          <cell r="J7462" t="str">
            <v>女</v>
          </cell>
          <cell r="K7462" t="str">
            <v>汉族</v>
          </cell>
          <cell r="L7462" t="str">
            <v>中共党员</v>
          </cell>
          <cell r="M7462" t="str">
            <v>大学本科</v>
          </cell>
          <cell r="N7462" t="str">
            <v>学士学位</v>
          </cell>
          <cell r="O7462" t="str">
            <v>音乐学</v>
          </cell>
          <cell r="P7462" t="str">
            <v>吉首大学</v>
          </cell>
          <cell r="Q7462" t="str">
            <v>2020-06-15</v>
          </cell>
          <cell r="R7462" t="str">
            <v>硕士研究生</v>
          </cell>
          <cell r="S7462" t="str">
            <v>硕士学位</v>
          </cell>
          <cell r="T7462" t="str">
            <v>音乐</v>
          </cell>
          <cell r="U7462" t="str">
            <v>吉首大学</v>
          </cell>
          <cell r="V7462" t="str">
            <v>2023-06-06</v>
          </cell>
          <cell r="W7462" t="str">
            <v>三门峡市湖滨区文化馆</v>
          </cell>
          <cell r="X7462" t="str">
            <v>01150101-管理岗九级</v>
          </cell>
          <cell r="Y7462" t="str">
            <v>01150101</v>
          </cell>
        </row>
        <row r="7463">
          <cell r="G7463" t="str">
            <v>256010200209</v>
          </cell>
          <cell r="H7463" t="str">
            <v>身份证</v>
          </cell>
          <cell r="I7463" t="str">
            <v>41122219980326602X</v>
          </cell>
          <cell r="J7463" t="str">
            <v>女</v>
          </cell>
          <cell r="K7463" t="str">
            <v>汉族</v>
          </cell>
          <cell r="L7463" t="str">
            <v>群众</v>
          </cell>
          <cell r="M7463" t="str">
            <v>大学本科</v>
          </cell>
          <cell r="N7463" t="str">
            <v>学士学位</v>
          </cell>
          <cell r="O7463" t="str">
            <v>食品质量与安全</v>
          </cell>
          <cell r="P7463" t="str">
            <v>周口师范学院</v>
          </cell>
          <cell r="Q7463" t="str">
            <v>2020-06-30</v>
          </cell>
          <cell r="R7463" t="str">
            <v>大学本科</v>
          </cell>
          <cell r="S7463" t="str">
            <v>学士学位</v>
          </cell>
          <cell r="T7463" t="str">
            <v>食品质量与安全</v>
          </cell>
          <cell r="U7463" t="str">
            <v>周口师范学院</v>
          </cell>
          <cell r="V7463" t="str">
            <v>2020-06-30</v>
          </cell>
          <cell r="W7463" t="str">
            <v>三门峡市湖滨区人民政府大安街道办事处下属事业单位</v>
          </cell>
          <cell r="X7463" t="str">
            <v>01300103-管理岗九级</v>
          </cell>
          <cell r="Y7463" t="str">
            <v>01300103</v>
          </cell>
        </row>
        <row r="7464">
          <cell r="G7464" t="str">
            <v>256010200713</v>
          </cell>
          <cell r="H7464" t="str">
            <v>身份证</v>
          </cell>
          <cell r="I7464" t="str">
            <v>410901200308070522</v>
          </cell>
          <cell r="J7464" t="str">
            <v>女</v>
          </cell>
          <cell r="K7464" t="str">
            <v>汉族</v>
          </cell>
          <cell r="L7464" t="str">
            <v>中共党员</v>
          </cell>
          <cell r="M7464" t="str">
            <v>大学本科</v>
          </cell>
          <cell r="N7464" t="str">
            <v>学士学位</v>
          </cell>
          <cell r="O7464" t="str">
            <v>音乐学</v>
          </cell>
          <cell r="P7464" t="str">
            <v>洛阳师范学院</v>
          </cell>
          <cell r="Q7464" t="str">
            <v>2025-06-01</v>
          </cell>
          <cell r="R7464" t="str">
            <v>大学本科</v>
          </cell>
          <cell r="S7464" t="str">
            <v>学士学位</v>
          </cell>
          <cell r="T7464" t="str">
            <v>音乐学</v>
          </cell>
          <cell r="U7464" t="str">
            <v>洛阳师范学院</v>
          </cell>
          <cell r="V7464" t="str">
            <v>2025-06-01</v>
          </cell>
          <cell r="W7464" t="str">
            <v>三门峡市湖滨区文化馆</v>
          </cell>
          <cell r="X7464" t="str">
            <v>01150101-管理岗九级</v>
          </cell>
          <cell r="Y7464" t="str">
            <v>01150101</v>
          </cell>
        </row>
        <row r="7465">
          <cell r="G7465" t="str">
            <v>256010200924</v>
          </cell>
          <cell r="H7465" t="str">
            <v>身份证</v>
          </cell>
          <cell r="I7465" t="str">
            <v>411202199605140519</v>
          </cell>
          <cell r="J7465" t="str">
            <v>男</v>
          </cell>
          <cell r="K7465" t="str">
            <v>汉族</v>
          </cell>
          <cell r="L7465" t="str">
            <v>群众</v>
          </cell>
          <cell r="M7465" t="str">
            <v>大学本科</v>
          </cell>
          <cell r="N7465" t="str">
            <v>学士学位</v>
          </cell>
          <cell r="O7465" t="str">
            <v>电气工程及其自动化</v>
          </cell>
          <cell r="P7465" t="str">
            <v>洛阳师范学院</v>
          </cell>
          <cell r="Q7465" t="str">
            <v>2018-07-01</v>
          </cell>
          <cell r="R7465" t="str">
            <v>大学本科</v>
          </cell>
          <cell r="S7465" t="str">
            <v>学士学位</v>
          </cell>
          <cell r="T7465" t="str">
            <v>BK08---电气工程及其自动化</v>
          </cell>
          <cell r="U7465" t="str">
            <v>洛阳师范学院</v>
          </cell>
          <cell r="V7465" t="str">
            <v>2018-07-01</v>
          </cell>
          <cell r="W7465" t="str">
            <v>三门峡市湖滨区城市管理综合行政执法大队</v>
          </cell>
          <cell r="X7465" t="str">
            <v>01130102-管理岗九级</v>
          </cell>
          <cell r="Y7465" t="str">
            <v>01130102</v>
          </cell>
        </row>
        <row r="7466">
          <cell r="G7466" t="str">
            <v>256010201515</v>
          </cell>
          <cell r="H7466" t="str">
            <v>身份证</v>
          </cell>
          <cell r="I7466" t="str">
            <v>411202199907145059</v>
          </cell>
          <cell r="J7466" t="str">
            <v>男</v>
          </cell>
          <cell r="K7466" t="str">
            <v>汉族</v>
          </cell>
          <cell r="L7466" t="str">
            <v>群众</v>
          </cell>
          <cell r="M7466" t="str">
            <v>大学本科</v>
          </cell>
          <cell r="N7466" t="str">
            <v>学士学位</v>
          </cell>
          <cell r="O7466" t="str">
            <v>法学</v>
          </cell>
          <cell r="P7466" t="str">
            <v>西安培华学院</v>
          </cell>
          <cell r="Q7466" t="str">
            <v>2022-07-01</v>
          </cell>
          <cell r="R7466" t="str">
            <v>大学本科</v>
          </cell>
          <cell r="S7466" t="str">
            <v>学士学位</v>
          </cell>
          <cell r="T7466" t="str">
            <v>法学</v>
          </cell>
          <cell r="U7466" t="str">
            <v>西安培华学院</v>
          </cell>
          <cell r="V7466" t="str">
            <v>2022-07-01</v>
          </cell>
          <cell r="W7466" t="str">
            <v>三门峡市湖滨区劳动维权服务中心</v>
          </cell>
          <cell r="X7466" t="str">
            <v>01060201-管理岗九级</v>
          </cell>
          <cell r="Y7466" t="str">
            <v>01060201</v>
          </cell>
        </row>
        <row r="7467">
          <cell r="G7467" t="str">
            <v>256010301602</v>
          </cell>
          <cell r="H7467" t="str">
            <v>身份证</v>
          </cell>
          <cell r="I7467" t="str">
            <v>411222200202233519</v>
          </cell>
          <cell r="J7467" t="str">
            <v>男</v>
          </cell>
          <cell r="K7467" t="str">
            <v>汉族</v>
          </cell>
          <cell r="L7467" t="str">
            <v>共青团员</v>
          </cell>
          <cell r="M7467" t="str">
            <v>大学本科</v>
          </cell>
          <cell r="N7467" t="str">
            <v>学士学位</v>
          </cell>
          <cell r="O7467" t="str">
            <v>软件工程</v>
          </cell>
          <cell r="P7467" t="str">
            <v>南阳理工学院</v>
          </cell>
          <cell r="Q7467" t="str">
            <v>2025-07-01</v>
          </cell>
          <cell r="R7467" t="str">
            <v>大学本科</v>
          </cell>
          <cell r="S7467" t="str">
            <v>学士学位</v>
          </cell>
          <cell r="T7467" t="str">
            <v>软件技术</v>
          </cell>
          <cell r="U7467" t="str">
            <v>南阳理工学院</v>
          </cell>
          <cell r="V7467" t="str">
            <v>2025-07-01</v>
          </cell>
          <cell r="W7467" t="str">
            <v>三门峡市湖滨区城市管理综合行政执法大队</v>
          </cell>
          <cell r="X7467" t="str">
            <v>01130102-管理岗九级</v>
          </cell>
          <cell r="Y7467" t="str">
            <v>01130102</v>
          </cell>
        </row>
        <row r="7468">
          <cell r="G7468" t="str">
            <v>256010103812</v>
          </cell>
          <cell r="H7468" t="str">
            <v>身份证</v>
          </cell>
          <cell r="I7468" t="str">
            <v>410225200112136625</v>
          </cell>
          <cell r="J7468" t="str">
            <v>女</v>
          </cell>
          <cell r="K7468" t="str">
            <v>汉族</v>
          </cell>
          <cell r="L7468" t="str">
            <v>共青团员</v>
          </cell>
          <cell r="M7468" t="str">
            <v>大学本科</v>
          </cell>
          <cell r="N7468" t="str">
            <v>学士学位</v>
          </cell>
          <cell r="O7468" t="str">
            <v>法学</v>
          </cell>
          <cell r="P7468" t="str">
            <v>河南科技学院</v>
          </cell>
          <cell r="Q7468" t="str">
            <v>2024-07-01</v>
          </cell>
          <cell r="R7468" t="str">
            <v>大学本科</v>
          </cell>
          <cell r="S7468" t="str">
            <v>学士学位</v>
          </cell>
          <cell r="T7468" t="str">
            <v>法学</v>
          </cell>
          <cell r="U7468" t="str">
            <v>河南科技学院</v>
          </cell>
          <cell r="V7468" t="str">
            <v>2024-07-01</v>
          </cell>
          <cell r="W7468" t="str">
            <v>三门峡市湖滨区劳动维权服务中心</v>
          </cell>
          <cell r="X7468" t="str">
            <v>01060201-管理岗九级</v>
          </cell>
          <cell r="Y7468" t="str">
            <v>01060201</v>
          </cell>
        </row>
        <row r="7469">
          <cell r="G7469" t="str">
            <v>256010301323</v>
          </cell>
          <cell r="H7469" t="str">
            <v>身份证</v>
          </cell>
          <cell r="I7469" t="str">
            <v>41120219970831004X</v>
          </cell>
          <cell r="J7469" t="str">
            <v>女</v>
          </cell>
          <cell r="K7469" t="str">
            <v>汉族</v>
          </cell>
          <cell r="L7469" t="str">
            <v>共青团员</v>
          </cell>
          <cell r="M7469" t="str">
            <v>大学本科</v>
          </cell>
          <cell r="N7469" t="str">
            <v>学士学位</v>
          </cell>
          <cell r="O7469" t="str">
            <v>财务管理</v>
          </cell>
          <cell r="P7469" t="str">
            <v>西安财经大学行知学院</v>
          </cell>
          <cell r="Q7469" t="str">
            <v>2020-07-06</v>
          </cell>
          <cell r="R7469" t="str">
            <v>大学本科</v>
          </cell>
          <cell r="S7469" t="str">
            <v>学士学位</v>
          </cell>
          <cell r="T7469" t="str">
            <v>财务管理</v>
          </cell>
          <cell r="U7469" t="str">
            <v>西安财经大学行知学院</v>
          </cell>
          <cell r="V7469" t="str">
            <v>2020-07-06</v>
          </cell>
          <cell r="W7469" t="str">
            <v>三门峡市湖滨区住房保障中心</v>
          </cell>
          <cell r="X7469" t="str">
            <v>01210101-管理岗九级</v>
          </cell>
          <cell r="Y7469" t="str">
            <v>01210101</v>
          </cell>
        </row>
        <row r="7470">
          <cell r="G7470" t="str">
            <v>256010700907</v>
          </cell>
          <cell r="H7470" t="str">
            <v>身份证</v>
          </cell>
          <cell r="I7470" t="str">
            <v>410923199806220020</v>
          </cell>
          <cell r="J7470" t="str">
            <v>女</v>
          </cell>
          <cell r="K7470" t="str">
            <v>汉族</v>
          </cell>
          <cell r="L7470" t="str">
            <v>共青团员</v>
          </cell>
          <cell r="M7470" t="str">
            <v>大学本科</v>
          </cell>
          <cell r="N7470" t="str">
            <v>学士学位</v>
          </cell>
          <cell r="O7470" t="str">
            <v>广播电视编导</v>
          </cell>
          <cell r="P7470" t="str">
            <v>安阳工学院</v>
          </cell>
          <cell r="Q7470" t="str">
            <v>2020-07-01</v>
          </cell>
          <cell r="R7470" t="str">
            <v>大学本科</v>
          </cell>
          <cell r="S7470" t="str">
            <v>学士学位</v>
          </cell>
          <cell r="T7470" t="str">
            <v>广播电视编导</v>
          </cell>
          <cell r="U7470" t="str">
            <v>安阳工学院</v>
          </cell>
          <cell r="V7470" t="str">
            <v>2020-07-01</v>
          </cell>
          <cell r="W7470" t="str">
            <v>三门峡市湖滨区融媒体中心</v>
          </cell>
          <cell r="X7470" t="str">
            <v>01180102-管理岗九级</v>
          </cell>
          <cell r="Y7470" t="str">
            <v>01180102</v>
          </cell>
        </row>
        <row r="7471">
          <cell r="G7471" t="str">
            <v>256010302515</v>
          </cell>
          <cell r="H7471" t="str">
            <v>身份证</v>
          </cell>
          <cell r="I7471" t="str">
            <v>410621199705224517</v>
          </cell>
          <cell r="J7471" t="str">
            <v>男</v>
          </cell>
          <cell r="K7471" t="str">
            <v>汉族</v>
          </cell>
          <cell r="L7471" t="str">
            <v>共青团员</v>
          </cell>
          <cell r="M7471" t="str">
            <v>大学本科</v>
          </cell>
          <cell r="N7471" t="str">
            <v>学士学位</v>
          </cell>
          <cell r="O7471" t="str">
            <v>机械设计制造及其自动化</v>
          </cell>
          <cell r="P7471" t="str">
            <v>商丘学院</v>
          </cell>
          <cell r="Q7471" t="str">
            <v>2021-07-01</v>
          </cell>
          <cell r="R7471" t="str">
            <v>大学本科</v>
          </cell>
          <cell r="S7471" t="str">
            <v>学士学位</v>
          </cell>
          <cell r="T7471" t="str">
            <v>机械设计制造及其自动化</v>
          </cell>
          <cell r="U7471" t="str">
            <v>商丘学院</v>
          </cell>
          <cell r="V7471" t="str">
            <v>2021-07-01</v>
          </cell>
          <cell r="W7471" t="str">
            <v>三门峡市湖滨区城市管理综合行政执法大队</v>
          </cell>
          <cell r="X7471" t="str">
            <v>01130103-管理岗九级</v>
          </cell>
          <cell r="Y7471" t="str">
            <v>01130103</v>
          </cell>
        </row>
        <row r="7472">
          <cell r="G7472" t="str">
            <v>256010602411</v>
          </cell>
          <cell r="H7472" t="str">
            <v>身份证</v>
          </cell>
          <cell r="I7472" t="str">
            <v>410728200005026048</v>
          </cell>
          <cell r="J7472" t="str">
            <v>女</v>
          </cell>
          <cell r="K7472" t="str">
            <v>汉族</v>
          </cell>
          <cell r="L7472" t="str">
            <v>共青团员</v>
          </cell>
          <cell r="M7472" t="str">
            <v>大学本科</v>
          </cell>
          <cell r="N7472" t="str">
            <v>学士学位</v>
          </cell>
          <cell r="O7472" t="str">
            <v>汉语言文学</v>
          </cell>
          <cell r="P7472" t="str">
            <v>青岛大学</v>
          </cell>
          <cell r="Q7472" t="str">
            <v>2022-07-01</v>
          </cell>
          <cell r="R7472" t="str">
            <v>同第一学历</v>
          </cell>
          <cell r="S7472" t="str">
            <v/>
          </cell>
          <cell r="T7472" t="str">
            <v/>
          </cell>
          <cell r="U7472" t="str">
            <v/>
          </cell>
          <cell r="V7472" t="str">
            <v/>
          </cell>
          <cell r="W7472" t="str">
            <v>三门峡市湖滨区地方海事发展中心</v>
          </cell>
          <cell r="X7472" t="str">
            <v>01140201-管理岗九级</v>
          </cell>
          <cell r="Y7472" t="str">
            <v>01140201</v>
          </cell>
        </row>
        <row r="7473">
          <cell r="G7473" t="str">
            <v>256010101609</v>
          </cell>
          <cell r="H7473" t="str">
            <v>身份证</v>
          </cell>
          <cell r="I7473" t="str">
            <v>411522200102284286</v>
          </cell>
          <cell r="J7473" t="str">
            <v>女</v>
          </cell>
          <cell r="K7473" t="str">
            <v>汉族</v>
          </cell>
          <cell r="L7473" t="str">
            <v>共青团员</v>
          </cell>
          <cell r="M7473" t="str">
            <v>大学本科</v>
          </cell>
          <cell r="N7473" t="str">
            <v>学士学位</v>
          </cell>
          <cell r="O7473" t="str">
            <v>社会工作</v>
          </cell>
          <cell r="P7473" t="str">
            <v>福建医科大学</v>
          </cell>
          <cell r="Q7473" t="str">
            <v>2022-05-06</v>
          </cell>
          <cell r="R7473" t="str">
            <v>大学本科</v>
          </cell>
          <cell r="S7473" t="str">
            <v>学士学位</v>
          </cell>
          <cell r="T7473" t="str">
            <v>社会工作</v>
          </cell>
          <cell r="U7473" t="str">
            <v>福建医科大学</v>
          </cell>
          <cell r="V7473" t="str">
            <v>2022-05-06</v>
          </cell>
          <cell r="W7473" t="str">
            <v>三门峡市湖滨区人民政府前进街道办事处下属事业单位</v>
          </cell>
          <cell r="X7473" t="str">
            <v>01290101-管理岗九级</v>
          </cell>
          <cell r="Y7473" t="str">
            <v>01290101</v>
          </cell>
        </row>
        <row r="7474">
          <cell r="G7474" t="str">
            <v>256010202301</v>
          </cell>
          <cell r="H7474" t="str">
            <v>身份证</v>
          </cell>
          <cell r="I7474" t="str">
            <v>142732199702284849</v>
          </cell>
          <cell r="J7474" t="str">
            <v>女</v>
          </cell>
          <cell r="K7474" t="str">
            <v>汉族</v>
          </cell>
          <cell r="L7474" t="str">
            <v>群众</v>
          </cell>
          <cell r="M7474" t="str">
            <v>大学专科</v>
          </cell>
          <cell r="N7474" t="str">
            <v>无</v>
          </cell>
          <cell r="O7474" t="str">
            <v>建筑工程技术</v>
          </cell>
          <cell r="P7474" t="str">
            <v>山西建筑职业技术学院</v>
          </cell>
          <cell r="Q7474" t="str">
            <v>2018-06-30</v>
          </cell>
          <cell r="R7474" t="str">
            <v>硕士研究生</v>
          </cell>
          <cell r="S7474" t="str">
            <v>硕士学位</v>
          </cell>
          <cell r="T7474" t="str">
            <v>土木水利</v>
          </cell>
          <cell r="U7474" t="str">
            <v>西安科技大学</v>
          </cell>
          <cell r="V7474" t="str">
            <v>2023-06-25</v>
          </cell>
          <cell r="W7474" t="str">
            <v>三门峡市湖滨区工业园区发展服务中心</v>
          </cell>
          <cell r="X7474" t="str">
            <v>01200101-管理岗九级</v>
          </cell>
          <cell r="Y7474" t="str">
            <v>01200101</v>
          </cell>
        </row>
        <row r="7475">
          <cell r="G7475" t="str">
            <v>256010404129</v>
          </cell>
          <cell r="H7475" t="str">
            <v>身份证</v>
          </cell>
          <cell r="I7475" t="str">
            <v>410881200308138669</v>
          </cell>
          <cell r="J7475" t="str">
            <v>女</v>
          </cell>
          <cell r="K7475" t="str">
            <v>汉族</v>
          </cell>
          <cell r="L7475" t="str">
            <v>共青团员</v>
          </cell>
          <cell r="M7475" t="str">
            <v>大学本科</v>
          </cell>
          <cell r="N7475" t="str">
            <v>学士学位</v>
          </cell>
          <cell r="O7475" t="str">
            <v>汉语言文学</v>
          </cell>
          <cell r="P7475" t="str">
            <v>安阳学院</v>
          </cell>
          <cell r="Q7475" t="str">
            <v>2025-07-01</v>
          </cell>
          <cell r="R7475" t="str">
            <v>同第一学历</v>
          </cell>
          <cell r="S7475" t="str">
            <v/>
          </cell>
          <cell r="T7475" t="str">
            <v/>
          </cell>
          <cell r="U7475" t="str">
            <v/>
          </cell>
          <cell r="V7475" t="str">
            <v/>
          </cell>
          <cell r="W7475" t="str">
            <v>三门峡市湖滨区磁钟乡人民政府下属事业单位</v>
          </cell>
          <cell r="X7475" t="str">
            <v>01240102-管理岗九级</v>
          </cell>
          <cell r="Y7475" t="str">
            <v>01240102</v>
          </cell>
        </row>
        <row r="7476">
          <cell r="G7476" t="str">
            <v>256010100123</v>
          </cell>
          <cell r="H7476" t="str">
            <v>身份证</v>
          </cell>
          <cell r="I7476" t="str">
            <v>412826200010278017</v>
          </cell>
          <cell r="J7476" t="str">
            <v>男</v>
          </cell>
          <cell r="K7476" t="str">
            <v>汉族</v>
          </cell>
          <cell r="L7476" t="str">
            <v>共青团员</v>
          </cell>
          <cell r="M7476" t="str">
            <v>大学本科</v>
          </cell>
          <cell r="N7476" t="str">
            <v>学士学位</v>
          </cell>
          <cell r="O7476" t="str">
            <v>网络工程</v>
          </cell>
          <cell r="P7476" t="str">
            <v>南昌职业大学</v>
          </cell>
          <cell r="Q7476" t="str">
            <v>2024-07-01</v>
          </cell>
          <cell r="R7476" t="str">
            <v/>
          </cell>
          <cell r="S7476" t="str">
            <v/>
          </cell>
          <cell r="T7476" t="str">
            <v/>
          </cell>
          <cell r="U7476" t="str">
            <v/>
          </cell>
          <cell r="V7476" t="str">
            <v/>
          </cell>
          <cell r="W7476" t="str">
            <v>三门峡市湖滨区河湖事务中心</v>
          </cell>
          <cell r="X7476" t="str">
            <v>01070101-管理岗九级</v>
          </cell>
          <cell r="Y7476" t="str">
            <v>01070101</v>
          </cell>
        </row>
        <row r="7477">
          <cell r="G7477" t="str">
            <v>256010700114</v>
          </cell>
          <cell r="H7477" t="str">
            <v>身份证</v>
          </cell>
          <cell r="I7477" t="str">
            <v>411202200203041521</v>
          </cell>
          <cell r="J7477" t="str">
            <v>女</v>
          </cell>
          <cell r="K7477" t="str">
            <v>汉族</v>
          </cell>
          <cell r="L7477" t="str">
            <v>共青团员</v>
          </cell>
          <cell r="M7477" t="str">
            <v>大学本科</v>
          </cell>
          <cell r="N7477" t="str">
            <v>学士学位</v>
          </cell>
          <cell r="O7477" t="str">
            <v>国际经济与贸易</v>
          </cell>
          <cell r="P7477" t="str">
            <v>河南大学</v>
          </cell>
          <cell r="Q7477" t="str">
            <v>2025-06-30</v>
          </cell>
          <cell r="R7477" t="str">
            <v>大学本科</v>
          </cell>
          <cell r="S7477" t="str">
            <v>学士学位</v>
          </cell>
          <cell r="T7477" t="str">
            <v>国际经济与贸易</v>
          </cell>
          <cell r="U7477" t="str">
            <v>河南大学</v>
          </cell>
          <cell r="V7477" t="str">
            <v>2025-06-30</v>
          </cell>
          <cell r="W7477" t="str">
            <v>三门峡市湖滨区人民政府湖滨街道办事处下属事业单位</v>
          </cell>
          <cell r="X7477" t="str">
            <v>01270102-管理岗九级</v>
          </cell>
          <cell r="Y7477" t="str">
            <v>01270102</v>
          </cell>
        </row>
        <row r="7478">
          <cell r="G7478" t="str">
            <v>256010402421</v>
          </cell>
          <cell r="H7478" t="str">
            <v>身份证</v>
          </cell>
          <cell r="I7478" t="str">
            <v>411202199611271531</v>
          </cell>
          <cell r="J7478" t="str">
            <v>男</v>
          </cell>
          <cell r="K7478" t="str">
            <v>汉族</v>
          </cell>
          <cell r="L7478" t="str">
            <v>群众</v>
          </cell>
          <cell r="M7478" t="str">
            <v>大学本科</v>
          </cell>
          <cell r="N7478" t="str">
            <v>学士学位</v>
          </cell>
          <cell r="O7478" t="str">
            <v>生物技术</v>
          </cell>
          <cell r="P7478" t="str">
            <v>河南科技大学</v>
          </cell>
          <cell r="Q7478" t="str">
            <v>2022-07-01</v>
          </cell>
          <cell r="R7478" t="str">
            <v>大学本科</v>
          </cell>
          <cell r="S7478" t="str">
            <v>学士学位</v>
          </cell>
          <cell r="T7478" t="str">
            <v>生物技术</v>
          </cell>
          <cell r="U7478" t="str">
            <v>河南科技大学</v>
          </cell>
          <cell r="V7478" t="str">
            <v>2022-07-01</v>
          </cell>
          <cell r="W7478" t="str">
            <v>三门峡市湖滨区人民政府大安街道办事处下属事业单位</v>
          </cell>
          <cell r="X7478" t="str">
            <v>01300103-管理岗九级</v>
          </cell>
          <cell r="Y7478" t="str">
            <v>01300103</v>
          </cell>
        </row>
        <row r="7479">
          <cell r="G7479" t="str">
            <v>256010102721</v>
          </cell>
          <cell r="H7479" t="str">
            <v>身份证</v>
          </cell>
          <cell r="I7479" t="str">
            <v>411222200112251510</v>
          </cell>
          <cell r="J7479" t="str">
            <v>男</v>
          </cell>
          <cell r="K7479" t="str">
            <v>汉族</v>
          </cell>
          <cell r="L7479" t="str">
            <v>中共党员</v>
          </cell>
          <cell r="M7479" t="str">
            <v>大学本科</v>
          </cell>
          <cell r="N7479" t="str">
            <v>学士学位</v>
          </cell>
          <cell r="O7479" t="str">
            <v>交通工程</v>
          </cell>
          <cell r="P7479" t="str">
            <v>河南工业大学</v>
          </cell>
          <cell r="Q7479" t="str">
            <v>2024-07-01</v>
          </cell>
          <cell r="R7479" t="str">
            <v>大学本科</v>
          </cell>
          <cell r="S7479" t="str">
            <v>学士学位</v>
          </cell>
          <cell r="T7479" t="str">
            <v>交通工程</v>
          </cell>
          <cell r="U7479" t="str">
            <v>河南工业大学</v>
          </cell>
          <cell r="V7479" t="str">
            <v>2024-07-01</v>
          </cell>
          <cell r="W7479" t="str">
            <v>三门峡市湖滨区农村公路事业发展中心</v>
          </cell>
          <cell r="X7479" t="str">
            <v>01140101-管理岗九级</v>
          </cell>
          <cell r="Y7479" t="str">
            <v>01140101</v>
          </cell>
        </row>
        <row r="7480">
          <cell r="G7480" t="str">
            <v>256010501827</v>
          </cell>
          <cell r="H7480" t="str">
            <v>身份证</v>
          </cell>
          <cell r="I7480" t="str">
            <v>140829199504030026</v>
          </cell>
          <cell r="J7480" t="str">
            <v>女</v>
          </cell>
          <cell r="K7480" t="str">
            <v>汉族</v>
          </cell>
          <cell r="L7480" t="str">
            <v>群众</v>
          </cell>
          <cell r="M7480" t="str">
            <v>大学本科</v>
          </cell>
          <cell r="N7480" t="str">
            <v>学士学位</v>
          </cell>
          <cell r="O7480" t="str">
            <v>新闻学</v>
          </cell>
          <cell r="P7480" t="str">
            <v>山西大学商务学院</v>
          </cell>
          <cell r="Q7480" t="str">
            <v>2017-07-01</v>
          </cell>
          <cell r="R7480" t="str">
            <v>同第一学历</v>
          </cell>
          <cell r="S7480" t="str">
            <v/>
          </cell>
          <cell r="T7480" t="str">
            <v/>
          </cell>
          <cell r="U7480" t="str">
            <v/>
          </cell>
          <cell r="V7480" t="str">
            <v/>
          </cell>
          <cell r="W7480" t="str">
            <v>湖滨区社会救助和福利中心</v>
          </cell>
          <cell r="X7480" t="str">
            <v>01040101-管理岗九级</v>
          </cell>
          <cell r="Y7480" t="str">
            <v>01040101</v>
          </cell>
        </row>
        <row r="7481">
          <cell r="G7481" t="str">
            <v>256010301110</v>
          </cell>
          <cell r="H7481" t="str">
            <v>身份证</v>
          </cell>
          <cell r="I7481" t="str">
            <v>411202200303183519</v>
          </cell>
          <cell r="J7481" t="str">
            <v>男</v>
          </cell>
          <cell r="K7481" t="str">
            <v>汉族</v>
          </cell>
          <cell r="L7481" t="str">
            <v>群众</v>
          </cell>
          <cell r="M7481" t="str">
            <v>大学本科</v>
          </cell>
          <cell r="N7481" t="str">
            <v>学士学位</v>
          </cell>
          <cell r="O7481" t="str">
            <v>音乐表演</v>
          </cell>
          <cell r="P7481" t="str">
            <v>东北大学</v>
          </cell>
          <cell r="Q7481" t="str">
            <v>2025-07-01</v>
          </cell>
          <cell r="R7481" t="str">
            <v>大学本科</v>
          </cell>
          <cell r="S7481" t="str">
            <v>学士学位</v>
          </cell>
          <cell r="T7481" t="str">
            <v>音乐表演</v>
          </cell>
          <cell r="U7481" t="str">
            <v>东北大学</v>
          </cell>
          <cell r="V7481" t="str">
            <v>2025-07-01</v>
          </cell>
          <cell r="W7481" t="str">
            <v>三门峡市湖滨区文化馆</v>
          </cell>
          <cell r="X7481" t="str">
            <v>01150101-管理岗九级</v>
          </cell>
          <cell r="Y7481" t="str">
            <v>01150101</v>
          </cell>
        </row>
        <row r="7482">
          <cell r="G7482" t="str">
            <v>256010504910</v>
          </cell>
          <cell r="H7482" t="str">
            <v>身份证</v>
          </cell>
          <cell r="I7482" t="str">
            <v>411423199808181524</v>
          </cell>
          <cell r="J7482" t="str">
            <v>女</v>
          </cell>
          <cell r="K7482" t="str">
            <v>汉族</v>
          </cell>
          <cell r="L7482" t="str">
            <v>共青团员</v>
          </cell>
          <cell r="M7482" t="str">
            <v>大学本科</v>
          </cell>
          <cell r="N7482" t="str">
            <v>学士学位</v>
          </cell>
          <cell r="O7482" t="str">
            <v>计算机科学与技术</v>
          </cell>
          <cell r="P7482" t="str">
            <v>郑州大学</v>
          </cell>
          <cell r="Q7482" t="str">
            <v>2021-07-01</v>
          </cell>
          <cell r="R7482" t="str">
            <v>硕士研究生</v>
          </cell>
          <cell r="S7482" t="str">
            <v>硕士学位</v>
          </cell>
          <cell r="T7482" t="str">
            <v>应用心理</v>
          </cell>
          <cell r="U7482" t="str">
            <v>河南大学</v>
          </cell>
          <cell r="V7482" t="str">
            <v>2024-06-11</v>
          </cell>
          <cell r="W7482" t="str">
            <v>三门峡市湖滨区城市管理综合行政执法大队</v>
          </cell>
          <cell r="X7482" t="str">
            <v>01130102-管理岗九级</v>
          </cell>
          <cell r="Y7482" t="str">
            <v>01130102</v>
          </cell>
        </row>
        <row r="7483">
          <cell r="G7483" t="str">
            <v>256010102819</v>
          </cell>
          <cell r="H7483" t="str">
            <v>身份证</v>
          </cell>
          <cell r="I7483" t="str">
            <v>410928199810016024</v>
          </cell>
          <cell r="J7483" t="str">
            <v>女</v>
          </cell>
          <cell r="K7483" t="str">
            <v>汉族</v>
          </cell>
          <cell r="L7483" t="str">
            <v>中共党员</v>
          </cell>
          <cell r="M7483" t="str">
            <v>大学本科</v>
          </cell>
          <cell r="N7483" t="str">
            <v>学士学位</v>
          </cell>
          <cell r="O7483" t="str">
            <v>经济统计学</v>
          </cell>
          <cell r="P7483" t="str">
            <v>郑州大学</v>
          </cell>
          <cell r="Q7483" t="str">
            <v>2022-06-22</v>
          </cell>
          <cell r="R7483" t="str">
            <v/>
          </cell>
          <cell r="S7483" t="str">
            <v/>
          </cell>
          <cell r="T7483" t="str">
            <v/>
          </cell>
          <cell r="U7483" t="str">
            <v/>
          </cell>
          <cell r="V7483" t="str">
            <v/>
          </cell>
          <cell r="W7483" t="str">
            <v>湖滨区优化营商环境和信用服务中心</v>
          </cell>
          <cell r="X7483" t="str">
            <v>01020201-管理岗九级</v>
          </cell>
          <cell r="Y7483" t="str">
            <v>01020201</v>
          </cell>
        </row>
        <row r="7484">
          <cell r="G7484" t="str">
            <v>256010203327</v>
          </cell>
          <cell r="H7484" t="str">
            <v>身份证</v>
          </cell>
          <cell r="I7484" t="str">
            <v>410381199908237326</v>
          </cell>
          <cell r="J7484" t="str">
            <v>女</v>
          </cell>
          <cell r="K7484" t="str">
            <v>汉族</v>
          </cell>
          <cell r="L7484" t="str">
            <v>中共党员</v>
          </cell>
          <cell r="M7484" t="str">
            <v>大学本科</v>
          </cell>
          <cell r="N7484" t="str">
            <v>学士学位</v>
          </cell>
          <cell r="O7484" t="str">
            <v>汉语言文学</v>
          </cell>
          <cell r="P7484" t="str">
            <v>南阳师范学院</v>
          </cell>
          <cell r="Q7484" t="str">
            <v>2022-07-01</v>
          </cell>
          <cell r="R7484" t="str">
            <v>大学本科</v>
          </cell>
          <cell r="S7484" t="str">
            <v>学士学位</v>
          </cell>
          <cell r="T7484" t="str">
            <v>汉语言文学</v>
          </cell>
          <cell r="U7484" t="str">
            <v>南阳师范学校</v>
          </cell>
          <cell r="V7484" t="str">
            <v>2022-07-01</v>
          </cell>
          <cell r="W7484" t="str">
            <v>三门峡市湖滨区人民政府前进街道办事处下属事业单位</v>
          </cell>
          <cell r="X7484" t="str">
            <v>01290101-管理岗九级</v>
          </cell>
          <cell r="Y7484" t="str">
            <v>01290101</v>
          </cell>
        </row>
        <row r="7485">
          <cell r="G7485" t="str">
            <v>256010401315</v>
          </cell>
          <cell r="H7485" t="str">
            <v>身份证</v>
          </cell>
          <cell r="I7485" t="str">
            <v>13052820020426602X</v>
          </cell>
          <cell r="J7485" t="str">
            <v>女</v>
          </cell>
          <cell r="K7485" t="str">
            <v>汉族</v>
          </cell>
          <cell r="L7485" t="str">
            <v>中共党员</v>
          </cell>
          <cell r="M7485" t="str">
            <v>大学本科</v>
          </cell>
          <cell r="N7485" t="str">
            <v>学士学位</v>
          </cell>
          <cell r="O7485" t="str">
            <v>审计学</v>
          </cell>
          <cell r="P7485" t="str">
            <v>陕西科技大学镐京学院</v>
          </cell>
          <cell r="Q7485" t="str">
            <v>2024-07-01</v>
          </cell>
          <cell r="R7485" t="str">
            <v>同第一学历</v>
          </cell>
          <cell r="S7485" t="str">
            <v/>
          </cell>
          <cell r="T7485" t="str">
            <v/>
          </cell>
          <cell r="U7485" t="str">
            <v/>
          </cell>
          <cell r="V7485" t="str">
            <v/>
          </cell>
          <cell r="W7485" t="str">
            <v>三门峡市湖滨区纪委监委廉政教育中心</v>
          </cell>
          <cell r="X7485" t="str">
            <v>01010201-管理岗九级</v>
          </cell>
          <cell r="Y7485" t="str">
            <v>01010201</v>
          </cell>
        </row>
        <row r="7486">
          <cell r="G7486" t="str">
            <v>256010104112</v>
          </cell>
          <cell r="H7486" t="str">
            <v>身份证</v>
          </cell>
          <cell r="I7486" t="str">
            <v>411423199701207026</v>
          </cell>
          <cell r="J7486" t="str">
            <v>女</v>
          </cell>
          <cell r="K7486" t="str">
            <v>汉族</v>
          </cell>
          <cell r="L7486" t="str">
            <v>中共党员</v>
          </cell>
          <cell r="M7486" t="str">
            <v>大学本科</v>
          </cell>
          <cell r="N7486" t="str">
            <v>学士学位</v>
          </cell>
          <cell r="O7486" t="str">
            <v>会计学</v>
          </cell>
          <cell r="P7486" t="str">
            <v>商丘学院</v>
          </cell>
          <cell r="Q7486" t="str">
            <v>2020-07-01</v>
          </cell>
          <cell r="R7486" t="str">
            <v/>
          </cell>
          <cell r="S7486" t="str">
            <v/>
          </cell>
          <cell r="T7486" t="str">
            <v/>
          </cell>
          <cell r="U7486" t="str">
            <v/>
          </cell>
          <cell r="V7486" t="str">
            <v/>
          </cell>
          <cell r="W7486" t="str">
            <v>三门峡市湖滨区财政投资评审中心（三门峡市湖滨区政府和社会资本合作中心）</v>
          </cell>
          <cell r="X7486" t="str">
            <v>01050101-管理岗九级</v>
          </cell>
          <cell r="Y7486" t="str">
            <v>01050101</v>
          </cell>
        </row>
        <row r="7487">
          <cell r="G7487" t="str">
            <v>256010100108</v>
          </cell>
          <cell r="H7487" t="str">
            <v>身份证</v>
          </cell>
          <cell r="I7487" t="str">
            <v>412822199910017647</v>
          </cell>
          <cell r="J7487" t="str">
            <v>女</v>
          </cell>
          <cell r="K7487" t="str">
            <v>汉族</v>
          </cell>
          <cell r="L7487" t="str">
            <v>共青团员</v>
          </cell>
          <cell r="M7487" t="str">
            <v>大学本科</v>
          </cell>
          <cell r="N7487" t="str">
            <v>学士学位</v>
          </cell>
          <cell r="O7487" t="str">
            <v>会计学</v>
          </cell>
          <cell r="P7487" t="str">
            <v>郑州航空工业管理学院</v>
          </cell>
          <cell r="Q7487" t="str">
            <v>2021-06-30</v>
          </cell>
          <cell r="R7487" t="str">
            <v>硕士研究生</v>
          </cell>
          <cell r="S7487" t="str">
            <v>硕士学位</v>
          </cell>
          <cell r="T7487" t="str">
            <v>会计</v>
          </cell>
          <cell r="U7487" t="str">
            <v>辽宁工程技术大学</v>
          </cell>
          <cell r="V7487" t="str">
            <v>2024-06-21</v>
          </cell>
          <cell r="W7487" t="str">
            <v>三门峡市湖滨区城乡居民养老和社会工伤保险中心</v>
          </cell>
          <cell r="X7487" t="str">
            <v>01060102-管理岗九级</v>
          </cell>
          <cell r="Y7487" t="str">
            <v>01060102</v>
          </cell>
        </row>
        <row r="7488">
          <cell r="G7488" t="str">
            <v>256010405314</v>
          </cell>
          <cell r="H7488" t="str">
            <v>身份证</v>
          </cell>
          <cell r="I7488" t="str">
            <v>411202200010315020</v>
          </cell>
          <cell r="J7488" t="str">
            <v>女</v>
          </cell>
          <cell r="K7488" t="str">
            <v>汉族</v>
          </cell>
          <cell r="L7488" t="str">
            <v>共青团员</v>
          </cell>
          <cell r="M7488" t="str">
            <v>大学本科</v>
          </cell>
          <cell r="N7488" t="str">
            <v>学士学位</v>
          </cell>
          <cell r="O7488" t="str">
            <v>财务管理</v>
          </cell>
          <cell r="P7488" t="str">
            <v>南开大学滨海学院</v>
          </cell>
          <cell r="Q7488" t="str">
            <v>2022-06-06</v>
          </cell>
          <cell r="R7488" t="str">
            <v>大学本科</v>
          </cell>
          <cell r="S7488" t="str">
            <v>学士学位</v>
          </cell>
          <cell r="T7488" t="str">
            <v>财务管理</v>
          </cell>
          <cell r="U7488" t="str">
            <v>南开大学滨海学院</v>
          </cell>
          <cell r="V7488" t="str">
            <v>2022-06-06</v>
          </cell>
          <cell r="W7488" t="str">
            <v>三门峡市湖滨区财政投资评审中心（三门峡市湖滨区政府和社会资本合作中心）</v>
          </cell>
          <cell r="X7488" t="str">
            <v>01050101-管理岗九级</v>
          </cell>
          <cell r="Y7488" t="str">
            <v>01050101</v>
          </cell>
        </row>
        <row r="7489">
          <cell r="G7489" t="str">
            <v>256010504206</v>
          </cell>
          <cell r="H7489" t="str">
            <v>身份证</v>
          </cell>
          <cell r="I7489" t="str">
            <v>410526200207030236</v>
          </cell>
          <cell r="J7489" t="str">
            <v>男</v>
          </cell>
          <cell r="K7489" t="str">
            <v>汉族</v>
          </cell>
          <cell r="L7489" t="str">
            <v>共青团员</v>
          </cell>
          <cell r="M7489" t="str">
            <v>大学本科</v>
          </cell>
          <cell r="N7489" t="str">
            <v>学士学位</v>
          </cell>
          <cell r="O7489" t="str">
            <v>广播电视编导</v>
          </cell>
          <cell r="P7489" t="str">
            <v>南京传媒学院</v>
          </cell>
          <cell r="Q7489" t="str">
            <v>2025-06-30</v>
          </cell>
          <cell r="R7489" t="str">
            <v>同第一学历</v>
          </cell>
          <cell r="S7489" t="str">
            <v/>
          </cell>
          <cell r="T7489" t="str">
            <v/>
          </cell>
          <cell r="U7489" t="str">
            <v/>
          </cell>
          <cell r="V7489" t="str">
            <v/>
          </cell>
          <cell r="W7489" t="str">
            <v>三门峡市湖滨区融媒体中心</v>
          </cell>
          <cell r="X7489" t="str">
            <v>01180102-管理岗九级</v>
          </cell>
          <cell r="Y7489" t="str">
            <v>01180102</v>
          </cell>
        </row>
        <row r="7490">
          <cell r="G7490" t="str">
            <v>256010102830</v>
          </cell>
          <cell r="H7490" t="str">
            <v>身份证</v>
          </cell>
          <cell r="I7490" t="str">
            <v>411222200105241517</v>
          </cell>
          <cell r="J7490" t="str">
            <v>男</v>
          </cell>
          <cell r="K7490" t="str">
            <v>汉族</v>
          </cell>
          <cell r="L7490" t="str">
            <v>共青团员</v>
          </cell>
          <cell r="M7490" t="str">
            <v>大学本科</v>
          </cell>
          <cell r="N7490" t="str">
            <v>学士学位</v>
          </cell>
          <cell r="O7490" t="str">
            <v>车辆工程</v>
          </cell>
          <cell r="P7490" t="str">
            <v>黄河科技学院</v>
          </cell>
          <cell r="Q7490" t="str">
            <v>2023-06-15</v>
          </cell>
          <cell r="R7490" t="str">
            <v>大学本科</v>
          </cell>
          <cell r="S7490" t="str">
            <v>学士学位</v>
          </cell>
          <cell r="T7490" t="str">
            <v>车辆工程</v>
          </cell>
          <cell r="U7490" t="str">
            <v>黄河科技学院</v>
          </cell>
          <cell r="V7490" t="str">
            <v>2023-06-15</v>
          </cell>
          <cell r="W7490" t="str">
            <v>三门峡市湖滨区公务用车平台服务中心</v>
          </cell>
          <cell r="X7490" t="str">
            <v>01190101-管理岗九级</v>
          </cell>
          <cell r="Y7490" t="str">
            <v>01190101</v>
          </cell>
        </row>
        <row r="7491">
          <cell r="G7491" t="str">
            <v>256010103306</v>
          </cell>
          <cell r="H7491" t="str">
            <v>身份证</v>
          </cell>
          <cell r="I7491" t="str">
            <v>410184200304110627</v>
          </cell>
          <cell r="J7491" t="str">
            <v>女</v>
          </cell>
          <cell r="K7491" t="str">
            <v>汉族</v>
          </cell>
          <cell r="L7491" t="str">
            <v>共青团员</v>
          </cell>
          <cell r="M7491" t="str">
            <v>大学本科</v>
          </cell>
          <cell r="N7491" t="str">
            <v>学士学位</v>
          </cell>
          <cell r="O7491" t="str">
            <v>保险学</v>
          </cell>
          <cell r="P7491" t="str">
            <v>平顶山学院</v>
          </cell>
          <cell r="Q7491" t="str">
            <v>2025-07-01</v>
          </cell>
          <cell r="R7491" t="str">
            <v>大学本科</v>
          </cell>
          <cell r="S7491" t="str">
            <v>学士学位</v>
          </cell>
          <cell r="T7491" t="str">
            <v>保险学</v>
          </cell>
          <cell r="U7491" t="str">
            <v>平顶山学院</v>
          </cell>
          <cell r="V7491" t="str">
            <v>2025-07-01</v>
          </cell>
          <cell r="W7491" t="str">
            <v>湖滨区区域协作服务中心</v>
          </cell>
          <cell r="X7491" t="str">
            <v>01020101-管理岗九级</v>
          </cell>
          <cell r="Y7491" t="str">
            <v>01020101</v>
          </cell>
        </row>
        <row r="7492">
          <cell r="G7492" t="str">
            <v>256010100302</v>
          </cell>
          <cell r="H7492" t="str">
            <v>身份证</v>
          </cell>
          <cell r="I7492" t="str">
            <v>410782199810140057</v>
          </cell>
          <cell r="J7492" t="str">
            <v>男</v>
          </cell>
          <cell r="K7492" t="str">
            <v>汉族</v>
          </cell>
          <cell r="L7492" t="str">
            <v>中共党员</v>
          </cell>
          <cell r="M7492" t="str">
            <v>大学本科</v>
          </cell>
          <cell r="N7492" t="str">
            <v>学士学位</v>
          </cell>
          <cell r="O7492" t="str">
            <v>自动化</v>
          </cell>
          <cell r="P7492" t="str">
            <v>河南工业大学</v>
          </cell>
          <cell r="Q7492" t="str">
            <v>2020-06-01</v>
          </cell>
          <cell r="R7492" t="str">
            <v>硕士研究生</v>
          </cell>
          <cell r="S7492" t="str">
            <v>硕士学位</v>
          </cell>
          <cell r="T7492" t="str">
            <v>电子信息</v>
          </cell>
          <cell r="U7492" t="str">
            <v>武汉科技大学</v>
          </cell>
          <cell r="V7492" t="str">
            <v>2023-06-01</v>
          </cell>
          <cell r="W7492" t="str">
            <v>三门峡市湖滨区城市管理综合行政执法大队</v>
          </cell>
          <cell r="X7492" t="str">
            <v>01130102-管理岗九级</v>
          </cell>
          <cell r="Y7492" t="str">
            <v>01130102</v>
          </cell>
        </row>
        <row r="7493">
          <cell r="G7493" t="str">
            <v>256010404702</v>
          </cell>
          <cell r="H7493" t="str">
            <v>身份证</v>
          </cell>
          <cell r="I7493" t="str">
            <v>41100220010818104X</v>
          </cell>
          <cell r="J7493" t="str">
            <v>女</v>
          </cell>
          <cell r="K7493" t="str">
            <v>汉族</v>
          </cell>
          <cell r="L7493" t="str">
            <v>共青团员</v>
          </cell>
          <cell r="M7493" t="str">
            <v>大学本科</v>
          </cell>
          <cell r="N7493" t="str">
            <v>学士学位</v>
          </cell>
          <cell r="O7493" t="str">
            <v>戏剧影视文学</v>
          </cell>
          <cell r="P7493" t="str">
            <v>许昌学院</v>
          </cell>
          <cell r="Q7493" t="str">
            <v>2023-06-30</v>
          </cell>
          <cell r="R7493" t="str">
            <v>同第一学历</v>
          </cell>
          <cell r="S7493" t="str">
            <v/>
          </cell>
          <cell r="T7493" t="str">
            <v/>
          </cell>
          <cell r="U7493" t="str">
            <v/>
          </cell>
          <cell r="V7493" t="str">
            <v/>
          </cell>
          <cell r="W7493" t="str">
            <v>三门峡市湖滨区人民政府大安街道办事处下属事业单位</v>
          </cell>
          <cell r="X7493" t="str">
            <v>01300103-管理岗九级</v>
          </cell>
          <cell r="Y7493" t="str">
            <v>01300103</v>
          </cell>
        </row>
        <row r="7494">
          <cell r="G7494" t="str">
            <v>256010203329</v>
          </cell>
          <cell r="H7494" t="str">
            <v>身份证</v>
          </cell>
          <cell r="I7494" t="str">
            <v>411725200310034425</v>
          </cell>
          <cell r="J7494" t="str">
            <v>女</v>
          </cell>
          <cell r="K7494" t="str">
            <v>汉族</v>
          </cell>
          <cell r="L7494" t="str">
            <v>中共党员</v>
          </cell>
          <cell r="M7494" t="str">
            <v>大学本科</v>
          </cell>
          <cell r="N7494" t="str">
            <v>学士学位</v>
          </cell>
          <cell r="O7494" t="str">
            <v>电子信息工程</v>
          </cell>
          <cell r="P7494" t="str">
            <v>福建师范大学</v>
          </cell>
          <cell r="Q7494" t="str">
            <v>2025-06-30</v>
          </cell>
          <cell r="R7494" t="str">
            <v>同第一学历</v>
          </cell>
          <cell r="S7494" t="str">
            <v/>
          </cell>
          <cell r="T7494" t="str">
            <v/>
          </cell>
          <cell r="U7494" t="str">
            <v/>
          </cell>
          <cell r="V7494" t="str">
            <v/>
          </cell>
          <cell r="W7494" t="str">
            <v>三门峡市湖滨区纪委监委网络信息中心</v>
          </cell>
          <cell r="X7494" t="str">
            <v>01010101-管理岗九级</v>
          </cell>
          <cell r="Y7494" t="str">
            <v>01010101</v>
          </cell>
        </row>
        <row r="7495">
          <cell r="G7495" t="str">
            <v>256010501618</v>
          </cell>
          <cell r="H7495" t="str">
            <v>身份证</v>
          </cell>
          <cell r="I7495" t="str">
            <v>14272319990131352X</v>
          </cell>
          <cell r="J7495" t="str">
            <v>女</v>
          </cell>
          <cell r="K7495" t="str">
            <v>汉族</v>
          </cell>
          <cell r="L7495" t="str">
            <v>共青团员</v>
          </cell>
          <cell r="M7495" t="str">
            <v>大学本科</v>
          </cell>
          <cell r="N7495" t="str">
            <v>学士学位</v>
          </cell>
          <cell r="O7495" t="str">
            <v>物联网工程</v>
          </cell>
          <cell r="P7495" t="str">
            <v>江西应用科技学院</v>
          </cell>
          <cell r="Q7495" t="str">
            <v>2020-07-10</v>
          </cell>
          <cell r="R7495" t="str">
            <v>同第一学历</v>
          </cell>
          <cell r="S7495" t="str">
            <v/>
          </cell>
          <cell r="T7495" t="str">
            <v/>
          </cell>
          <cell r="U7495" t="str">
            <v/>
          </cell>
          <cell r="V7495" t="str">
            <v/>
          </cell>
          <cell r="W7495" t="str">
            <v>三门峡市湖滨区城市管理综合行政执法大队</v>
          </cell>
          <cell r="X7495" t="str">
            <v>01130102-管理岗九级</v>
          </cell>
          <cell r="Y7495" t="str">
            <v>01130102</v>
          </cell>
        </row>
        <row r="7496">
          <cell r="G7496" t="str">
            <v>256010100317</v>
          </cell>
          <cell r="H7496" t="str">
            <v>身份证</v>
          </cell>
          <cell r="I7496" t="str">
            <v>610581199905222530</v>
          </cell>
          <cell r="J7496" t="str">
            <v>男</v>
          </cell>
          <cell r="K7496" t="str">
            <v>汉族</v>
          </cell>
          <cell r="L7496" t="str">
            <v>共青团员</v>
          </cell>
          <cell r="M7496" t="str">
            <v>大学本科</v>
          </cell>
          <cell r="N7496" t="str">
            <v>学士学位</v>
          </cell>
          <cell r="O7496" t="str">
            <v>计算机科学与技术</v>
          </cell>
          <cell r="P7496" t="str">
            <v>西安文理学院</v>
          </cell>
          <cell r="Q7496" t="str">
            <v>2022-07-10</v>
          </cell>
          <cell r="R7496" t="str">
            <v>同第一学历</v>
          </cell>
          <cell r="S7496" t="str">
            <v/>
          </cell>
          <cell r="T7496" t="str">
            <v/>
          </cell>
          <cell r="U7496" t="str">
            <v/>
          </cell>
          <cell r="V7496" t="str">
            <v/>
          </cell>
          <cell r="W7496" t="str">
            <v>湖滨区城市低收入家庭认定中心</v>
          </cell>
          <cell r="X7496" t="str">
            <v>01040201-管理岗九级</v>
          </cell>
          <cell r="Y7496" t="str">
            <v>01040201</v>
          </cell>
        </row>
        <row r="7497">
          <cell r="G7497" t="str">
            <v>256010400127</v>
          </cell>
          <cell r="H7497" t="str">
            <v>身份证</v>
          </cell>
          <cell r="I7497" t="str">
            <v>410184199905231234</v>
          </cell>
          <cell r="J7497" t="str">
            <v>男</v>
          </cell>
          <cell r="K7497" t="str">
            <v>蒙古族</v>
          </cell>
          <cell r="L7497" t="str">
            <v>共青团员</v>
          </cell>
          <cell r="M7497" t="str">
            <v>大学本科</v>
          </cell>
          <cell r="N7497" t="str">
            <v>学士学位</v>
          </cell>
          <cell r="O7497" t="str">
            <v>光电信息科学与工程</v>
          </cell>
          <cell r="P7497" t="str">
            <v>洛阳师范学院</v>
          </cell>
          <cell r="Q7497" t="str">
            <v>2021-07-01</v>
          </cell>
          <cell r="R7497" t="str">
            <v>大学本科</v>
          </cell>
          <cell r="S7497" t="str">
            <v>学士学位</v>
          </cell>
          <cell r="T7497" t="str">
            <v>光电信息科学与工程</v>
          </cell>
          <cell r="U7497" t="str">
            <v>洛阳师范学院</v>
          </cell>
          <cell r="V7497" t="str">
            <v>2021-07-01</v>
          </cell>
          <cell r="W7497" t="str">
            <v>三门峡市湖滨区城市管理综合行政执法大队</v>
          </cell>
          <cell r="X7497" t="str">
            <v>01130102-管理岗九级</v>
          </cell>
          <cell r="Y7497" t="str">
            <v>01130102</v>
          </cell>
        </row>
        <row r="7498">
          <cell r="G7498" t="str">
            <v>256010600611</v>
          </cell>
          <cell r="H7498" t="str">
            <v>身份证</v>
          </cell>
          <cell r="I7498" t="str">
            <v>410901200207284556</v>
          </cell>
          <cell r="J7498" t="str">
            <v>男</v>
          </cell>
          <cell r="K7498" t="str">
            <v>汉族</v>
          </cell>
          <cell r="L7498" t="str">
            <v>共青团员</v>
          </cell>
          <cell r="M7498" t="str">
            <v>大学本科</v>
          </cell>
          <cell r="N7498" t="str">
            <v>学士学位</v>
          </cell>
          <cell r="O7498" t="str">
            <v>数学与应用数学</v>
          </cell>
          <cell r="P7498" t="str">
            <v>河南工程学院</v>
          </cell>
          <cell r="Q7498" t="str">
            <v>2024-07-01</v>
          </cell>
          <cell r="R7498" t="str">
            <v>大学本科</v>
          </cell>
          <cell r="S7498" t="str">
            <v>学士学位</v>
          </cell>
          <cell r="T7498" t="str">
            <v>数学与应用数学</v>
          </cell>
          <cell r="U7498" t="str">
            <v>河南工程学院</v>
          </cell>
          <cell r="V7498" t="str">
            <v>2024-07-01</v>
          </cell>
          <cell r="W7498" t="str">
            <v>湖滨区教育机构安全服务中心</v>
          </cell>
          <cell r="X7498" t="str">
            <v>01030101-管理岗九级</v>
          </cell>
          <cell r="Y7498" t="str">
            <v>01030101</v>
          </cell>
        </row>
        <row r="7499">
          <cell r="G7499" t="str">
            <v>256010403821</v>
          </cell>
          <cell r="H7499" t="str">
            <v>身份证</v>
          </cell>
          <cell r="I7499" t="str">
            <v>412702199710043145</v>
          </cell>
          <cell r="J7499" t="str">
            <v>女</v>
          </cell>
          <cell r="K7499" t="str">
            <v>汉族</v>
          </cell>
          <cell r="L7499" t="str">
            <v>中共党员</v>
          </cell>
          <cell r="M7499" t="str">
            <v>大学本科</v>
          </cell>
          <cell r="N7499" t="str">
            <v>学士学位</v>
          </cell>
          <cell r="O7499" t="str">
            <v>法学</v>
          </cell>
          <cell r="P7499" t="str">
            <v>河南师范大学</v>
          </cell>
          <cell r="Q7499" t="str">
            <v>2020-07-01</v>
          </cell>
          <cell r="R7499" t="str">
            <v>硕士研究生</v>
          </cell>
          <cell r="S7499" t="str">
            <v>硕士学位</v>
          </cell>
          <cell r="T7499" t="str">
            <v>法律</v>
          </cell>
          <cell r="U7499" t="str">
            <v>甘肃政法大学</v>
          </cell>
          <cell r="V7499" t="str">
            <v>2022-06-30</v>
          </cell>
          <cell r="W7499" t="str">
            <v>三门峡市湖滨区劳动维权服务中心</v>
          </cell>
          <cell r="X7499" t="str">
            <v>01060201-管理岗九级</v>
          </cell>
          <cell r="Y7499" t="str">
            <v>01060201</v>
          </cell>
        </row>
        <row r="7500">
          <cell r="G7500" t="str">
            <v>256010703710</v>
          </cell>
          <cell r="H7500" t="str">
            <v>身份证</v>
          </cell>
          <cell r="I7500" t="str">
            <v>140502200107079554</v>
          </cell>
          <cell r="J7500" t="str">
            <v>男</v>
          </cell>
          <cell r="K7500" t="str">
            <v>汉族</v>
          </cell>
          <cell r="L7500" t="str">
            <v>共青团员</v>
          </cell>
          <cell r="M7500" t="str">
            <v>大学本科</v>
          </cell>
          <cell r="N7500" t="str">
            <v>学士学位</v>
          </cell>
          <cell r="O7500" t="str">
            <v>安全工程</v>
          </cell>
          <cell r="P7500" t="str">
            <v>华北科技学院</v>
          </cell>
          <cell r="Q7500" t="str">
            <v>2023-06-30</v>
          </cell>
          <cell r="R7500" t="str">
            <v>同第一学历</v>
          </cell>
          <cell r="S7500" t="str">
            <v/>
          </cell>
          <cell r="T7500" t="str">
            <v/>
          </cell>
          <cell r="U7500" t="str">
            <v/>
          </cell>
          <cell r="V7500" t="str">
            <v/>
          </cell>
          <cell r="W7500" t="str">
            <v>三门峡市湖滨区城市管理综合行政执法大队</v>
          </cell>
          <cell r="X7500" t="str">
            <v>01130101-管理岗九级</v>
          </cell>
          <cell r="Y7500" t="str">
            <v>01130101</v>
          </cell>
        </row>
        <row r="7501">
          <cell r="G7501" t="str">
            <v>256010200802</v>
          </cell>
          <cell r="H7501" t="str">
            <v>身份证</v>
          </cell>
          <cell r="I7501" t="str">
            <v>410327200011100058</v>
          </cell>
          <cell r="J7501" t="str">
            <v>男</v>
          </cell>
          <cell r="K7501" t="str">
            <v>汉族</v>
          </cell>
          <cell r="L7501" t="str">
            <v>共青团员</v>
          </cell>
          <cell r="M7501" t="str">
            <v>大学专科</v>
          </cell>
          <cell r="N7501" t="str">
            <v>无</v>
          </cell>
          <cell r="O7501" t="str">
            <v>机械设计与制造</v>
          </cell>
          <cell r="P7501" t="str">
            <v>陕西航空职业技术学院</v>
          </cell>
          <cell r="Q7501" t="str">
            <v>2022-07-01</v>
          </cell>
          <cell r="R7501" t="str">
            <v>大学本科</v>
          </cell>
          <cell r="S7501" t="str">
            <v>学士学位</v>
          </cell>
          <cell r="T7501" t="str">
            <v>机械制造及自动化</v>
          </cell>
          <cell r="U7501" t="str">
            <v>西安文理学院</v>
          </cell>
          <cell r="V7501" t="str">
            <v>2024-07-01</v>
          </cell>
          <cell r="W7501" t="str">
            <v>三门峡市湖滨区城市管理综合行政执法大队</v>
          </cell>
          <cell r="X7501" t="str">
            <v>01130103-管理岗九级</v>
          </cell>
          <cell r="Y7501" t="str">
            <v>01130103</v>
          </cell>
        </row>
        <row r="7502">
          <cell r="G7502" t="str">
            <v>256010402630</v>
          </cell>
          <cell r="H7502" t="str">
            <v>身份证</v>
          </cell>
          <cell r="I7502" t="str">
            <v>411425199509288121</v>
          </cell>
          <cell r="J7502" t="str">
            <v>女</v>
          </cell>
          <cell r="K7502" t="str">
            <v>汉族</v>
          </cell>
          <cell r="L7502" t="str">
            <v>中共预备党员</v>
          </cell>
          <cell r="M7502" t="str">
            <v>硕士研究生</v>
          </cell>
          <cell r="N7502" t="str">
            <v>硕士学位</v>
          </cell>
          <cell r="O7502" t="str">
            <v>社会工作</v>
          </cell>
          <cell r="P7502" t="str">
            <v>黑龙江科技大学</v>
          </cell>
          <cell r="Q7502" t="str">
            <v>2025-06-30</v>
          </cell>
          <cell r="R7502" t="str">
            <v/>
          </cell>
          <cell r="S7502" t="str">
            <v/>
          </cell>
          <cell r="T7502" t="str">
            <v/>
          </cell>
          <cell r="U7502" t="str">
            <v/>
          </cell>
          <cell r="V7502" t="str">
            <v/>
          </cell>
          <cell r="W7502" t="str">
            <v>三门峡市湖滨区人民政府会兴街道办事处下属事业单位</v>
          </cell>
          <cell r="X7502" t="str">
            <v>01260102-管理岗九级</v>
          </cell>
          <cell r="Y7502" t="str">
            <v>01260102</v>
          </cell>
        </row>
        <row r="7503">
          <cell r="G7503" t="str">
            <v>256010103107</v>
          </cell>
          <cell r="H7503" t="str">
            <v>身份证</v>
          </cell>
          <cell r="I7503" t="str">
            <v>411224199605315217</v>
          </cell>
          <cell r="J7503" t="str">
            <v>男</v>
          </cell>
          <cell r="K7503" t="str">
            <v>汉族</v>
          </cell>
          <cell r="L7503" t="str">
            <v>群众</v>
          </cell>
          <cell r="M7503" t="str">
            <v>大学本科</v>
          </cell>
          <cell r="N7503" t="str">
            <v>学士学位</v>
          </cell>
          <cell r="O7503" t="str">
            <v>市场营销</v>
          </cell>
          <cell r="P7503" t="str">
            <v>河南牧业经济学院</v>
          </cell>
          <cell r="Q7503" t="str">
            <v>2020-07-01</v>
          </cell>
          <cell r="R7503" t="str">
            <v>大学本科</v>
          </cell>
          <cell r="S7503" t="str">
            <v>学士学位</v>
          </cell>
          <cell r="T7503" t="str">
            <v>市场营销</v>
          </cell>
          <cell r="U7503" t="str">
            <v>河南牧业经济学院</v>
          </cell>
          <cell r="V7503" t="str">
            <v>2020-07-01</v>
          </cell>
          <cell r="W7503" t="str">
            <v>三门峡市湖滨区人民政府湖滨街道办事处下属事业单位</v>
          </cell>
          <cell r="X7503" t="str">
            <v>01270102-管理岗九级</v>
          </cell>
          <cell r="Y7503" t="str">
            <v>01270102</v>
          </cell>
        </row>
        <row r="7504">
          <cell r="G7504" t="str">
            <v>256010103221</v>
          </cell>
          <cell r="H7504" t="str">
            <v>身份证</v>
          </cell>
          <cell r="I7504" t="str">
            <v>410224200007125928</v>
          </cell>
          <cell r="J7504" t="str">
            <v>女</v>
          </cell>
          <cell r="K7504" t="str">
            <v>汉族</v>
          </cell>
          <cell r="L7504" t="str">
            <v>中共党员</v>
          </cell>
          <cell r="M7504" t="str">
            <v>大学本科</v>
          </cell>
          <cell r="N7504" t="str">
            <v>学士学位</v>
          </cell>
          <cell r="O7504" t="str">
            <v>审计学</v>
          </cell>
          <cell r="P7504" t="str">
            <v>哈尔滨金融学院</v>
          </cell>
          <cell r="Q7504" t="str">
            <v>2023-06-16</v>
          </cell>
          <cell r="R7504" t="str">
            <v>同第一学历</v>
          </cell>
          <cell r="S7504" t="str">
            <v/>
          </cell>
          <cell r="T7504" t="str">
            <v/>
          </cell>
          <cell r="U7504" t="str">
            <v/>
          </cell>
          <cell r="V7504" t="str">
            <v/>
          </cell>
          <cell r="W7504" t="str">
            <v>三门峡市湖滨区政府投资建设项目审计中心</v>
          </cell>
          <cell r="X7504" t="str">
            <v>01100101-专业技术岗</v>
          </cell>
          <cell r="Y7504" t="str">
            <v>01100101</v>
          </cell>
        </row>
        <row r="7505">
          <cell r="G7505" t="str">
            <v>256010602415</v>
          </cell>
          <cell r="H7505" t="str">
            <v>身份证</v>
          </cell>
          <cell r="I7505" t="str">
            <v>412825199911160057</v>
          </cell>
          <cell r="J7505" t="str">
            <v>男</v>
          </cell>
          <cell r="K7505" t="str">
            <v>汉族</v>
          </cell>
          <cell r="L7505" t="str">
            <v>共青团员</v>
          </cell>
          <cell r="M7505" t="str">
            <v>大学本科</v>
          </cell>
          <cell r="N7505" t="str">
            <v>学士学位</v>
          </cell>
          <cell r="O7505" t="str">
            <v>电子信息工程</v>
          </cell>
          <cell r="P7505" t="str">
            <v>安阳工学院</v>
          </cell>
          <cell r="Q7505" t="str">
            <v>2022-07-01</v>
          </cell>
          <cell r="R7505" t="str">
            <v>同第一学历</v>
          </cell>
          <cell r="S7505" t="str">
            <v/>
          </cell>
          <cell r="T7505" t="str">
            <v/>
          </cell>
          <cell r="U7505" t="str">
            <v/>
          </cell>
          <cell r="V7505" t="str">
            <v/>
          </cell>
          <cell r="W7505" t="str">
            <v>三门峡市湖滨区工业园区发展服务中心</v>
          </cell>
          <cell r="X7505" t="str">
            <v>01200102-管理岗九级</v>
          </cell>
          <cell r="Y7505" t="str">
            <v>01200102</v>
          </cell>
        </row>
        <row r="7506">
          <cell r="G7506" t="str">
            <v>256010300830</v>
          </cell>
          <cell r="H7506" t="str">
            <v>身份证</v>
          </cell>
          <cell r="I7506" t="str">
            <v>411224200003152428</v>
          </cell>
          <cell r="J7506" t="str">
            <v>女</v>
          </cell>
          <cell r="K7506" t="str">
            <v>汉族</v>
          </cell>
          <cell r="L7506" t="str">
            <v>共青团员</v>
          </cell>
          <cell r="M7506" t="str">
            <v>大学本科</v>
          </cell>
          <cell r="N7506" t="str">
            <v>学士学位</v>
          </cell>
          <cell r="O7506" t="str">
            <v>环境工程</v>
          </cell>
          <cell r="P7506" t="str">
            <v>河南工业大学</v>
          </cell>
          <cell r="Q7506" t="str">
            <v>2023-07-01</v>
          </cell>
          <cell r="R7506" t="str">
            <v>大学本科</v>
          </cell>
          <cell r="S7506" t="str">
            <v>学士学位</v>
          </cell>
          <cell r="T7506" t="str">
            <v>环境工程</v>
          </cell>
          <cell r="U7506" t="str">
            <v>河南工业大学</v>
          </cell>
          <cell r="V7506" t="str">
            <v>2023-07-01</v>
          </cell>
          <cell r="W7506" t="str">
            <v>三门峡市湖滨区城市管理综合行政执法大队</v>
          </cell>
          <cell r="X7506" t="str">
            <v>01130103-管理岗九级</v>
          </cell>
          <cell r="Y7506" t="str">
            <v>01130103</v>
          </cell>
        </row>
        <row r="7507">
          <cell r="G7507" t="str">
            <v>256010405317</v>
          </cell>
          <cell r="H7507" t="str">
            <v>身份证</v>
          </cell>
          <cell r="I7507" t="str">
            <v>411425200102021076</v>
          </cell>
          <cell r="J7507" t="str">
            <v>男</v>
          </cell>
          <cell r="K7507" t="str">
            <v>汉族</v>
          </cell>
          <cell r="L7507" t="str">
            <v>群众</v>
          </cell>
          <cell r="M7507" t="str">
            <v>大学本科</v>
          </cell>
          <cell r="N7507" t="str">
            <v>学士学位</v>
          </cell>
          <cell r="O7507" t="str">
            <v>会计学</v>
          </cell>
          <cell r="P7507" t="str">
            <v>中原工学院信息商务学院</v>
          </cell>
          <cell r="Q7507" t="str">
            <v>2023-07-01</v>
          </cell>
          <cell r="R7507" t="str">
            <v>同第一学历</v>
          </cell>
          <cell r="S7507" t="str">
            <v/>
          </cell>
          <cell r="T7507" t="str">
            <v/>
          </cell>
          <cell r="U7507" t="str">
            <v/>
          </cell>
          <cell r="V7507" t="str">
            <v/>
          </cell>
          <cell r="W7507" t="str">
            <v>三门峡市湖滨区黄河工程事务中心</v>
          </cell>
          <cell r="X7507" t="str">
            <v>01170102-管理岗九级</v>
          </cell>
          <cell r="Y7507" t="str">
            <v>01170102</v>
          </cell>
        </row>
        <row r="7508">
          <cell r="G7508" t="str">
            <v>256010502304</v>
          </cell>
          <cell r="H7508" t="str">
            <v>身份证</v>
          </cell>
          <cell r="I7508" t="str">
            <v>411381200209250819</v>
          </cell>
          <cell r="J7508" t="str">
            <v>男</v>
          </cell>
          <cell r="K7508" t="str">
            <v>汉族</v>
          </cell>
          <cell r="L7508" t="str">
            <v>中共党员</v>
          </cell>
          <cell r="M7508" t="str">
            <v>大学本科</v>
          </cell>
          <cell r="N7508" t="str">
            <v>学士学位</v>
          </cell>
          <cell r="O7508" t="str">
            <v>软件工程</v>
          </cell>
          <cell r="P7508" t="str">
            <v>南阳师范学院</v>
          </cell>
          <cell r="Q7508" t="str">
            <v>2025-07-01</v>
          </cell>
          <cell r="R7508" t="str">
            <v>同第一学历</v>
          </cell>
          <cell r="S7508" t="str">
            <v/>
          </cell>
          <cell r="T7508" t="str">
            <v/>
          </cell>
          <cell r="U7508" t="str">
            <v/>
          </cell>
          <cell r="V7508" t="str">
            <v/>
          </cell>
          <cell r="W7508" t="str">
            <v>三门峡市湖滨区纪委监委网络信息中心</v>
          </cell>
          <cell r="X7508" t="str">
            <v>01010101-管理岗九级</v>
          </cell>
          <cell r="Y7508" t="str">
            <v>01010101</v>
          </cell>
        </row>
        <row r="7509">
          <cell r="G7509" t="str">
            <v>256010101409</v>
          </cell>
          <cell r="H7509" t="str">
            <v>身份证</v>
          </cell>
          <cell r="I7509" t="str">
            <v>411524200005291110</v>
          </cell>
          <cell r="J7509" t="str">
            <v>男</v>
          </cell>
          <cell r="K7509" t="str">
            <v>汉族</v>
          </cell>
          <cell r="L7509" t="str">
            <v>中共党员</v>
          </cell>
          <cell r="M7509" t="str">
            <v>大学本科</v>
          </cell>
          <cell r="N7509" t="str">
            <v>学士学位</v>
          </cell>
          <cell r="O7509" t="str">
            <v>自动化</v>
          </cell>
          <cell r="P7509" t="str">
            <v>太原科技大学</v>
          </cell>
          <cell r="Q7509" t="str">
            <v>2021-06-21</v>
          </cell>
          <cell r="R7509" t="str">
            <v>硕士研究生</v>
          </cell>
          <cell r="S7509" t="str">
            <v>硕士学位</v>
          </cell>
          <cell r="T7509" t="str">
            <v>电子信息</v>
          </cell>
          <cell r="U7509" t="str">
            <v>杭州电子科技大学</v>
          </cell>
          <cell r="V7509" t="str">
            <v>2025-06-25</v>
          </cell>
          <cell r="W7509" t="str">
            <v>三门峡市湖滨区工业园区发展服务中心</v>
          </cell>
          <cell r="X7509" t="str">
            <v>01200102-管理岗九级</v>
          </cell>
          <cell r="Y7509" t="str">
            <v>01200102</v>
          </cell>
        </row>
        <row r="7510">
          <cell r="G7510" t="str">
            <v>256010201228</v>
          </cell>
          <cell r="H7510" t="str">
            <v>身份证</v>
          </cell>
          <cell r="I7510" t="str">
            <v>411327199908190057</v>
          </cell>
          <cell r="J7510" t="str">
            <v>男</v>
          </cell>
          <cell r="K7510" t="str">
            <v>汉族</v>
          </cell>
          <cell r="L7510" t="str">
            <v>中共预备党员</v>
          </cell>
          <cell r="M7510" t="str">
            <v>硕士研究生</v>
          </cell>
          <cell r="N7510" t="str">
            <v>硕士学位</v>
          </cell>
          <cell r="O7510" t="str">
            <v>计算机科学与技术</v>
          </cell>
          <cell r="P7510" t="str">
            <v>桂林电子科技大学</v>
          </cell>
          <cell r="Q7510" t="str">
            <v>2025-07-10</v>
          </cell>
          <cell r="R7510" t="str">
            <v/>
          </cell>
          <cell r="S7510" t="str">
            <v/>
          </cell>
          <cell r="T7510" t="str">
            <v/>
          </cell>
          <cell r="U7510" t="str">
            <v/>
          </cell>
          <cell r="V7510" t="str">
            <v/>
          </cell>
          <cell r="W7510" t="str">
            <v>三门峡市湖滨区纪委监委网络信息中心</v>
          </cell>
          <cell r="X7510" t="str">
            <v>01010101-管理岗九级</v>
          </cell>
          <cell r="Y7510" t="str">
            <v>01010101</v>
          </cell>
        </row>
        <row r="7511">
          <cell r="G7511" t="str">
            <v>256010101519</v>
          </cell>
          <cell r="H7511" t="str">
            <v>身份证</v>
          </cell>
          <cell r="I7511" t="str">
            <v>411222200002220051</v>
          </cell>
          <cell r="J7511" t="str">
            <v>男</v>
          </cell>
          <cell r="K7511" t="str">
            <v>汉族</v>
          </cell>
          <cell r="L7511" t="str">
            <v>中共党员</v>
          </cell>
          <cell r="M7511" t="str">
            <v>大学本科</v>
          </cell>
          <cell r="N7511" t="str">
            <v>学士学位</v>
          </cell>
          <cell r="O7511" t="str">
            <v>数据科学与大数据技术</v>
          </cell>
          <cell r="P7511" t="str">
            <v>郑州轻工业大学</v>
          </cell>
          <cell r="Q7511" t="str">
            <v>2024-06-20</v>
          </cell>
          <cell r="R7511" t="str">
            <v>大学本科</v>
          </cell>
          <cell r="S7511" t="str">
            <v>学士学位</v>
          </cell>
          <cell r="T7511" t="str">
            <v>数据科学与大数据技术</v>
          </cell>
          <cell r="U7511" t="str">
            <v>郑州轻工业大学</v>
          </cell>
          <cell r="V7511" t="str">
            <v>2024-06-20</v>
          </cell>
          <cell r="W7511" t="str">
            <v>三门峡市湖滨区纪委监委网络信息中心</v>
          </cell>
          <cell r="X7511" t="str">
            <v>01010101-管理岗九级</v>
          </cell>
          <cell r="Y7511" t="str">
            <v>01010101</v>
          </cell>
        </row>
        <row r="7512">
          <cell r="G7512" t="str">
            <v>256010100725</v>
          </cell>
          <cell r="H7512" t="str">
            <v>身份证</v>
          </cell>
          <cell r="I7512" t="str">
            <v>41270219930410693X</v>
          </cell>
          <cell r="J7512" t="str">
            <v>男</v>
          </cell>
          <cell r="K7512" t="str">
            <v>汉族</v>
          </cell>
          <cell r="L7512" t="str">
            <v>群众</v>
          </cell>
          <cell r="M7512" t="str">
            <v>大学本科</v>
          </cell>
          <cell r="N7512" t="str">
            <v>学士学位</v>
          </cell>
          <cell r="O7512" t="str">
            <v>会计学</v>
          </cell>
          <cell r="P7512" t="str">
            <v>郑州成功财经学院</v>
          </cell>
          <cell r="Q7512" t="str">
            <v>2016-07-01</v>
          </cell>
          <cell r="R7512" t="str">
            <v/>
          </cell>
          <cell r="S7512" t="str">
            <v/>
          </cell>
          <cell r="T7512" t="str">
            <v/>
          </cell>
          <cell r="U7512" t="str">
            <v/>
          </cell>
          <cell r="V7512" t="str">
            <v/>
          </cell>
          <cell r="W7512" t="str">
            <v>三门峡市湖滨区政府投资建设项目审计中心</v>
          </cell>
          <cell r="X7512" t="str">
            <v>01100101-专业技术岗</v>
          </cell>
          <cell r="Y7512" t="str">
            <v>01100101</v>
          </cell>
        </row>
        <row r="7513">
          <cell r="G7513" t="str">
            <v>256010700303</v>
          </cell>
          <cell r="H7513" t="str">
            <v>身份证</v>
          </cell>
          <cell r="I7513" t="str">
            <v>142729200104291528</v>
          </cell>
          <cell r="J7513" t="str">
            <v>女</v>
          </cell>
          <cell r="K7513" t="str">
            <v>汉族</v>
          </cell>
          <cell r="L7513" t="str">
            <v>共青团员</v>
          </cell>
          <cell r="M7513" t="str">
            <v>大学本科</v>
          </cell>
          <cell r="N7513" t="str">
            <v>学士学位</v>
          </cell>
          <cell r="O7513" t="str">
            <v>汉语言文学</v>
          </cell>
          <cell r="P7513" t="str">
            <v>山西大学商务学院</v>
          </cell>
          <cell r="Q7513" t="str">
            <v>2023-07-01</v>
          </cell>
          <cell r="R7513" t="str">
            <v>大学本科</v>
          </cell>
          <cell r="S7513" t="str">
            <v>学士学位</v>
          </cell>
          <cell r="T7513" t="str">
            <v>汉语言文学</v>
          </cell>
          <cell r="U7513" t="str">
            <v>山西大学商务学院</v>
          </cell>
          <cell r="V7513" t="str">
            <v>2023-07-01</v>
          </cell>
          <cell r="W7513" t="str">
            <v>三门峡市湖滨区人民政府会兴街道办事处下属事业单位</v>
          </cell>
          <cell r="X7513" t="str">
            <v>01260101-管理岗九级</v>
          </cell>
          <cell r="Y7513" t="str">
            <v>01260101</v>
          </cell>
        </row>
        <row r="7514">
          <cell r="G7514" t="str">
            <v>256010103430</v>
          </cell>
          <cell r="H7514" t="str">
            <v>身份证</v>
          </cell>
          <cell r="I7514" t="str">
            <v>410221199909115214</v>
          </cell>
          <cell r="J7514" t="str">
            <v>男</v>
          </cell>
          <cell r="K7514" t="str">
            <v>汉族</v>
          </cell>
          <cell r="L7514" t="str">
            <v>共青团员</v>
          </cell>
          <cell r="M7514" t="str">
            <v>大学本科</v>
          </cell>
          <cell r="N7514" t="str">
            <v>学士学位</v>
          </cell>
          <cell r="O7514" t="str">
            <v>数据科学与大数据技术</v>
          </cell>
          <cell r="P7514" t="str">
            <v>黄河交通学院</v>
          </cell>
          <cell r="Q7514" t="str">
            <v>2023-07-01</v>
          </cell>
          <cell r="R7514" t="str">
            <v>大学本科</v>
          </cell>
          <cell r="S7514" t="str">
            <v>学士学位</v>
          </cell>
          <cell r="T7514" t="str">
            <v>数据科学与大数据技术</v>
          </cell>
          <cell r="U7514" t="str">
            <v>黄河交通学院</v>
          </cell>
          <cell r="V7514" t="str">
            <v>2023-07-01</v>
          </cell>
          <cell r="W7514" t="str">
            <v>三门峡市湖滨区高庙乡人民政府下属事业单位</v>
          </cell>
          <cell r="X7514" t="str">
            <v>01230102-管理岗九级</v>
          </cell>
          <cell r="Y7514" t="str">
            <v>01230102</v>
          </cell>
        </row>
        <row r="7515">
          <cell r="G7515" t="str">
            <v>256010400624</v>
          </cell>
          <cell r="H7515" t="str">
            <v>身份证</v>
          </cell>
          <cell r="I7515" t="str">
            <v>411221199905171041</v>
          </cell>
          <cell r="J7515" t="str">
            <v>女</v>
          </cell>
          <cell r="K7515" t="str">
            <v>汉族</v>
          </cell>
          <cell r="L7515" t="str">
            <v>中共党员</v>
          </cell>
          <cell r="M7515" t="str">
            <v>大学本科</v>
          </cell>
          <cell r="N7515" t="str">
            <v>学士学位</v>
          </cell>
          <cell r="O7515" t="str">
            <v>信息管理与信息系统</v>
          </cell>
          <cell r="P7515" t="str">
            <v>新乡医学院</v>
          </cell>
          <cell r="Q7515" t="str">
            <v>2021-06-25</v>
          </cell>
          <cell r="R7515" t="str">
            <v>硕士研究生</v>
          </cell>
          <cell r="S7515" t="str">
            <v>硕士学位</v>
          </cell>
          <cell r="T7515" t="str">
            <v>法律</v>
          </cell>
          <cell r="U7515" t="str">
            <v>新疆大学</v>
          </cell>
          <cell r="V7515" t="str">
            <v>2025-06-12</v>
          </cell>
          <cell r="W7515" t="str">
            <v>三门峡市湖滨区劳动维权服务中心</v>
          </cell>
          <cell r="X7515" t="str">
            <v>01060201-管理岗九级</v>
          </cell>
          <cell r="Y7515" t="str">
            <v>01060201</v>
          </cell>
        </row>
        <row r="7516">
          <cell r="G7516" t="str">
            <v>256010500129</v>
          </cell>
          <cell r="H7516" t="str">
            <v>身份证</v>
          </cell>
          <cell r="I7516" t="str">
            <v>411281199602163024</v>
          </cell>
          <cell r="J7516" t="str">
            <v>女</v>
          </cell>
          <cell r="K7516" t="str">
            <v>汉族</v>
          </cell>
          <cell r="L7516" t="str">
            <v>群众</v>
          </cell>
          <cell r="M7516" t="str">
            <v>大学本科</v>
          </cell>
          <cell r="N7516" t="str">
            <v>学士学位</v>
          </cell>
          <cell r="O7516" t="str">
            <v>工商管理</v>
          </cell>
          <cell r="P7516" t="str">
            <v>河南大学民生学院</v>
          </cell>
          <cell r="Q7516" t="str">
            <v>2018-06-30</v>
          </cell>
          <cell r="R7516" t="str">
            <v>硕士研究生</v>
          </cell>
          <cell r="S7516" t="str">
            <v>硕士学位</v>
          </cell>
          <cell r="T7516" t="str">
            <v>社会工作</v>
          </cell>
          <cell r="U7516" t="str">
            <v>西北农林科技大学</v>
          </cell>
          <cell r="V7516" t="str">
            <v>2022-06-18</v>
          </cell>
          <cell r="W7516" t="str">
            <v>三门峡市湖滨区人民政府会兴街道办事处下属事业单位</v>
          </cell>
          <cell r="X7516" t="str">
            <v>01260102-管理岗九级</v>
          </cell>
          <cell r="Y7516" t="str">
            <v>01260102</v>
          </cell>
        </row>
        <row r="7517">
          <cell r="G7517" t="str">
            <v>256010405115</v>
          </cell>
          <cell r="H7517" t="str">
            <v>身份证</v>
          </cell>
          <cell r="I7517" t="str">
            <v>142223200101030319</v>
          </cell>
          <cell r="J7517" t="str">
            <v>男</v>
          </cell>
          <cell r="K7517" t="str">
            <v>汉族</v>
          </cell>
          <cell r="L7517" t="str">
            <v>中共党员</v>
          </cell>
          <cell r="M7517" t="str">
            <v>大学本科</v>
          </cell>
          <cell r="N7517" t="str">
            <v>学士学位</v>
          </cell>
          <cell r="O7517" t="str">
            <v>计算机科学与技术</v>
          </cell>
          <cell r="P7517" t="str">
            <v>山西农业大学</v>
          </cell>
          <cell r="Q7517" t="str">
            <v>2024-06-17</v>
          </cell>
          <cell r="R7517" t="str">
            <v>大学本科</v>
          </cell>
          <cell r="S7517" t="str">
            <v>学士学位</v>
          </cell>
          <cell r="T7517" t="str">
            <v>计算机科学与技术</v>
          </cell>
          <cell r="U7517" t="str">
            <v>山西农业大学</v>
          </cell>
          <cell r="V7517" t="str">
            <v>2024-06-17</v>
          </cell>
          <cell r="W7517" t="str">
            <v>三门峡市湖滨区纪委监委网络信息中心</v>
          </cell>
          <cell r="X7517" t="str">
            <v>01010101-管理岗九级</v>
          </cell>
          <cell r="Y7517" t="str">
            <v>01010101</v>
          </cell>
        </row>
        <row r="7518">
          <cell r="G7518" t="str">
            <v>256010201910</v>
          </cell>
          <cell r="H7518" t="str">
            <v>身份证</v>
          </cell>
          <cell r="I7518" t="str">
            <v>411202199612085028</v>
          </cell>
          <cell r="J7518" t="str">
            <v>女</v>
          </cell>
          <cell r="K7518" t="str">
            <v>汉族</v>
          </cell>
          <cell r="L7518" t="str">
            <v>共青团员</v>
          </cell>
          <cell r="M7518" t="str">
            <v>大学本科</v>
          </cell>
          <cell r="N7518" t="str">
            <v>学士学位</v>
          </cell>
          <cell r="O7518" t="str">
            <v>建筑学</v>
          </cell>
          <cell r="P7518" t="str">
            <v>安阳师范学院</v>
          </cell>
          <cell r="Q7518" t="str">
            <v>2021-07-01</v>
          </cell>
          <cell r="R7518" t="str">
            <v>大学本科</v>
          </cell>
          <cell r="S7518" t="str">
            <v>学士学位</v>
          </cell>
          <cell r="T7518" t="str">
            <v>建筑学</v>
          </cell>
          <cell r="U7518" t="str">
            <v>安阳师范学院</v>
          </cell>
          <cell r="V7518" t="str">
            <v>2021-07-01</v>
          </cell>
          <cell r="W7518" t="str">
            <v>三门峡市湖滨区工业园区发展服务中心</v>
          </cell>
          <cell r="X7518" t="str">
            <v>01200101-管理岗九级</v>
          </cell>
          <cell r="Y7518" t="str">
            <v>01200101</v>
          </cell>
        </row>
        <row r="7519">
          <cell r="G7519" t="str">
            <v>256010101313</v>
          </cell>
          <cell r="H7519" t="str">
            <v>身份证</v>
          </cell>
          <cell r="I7519" t="str">
            <v>410523199610310022</v>
          </cell>
          <cell r="J7519" t="str">
            <v>女</v>
          </cell>
          <cell r="K7519" t="str">
            <v>汉族</v>
          </cell>
          <cell r="L7519" t="str">
            <v>群众</v>
          </cell>
          <cell r="M7519" t="str">
            <v>大学本科</v>
          </cell>
          <cell r="N7519" t="str">
            <v>学士学位</v>
          </cell>
          <cell r="O7519" t="str">
            <v>计算机科学与技术</v>
          </cell>
          <cell r="P7519" t="str">
            <v>郑州大学</v>
          </cell>
          <cell r="Q7519" t="str">
            <v>2019-07-01</v>
          </cell>
          <cell r="R7519" t="str">
            <v>大学本科</v>
          </cell>
          <cell r="S7519" t="str">
            <v>学士学位</v>
          </cell>
          <cell r="T7519" t="str">
            <v>计算机科学与技术</v>
          </cell>
          <cell r="U7519" t="str">
            <v>郑州大学</v>
          </cell>
          <cell r="V7519" t="str">
            <v>2019-07-01</v>
          </cell>
          <cell r="W7519" t="str">
            <v>湖滨区教育机构安全服务中心</v>
          </cell>
          <cell r="X7519" t="str">
            <v>01030101-管理岗九级</v>
          </cell>
          <cell r="Y7519" t="str">
            <v>01030101</v>
          </cell>
        </row>
        <row r="7520">
          <cell r="G7520" t="str">
            <v>256010302604</v>
          </cell>
          <cell r="H7520" t="str">
            <v>身份证</v>
          </cell>
          <cell r="I7520" t="str">
            <v>411202200104125025</v>
          </cell>
          <cell r="J7520" t="str">
            <v>女</v>
          </cell>
          <cell r="K7520" t="str">
            <v>汉族</v>
          </cell>
          <cell r="L7520" t="str">
            <v>中共党员</v>
          </cell>
          <cell r="M7520" t="str">
            <v>大学专科</v>
          </cell>
          <cell r="N7520" t="str">
            <v>无</v>
          </cell>
          <cell r="O7520" t="str">
            <v>会计（注册会计师方向）</v>
          </cell>
          <cell r="P7520" t="str">
            <v>黄河水利职业技术学院</v>
          </cell>
          <cell r="Q7520" t="str">
            <v>2022-07-01</v>
          </cell>
          <cell r="R7520" t="str">
            <v>大学本科</v>
          </cell>
          <cell r="S7520" t="str">
            <v>学士学位</v>
          </cell>
          <cell r="T7520" t="str">
            <v>财务管理</v>
          </cell>
          <cell r="U7520" t="str">
            <v>南阳师范学院</v>
          </cell>
          <cell r="V7520" t="str">
            <v>2024-06-07</v>
          </cell>
          <cell r="W7520" t="str">
            <v>三门峡市湖滨区人民政府会兴街道办事处下属事业单位</v>
          </cell>
          <cell r="X7520" t="str">
            <v>01260102-管理岗九级</v>
          </cell>
          <cell r="Y7520" t="str">
            <v>01260102</v>
          </cell>
        </row>
        <row r="7521">
          <cell r="G7521" t="str">
            <v>256010703826</v>
          </cell>
          <cell r="H7521" t="str">
            <v>身份证</v>
          </cell>
          <cell r="I7521" t="str">
            <v>411282200205071021</v>
          </cell>
          <cell r="J7521" t="str">
            <v>女</v>
          </cell>
          <cell r="K7521" t="str">
            <v>汉族</v>
          </cell>
          <cell r="L7521" t="str">
            <v>共青团员</v>
          </cell>
          <cell r="M7521" t="str">
            <v>大学本科</v>
          </cell>
          <cell r="N7521" t="str">
            <v>学士学位</v>
          </cell>
          <cell r="O7521" t="str">
            <v>舞蹈编导</v>
          </cell>
          <cell r="P7521" t="str">
            <v>河南师范大学</v>
          </cell>
          <cell r="Q7521" t="str">
            <v>2025-06-10</v>
          </cell>
          <cell r="R7521" t="str">
            <v>大学本科</v>
          </cell>
          <cell r="S7521" t="str">
            <v>学士学位</v>
          </cell>
          <cell r="T7521" t="str">
            <v>舞蹈编导</v>
          </cell>
          <cell r="U7521" t="str">
            <v>河南师范大学</v>
          </cell>
          <cell r="V7521" t="str">
            <v>2025-06-10</v>
          </cell>
          <cell r="W7521" t="str">
            <v>三门峡市湖滨区文化馆</v>
          </cell>
          <cell r="X7521" t="str">
            <v>01150101-管理岗九级</v>
          </cell>
          <cell r="Y7521" t="str">
            <v>01150101</v>
          </cell>
        </row>
        <row r="7522">
          <cell r="G7522" t="str">
            <v>256010401325</v>
          </cell>
          <cell r="H7522" t="str">
            <v>身份证</v>
          </cell>
          <cell r="I7522" t="str">
            <v>411222200011279557</v>
          </cell>
          <cell r="J7522" t="str">
            <v>男</v>
          </cell>
          <cell r="K7522" t="str">
            <v>汉族</v>
          </cell>
          <cell r="L7522" t="str">
            <v>共青团员</v>
          </cell>
          <cell r="M7522" t="str">
            <v>大学本科</v>
          </cell>
          <cell r="N7522" t="str">
            <v>学士学位</v>
          </cell>
          <cell r="O7522" t="str">
            <v>数学与应用数学</v>
          </cell>
          <cell r="P7522" t="str">
            <v>河南科技大学</v>
          </cell>
          <cell r="Q7522" t="str">
            <v>2022-06-30</v>
          </cell>
          <cell r="R7522" t="str">
            <v>硕士研究生</v>
          </cell>
          <cell r="S7522" t="str">
            <v>硕士学位</v>
          </cell>
          <cell r="T7522" t="str">
            <v>数学</v>
          </cell>
          <cell r="U7522" t="str">
            <v>扬州大学</v>
          </cell>
          <cell r="V7522" t="str">
            <v>2025-06-30</v>
          </cell>
          <cell r="W7522" t="str">
            <v>湖滨区教育机构安全服务中心</v>
          </cell>
          <cell r="X7522" t="str">
            <v>01030101-管理岗九级</v>
          </cell>
          <cell r="Y7522" t="str">
            <v>01030101</v>
          </cell>
        </row>
        <row r="7523">
          <cell r="G7523" t="str">
            <v>256010502018</v>
          </cell>
          <cell r="H7523" t="str">
            <v>身份证</v>
          </cell>
          <cell r="I7523" t="str">
            <v>410122199702117424</v>
          </cell>
          <cell r="J7523" t="str">
            <v>女</v>
          </cell>
          <cell r="K7523" t="str">
            <v>汉族</v>
          </cell>
          <cell r="L7523" t="str">
            <v>群众</v>
          </cell>
          <cell r="M7523" t="str">
            <v>大学本科</v>
          </cell>
          <cell r="N7523" t="str">
            <v>学士学位</v>
          </cell>
          <cell r="O7523" t="str">
            <v>法学</v>
          </cell>
          <cell r="P7523" t="str">
            <v>河南科技大学</v>
          </cell>
          <cell r="Q7523" t="str">
            <v>2020-07-01</v>
          </cell>
          <cell r="R7523" t="str">
            <v>大学本科</v>
          </cell>
          <cell r="S7523" t="str">
            <v>学士学位</v>
          </cell>
          <cell r="T7523" t="str">
            <v>法学</v>
          </cell>
          <cell r="U7523" t="str">
            <v>河南科技大学</v>
          </cell>
          <cell r="V7523" t="str">
            <v>2020-07-01</v>
          </cell>
          <cell r="W7523" t="str">
            <v>三门峡市湖滨区城市管理综合行政执法大队</v>
          </cell>
          <cell r="X7523" t="str">
            <v>01130101-管理岗九级</v>
          </cell>
          <cell r="Y7523" t="str">
            <v>01130101</v>
          </cell>
        </row>
        <row r="7524">
          <cell r="G7524" t="str">
            <v>256010401017</v>
          </cell>
          <cell r="H7524" t="str">
            <v>身份证</v>
          </cell>
          <cell r="I7524" t="str">
            <v>411222199805152042</v>
          </cell>
          <cell r="J7524" t="str">
            <v>女</v>
          </cell>
          <cell r="K7524" t="str">
            <v>汉族</v>
          </cell>
          <cell r="L7524" t="str">
            <v>群众</v>
          </cell>
          <cell r="M7524" t="str">
            <v>大学本科</v>
          </cell>
          <cell r="N7524" t="str">
            <v>学士学位</v>
          </cell>
          <cell r="O7524" t="str">
            <v>会计学</v>
          </cell>
          <cell r="P7524" t="str">
            <v>长春工业大学</v>
          </cell>
          <cell r="Q7524" t="str">
            <v>2021-06-30</v>
          </cell>
          <cell r="R7524" t="str">
            <v>大学本科</v>
          </cell>
          <cell r="S7524" t="str">
            <v>学士学位</v>
          </cell>
          <cell r="T7524" t="str">
            <v>会计学</v>
          </cell>
          <cell r="U7524" t="str">
            <v>长春工业大学</v>
          </cell>
          <cell r="V7524" t="str">
            <v>2021-06-30</v>
          </cell>
          <cell r="W7524" t="str">
            <v>三门峡市湖滨区黄河工程事务中心</v>
          </cell>
          <cell r="X7524" t="str">
            <v>01170102-管理岗九级</v>
          </cell>
          <cell r="Y7524" t="str">
            <v>01170102</v>
          </cell>
        </row>
        <row r="7525">
          <cell r="G7525" t="str">
            <v>256010102028</v>
          </cell>
          <cell r="H7525" t="str">
            <v>身份证</v>
          </cell>
          <cell r="I7525" t="str">
            <v>372301199703175413</v>
          </cell>
          <cell r="J7525" t="str">
            <v>男</v>
          </cell>
          <cell r="K7525" t="str">
            <v>汉族</v>
          </cell>
          <cell r="L7525" t="str">
            <v>共青团员</v>
          </cell>
          <cell r="M7525" t="str">
            <v>大学本科</v>
          </cell>
          <cell r="N7525" t="str">
            <v>学士学位</v>
          </cell>
          <cell r="O7525" t="str">
            <v>广播电视编导</v>
          </cell>
          <cell r="P7525" t="str">
            <v>黑河学院</v>
          </cell>
          <cell r="Q7525" t="str">
            <v>2019-06-20</v>
          </cell>
          <cell r="R7525" t="str">
            <v>大学本科</v>
          </cell>
          <cell r="S7525" t="str">
            <v>学士学位</v>
          </cell>
          <cell r="T7525" t="str">
            <v>广播电视编导</v>
          </cell>
          <cell r="U7525" t="str">
            <v>黑河学院</v>
          </cell>
          <cell r="V7525" t="str">
            <v>2019-06-20</v>
          </cell>
          <cell r="W7525" t="str">
            <v>三门峡市湖滨区融媒体中心</v>
          </cell>
          <cell r="X7525" t="str">
            <v>01180102-管理岗九级</v>
          </cell>
          <cell r="Y7525" t="str">
            <v>01180102</v>
          </cell>
        </row>
        <row r="7526">
          <cell r="G7526" t="str">
            <v>256010503211</v>
          </cell>
          <cell r="H7526" t="str">
            <v>身份证</v>
          </cell>
          <cell r="I7526" t="str">
            <v>411222200008313021</v>
          </cell>
          <cell r="J7526" t="str">
            <v>女</v>
          </cell>
          <cell r="K7526" t="str">
            <v>汉族</v>
          </cell>
          <cell r="L7526" t="str">
            <v>共青团员</v>
          </cell>
          <cell r="M7526" t="str">
            <v>大学专科</v>
          </cell>
          <cell r="N7526" t="str">
            <v>无</v>
          </cell>
          <cell r="O7526" t="str">
            <v>护理</v>
          </cell>
          <cell r="P7526" t="str">
            <v>河南医学高等专科学校</v>
          </cell>
          <cell r="Q7526" t="str">
            <v>2022-07-01</v>
          </cell>
          <cell r="R7526" t="str">
            <v>大学本科</v>
          </cell>
          <cell r="S7526" t="str">
            <v>学士学位</v>
          </cell>
          <cell r="T7526" t="str">
            <v>BK---护理学</v>
          </cell>
          <cell r="U7526" t="str">
            <v>河南开封科技传媒学院</v>
          </cell>
          <cell r="V7526" t="str">
            <v>2024-06-06</v>
          </cell>
          <cell r="W7526" t="str">
            <v>三门峡市湖滨区人民政府大安街道办事处下属事业单位</v>
          </cell>
          <cell r="X7526" t="str">
            <v>01300103-管理岗九级</v>
          </cell>
          <cell r="Y7526" t="str">
            <v>01300103</v>
          </cell>
        </row>
        <row r="7527">
          <cell r="G7527" t="str">
            <v>256010100519</v>
          </cell>
          <cell r="H7527" t="str">
            <v>身份证</v>
          </cell>
          <cell r="I7527" t="str">
            <v>411202199805251547</v>
          </cell>
          <cell r="J7527" t="str">
            <v>女</v>
          </cell>
          <cell r="K7527" t="str">
            <v>汉族</v>
          </cell>
          <cell r="L7527" t="str">
            <v>中共党员</v>
          </cell>
          <cell r="M7527" t="str">
            <v>大学本科</v>
          </cell>
          <cell r="N7527" t="str">
            <v>学士学位</v>
          </cell>
          <cell r="O7527" t="str">
            <v>会计学</v>
          </cell>
          <cell r="P7527" t="str">
            <v>郑州工商学院</v>
          </cell>
          <cell r="Q7527" t="str">
            <v>2020-07-01</v>
          </cell>
          <cell r="R7527" t="str">
            <v>同第一学历</v>
          </cell>
          <cell r="S7527" t="str">
            <v/>
          </cell>
          <cell r="T7527" t="str">
            <v/>
          </cell>
          <cell r="U7527" t="str">
            <v/>
          </cell>
          <cell r="V7527" t="str">
            <v/>
          </cell>
          <cell r="W7527" t="str">
            <v>三门峡市湖滨区人民政府会兴街道办事处下属事业单位</v>
          </cell>
          <cell r="X7527" t="str">
            <v>01260102-管理岗九级</v>
          </cell>
          <cell r="Y7527" t="str">
            <v>01260102</v>
          </cell>
        </row>
        <row r="7528">
          <cell r="G7528" t="str">
            <v>256010501505</v>
          </cell>
          <cell r="H7528" t="str">
            <v>身份证</v>
          </cell>
          <cell r="I7528" t="str">
            <v>142701200005070619</v>
          </cell>
          <cell r="J7528" t="str">
            <v>男</v>
          </cell>
          <cell r="K7528" t="str">
            <v>汉族</v>
          </cell>
          <cell r="L7528" t="str">
            <v>共青团员</v>
          </cell>
          <cell r="M7528" t="str">
            <v>硕士研究生</v>
          </cell>
          <cell r="N7528" t="str">
            <v>硕士学位</v>
          </cell>
          <cell r="O7528" t="str">
            <v>音乐与舞蹈学</v>
          </cell>
          <cell r="P7528" t="str">
            <v>俄罗斯克拉斯诺达尔国立文化学院</v>
          </cell>
          <cell r="Q7528" t="str">
            <v>2024-06-28</v>
          </cell>
          <cell r="R7528" t="str">
            <v>硕士研究生</v>
          </cell>
          <cell r="S7528" t="str">
            <v>硕士学位</v>
          </cell>
          <cell r="T7528" t="str">
            <v>艺术学(含音乐、舞蹈、戏剧与影视、戏曲与曲艺、美术与书法、设计等历史、理论和评论研究)</v>
          </cell>
          <cell r="U7528" t="str">
            <v>俄罗斯克拉斯诺达尔国立文化学院</v>
          </cell>
          <cell r="V7528" t="str">
            <v>2024-06-28</v>
          </cell>
          <cell r="W7528" t="str">
            <v>三门峡市湖滨区文化馆</v>
          </cell>
          <cell r="X7528" t="str">
            <v>01150101-管理岗九级</v>
          </cell>
          <cell r="Y7528" t="str">
            <v>01150101</v>
          </cell>
        </row>
        <row r="7529">
          <cell r="G7529" t="str">
            <v>256010302806</v>
          </cell>
          <cell r="H7529" t="str">
            <v>身份证</v>
          </cell>
          <cell r="I7529" t="str">
            <v>140581200006185820</v>
          </cell>
          <cell r="J7529" t="str">
            <v>女</v>
          </cell>
          <cell r="K7529" t="str">
            <v>汉族</v>
          </cell>
          <cell r="L7529" t="str">
            <v>群众</v>
          </cell>
          <cell r="M7529" t="str">
            <v>大学本科</v>
          </cell>
          <cell r="N7529" t="str">
            <v>学士学位</v>
          </cell>
          <cell r="O7529" t="str">
            <v>财务管理</v>
          </cell>
          <cell r="P7529" t="str">
            <v>晋中学院</v>
          </cell>
          <cell r="Q7529" t="str">
            <v>2023-06-13</v>
          </cell>
          <cell r="R7529" t="str">
            <v>同第一学历</v>
          </cell>
          <cell r="S7529" t="str">
            <v/>
          </cell>
          <cell r="T7529" t="str">
            <v/>
          </cell>
          <cell r="U7529" t="str">
            <v/>
          </cell>
          <cell r="V7529" t="str">
            <v/>
          </cell>
          <cell r="W7529" t="str">
            <v>三门峡市湖滨区交口乡人民政府下属事业单位</v>
          </cell>
          <cell r="X7529" t="str">
            <v>01220102-管理岗九级</v>
          </cell>
          <cell r="Y7529" t="str">
            <v>01220102</v>
          </cell>
        </row>
        <row r="7530">
          <cell r="G7530" t="str">
            <v>256010500701</v>
          </cell>
          <cell r="H7530" t="str">
            <v>身份证</v>
          </cell>
          <cell r="I7530" t="str">
            <v>410323200201111529</v>
          </cell>
          <cell r="J7530" t="str">
            <v>女</v>
          </cell>
          <cell r="K7530" t="str">
            <v>汉族</v>
          </cell>
          <cell r="L7530" t="str">
            <v>共青团员</v>
          </cell>
          <cell r="M7530" t="str">
            <v>大学本科</v>
          </cell>
          <cell r="N7530" t="str">
            <v>学士学位</v>
          </cell>
          <cell r="O7530" t="str">
            <v>软件工程</v>
          </cell>
          <cell r="P7530" t="str">
            <v>大连理工大学</v>
          </cell>
          <cell r="Q7530" t="str">
            <v>2023-06-20</v>
          </cell>
          <cell r="R7530" t="str">
            <v>大学本科</v>
          </cell>
          <cell r="S7530" t="str">
            <v>学士学位</v>
          </cell>
          <cell r="T7530" t="str">
            <v>软件工程</v>
          </cell>
          <cell r="U7530" t="str">
            <v>大连理工大学</v>
          </cell>
          <cell r="V7530" t="str">
            <v>2023-06-20</v>
          </cell>
          <cell r="W7530" t="str">
            <v>三门峡市湖滨区工业园区发展服务中心</v>
          </cell>
          <cell r="X7530" t="str">
            <v>01200102-管理岗九级</v>
          </cell>
          <cell r="Y7530" t="str">
            <v>01200102</v>
          </cell>
        </row>
        <row r="7531">
          <cell r="G7531" t="str">
            <v>256010702311</v>
          </cell>
          <cell r="H7531" t="str">
            <v>身份证</v>
          </cell>
          <cell r="I7531" t="str">
            <v>412822200003238361</v>
          </cell>
          <cell r="J7531" t="str">
            <v>女</v>
          </cell>
          <cell r="K7531" t="str">
            <v>汉族</v>
          </cell>
          <cell r="L7531" t="str">
            <v>共青团员</v>
          </cell>
          <cell r="M7531" t="str">
            <v>大学本科</v>
          </cell>
          <cell r="N7531" t="str">
            <v>学士学位</v>
          </cell>
          <cell r="O7531" t="str">
            <v>财务管理</v>
          </cell>
          <cell r="P7531" t="str">
            <v>南阳师范学院</v>
          </cell>
          <cell r="Q7531" t="str">
            <v>2022-07-01</v>
          </cell>
          <cell r="R7531" t="str">
            <v>大学本科</v>
          </cell>
          <cell r="S7531" t="str">
            <v>学士学位</v>
          </cell>
          <cell r="T7531" t="str">
            <v>财务管理</v>
          </cell>
          <cell r="U7531" t="str">
            <v>南阳师范学院</v>
          </cell>
          <cell r="V7531" t="str">
            <v>2022-07-01</v>
          </cell>
          <cell r="W7531" t="str">
            <v>三门峡市湖滨区城乡居民养老和社会工伤保险中心</v>
          </cell>
          <cell r="X7531" t="str">
            <v>01060102-管理岗九级</v>
          </cell>
          <cell r="Y7531" t="str">
            <v>01060102</v>
          </cell>
        </row>
        <row r="7532">
          <cell r="G7532" t="str">
            <v>256010403405</v>
          </cell>
          <cell r="H7532" t="str">
            <v>身份证</v>
          </cell>
          <cell r="I7532" t="str">
            <v>41122219971210202X</v>
          </cell>
          <cell r="J7532" t="str">
            <v>女</v>
          </cell>
          <cell r="K7532" t="str">
            <v>汉族</v>
          </cell>
          <cell r="L7532" t="str">
            <v>共青团员</v>
          </cell>
          <cell r="M7532" t="str">
            <v>大学本科</v>
          </cell>
          <cell r="N7532" t="str">
            <v>学士学位</v>
          </cell>
          <cell r="O7532" t="str">
            <v>汉语言文学</v>
          </cell>
          <cell r="P7532" t="str">
            <v>许昌学院</v>
          </cell>
          <cell r="Q7532" t="str">
            <v>2021-07-01</v>
          </cell>
          <cell r="R7532" t="str">
            <v>同第一学历</v>
          </cell>
          <cell r="S7532" t="str">
            <v/>
          </cell>
          <cell r="T7532" t="str">
            <v/>
          </cell>
          <cell r="U7532" t="str">
            <v/>
          </cell>
          <cell r="V7532" t="str">
            <v/>
          </cell>
          <cell r="W7532" t="str">
            <v>三门峡市湖滨区人民政府车站街道办事处下属事业单位</v>
          </cell>
          <cell r="X7532" t="str">
            <v>01280101-管理岗九级</v>
          </cell>
          <cell r="Y7532" t="str">
            <v>01280101</v>
          </cell>
        </row>
        <row r="7533">
          <cell r="G7533" t="str">
            <v>256010601108</v>
          </cell>
          <cell r="H7533" t="str">
            <v>身份证</v>
          </cell>
          <cell r="I7533" t="str">
            <v>411121199506255525</v>
          </cell>
          <cell r="J7533" t="str">
            <v>女</v>
          </cell>
          <cell r="K7533" t="str">
            <v>汉族</v>
          </cell>
          <cell r="L7533" t="str">
            <v>群众</v>
          </cell>
          <cell r="M7533" t="str">
            <v>大学本科</v>
          </cell>
          <cell r="N7533" t="str">
            <v>学士学位</v>
          </cell>
          <cell r="O7533" t="str">
            <v>食品科学与工程</v>
          </cell>
          <cell r="P7533" t="str">
            <v>哈尔滨学院</v>
          </cell>
          <cell r="Q7533" t="str">
            <v>2017-07-01</v>
          </cell>
          <cell r="R7533" t="str">
            <v>硕士研究生</v>
          </cell>
          <cell r="S7533" t="str">
            <v>硕士学位</v>
          </cell>
          <cell r="T7533" t="str">
            <v>农业</v>
          </cell>
          <cell r="U7533" t="str">
            <v>中国农业大学</v>
          </cell>
          <cell r="V7533" t="str">
            <v>2022-06-17</v>
          </cell>
          <cell r="W7533" t="str">
            <v>三门峡市湖滨区特色农业发展中心</v>
          </cell>
          <cell r="X7533" t="str">
            <v>01080101-管理岗九级</v>
          </cell>
          <cell r="Y7533" t="str">
            <v>01080101</v>
          </cell>
        </row>
        <row r="7534">
          <cell r="G7534" t="str">
            <v>256010403922</v>
          </cell>
          <cell r="H7534" t="str">
            <v>身份证</v>
          </cell>
          <cell r="I7534" t="str">
            <v>412822200211211163</v>
          </cell>
          <cell r="J7534" t="str">
            <v>女</v>
          </cell>
          <cell r="K7534" t="str">
            <v>汉族</v>
          </cell>
          <cell r="L7534" t="str">
            <v>共青团员</v>
          </cell>
          <cell r="M7534" t="str">
            <v>大学本科</v>
          </cell>
          <cell r="N7534" t="str">
            <v>学士学位</v>
          </cell>
          <cell r="O7534" t="str">
            <v>社会工作</v>
          </cell>
          <cell r="P7534" t="str">
            <v>河南农业大学</v>
          </cell>
          <cell r="Q7534" t="str">
            <v>2024-06-15</v>
          </cell>
          <cell r="R7534" t="str">
            <v>大学本科</v>
          </cell>
          <cell r="S7534" t="str">
            <v>学士学位</v>
          </cell>
          <cell r="T7534" t="str">
            <v>社会工作</v>
          </cell>
          <cell r="U7534" t="str">
            <v>河南农业大学</v>
          </cell>
          <cell r="V7534" t="str">
            <v>2024-06-15</v>
          </cell>
          <cell r="W7534" t="str">
            <v>三门峡市湖滨区人民政府前进街道办事处下属事业单位</v>
          </cell>
          <cell r="X7534" t="str">
            <v>01290101-管理岗九级</v>
          </cell>
          <cell r="Y7534" t="str">
            <v>01290101</v>
          </cell>
        </row>
        <row r="7535">
          <cell r="G7535" t="str">
            <v>256010601308</v>
          </cell>
          <cell r="H7535" t="str">
            <v>身份证</v>
          </cell>
          <cell r="I7535" t="str">
            <v>41133020010629451X</v>
          </cell>
          <cell r="J7535" t="str">
            <v>男</v>
          </cell>
          <cell r="K7535" t="str">
            <v>汉族</v>
          </cell>
          <cell r="L7535" t="str">
            <v>共青团员</v>
          </cell>
          <cell r="M7535" t="str">
            <v>大学本科</v>
          </cell>
          <cell r="N7535" t="str">
            <v>学士学位</v>
          </cell>
          <cell r="O7535" t="str">
            <v>能源与动力工程</v>
          </cell>
          <cell r="P7535" t="str">
            <v>上海应用技术大学</v>
          </cell>
          <cell r="Q7535" t="str">
            <v>2023-05-12</v>
          </cell>
          <cell r="R7535" t="str">
            <v>同第一学历</v>
          </cell>
          <cell r="S7535" t="str">
            <v/>
          </cell>
          <cell r="T7535" t="str">
            <v/>
          </cell>
          <cell r="U7535" t="str">
            <v/>
          </cell>
          <cell r="V7535" t="str">
            <v/>
          </cell>
          <cell r="W7535" t="str">
            <v>湖滨区区域协作服务中心</v>
          </cell>
          <cell r="X7535" t="str">
            <v>01020101-管理岗九级</v>
          </cell>
          <cell r="Y7535" t="str">
            <v>01020101</v>
          </cell>
        </row>
        <row r="7536">
          <cell r="G7536" t="str">
            <v>256010103723</v>
          </cell>
          <cell r="H7536" t="str">
            <v>身份证</v>
          </cell>
          <cell r="I7536" t="str">
            <v>142701200206200942</v>
          </cell>
          <cell r="J7536" t="str">
            <v>女</v>
          </cell>
          <cell r="K7536" t="str">
            <v>汉族</v>
          </cell>
          <cell r="L7536" t="str">
            <v>共青团员</v>
          </cell>
          <cell r="M7536" t="str">
            <v>大学本科</v>
          </cell>
          <cell r="N7536" t="str">
            <v>学士学位</v>
          </cell>
          <cell r="O7536" t="str">
            <v>软件工程</v>
          </cell>
          <cell r="P7536" t="str">
            <v>山西农业大学</v>
          </cell>
          <cell r="Q7536" t="str">
            <v>2024-06-17</v>
          </cell>
          <cell r="R7536" t="str">
            <v>大学本科</v>
          </cell>
          <cell r="S7536" t="str">
            <v>学士学位</v>
          </cell>
          <cell r="T7536" t="str">
            <v>软件工程</v>
          </cell>
          <cell r="U7536" t="str">
            <v>山西农业大学</v>
          </cell>
          <cell r="V7536" t="str">
            <v>2024-06-17</v>
          </cell>
          <cell r="W7536" t="str">
            <v>三门峡市湖滨区城市管理综合行政执法大队</v>
          </cell>
          <cell r="X7536" t="str">
            <v>01130102-管理岗九级</v>
          </cell>
          <cell r="Y7536" t="str">
            <v>01130102</v>
          </cell>
        </row>
        <row r="7537">
          <cell r="G7537" t="str">
            <v>256010601801</v>
          </cell>
          <cell r="H7537" t="str">
            <v>身份证</v>
          </cell>
          <cell r="I7537" t="str">
            <v>142623199601162330</v>
          </cell>
          <cell r="J7537" t="str">
            <v>男</v>
          </cell>
          <cell r="K7537" t="str">
            <v>汉族</v>
          </cell>
          <cell r="L7537" t="str">
            <v>群众</v>
          </cell>
          <cell r="M7537" t="str">
            <v>大学本科</v>
          </cell>
          <cell r="N7537" t="str">
            <v>学士学位</v>
          </cell>
          <cell r="O7537" t="str">
            <v>财务管理</v>
          </cell>
          <cell r="P7537" t="str">
            <v>长春工程学院</v>
          </cell>
          <cell r="Q7537" t="str">
            <v>2019-06-30</v>
          </cell>
          <cell r="R7537" t="str">
            <v>大学本科</v>
          </cell>
          <cell r="S7537" t="str">
            <v>学士学位</v>
          </cell>
          <cell r="T7537" t="str">
            <v>财务管理</v>
          </cell>
          <cell r="U7537" t="str">
            <v>长春工程学院</v>
          </cell>
          <cell r="V7537" t="str">
            <v>2019-06-30</v>
          </cell>
          <cell r="W7537" t="str">
            <v>三门峡市湖滨区特色农业发展中心</v>
          </cell>
          <cell r="X7537" t="str">
            <v>01080101-管理岗九级</v>
          </cell>
          <cell r="Y7537" t="str">
            <v>01080101</v>
          </cell>
        </row>
        <row r="7538">
          <cell r="G7538" t="str">
            <v>256010102607</v>
          </cell>
          <cell r="H7538" t="str">
            <v>身份证</v>
          </cell>
          <cell r="I7538" t="str">
            <v>412829199403030016</v>
          </cell>
          <cell r="J7538" t="str">
            <v>男</v>
          </cell>
          <cell r="K7538" t="str">
            <v>汉族</v>
          </cell>
          <cell r="L7538" t="str">
            <v>中共党员</v>
          </cell>
          <cell r="M7538" t="str">
            <v>大学本科</v>
          </cell>
          <cell r="N7538" t="str">
            <v>学士学位</v>
          </cell>
          <cell r="O7538" t="str">
            <v>会计学</v>
          </cell>
          <cell r="P7538" t="str">
            <v>河南大学</v>
          </cell>
          <cell r="Q7538" t="str">
            <v>2019-07-20</v>
          </cell>
          <cell r="R7538" t="str">
            <v>大学本科</v>
          </cell>
          <cell r="S7538" t="str">
            <v>学士学位</v>
          </cell>
          <cell r="T7538" t="str">
            <v>会计学</v>
          </cell>
          <cell r="U7538" t="str">
            <v>河南大学</v>
          </cell>
          <cell r="V7538" t="str">
            <v>2019-07-20</v>
          </cell>
          <cell r="W7538" t="str">
            <v>三门峡市湖滨区纪委监委廉政教育中心</v>
          </cell>
          <cell r="X7538" t="str">
            <v>01010201-管理岗九级</v>
          </cell>
          <cell r="Y7538" t="str">
            <v>01010201</v>
          </cell>
        </row>
        <row r="7539">
          <cell r="G7539" t="str">
            <v>256010702725</v>
          </cell>
          <cell r="H7539" t="str">
            <v>身份证</v>
          </cell>
          <cell r="I7539" t="str">
            <v>621122200012156368</v>
          </cell>
          <cell r="J7539" t="str">
            <v>女</v>
          </cell>
          <cell r="K7539" t="str">
            <v>汉族</v>
          </cell>
          <cell r="L7539" t="str">
            <v>共青团员</v>
          </cell>
          <cell r="M7539" t="str">
            <v>大学本科</v>
          </cell>
          <cell r="N7539" t="str">
            <v>学士学位</v>
          </cell>
          <cell r="O7539" t="str">
            <v>法学</v>
          </cell>
          <cell r="P7539" t="str">
            <v>甘肃政法大学</v>
          </cell>
          <cell r="Q7539" t="str">
            <v>2024-06-30</v>
          </cell>
          <cell r="R7539" t="str">
            <v>大学本科</v>
          </cell>
          <cell r="S7539" t="str">
            <v>学士学位</v>
          </cell>
          <cell r="T7539" t="str">
            <v>法学</v>
          </cell>
          <cell r="U7539" t="str">
            <v>甘肃政法大学</v>
          </cell>
          <cell r="V7539" t="str">
            <v>2025-05-30</v>
          </cell>
          <cell r="W7539" t="str">
            <v>三门峡市湖滨区城市管理综合行政执法大队</v>
          </cell>
          <cell r="X7539" t="str">
            <v>01130101-管理岗九级</v>
          </cell>
          <cell r="Y7539" t="str">
            <v>01130101</v>
          </cell>
        </row>
        <row r="7540">
          <cell r="G7540" t="str">
            <v>256010401724</v>
          </cell>
          <cell r="H7540" t="str">
            <v>身份证</v>
          </cell>
          <cell r="I7540" t="str">
            <v>411222200201173040</v>
          </cell>
          <cell r="J7540" t="str">
            <v>女</v>
          </cell>
          <cell r="K7540" t="str">
            <v>汉族</v>
          </cell>
          <cell r="L7540" t="str">
            <v>共青团员</v>
          </cell>
          <cell r="M7540" t="str">
            <v>大学专科</v>
          </cell>
          <cell r="N7540" t="str">
            <v>无</v>
          </cell>
          <cell r="O7540" t="str">
            <v>护理</v>
          </cell>
          <cell r="P7540" t="str">
            <v>濮阳医学高等专科学校</v>
          </cell>
          <cell r="Q7540" t="str">
            <v>2023-07-01</v>
          </cell>
          <cell r="R7540" t="str">
            <v>大学本科</v>
          </cell>
          <cell r="S7540" t="str">
            <v>学士学位</v>
          </cell>
          <cell r="T7540" t="str">
            <v>护理</v>
          </cell>
          <cell r="U7540" t="str">
            <v>郑州工业应用技术学院</v>
          </cell>
          <cell r="V7540" t="str">
            <v>2025-07-01</v>
          </cell>
          <cell r="W7540" t="str">
            <v>三门峡市湖滨区人民政府大安街道办事处下属事业单位</v>
          </cell>
          <cell r="X7540" t="str">
            <v>01300103-管理岗九级</v>
          </cell>
          <cell r="Y7540" t="str">
            <v>01300103</v>
          </cell>
        </row>
        <row r="7541">
          <cell r="G7541" t="str">
            <v>256010101628</v>
          </cell>
          <cell r="H7541" t="str">
            <v>身份证</v>
          </cell>
          <cell r="I7541" t="str">
            <v>411222199510157049</v>
          </cell>
          <cell r="J7541" t="str">
            <v>女</v>
          </cell>
          <cell r="K7541" t="str">
            <v>汉族</v>
          </cell>
          <cell r="L7541" t="str">
            <v>群众</v>
          </cell>
          <cell r="M7541" t="str">
            <v>大学本科</v>
          </cell>
          <cell r="N7541" t="str">
            <v>学士学位</v>
          </cell>
          <cell r="O7541" t="str">
            <v>统计学</v>
          </cell>
          <cell r="P7541" t="str">
            <v>商丘师范学院</v>
          </cell>
          <cell r="Q7541" t="str">
            <v>2019-07-01</v>
          </cell>
          <cell r="R7541" t="str">
            <v>同第一学历</v>
          </cell>
          <cell r="S7541" t="str">
            <v/>
          </cell>
          <cell r="T7541" t="str">
            <v/>
          </cell>
          <cell r="U7541" t="str">
            <v/>
          </cell>
          <cell r="V7541" t="str">
            <v/>
          </cell>
          <cell r="W7541" t="str">
            <v>湖滨区城市低收入家庭认定中心</v>
          </cell>
          <cell r="X7541" t="str">
            <v>01040201-管理岗九级</v>
          </cell>
          <cell r="Y7541" t="str">
            <v>01040201</v>
          </cell>
        </row>
        <row r="7542">
          <cell r="G7542" t="str">
            <v>256010100623</v>
          </cell>
          <cell r="H7542" t="str">
            <v>身份证</v>
          </cell>
          <cell r="I7542" t="str">
            <v>411627200210280036</v>
          </cell>
          <cell r="J7542" t="str">
            <v>男</v>
          </cell>
          <cell r="K7542" t="str">
            <v>汉族</v>
          </cell>
          <cell r="L7542" t="str">
            <v>中共党员</v>
          </cell>
          <cell r="M7542" t="str">
            <v>大学本科</v>
          </cell>
          <cell r="N7542" t="str">
            <v>学士学位</v>
          </cell>
          <cell r="O7542" t="str">
            <v>计算机科学与技术</v>
          </cell>
          <cell r="P7542" t="str">
            <v>沈阳科技学院</v>
          </cell>
          <cell r="Q7542" t="str">
            <v>2025-07-10</v>
          </cell>
          <cell r="R7542" t="str">
            <v>同第一学历</v>
          </cell>
          <cell r="S7542" t="str">
            <v/>
          </cell>
          <cell r="T7542" t="str">
            <v/>
          </cell>
          <cell r="U7542" t="str">
            <v/>
          </cell>
          <cell r="V7542" t="str">
            <v/>
          </cell>
          <cell r="W7542" t="str">
            <v>三门峡市湖滨区纪委监委网络信息中心</v>
          </cell>
          <cell r="X7542" t="str">
            <v>01010101-管理岗九级</v>
          </cell>
          <cell r="Y7542" t="str">
            <v>01010101</v>
          </cell>
        </row>
        <row r="7543">
          <cell r="G7543" t="str">
            <v>256010403702</v>
          </cell>
          <cell r="H7543" t="str">
            <v>身份证</v>
          </cell>
          <cell r="I7543" t="str">
            <v>411023199909104024</v>
          </cell>
          <cell r="J7543" t="str">
            <v>女</v>
          </cell>
          <cell r="K7543" t="str">
            <v>汉族</v>
          </cell>
          <cell r="L7543" t="str">
            <v>共青团员</v>
          </cell>
          <cell r="M7543" t="str">
            <v>大学本科</v>
          </cell>
          <cell r="N7543" t="str">
            <v>学士学位</v>
          </cell>
          <cell r="O7543" t="str">
            <v>会计学</v>
          </cell>
          <cell r="P7543" t="str">
            <v>许昌学院</v>
          </cell>
          <cell r="Q7543" t="str">
            <v>2022-07-01</v>
          </cell>
          <cell r="R7543" t="str">
            <v>大学本科</v>
          </cell>
          <cell r="S7543" t="str">
            <v>学士学位</v>
          </cell>
          <cell r="T7543" t="str">
            <v>会计学</v>
          </cell>
          <cell r="U7543" t="str">
            <v>许昌学院</v>
          </cell>
          <cell r="V7543" t="str">
            <v>2022-07-01</v>
          </cell>
          <cell r="W7543" t="str">
            <v>三门峡市湖滨区人民政府会兴街道办事处下属事业单位</v>
          </cell>
          <cell r="X7543" t="str">
            <v>01260102-管理岗九级</v>
          </cell>
          <cell r="Y7543" t="str">
            <v>01260102</v>
          </cell>
        </row>
        <row r="7544">
          <cell r="G7544" t="str">
            <v>256010701514</v>
          </cell>
          <cell r="H7544" t="str">
            <v>身份证</v>
          </cell>
          <cell r="I7544" t="str">
            <v>142725199510204425</v>
          </cell>
          <cell r="J7544" t="str">
            <v>女</v>
          </cell>
          <cell r="K7544" t="str">
            <v>汉族</v>
          </cell>
          <cell r="L7544" t="str">
            <v>群众</v>
          </cell>
          <cell r="M7544" t="str">
            <v>大学本科</v>
          </cell>
          <cell r="N7544" t="str">
            <v>学士学位</v>
          </cell>
          <cell r="O7544" t="str">
            <v>水利水电工程</v>
          </cell>
          <cell r="P7544" t="str">
            <v>太原理工大学</v>
          </cell>
          <cell r="Q7544" t="str">
            <v>2017-07-02</v>
          </cell>
          <cell r="R7544" t="str">
            <v>同第一学历</v>
          </cell>
          <cell r="S7544" t="str">
            <v/>
          </cell>
          <cell r="T7544" t="str">
            <v/>
          </cell>
          <cell r="U7544" t="str">
            <v/>
          </cell>
          <cell r="V7544" t="str">
            <v/>
          </cell>
          <cell r="W7544" t="str">
            <v>三门峡市湖滨区河湖事务中心</v>
          </cell>
          <cell r="X7544" t="str">
            <v>01070102-专业技术岗</v>
          </cell>
          <cell r="Y7544" t="str">
            <v>01070102</v>
          </cell>
        </row>
        <row r="7545">
          <cell r="G7545" t="str">
            <v>256010102206</v>
          </cell>
          <cell r="H7545" t="str">
            <v>身份证</v>
          </cell>
          <cell r="I7545" t="str">
            <v>412822199608280137</v>
          </cell>
          <cell r="J7545" t="str">
            <v>男</v>
          </cell>
          <cell r="K7545" t="str">
            <v>汉族</v>
          </cell>
          <cell r="L7545" t="str">
            <v>群众</v>
          </cell>
          <cell r="M7545" t="str">
            <v>大学本科</v>
          </cell>
          <cell r="N7545" t="str">
            <v>学士学位</v>
          </cell>
          <cell r="O7545" t="str">
            <v>法学</v>
          </cell>
          <cell r="P7545" t="str">
            <v>洛阳师范学院</v>
          </cell>
          <cell r="Q7545" t="str">
            <v>2022-07-01</v>
          </cell>
          <cell r="R7545" t="str">
            <v>大学本科</v>
          </cell>
          <cell r="S7545" t="str">
            <v>学士学位</v>
          </cell>
          <cell r="T7545" t="str">
            <v>法学</v>
          </cell>
          <cell r="U7545" t="str">
            <v>洛阳师范学院</v>
          </cell>
          <cell r="V7545" t="str">
            <v>2022-07-01</v>
          </cell>
          <cell r="W7545" t="str">
            <v>三门峡市湖滨区劳动维权服务中心</v>
          </cell>
          <cell r="X7545" t="str">
            <v>01060201-管理岗九级</v>
          </cell>
          <cell r="Y7545" t="str">
            <v>01060201</v>
          </cell>
        </row>
        <row r="7546">
          <cell r="G7546" t="str">
            <v>256010104617</v>
          </cell>
          <cell r="H7546" t="str">
            <v>身份证</v>
          </cell>
          <cell r="I7546" t="str">
            <v>411221199708161012</v>
          </cell>
          <cell r="J7546" t="str">
            <v>男</v>
          </cell>
          <cell r="K7546" t="str">
            <v>汉族</v>
          </cell>
          <cell r="L7546" t="str">
            <v>中共预备党员</v>
          </cell>
          <cell r="M7546" t="str">
            <v>大学本科</v>
          </cell>
          <cell r="N7546" t="str">
            <v>学士学位</v>
          </cell>
          <cell r="O7546" t="str">
            <v>体育教育</v>
          </cell>
          <cell r="P7546" t="str">
            <v>郑州大学</v>
          </cell>
          <cell r="Q7546" t="str">
            <v>2019-07-01</v>
          </cell>
          <cell r="R7546" t="str">
            <v>大学本科</v>
          </cell>
          <cell r="S7546" t="str">
            <v>学士学位</v>
          </cell>
          <cell r="T7546" t="str">
            <v>体育教育</v>
          </cell>
          <cell r="U7546" t="str">
            <v>郑州大学</v>
          </cell>
          <cell r="V7546" t="str">
            <v>2019-07-01</v>
          </cell>
          <cell r="W7546" t="str">
            <v>湖滨区教育机构安全服务中心</v>
          </cell>
          <cell r="X7546" t="str">
            <v>01030102-管理岗九级</v>
          </cell>
          <cell r="Y7546" t="str">
            <v>01030102</v>
          </cell>
        </row>
        <row r="7547">
          <cell r="G7547" t="str">
            <v>256010503922</v>
          </cell>
          <cell r="H7547" t="str">
            <v>身份证</v>
          </cell>
          <cell r="I7547" t="str">
            <v>142701199709126021</v>
          </cell>
          <cell r="J7547" t="str">
            <v>女</v>
          </cell>
          <cell r="K7547" t="str">
            <v>汉族</v>
          </cell>
          <cell r="L7547" t="str">
            <v>群众</v>
          </cell>
          <cell r="M7547" t="str">
            <v>大学本科</v>
          </cell>
          <cell r="N7547" t="str">
            <v>学士学位</v>
          </cell>
          <cell r="O7547" t="str">
            <v>行政管理</v>
          </cell>
          <cell r="P7547" t="str">
            <v>忻州师范学院</v>
          </cell>
          <cell r="Q7547" t="str">
            <v>2020-07-01</v>
          </cell>
          <cell r="R7547" t="str">
            <v>大学本科</v>
          </cell>
          <cell r="S7547" t="str">
            <v>学士学位</v>
          </cell>
          <cell r="T7547" t="str">
            <v>行政管理</v>
          </cell>
          <cell r="U7547" t="str">
            <v>忻州师范学院</v>
          </cell>
          <cell r="V7547" t="str">
            <v>2020-07-01</v>
          </cell>
          <cell r="W7547" t="str">
            <v>三门峡市湖滨区人民政府车站街道办事处下属事业单位</v>
          </cell>
          <cell r="X7547" t="str">
            <v>01280102-管理岗九级</v>
          </cell>
          <cell r="Y7547" t="str">
            <v>01280102</v>
          </cell>
        </row>
        <row r="7548">
          <cell r="G7548" t="str">
            <v>256010503017</v>
          </cell>
          <cell r="H7548" t="str">
            <v>身份证</v>
          </cell>
          <cell r="I7548" t="str">
            <v>612301199912220727</v>
          </cell>
          <cell r="J7548" t="str">
            <v>女</v>
          </cell>
          <cell r="K7548" t="str">
            <v>汉族</v>
          </cell>
          <cell r="L7548" t="str">
            <v>中共党员</v>
          </cell>
          <cell r="M7548" t="str">
            <v>大学本科</v>
          </cell>
          <cell r="N7548" t="str">
            <v>学士学位</v>
          </cell>
          <cell r="O7548" t="str">
            <v>国际事务与国际关系</v>
          </cell>
          <cell r="P7548" t="str">
            <v>大连外国语大学</v>
          </cell>
          <cell r="Q7548" t="str">
            <v>2022-07-01</v>
          </cell>
          <cell r="R7548" t="str">
            <v>硕士研究生</v>
          </cell>
          <cell r="S7548" t="str">
            <v>硕士学位</v>
          </cell>
          <cell r="T7548" t="str">
            <v>政治学</v>
          </cell>
          <cell r="U7548" t="str">
            <v>延安大学</v>
          </cell>
          <cell r="V7548" t="str">
            <v>2025-07-01</v>
          </cell>
          <cell r="W7548" t="str">
            <v>三门峡市湖滨区城市管理综合行政执法大队</v>
          </cell>
          <cell r="X7548" t="str">
            <v>01130101-管理岗九级</v>
          </cell>
          <cell r="Y7548" t="str">
            <v>01130101</v>
          </cell>
        </row>
        <row r="7549">
          <cell r="G7549" t="str">
            <v>256010702821</v>
          </cell>
          <cell r="H7549" t="str">
            <v>身份证</v>
          </cell>
          <cell r="I7549" t="str">
            <v>411224200207060023</v>
          </cell>
          <cell r="J7549" t="str">
            <v>女</v>
          </cell>
          <cell r="K7549" t="str">
            <v>汉族</v>
          </cell>
          <cell r="L7549" t="str">
            <v>中共党员</v>
          </cell>
          <cell r="M7549" t="str">
            <v>大学本科</v>
          </cell>
          <cell r="N7549" t="str">
            <v>学士学位</v>
          </cell>
          <cell r="O7549" t="str">
            <v>政治学与行政学</v>
          </cell>
          <cell r="P7549" t="str">
            <v>中南民族大学</v>
          </cell>
          <cell r="Q7549" t="str">
            <v>2024-06-30</v>
          </cell>
          <cell r="R7549" t="str">
            <v>大学本科</v>
          </cell>
          <cell r="S7549" t="str">
            <v>学士学位</v>
          </cell>
          <cell r="T7549" t="str">
            <v>政治学与行政学</v>
          </cell>
          <cell r="U7549" t="str">
            <v>中南民族大学</v>
          </cell>
          <cell r="V7549" t="str">
            <v>2024-06-30</v>
          </cell>
          <cell r="W7549" t="str">
            <v>三门峡市湖滨区人民政府湖滨街道办事处下属事业单位</v>
          </cell>
          <cell r="X7549" t="str">
            <v>01270102-管理岗九级</v>
          </cell>
          <cell r="Y7549" t="str">
            <v>01270102</v>
          </cell>
        </row>
        <row r="7550">
          <cell r="G7550" t="str">
            <v>256010202501</v>
          </cell>
          <cell r="H7550" t="str">
            <v>身份证</v>
          </cell>
          <cell r="I7550" t="str">
            <v>410728200205252015</v>
          </cell>
          <cell r="J7550" t="str">
            <v>男</v>
          </cell>
          <cell r="K7550" t="str">
            <v>汉族</v>
          </cell>
          <cell r="L7550" t="str">
            <v>共青团员</v>
          </cell>
          <cell r="M7550" t="str">
            <v>大学本科</v>
          </cell>
          <cell r="N7550" t="str">
            <v>学士学位</v>
          </cell>
          <cell r="O7550" t="str">
            <v>文化产业管理</v>
          </cell>
          <cell r="P7550" t="str">
            <v>河南大学</v>
          </cell>
          <cell r="Q7550" t="str">
            <v>2023-06-01</v>
          </cell>
          <cell r="R7550" t="str">
            <v>大学本科</v>
          </cell>
          <cell r="S7550" t="str">
            <v>学士学位</v>
          </cell>
          <cell r="T7550" t="str">
            <v>文化产业管理</v>
          </cell>
          <cell r="U7550" t="str">
            <v>河南大学</v>
          </cell>
          <cell r="V7550" t="str">
            <v>2023-06-01</v>
          </cell>
          <cell r="W7550" t="str">
            <v>三门峡市湖滨区公务用车平台服务中心</v>
          </cell>
          <cell r="X7550" t="str">
            <v>01190102-管理岗九级</v>
          </cell>
          <cell r="Y7550" t="str">
            <v>01190102</v>
          </cell>
        </row>
        <row r="7551">
          <cell r="G7551" t="str">
            <v>256010504306</v>
          </cell>
          <cell r="H7551" t="str">
            <v>身份证</v>
          </cell>
          <cell r="I7551" t="str">
            <v>411224199612177123</v>
          </cell>
          <cell r="J7551" t="str">
            <v>女</v>
          </cell>
          <cell r="K7551" t="str">
            <v>汉族</v>
          </cell>
          <cell r="L7551" t="str">
            <v>群众</v>
          </cell>
          <cell r="M7551" t="str">
            <v>大学专科</v>
          </cell>
          <cell r="N7551" t="str">
            <v>无</v>
          </cell>
          <cell r="O7551" t="str">
            <v>数学教育</v>
          </cell>
          <cell r="P7551" t="str">
            <v>洛阳师范学院</v>
          </cell>
          <cell r="Q7551" t="str">
            <v>2018-07-01</v>
          </cell>
          <cell r="R7551" t="str">
            <v>大学本科</v>
          </cell>
          <cell r="S7551" t="str">
            <v>学士学位</v>
          </cell>
          <cell r="T7551" t="str">
            <v>数学与应用数学</v>
          </cell>
          <cell r="U7551" t="str">
            <v>新乡学院</v>
          </cell>
          <cell r="V7551" t="str">
            <v>2020-07-15</v>
          </cell>
          <cell r="W7551" t="str">
            <v>湖滨区教育机构安全服务中心</v>
          </cell>
          <cell r="X7551" t="str">
            <v>01030101-管理岗九级</v>
          </cell>
          <cell r="Y7551" t="str">
            <v>01030101</v>
          </cell>
        </row>
        <row r="7552">
          <cell r="G7552" t="str">
            <v>256010405002</v>
          </cell>
          <cell r="H7552" t="str">
            <v>身份证</v>
          </cell>
          <cell r="I7552" t="str">
            <v>142730199711220318</v>
          </cell>
          <cell r="J7552" t="str">
            <v>男</v>
          </cell>
          <cell r="K7552" t="str">
            <v>汉族</v>
          </cell>
          <cell r="L7552" t="str">
            <v>中共党员</v>
          </cell>
          <cell r="M7552" t="str">
            <v>大学本科</v>
          </cell>
          <cell r="N7552" t="str">
            <v>学士学位</v>
          </cell>
          <cell r="O7552" t="str">
            <v>应用电子技术教育</v>
          </cell>
          <cell r="P7552" t="str">
            <v>湖南科技大学</v>
          </cell>
          <cell r="Q7552" t="str">
            <v>2020-06-24</v>
          </cell>
          <cell r="R7552" t="str">
            <v>大学本科</v>
          </cell>
          <cell r="S7552" t="str">
            <v>学士学位</v>
          </cell>
          <cell r="T7552" t="str">
            <v>ZK5101---应用电子技术教育</v>
          </cell>
          <cell r="U7552" t="str">
            <v>湖南科技大学</v>
          </cell>
          <cell r="V7552" t="str">
            <v>2020-06-24</v>
          </cell>
          <cell r="W7552" t="str">
            <v>三门峡市湖滨区纪委监委网络信息中心</v>
          </cell>
          <cell r="X7552" t="str">
            <v>01010101-管理岗九级</v>
          </cell>
          <cell r="Y7552" t="str">
            <v>01010101</v>
          </cell>
        </row>
        <row r="7553">
          <cell r="G7553" t="str">
            <v>256010403202</v>
          </cell>
          <cell r="H7553" t="str">
            <v>身份证</v>
          </cell>
          <cell r="I7553" t="str">
            <v>620523199711051698</v>
          </cell>
          <cell r="J7553" t="str">
            <v>男</v>
          </cell>
          <cell r="K7553" t="str">
            <v>汉族</v>
          </cell>
          <cell r="L7553" t="str">
            <v>共青团员</v>
          </cell>
          <cell r="M7553" t="str">
            <v>大学本科</v>
          </cell>
          <cell r="N7553" t="str">
            <v>学士学位</v>
          </cell>
          <cell r="O7553" t="str">
            <v>环境生态工程</v>
          </cell>
          <cell r="P7553" t="str">
            <v>红河学院</v>
          </cell>
          <cell r="Q7553" t="str">
            <v>2022-07-01</v>
          </cell>
          <cell r="R7553" t="str">
            <v>大学本科</v>
          </cell>
          <cell r="S7553" t="str">
            <v>学士学位</v>
          </cell>
          <cell r="T7553" t="str">
            <v>环境生态工程</v>
          </cell>
          <cell r="U7553" t="str">
            <v>红河学院</v>
          </cell>
          <cell r="V7553" t="str">
            <v>2022-07-01</v>
          </cell>
          <cell r="W7553" t="str">
            <v>三门峡市湖滨区城市管理综合行政执法大队</v>
          </cell>
          <cell r="X7553" t="str">
            <v>01130103-管理岗九级</v>
          </cell>
          <cell r="Y7553" t="str">
            <v>01130103</v>
          </cell>
        </row>
        <row r="7554">
          <cell r="G7554" t="str">
            <v>256010404405</v>
          </cell>
          <cell r="H7554" t="str">
            <v>身份证</v>
          </cell>
          <cell r="I7554" t="str">
            <v>410602199811171050</v>
          </cell>
          <cell r="J7554" t="str">
            <v>男</v>
          </cell>
          <cell r="K7554" t="str">
            <v>汉族</v>
          </cell>
          <cell r="L7554" t="str">
            <v>群众</v>
          </cell>
          <cell r="M7554" t="str">
            <v>大学本科</v>
          </cell>
          <cell r="N7554" t="str">
            <v>学士学位</v>
          </cell>
          <cell r="O7554" t="str">
            <v>市场营销</v>
          </cell>
          <cell r="P7554" t="str">
            <v>信阳学院</v>
          </cell>
          <cell r="Q7554" t="str">
            <v>2021-07-01</v>
          </cell>
          <cell r="R7554" t="str">
            <v>大学本科</v>
          </cell>
          <cell r="S7554" t="str">
            <v>学士学位</v>
          </cell>
          <cell r="T7554" t="str">
            <v>市场营销</v>
          </cell>
          <cell r="U7554" t="str">
            <v>信阳学院</v>
          </cell>
          <cell r="V7554" t="str">
            <v>2021-07-01</v>
          </cell>
          <cell r="W7554" t="str">
            <v>三门峡市湖滨区人民政府崖底街道办事处下属事业单位</v>
          </cell>
          <cell r="X7554" t="str">
            <v>01250101-管理岗九级</v>
          </cell>
          <cell r="Y7554" t="str">
            <v>01250101</v>
          </cell>
        </row>
        <row r="7555">
          <cell r="G7555" t="str">
            <v>256010502911</v>
          </cell>
          <cell r="H7555" t="str">
            <v>身份证</v>
          </cell>
          <cell r="I7555" t="str">
            <v>410426199502240526</v>
          </cell>
          <cell r="J7555" t="str">
            <v>女</v>
          </cell>
          <cell r="K7555" t="str">
            <v>汉族</v>
          </cell>
          <cell r="L7555" t="str">
            <v>群众</v>
          </cell>
          <cell r="M7555" t="str">
            <v>大学本科</v>
          </cell>
          <cell r="N7555" t="str">
            <v>学士学位</v>
          </cell>
          <cell r="O7555" t="str">
            <v>财务管理</v>
          </cell>
          <cell r="P7555" t="str">
            <v>河南师范大学新联学院</v>
          </cell>
          <cell r="Q7555" t="str">
            <v>2017-07-01</v>
          </cell>
          <cell r="R7555" t="str">
            <v>大学本科</v>
          </cell>
          <cell r="S7555" t="str">
            <v>学士学位</v>
          </cell>
          <cell r="T7555" t="str">
            <v>财务管理</v>
          </cell>
          <cell r="U7555" t="str">
            <v>河南师范大学新联学院</v>
          </cell>
          <cell r="V7555" t="str">
            <v>2017-07-01</v>
          </cell>
          <cell r="W7555" t="str">
            <v>三门峡市湖滨区交口乡人民政府下属事业单位</v>
          </cell>
          <cell r="X7555" t="str">
            <v>01220102-管理岗九级</v>
          </cell>
          <cell r="Y7555" t="str">
            <v>01220102</v>
          </cell>
        </row>
        <row r="7556">
          <cell r="G7556" t="str">
            <v>256010501023</v>
          </cell>
          <cell r="H7556" t="str">
            <v>身份证</v>
          </cell>
          <cell r="I7556" t="str">
            <v>411282200108222633</v>
          </cell>
          <cell r="J7556" t="str">
            <v>男</v>
          </cell>
          <cell r="K7556" t="str">
            <v>汉族</v>
          </cell>
          <cell r="L7556" t="str">
            <v>群众</v>
          </cell>
          <cell r="M7556" t="str">
            <v>大学专科</v>
          </cell>
          <cell r="N7556" t="str">
            <v>无</v>
          </cell>
          <cell r="O7556" t="str">
            <v>工程造价</v>
          </cell>
          <cell r="P7556" t="str">
            <v>西安欧亚学院</v>
          </cell>
          <cell r="Q7556" t="str">
            <v>2023-07-01</v>
          </cell>
          <cell r="R7556" t="str">
            <v>大学专科</v>
          </cell>
          <cell r="S7556" t="str">
            <v>无</v>
          </cell>
          <cell r="T7556" t="str">
            <v>工程造价</v>
          </cell>
          <cell r="U7556" t="str">
            <v>西安欧亚学院</v>
          </cell>
          <cell r="V7556" t="str">
            <v>2023-07-01</v>
          </cell>
          <cell r="W7556" t="str">
            <v>三门峡市湖滨区黄河工程事务中心</v>
          </cell>
          <cell r="X7556" t="str">
            <v>01170101-管理岗十级</v>
          </cell>
          <cell r="Y7556" t="str">
            <v>01170101</v>
          </cell>
        </row>
        <row r="7557">
          <cell r="G7557" t="str">
            <v>256010502428</v>
          </cell>
          <cell r="H7557" t="str">
            <v>身份证</v>
          </cell>
          <cell r="I7557" t="str">
            <v>410184200202070011</v>
          </cell>
          <cell r="J7557" t="str">
            <v>男</v>
          </cell>
          <cell r="K7557" t="str">
            <v>汉族</v>
          </cell>
          <cell r="L7557" t="str">
            <v>共青团员</v>
          </cell>
          <cell r="M7557" t="str">
            <v>大学本科</v>
          </cell>
          <cell r="N7557" t="str">
            <v>学士学位</v>
          </cell>
          <cell r="O7557" t="str">
            <v>环境工程</v>
          </cell>
          <cell r="P7557" t="str">
            <v>上海师范大学</v>
          </cell>
          <cell r="Q7557" t="str">
            <v>2024-05-20</v>
          </cell>
          <cell r="R7557" t="str">
            <v>同第一学历</v>
          </cell>
          <cell r="S7557" t="str">
            <v/>
          </cell>
          <cell r="T7557" t="str">
            <v/>
          </cell>
          <cell r="U7557" t="str">
            <v/>
          </cell>
          <cell r="V7557" t="str">
            <v/>
          </cell>
          <cell r="W7557" t="str">
            <v>三门峡市湖滨区城市管理综合行政执法大队</v>
          </cell>
          <cell r="X7557" t="str">
            <v>01130103-管理岗九级</v>
          </cell>
          <cell r="Y7557" t="str">
            <v>01130103</v>
          </cell>
        </row>
        <row r="7558">
          <cell r="G7558" t="str">
            <v>256010405218</v>
          </cell>
          <cell r="H7558" t="str">
            <v>身份证</v>
          </cell>
          <cell r="I7558" t="str">
            <v>410928200005291811</v>
          </cell>
          <cell r="J7558" t="str">
            <v>男</v>
          </cell>
          <cell r="K7558" t="str">
            <v>汉族</v>
          </cell>
          <cell r="L7558" t="str">
            <v>共青团员</v>
          </cell>
          <cell r="M7558" t="str">
            <v>大学本科</v>
          </cell>
          <cell r="N7558" t="str">
            <v>学士学位</v>
          </cell>
          <cell r="O7558" t="str">
            <v>法学</v>
          </cell>
          <cell r="P7558" t="str">
            <v>河南财经政法大学</v>
          </cell>
          <cell r="Q7558" t="str">
            <v>2022-07-01</v>
          </cell>
          <cell r="R7558" t="str">
            <v>大学本科</v>
          </cell>
          <cell r="S7558" t="str">
            <v>学士学位</v>
          </cell>
          <cell r="T7558" t="str">
            <v>法学</v>
          </cell>
          <cell r="U7558" t="str">
            <v>河南财经政法大学</v>
          </cell>
          <cell r="V7558" t="str">
            <v>2022-07-01</v>
          </cell>
          <cell r="W7558" t="str">
            <v>三门峡市湖滨区城市管理综合行政执法大队</v>
          </cell>
          <cell r="X7558" t="str">
            <v>01130101-管理岗九级</v>
          </cell>
          <cell r="Y7558" t="str">
            <v>01130101</v>
          </cell>
        </row>
        <row r="7559">
          <cell r="G7559" t="str">
            <v>256010503104</v>
          </cell>
          <cell r="H7559" t="str">
            <v>身份证</v>
          </cell>
          <cell r="I7559" t="str">
            <v>411202199907010533</v>
          </cell>
          <cell r="J7559" t="str">
            <v>男</v>
          </cell>
          <cell r="K7559" t="str">
            <v>汉族</v>
          </cell>
          <cell r="L7559" t="str">
            <v>共青团员</v>
          </cell>
          <cell r="M7559" t="str">
            <v>大学本科</v>
          </cell>
          <cell r="N7559" t="str">
            <v>学士学位</v>
          </cell>
          <cell r="O7559" t="str">
            <v>视觉传达设计</v>
          </cell>
          <cell r="P7559" t="str">
            <v>北海艺术设计学院</v>
          </cell>
          <cell r="Q7559" t="str">
            <v>2023-07-01</v>
          </cell>
          <cell r="R7559" t="str">
            <v>同第一学历</v>
          </cell>
          <cell r="S7559" t="str">
            <v/>
          </cell>
          <cell r="T7559" t="str">
            <v/>
          </cell>
          <cell r="U7559" t="str">
            <v/>
          </cell>
          <cell r="V7559" t="str">
            <v/>
          </cell>
          <cell r="W7559" t="str">
            <v>三门峡市湖滨区人民政府湖滨街道办事处下属事业单位</v>
          </cell>
          <cell r="X7559" t="str">
            <v>01270102-管理岗九级</v>
          </cell>
          <cell r="Y7559" t="str">
            <v>01270102</v>
          </cell>
        </row>
        <row r="7560">
          <cell r="G7560" t="str">
            <v>256010405412</v>
          </cell>
          <cell r="H7560" t="str">
            <v>身份证</v>
          </cell>
          <cell r="I7560" t="str">
            <v>411224199611155627</v>
          </cell>
          <cell r="J7560" t="str">
            <v>女</v>
          </cell>
          <cell r="K7560" t="str">
            <v>汉族</v>
          </cell>
          <cell r="L7560" t="str">
            <v>群众</v>
          </cell>
          <cell r="M7560" t="str">
            <v>大学本科</v>
          </cell>
          <cell r="N7560" t="str">
            <v>学士学位</v>
          </cell>
          <cell r="O7560" t="str">
            <v>汉语言文学</v>
          </cell>
          <cell r="P7560" t="str">
            <v>河南科技学院新科学院</v>
          </cell>
          <cell r="Q7560" t="str">
            <v>2018-07-04</v>
          </cell>
          <cell r="R7560" t="str">
            <v>大学本科</v>
          </cell>
          <cell r="S7560" t="str">
            <v>学士学位</v>
          </cell>
          <cell r="T7560" t="str">
            <v>汉语言文学</v>
          </cell>
          <cell r="U7560" t="str">
            <v>河南科技学院新科学院</v>
          </cell>
          <cell r="V7560" t="str">
            <v>2018-07-04</v>
          </cell>
          <cell r="W7560" t="str">
            <v>湖滨区社会救助和福利中心</v>
          </cell>
          <cell r="X7560" t="str">
            <v>01040101-管理岗九级</v>
          </cell>
          <cell r="Y7560" t="str">
            <v>01040101</v>
          </cell>
        </row>
        <row r="7561">
          <cell r="G7561" t="str">
            <v>256010504216</v>
          </cell>
          <cell r="H7561" t="str">
            <v>身份证</v>
          </cell>
          <cell r="I7561" t="str">
            <v>410725199803272468</v>
          </cell>
          <cell r="J7561" t="str">
            <v>女</v>
          </cell>
          <cell r="K7561" t="str">
            <v>汉族</v>
          </cell>
          <cell r="L7561" t="str">
            <v>共青团员</v>
          </cell>
          <cell r="M7561" t="str">
            <v>大学本科</v>
          </cell>
          <cell r="N7561" t="str">
            <v>学士学位</v>
          </cell>
          <cell r="O7561" t="str">
            <v>教育学</v>
          </cell>
          <cell r="P7561" t="str">
            <v>河南科技学院</v>
          </cell>
          <cell r="Q7561" t="str">
            <v>2021-07-01</v>
          </cell>
          <cell r="R7561" t="str">
            <v>大学本科</v>
          </cell>
          <cell r="S7561" t="str">
            <v>学士学位</v>
          </cell>
          <cell r="T7561" t="str">
            <v>教育学</v>
          </cell>
          <cell r="U7561" t="str">
            <v>河南科技学院</v>
          </cell>
          <cell r="V7561" t="str">
            <v>2021-07-01</v>
          </cell>
          <cell r="W7561" t="str">
            <v>三门峡市湖滨区人民政府大安街道办事处下属事业单位</v>
          </cell>
          <cell r="X7561" t="str">
            <v>01300102-管理岗九级</v>
          </cell>
          <cell r="Y7561" t="str">
            <v>01300102</v>
          </cell>
        </row>
        <row r="7562">
          <cell r="G7562" t="str">
            <v>256010600402</v>
          </cell>
          <cell r="H7562" t="str">
            <v>身份证</v>
          </cell>
          <cell r="I7562" t="str">
            <v>41122120000806003X</v>
          </cell>
          <cell r="J7562" t="str">
            <v>男</v>
          </cell>
          <cell r="K7562" t="str">
            <v>汉族</v>
          </cell>
          <cell r="L7562" t="str">
            <v>共青团员</v>
          </cell>
          <cell r="M7562" t="str">
            <v>大学本科</v>
          </cell>
          <cell r="N7562" t="str">
            <v>学士学位</v>
          </cell>
          <cell r="O7562" t="str">
            <v>软件工程</v>
          </cell>
          <cell r="P7562" t="str">
            <v>洛阳理工学院</v>
          </cell>
          <cell r="Q7562" t="str">
            <v>2023-07-10</v>
          </cell>
          <cell r="R7562" t="str">
            <v>大学本科</v>
          </cell>
          <cell r="S7562" t="str">
            <v>学士学位</v>
          </cell>
          <cell r="T7562" t="str">
            <v>软件工程</v>
          </cell>
          <cell r="U7562" t="str">
            <v>洛阳理工学院</v>
          </cell>
          <cell r="V7562" t="str">
            <v>2023-07-10</v>
          </cell>
          <cell r="W7562" t="str">
            <v>三门峡市湖滨区城市管理综合行政执法大队</v>
          </cell>
          <cell r="X7562" t="str">
            <v>01130102-管理岗九级</v>
          </cell>
          <cell r="Y7562" t="str">
            <v>01130102</v>
          </cell>
        </row>
        <row r="7563">
          <cell r="G7563" t="str">
            <v>256010203721</v>
          </cell>
          <cell r="H7563" t="str">
            <v>身份证</v>
          </cell>
          <cell r="I7563" t="str">
            <v>41122219980526401X</v>
          </cell>
          <cell r="J7563" t="str">
            <v>男</v>
          </cell>
          <cell r="K7563" t="str">
            <v>汉族</v>
          </cell>
          <cell r="L7563" t="str">
            <v>共青团员</v>
          </cell>
          <cell r="M7563" t="str">
            <v>大学本科</v>
          </cell>
          <cell r="N7563" t="str">
            <v>学士学位</v>
          </cell>
          <cell r="O7563" t="str">
            <v>水利水电工程</v>
          </cell>
          <cell r="P7563" t="str">
            <v>四川农业大学</v>
          </cell>
          <cell r="Q7563" t="str">
            <v>2020-06-10</v>
          </cell>
          <cell r="R7563" t="str">
            <v>大学本科</v>
          </cell>
          <cell r="S7563" t="str">
            <v>学士学位</v>
          </cell>
          <cell r="T7563" t="str">
            <v>水利水电工程</v>
          </cell>
          <cell r="U7563" t="str">
            <v>四川农业大学</v>
          </cell>
          <cell r="V7563" t="str">
            <v>2020-06-10</v>
          </cell>
          <cell r="W7563" t="str">
            <v>三门峡市湖滨区河湖事务中心</v>
          </cell>
          <cell r="X7563" t="str">
            <v>01070102-专业技术岗</v>
          </cell>
          <cell r="Y7563" t="str">
            <v>01070102</v>
          </cell>
        </row>
        <row r="7564">
          <cell r="G7564" t="str">
            <v>256010202926</v>
          </cell>
          <cell r="H7564" t="str">
            <v>身份证</v>
          </cell>
          <cell r="I7564" t="str">
            <v>140522200201050032</v>
          </cell>
          <cell r="J7564" t="str">
            <v>男</v>
          </cell>
          <cell r="K7564" t="str">
            <v>汉族</v>
          </cell>
          <cell r="L7564" t="str">
            <v>群众</v>
          </cell>
          <cell r="M7564" t="str">
            <v>大学本科</v>
          </cell>
          <cell r="N7564" t="str">
            <v>学士学位</v>
          </cell>
          <cell r="O7564" t="str">
            <v>市场营销</v>
          </cell>
          <cell r="P7564" t="str">
            <v>南通大学杏林学院</v>
          </cell>
          <cell r="Q7564" t="str">
            <v>2024-06-21</v>
          </cell>
          <cell r="R7564" t="str">
            <v>同第一学历</v>
          </cell>
          <cell r="S7564" t="str">
            <v/>
          </cell>
          <cell r="T7564" t="str">
            <v/>
          </cell>
          <cell r="U7564" t="str">
            <v/>
          </cell>
          <cell r="V7564" t="str">
            <v/>
          </cell>
          <cell r="W7564" t="str">
            <v>三门峡市湖滨区公务用车平台服务中心</v>
          </cell>
          <cell r="X7564" t="str">
            <v>01190102-管理岗九级</v>
          </cell>
          <cell r="Y7564" t="str">
            <v>01190102</v>
          </cell>
        </row>
        <row r="7565">
          <cell r="G7565" t="str">
            <v>256010403305</v>
          </cell>
          <cell r="H7565" t="str">
            <v>身份证</v>
          </cell>
          <cell r="I7565" t="str">
            <v>410225199203064975</v>
          </cell>
          <cell r="J7565" t="str">
            <v>男</v>
          </cell>
          <cell r="K7565" t="str">
            <v>汉族</v>
          </cell>
          <cell r="L7565" t="str">
            <v>中共党员</v>
          </cell>
          <cell r="M7565" t="str">
            <v>大学专科</v>
          </cell>
          <cell r="N7565" t="str">
            <v>无</v>
          </cell>
          <cell r="O7565" t="str">
            <v>畜牧</v>
          </cell>
          <cell r="P7565" t="str">
            <v>河南牧业经济学院</v>
          </cell>
          <cell r="Q7565" t="str">
            <v>2016-07-01</v>
          </cell>
          <cell r="R7565" t="str">
            <v>硕士研究生</v>
          </cell>
          <cell r="S7565" t="str">
            <v>硕士学位</v>
          </cell>
          <cell r="T7565" t="str">
            <v>ZK4103---畜牧</v>
          </cell>
          <cell r="U7565" t="str">
            <v>河南农业大学</v>
          </cell>
          <cell r="V7565" t="str">
            <v>2022-06-02</v>
          </cell>
          <cell r="W7565" t="str">
            <v>三门峡市湖滨区畜牧兽医服务中心</v>
          </cell>
          <cell r="X7565" t="str">
            <v>01080201-专业技术岗</v>
          </cell>
          <cell r="Y7565" t="str">
            <v>01080201</v>
          </cell>
        </row>
        <row r="7566">
          <cell r="G7566" t="str">
            <v>256010504512</v>
          </cell>
          <cell r="H7566" t="str">
            <v>身份证</v>
          </cell>
          <cell r="I7566" t="str">
            <v>620321199609221247</v>
          </cell>
          <cell r="J7566" t="str">
            <v>女</v>
          </cell>
          <cell r="K7566" t="str">
            <v>汉族</v>
          </cell>
          <cell r="L7566" t="str">
            <v>共青团员</v>
          </cell>
          <cell r="M7566" t="str">
            <v>大学本科</v>
          </cell>
          <cell r="N7566" t="str">
            <v>学士学位</v>
          </cell>
          <cell r="O7566" t="str">
            <v>法学</v>
          </cell>
          <cell r="P7566" t="str">
            <v>兰州工商学院</v>
          </cell>
          <cell r="Q7566" t="str">
            <v>2020-06-30</v>
          </cell>
          <cell r="R7566" t="str">
            <v>硕士研究生</v>
          </cell>
          <cell r="S7566" t="str">
            <v>硕士学位</v>
          </cell>
          <cell r="T7566" t="str">
            <v>法学</v>
          </cell>
          <cell r="U7566" t="str">
            <v>西安财经大学</v>
          </cell>
          <cell r="V7566" t="str">
            <v>2023-12-31</v>
          </cell>
          <cell r="W7566" t="str">
            <v>三门峡市湖滨区城市管理综合行政执法大队</v>
          </cell>
          <cell r="X7566" t="str">
            <v>01130101-管理岗九级</v>
          </cell>
          <cell r="Y7566" t="str">
            <v>01130101</v>
          </cell>
        </row>
        <row r="7567">
          <cell r="G7567" t="str">
            <v>256010302613</v>
          </cell>
          <cell r="H7567" t="str">
            <v>身份证</v>
          </cell>
          <cell r="I7567" t="str">
            <v>410926199707290815</v>
          </cell>
          <cell r="J7567" t="str">
            <v>男</v>
          </cell>
          <cell r="K7567" t="str">
            <v>汉族</v>
          </cell>
          <cell r="L7567" t="str">
            <v>中共党员</v>
          </cell>
          <cell r="M7567" t="str">
            <v>大学本科</v>
          </cell>
          <cell r="N7567" t="str">
            <v>学士学位</v>
          </cell>
          <cell r="O7567" t="str">
            <v>电子信息工程</v>
          </cell>
          <cell r="P7567" t="str">
            <v>郑州工商学院</v>
          </cell>
          <cell r="Q7567" t="str">
            <v>2021-07-01</v>
          </cell>
          <cell r="R7567" t="str">
            <v>大学本科</v>
          </cell>
          <cell r="S7567" t="str">
            <v>学士学位</v>
          </cell>
          <cell r="T7567" t="str">
            <v>电子信息工程</v>
          </cell>
          <cell r="U7567" t="str">
            <v>郑州工商学院</v>
          </cell>
          <cell r="V7567" t="str">
            <v>2021-07-01</v>
          </cell>
          <cell r="W7567" t="str">
            <v>三门峡市湖滨区纪委监委网络信息中心</v>
          </cell>
          <cell r="X7567" t="str">
            <v>01010101-管理岗九级</v>
          </cell>
          <cell r="Y7567" t="str">
            <v>01010101</v>
          </cell>
        </row>
        <row r="7568">
          <cell r="G7568" t="str">
            <v>256010200428</v>
          </cell>
          <cell r="H7568" t="str">
            <v>身份证</v>
          </cell>
          <cell r="I7568" t="str">
            <v>410181199802017527</v>
          </cell>
          <cell r="J7568" t="str">
            <v>女</v>
          </cell>
          <cell r="K7568" t="str">
            <v>汉族</v>
          </cell>
          <cell r="L7568" t="str">
            <v>共青团员</v>
          </cell>
          <cell r="M7568" t="str">
            <v>大学本科</v>
          </cell>
          <cell r="N7568" t="str">
            <v>学士学位</v>
          </cell>
          <cell r="O7568" t="str">
            <v>英语</v>
          </cell>
          <cell r="P7568" t="str">
            <v>河南师范大学新联学院</v>
          </cell>
          <cell r="Q7568" t="str">
            <v>2020-07-01</v>
          </cell>
          <cell r="R7568" t="str">
            <v>硕士研究生</v>
          </cell>
          <cell r="S7568" t="str">
            <v>硕士学位</v>
          </cell>
          <cell r="T7568" t="str">
            <v>马克思主义理论</v>
          </cell>
          <cell r="U7568" t="str">
            <v>南京林业大学</v>
          </cell>
          <cell r="V7568" t="str">
            <v>2025-06-30</v>
          </cell>
          <cell r="W7568" t="str">
            <v>三门峡市湖滨区城市管理综合行政执法大队</v>
          </cell>
          <cell r="X7568" t="str">
            <v>01130101-管理岗九级</v>
          </cell>
          <cell r="Y7568" t="str">
            <v>01130101</v>
          </cell>
        </row>
        <row r="7569">
          <cell r="G7569" t="str">
            <v>256010601124</v>
          </cell>
          <cell r="H7569" t="str">
            <v>身份证</v>
          </cell>
          <cell r="I7569" t="str">
            <v>411202200204235010</v>
          </cell>
          <cell r="J7569" t="str">
            <v>男</v>
          </cell>
          <cell r="K7569" t="str">
            <v>汉族</v>
          </cell>
          <cell r="L7569" t="str">
            <v>共青团员</v>
          </cell>
          <cell r="M7569" t="str">
            <v>大学本科</v>
          </cell>
          <cell r="N7569" t="str">
            <v>学士学位</v>
          </cell>
          <cell r="O7569" t="str">
            <v>音乐学</v>
          </cell>
          <cell r="P7569" t="str">
            <v>太原师范学院</v>
          </cell>
          <cell r="Q7569" t="str">
            <v>2025-07-01</v>
          </cell>
          <cell r="R7569" t="str">
            <v>大学本科</v>
          </cell>
          <cell r="S7569" t="str">
            <v>学士学位</v>
          </cell>
          <cell r="T7569" t="str">
            <v>音乐学</v>
          </cell>
          <cell r="U7569" t="str">
            <v>太原师范学院</v>
          </cell>
          <cell r="V7569" t="str">
            <v>2025-07-01</v>
          </cell>
          <cell r="W7569" t="str">
            <v>三门峡市湖滨区文化馆</v>
          </cell>
          <cell r="X7569" t="str">
            <v>01150101-管理岗九级</v>
          </cell>
          <cell r="Y7569" t="str">
            <v>01150101</v>
          </cell>
        </row>
        <row r="7570">
          <cell r="G7570" t="str">
            <v>256010401021</v>
          </cell>
          <cell r="H7570" t="str">
            <v>身份证</v>
          </cell>
          <cell r="I7570" t="str">
            <v>410327199306268223</v>
          </cell>
          <cell r="J7570" t="str">
            <v>女</v>
          </cell>
          <cell r="K7570" t="str">
            <v>汉族</v>
          </cell>
          <cell r="L7570" t="str">
            <v>中共党员</v>
          </cell>
          <cell r="M7570" t="str">
            <v>大学本科</v>
          </cell>
          <cell r="N7570" t="str">
            <v>学士学位</v>
          </cell>
          <cell r="O7570" t="str">
            <v>旅游管理</v>
          </cell>
          <cell r="P7570" t="str">
            <v>青海大学</v>
          </cell>
          <cell r="Q7570" t="str">
            <v>2017-06-15</v>
          </cell>
          <cell r="R7570" t="str">
            <v>硕士研究生</v>
          </cell>
          <cell r="S7570" t="str">
            <v>硕士学位</v>
          </cell>
          <cell r="T7570" t="str">
            <v>社会学</v>
          </cell>
          <cell r="U7570" t="str">
            <v>西南财经大学</v>
          </cell>
          <cell r="V7570" t="str">
            <v>2020-06-10</v>
          </cell>
          <cell r="W7570" t="str">
            <v>三门峡市湖滨区人民政府前进街道办事处下属事业单位</v>
          </cell>
          <cell r="X7570" t="str">
            <v>01290101-管理岗九级</v>
          </cell>
          <cell r="Y7570" t="str">
            <v>01290101</v>
          </cell>
        </row>
        <row r="7571">
          <cell r="G7571" t="str">
            <v>256010101210</v>
          </cell>
          <cell r="H7571" t="str">
            <v>身份证</v>
          </cell>
          <cell r="I7571" t="str">
            <v>140502199901160020</v>
          </cell>
          <cell r="J7571" t="str">
            <v>女</v>
          </cell>
          <cell r="K7571" t="str">
            <v>汉族</v>
          </cell>
          <cell r="L7571" t="str">
            <v>共青团员</v>
          </cell>
          <cell r="M7571" t="str">
            <v>大学本科</v>
          </cell>
          <cell r="N7571" t="str">
            <v>学士学位</v>
          </cell>
          <cell r="O7571" t="str">
            <v>金融学</v>
          </cell>
          <cell r="P7571" t="str">
            <v>福州外语外贸学院</v>
          </cell>
          <cell r="Q7571" t="str">
            <v>2021-06-18</v>
          </cell>
          <cell r="R7571" t="str">
            <v/>
          </cell>
          <cell r="S7571" t="str">
            <v/>
          </cell>
          <cell r="T7571" t="str">
            <v/>
          </cell>
          <cell r="U7571" t="str">
            <v/>
          </cell>
          <cell r="V7571" t="str">
            <v/>
          </cell>
          <cell r="W7571" t="str">
            <v>湖滨区区域协作服务中心</v>
          </cell>
          <cell r="X7571" t="str">
            <v>01020101-管理岗九级</v>
          </cell>
          <cell r="Y7571" t="str">
            <v>01020101</v>
          </cell>
        </row>
        <row r="7572">
          <cell r="G7572" t="str">
            <v>256010303005</v>
          </cell>
          <cell r="H7572" t="str">
            <v>身份证</v>
          </cell>
          <cell r="I7572" t="str">
            <v>410803199811110060</v>
          </cell>
          <cell r="J7572" t="str">
            <v>女</v>
          </cell>
          <cell r="K7572" t="str">
            <v>汉族</v>
          </cell>
          <cell r="L7572" t="str">
            <v>中共党员</v>
          </cell>
          <cell r="M7572" t="str">
            <v>大学本科</v>
          </cell>
          <cell r="N7572" t="str">
            <v>学士学位</v>
          </cell>
          <cell r="O7572" t="str">
            <v>建筑学</v>
          </cell>
          <cell r="P7572" t="str">
            <v>中原工学院信息商务学院</v>
          </cell>
          <cell r="Q7572" t="str">
            <v>2022-07-01</v>
          </cell>
          <cell r="R7572" t="str">
            <v>大学本科</v>
          </cell>
          <cell r="S7572" t="str">
            <v>学士学位</v>
          </cell>
          <cell r="T7572" t="str">
            <v>建筑学</v>
          </cell>
          <cell r="U7572" t="str">
            <v>中原工学院信息商务学院</v>
          </cell>
          <cell r="V7572" t="str">
            <v>2022-07-01</v>
          </cell>
          <cell r="W7572" t="str">
            <v>三门峡市湖滨区城市管理综合行政执法大队</v>
          </cell>
          <cell r="X7572" t="str">
            <v>01130103-管理岗九级</v>
          </cell>
          <cell r="Y7572" t="str">
            <v>01130103</v>
          </cell>
        </row>
        <row r="7573">
          <cell r="G7573" t="str">
            <v>256010402013</v>
          </cell>
          <cell r="H7573" t="str">
            <v>身份证</v>
          </cell>
          <cell r="I7573" t="str">
            <v>140881199502080025</v>
          </cell>
          <cell r="J7573" t="str">
            <v>女</v>
          </cell>
          <cell r="K7573" t="str">
            <v>汉族</v>
          </cell>
          <cell r="L7573" t="str">
            <v>群众</v>
          </cell>
          <cell r="M7573" t="str">
            <v>大学本科</v>
          </cell>
          <cell r="N7573" t="str">
            <v>学士学位</v>
          </cell>
          <cell r="O7573" t="str">
            <v>教育技术学</v>
          </cell>
          <cell r="P7573" t="str">
            <v>长治学院</v>
          </cell>
          <cell r="Q7573" t="str">
            <v>2018-07-01</v>
          </cell>
          <cell r="R7573" t="str">
            <v>同第一学历</v>
          </cell>
          <cell r="S7573" t="str">
            <v/>
          </cell>
          <cell r="T7573" t="str">
            <v/>
          </cell>
          <cell r="U7573" t="str">
            <v/>
          </cell>
          <cell r="V7573" t="str">
            <v/>
          </cell>
          <cell r="W7573" t="str">
            <v>三门峡市湖滨区人民政府大安街道办事处下属事业单位</v>
          </cell>
          <cell r="X7573" t="str">
            <v>01300102-管理岗九级</v>
          </cell>
          <cell r="Y7573" t="str">
            <v>01300102</v>
          </cell>
        </row>
        <row r="7574">
          <cell r="G7574" t="str">
            <v>256010302408</v>
          </cell>
          <cell r="H7574" t="str">
            <v>身份证</v>
          </cell>
          <cell r="I7574" t="str">
            <v>410882199903070516</v>
          </cell>
          <cell r="J7574" t="str">
            <v>男</v>
          </cell>
          <cell r="K7574" t="str">
            <v>汉族</v>
          </cell>
          <cell r="L7574" t="str">
            <v>中共党员</v>
          </cell>
          <cell r="M7574" t="str">
            <v>大学本科</v>
          </cell>
          <cell r="N7574" t="str">
            <v>学士学位</v>
          </cell>
          <cell r="O7574" t="str">
            <v>会计学</v>
          </cell>
          <cell r="P7574" t="str">
            <v>郑州大学西亚斯国际学院</v>
          </cell>
          <cell r="Q7574" t="str">
            <v>2021-07-01</v>
          </cell>
          <cell r="R7574" t="str">
            <v>同第一学历</v>
          </cell>
          <cell r="S7574" t="str">
            <v/>
          </cell>
          <cell r="T7574" t="str">
            <v/>
          </cell>
          <cell r="U7574" t="str">
            <v/>
          </cell>
          <cell r="V7574" t="str">
            <v/>
          </cell>
          <cell r="W7574" t="str">
            <v>三门峡市湖滨区农村公路事业发展中心</v>
          </cell>
          <cell r="X7574" t="str">
            <v>01140101-管理岗九级</v>
          </cell>
          <cell r="Y7574" t="str">
            <v>01140101</v>
          </cell>
        </row>
        <row r="7575">
          <cell r="G7575" t="str">
            <v>256010703318</v>
          </cell>
          <cell r="H7575" t="str">
            <v>身份证</v>
          </cell>
          <cell r="I7575" t="str">
            <v>14273219950524002X</v>
          </cell>
          <cell r="J7575" t="str">
            <v>女</v>
          </cell>
          <cell r="K7575" t="str">
            <v>汉族</v>
          </cell>
          <cell r="L7575" t="str">
            <v>中共党员</v>
          </cell>
          <cell r="M7575" t="str">
            <v>大学本科</v>
          </cell>
          <cell r="N7575" t="str">
            <v>学士学位</v>
          </cell>
          <cell r="O7575" t="str">
            <v>播音与主持艺术</v>
          </cell>
          <cell r="P7575" t="str">
            <v>内江师范学院</v>
          </cell>
          <cell r="Q7575" t="str">
            <v>2017-06-25</v>
          </cell>
          <cell r="R7575" t="str">
            <v>同第一学历</v>
          </cell>
          <cell r="S7575" t="str">
            <v/>
          </cell>
          <cell r="T7575" t="str">
            <v/>
          </cell>
          <cell r="U7575" t="str">
            <v/>
          </cell>
          <cell r="V7575" t="str">
            <v/>
          </cell>
          <cell r="W7575" t="str">
            <v>三门峡市湖滨区文化馆</v>
          </cell>
          <cell r="X7575" t="str">
            <v>01150101-管理岗九级</v>
          </cell>
          <cell r="Y7575" t="str">
            <v>01150101</v>
          </cell>
        </row>
        <row r="7576">
          <cell r="G7576" t="str">
            <v>256010404117</v>
          </cell>
          <cell r="H7576" t="str">
            <v>身份证</v>
          </cell>
          <cell r="I7576" t="str">
            <v>420621200110308321</v>
          </cell>
          <cell r="J7576" t="str">
            <v>女</v>
          </cell>
          <cell r="K7576" t="str">
            <v>汉族</v>
          </cell>
          <cell r="L7576" t="str">
            <v>共青团员</v>
          </cell>
          <cell r="M7576" t="str">
            <v>大学本科</v>
          </cell>
          <cell r="N7576" t="str">
            <v>学士学位</v>
          </cell>
          <cell r="O7576" t="str">
            <v>动物科学</v>
          </cell>
          <cell r="P7576" t="str">
            <v>长江大学</v>
          </cell>
          <cell r="Q7576" t="str">
            <v>2024-07-01</v>
          </cell>
          <cell r="R7576" t="str">
            <v>大学本科</v>
          </cell>
          <cell r="S7576" t="str">
            <v>学士学位</v>
          </cell>
          <cell r="T7576" t="str">
            <v>动物科学</v>
          </cell>
          <cell r="U7576" t="str">
            <v>长江大学</v>
          </cell>
          <cell r="V7576" t="str">
            <v>2024-07-01</v>
          </cell>
          <cell r="W7576" t="str">
            <v>三门峡市湖滨区畜牧兽医服务中心</v>
          </cell>
          <cell r="X7576" t="str">
            <v>01080201-专业技术岗</v>
          </cell>
          <cell r="Y7576" t="str">
            <v>01080201</v>
          </cell>
        </row>
        <row r="7577">
          <cell r="G7577" t="str">
            <v>256010101110</v>
          </cell>
          <cell r="H7577" t="str">
            <v>身份证</v>
          </cell>
          <cell r="I7577" t="str">
            <v>412702200202166929</v>
          </cell>
          <cell r="J7577" t="str">
            <v>女</v>
          </cell>
          <cell r="K7577" t="str">
            <v>汉族</v>
          </cell>
          <cell r="L7577" t="str">
            <v>共青团员</v>
          </cell>
          <cell r="M7577" t="str">
            <v>大学本科</v>
          </cell>
          <cell r="N7577" t="str">
            <v>学士学位</v>
          </cell>
          <cell r="O7577" t="str">
            <v>汉语言文学</v>
          </cell>
          <cell r="P7577" t="str">
            <v>河南师范大学</v>
          </cell>
          <cell r="Q7577" t="str">
            <v>2025-07-01</v>
          </cell>
          <cell r="R7577" t="str">
            <v>大学本科</v>
          </cell>
          <cell r="S7577" t="str">
            <v>学士学位</v>
          </cell>
          <cell r="T7577" t="str">
            <v>汉语言文学</v>
          </cell>
          <cell r="U7577" t="str">
            <v>河南师范大学</v>
          </cell>
          <cell r="V7577" t="str">
            <v>2025-07-01</v>
          </cell>
          <cell r="W7577" t="str">
            <v>三门峡市湖滨区地方海事发展中心</v>
          </cell>
          <cell r="X7577" t="str">
            <v>01140201-管理岗九级</v>
          </cell>
          <cell r="Y7577" t="str">
            <v>01140201</v>
          </cell>
        </row>
        <row r="7578">
          <cell r="G7578" t="str">
            <v>256010202108</v>
          </cell>
          <cell r="H7578" t="str">
            <v>身份证</v>
          </cell>
          <cell r="I7578" t="str">
            <v>410881200011158511</v>
          </cell>
          <cell r="J7578" t="str">
            <v>男</v>
          </cell>
          <cell r="K7578" t="str">
            <v>汉族</v>
          </cell>
          <cell r="L7578" t="str">
            <v>共青团员</v>
          </cell>
          <cell r="M7578" t="str">
            <v>大学本科</v>
          </cell>
          <cell r="N7578" t="str">
            <v>学士学位</v>
          </cell>
          <cell r="O7578" t="str">
            <v>土木工程</v>
          </cell>
          <cell r="P7578" t="str">
            <v>南阳师范学院</v>
          </cell>
          <cell r="Q7578" t="str">
            <v>2023-06-02</v>
          </cell>
          <cell r="R7578" t="str">
            <v>大学本科</v>
          </cell>
          <cell r="S7578" t="str">
            <v>学士学位</v>
          </cell>
          <cell r="T7578" t="str">
            <v>土木工程</v>
          </cell>
          <cell r="U7578" t="str">
            <v>南阳师范学院</v>
          </cell>
          <cell r="V7578" t="str">
            <v>2023-06-02</v>
          </cell>
          <cell r="W7578" t="str">
            <v>三门峡市湖滨区河湖事务中心</v>
          </cell>
          <cell r="X7578" t="str">
            <v>01070102-专业技术岗</v>
          </cell>
          <cell r="Y7578" t="str">
            <v>01070102</v>
          </cell>
        </row>
        <row r="7579">
          <cell r="G7579" t="str">
            <v>256010301505</v>
          </cell>
          <cell r="H7579" t="str">
            <v>身份证</v>
          </cell>
          <cell r="I7579" t="str">
            <v>411282199509100543</v>
          </cell>
          <cell r="J7579" t="str">
            <v>女</v>
          </cell>
          <cell r="K7579" t="str">
            <v>汉族</v>
          </cell>
          <cell r="L7579" t="str">
            <v>群众</v>
          </cell>
          <cell r="M7579" t="str">
            <v>大学本科</v>
          </cell>
          <cell r="N7579" t="str">
            <v>学士学位</v>
          </cell>
          <cell r="O7579" t="str">
            <v>行政管理</v>
          </cell>
          <cell r="P7579" t="str">
            <v>河南大学民生学院</v>
          </cell>
          <cell r="Q7579" t="str">
            <v>2018-07-01</v>
          </cell>
          <cell r="R7579" t="str">
            <v>大学本科</v>
          </cell>
          <cell r="S7579" t="str">
            <v>学士学位</v>
          </cell>
          <cell r="T7579" t="str">
            <v>行政管理</v>
          </cell>
          <cell r="U7579" t="str">
            <v>河南大学民生学院</v>
          </cell>
          <cell r="V7579" t="str">
            <v>2018-07-01</v>
          </cell>
          <cell r="W7579" t="str">
            <v>三门峡市湖滨区人民政府车站街道办事处下属事业单位</v>
          </cell>
          <cell r="X7579" t="str">
            <v>01280102-管理岗九级</v>
          </cell>
          <cell r="Y7579" t="str">
            <v>01280102</v>
          </cell>
        </row>
        <row r="7580">
          <cell r="G7580" t="str">
            <v>256010403218</v>
          </cell>
          <cell r="H7580" t="str">
            <v>身份证</v>
          </cell>
          <cell r="I7580" t="str">
            <v>410725200405122427</v>
          </cell>
          <cell r="J7580" t="str">
            <v>女</v>
          </cell>
          <cell r="K7580" t="str">
            <v>汉族</v>
          </cell>
          <cell r="L7580" t="str">
            <v>共青团员</v>
          </cell>
          <cell r="M7580" t="str">
            <v>大学本科</v>
          </cell>
          <cell r="N7580" t="str">
            <v>学士学位</v>
          </cell>
          <cell r="O7580" t="str">
            <v>数学与应用数学</v>
          </cell>
          <cell r="P7580" t="str">
            <v>河南科技大学</v>
          </cell>
          <cell r="Q7580" t="str">
            <v>2025-07-01</v>
          </cell>
          <cell r="R7580" t="str">
            <v>大学本科</v>
          </cell>
          <cell r="S7580" t="str">
            <v>学士学位</v>
          </cell>
          <cell r="T7580" t="str">
            <v>数学与应用数学</v>
          </cell>
          <cell r="U7580" t="str">
            <v>河南科技大学</v>
          </cell>
          <cell r="V7580" t="str">
            <v>2025-07-01</v>
          </cell>
          <cell r="W7580" t="str">
            <v>湖滨区教育机构安全服务中心</v>
          </cell>
          <cell r="X7580" t="str">
            <v>01030101-管理岗九级</v>
          </cell>
          <cell r="Y7580" t="str">
            <v>01030101</v>
          </cell>
        </row>
        <row r="7581">
          <cell r="G7581" t="str">
            <v>256010100111</v>
          </cell>
          <cell r="H7581" t="str">
            <v>身份证</v>
          </cell>
          <cell r="I7581" t="str">
            <v>411023199804143510</v>
          </cell>
          <cell r="J7581" t="str">
            <v>男</v>
          </cell>
          <cell r="K7581" t="str">
            <v>汉族</v>
          </cell>
          <cell r="L7581" t="str">
            <v>共青团员</v>
          </cell>
          <cell r="M7581" t="str">
            <v>大学本科</v>
          </cell>
          <cell r="N7581" t="str">
            <v>学士学位</v>
          </cell>
          <cell r="O7581" t="str">
            <v>机械设计制造及其自动化</v>
          </cell>
          <cell r="P7581" t="str">
            <v>河南理工大学</v>
          </cell>
          <cell r="Q7581" t="str">
            <v>2020-07-27</v>
          </cell>
          <cell r="R7581" t="str">
            <v/>
          </cell>
          <cell r="S7581" t="str">
            <v/>
          </cell>
          <cell r="T7581" t="str">
            <v/>
          </cell>
          <cell r="U7581" t="str">
            <v/>
          </cell>
          <cell r="V7581" t="str">
            <v/>
          </cell>
          <cell r="W7581" t="str">
            <v>三门峡市湖滨区城市管理综合行政执法大队</v>
          </cell>
          <cell r="X7581" t="str">
            <v>01130103-管理岗九级</v>
          </cell>
          <cell r="Y7581" t="str">
            <v>01130103</v>
          </cell>
        </row>
        <row r="7582">
          <cell r="G7582" t="str">
            <v>256010501205</v>
          </cell>
          <cell r="H7582" t="str">
            <v>身份证</v>
          </cell>
          <cell r="I7582" t="str">
            <v>410822199804151023</v>
          </cell>
          <cell r="J7582" t="str">
            <v>女</v>
          </cell>
          <cell r="K7582" t="str">
            <v>汉族</v>
          </cell>
          <cell r="L7582" t="str">
            <v>共青团员</v>
          </cell>
          <cell r="M7582" t="str">
            <v>大学本科</v>
          </cell>
          <cell r="N7582" t="str">
            <v>学士学位</v>
          </cell>
          <cell r="O7582" t="str">
            <v>会计学</v>
          </cell>
          <cell r="P7582" t="str">
            <v>中国石油大学（华东）</v>
          </cell>
          <cell r="Q7582" t="str">
            <v>2020-06-19</v>
          </cell>
          <cell r="R7582" t="str">
            <v>同第一学历</v>
          </cell>
          <cell r="S7582" t="str">
            <v/>
          </cell>
          <cell r="T7582" t="str">
            <v/>
          </cell>
          <cell r="U7582" t="str">
            <v/>
          </cell>
          <cell r="V7582" t="str">
            <v/>
          </cell>
          <cell r="W7582" t="str">
            <v>三门峡市湖滨区黄河工程事务中心</v>
          </cell>
          <cell r="X7582" t="str">
            <v>01170102-管理岗九级</v>
          </cell>
          <cell r="Y7582" t="str">
            <v>01170102</v>
          </cell>
        </row>
        <row r="7583">
          <cell r="G7583" t="str">
            <v>256010103207</v>
          </cell>
          <cell r="H7583" t="str">
            <v>身份证</v>
          </cell>
          <cell r="I7583" t="str">
            <v>41062119950719357X</v>
          </cell>
          <cell r="J7583" t="str">
            <v>男</v>
          </cell>
          <cell r="K7583" t="str">
            <v>汉族</v>
          </cell>
          <cell r="L7583" t="str">
            <v>群众</v>
          </cell>
          <cell r="M7583" t="str">
            <v>大学本科</v>
          </cell>
          <cell r="N7583" t="str">
            <v>学士学位</v>
          </cell>
          <cell r="O7583" t="str">
            <v>土木工程</v>
          </cell>
          <cell r="P7583" t="str">
            <v>河南大学民生学院</v>
          </cell>
          <cell r="Q7583" t="str">
            <v>2018-07-01</v>
          </cell>
          <cell r="R7583" t="str">
            <v>大学本科</v>
          </cell>
          <cell r="S7583" t="str">
            <v>学士学位</v>
          </cell>
          <cell r="T7583" t="str">
            <v>土木工程</v>
          </cell>
          <cell r="U7583" t="str">
            <v>河南大学民生学院</v>
          </cell>
          <cell r="V7583" t="str">
            <v>2018-07-01</v>
          </cell>
          <cell r="W7583" t="str">
            <v>三门峡市湖滨区城市管理综合行政执法大队</v>
          </cell>
          <cell r="X7583" t="str">
            <v>01130103-管理岗九级</v>
          </cell>
          <cell r="Y7583" t="str">
            <v>01130103</v>
          </cell>
        </row>
        <row r="7584">
          <cell r="G7584" t="str">
            <v>256010501210</v>
          </cell>
          <cell r="H7584" t="str">
            <v>身份证</v>
          </cell>
          <cell r="I7584" t="str">
            <v>142701199911110621</v>
          </cell>
          <cell r="J7584" t="str">
            <v>女</v>
          </cell>
          <cell r="K7584" t="str">
            <v>汉族</v>
          </cell>
          <cell r="L7584" t="str">
            <v>共青团员</v>
          </cell>
          <cell r="M7584" t="str">
            <v>大学本科</v>
          </cell>
          <cell r="N7584" t="str">
            <v>学士学位</v>
          </cell>
          <cell r="O7584" t="str">
            <v>金融学</v>
          </cell>
          <cell r="P7584" t="str">
            <v>山西大学商务学院</v>
          </cell>
          <cell r="Q7584" t="str">
            <v>2021-07-01</v>
          </cell>
          <cell r="R7584" t="str">
            <v/>
          </cell>
          <cell r="S7584" t="str">
            <v/>
          </cell>
          <cell r="T7584" t="str">
            <v/>
          </cell>
          <cell r="U7584" t="str">
            <v/>
          </cell>
          <cell r="V7584" t="str">
            <v/>
          </cell>
          <cell r="W7584" t="str">
            <v>湖滨区优化营商环境和信用服务中心</v>
          </cell>
          <cell r="X7584" t="str">
            <v>01020201-管理岗九级</v>
          </cell>
          <cell r="Y7584" t="str">
            <v>01020201</v>
          </cell>
        </row>
        <row r="7585">
          <cell r="G7585" t="str">
            <v>256010405329</v>
          </cell>
          <cell r="H7585" t="str">
            <v>身份证</v>
          </cell>
          <cell r="I7585" t="str">
            <v>411202200003020523</v>
          </cell>
          <cell r="J7585" t="str">
            <v>女</v>
          </cell>
          <cell r="K7585" t="str">
            <v>汉族</v>
          </cell>
          <cell r="L7585" t="str">
            <v>共青团员</v>
          </cell>
          <cell r="M7585" t="str">
            <v>大学本科</v>
          </cell>
          <cell r="N7585" t="str">
            <v>学士学位</v>
          </cell>
          <cell r="O7585" t="str">
            <v>国际政治</v>
          </cell>
          <cell r="P7585" t="str">
            <v>河南师范大学</v>
          </cell>
          <cell r="Q7585" t="str">
            <v>2022-07-01</v>
          </cell>
          <cell r="R7585" t="str">
            <v>大学本科</v>
          </cell>
          <cell r="S7585" t="str">
            <v>学士学位</v>
          </cell>
          <cell r="T7585" t="str">
            <v>国际政治</v>
          </cell>
          <cell r="U7585" t="str">
            <v>河南师范大学</v>
          </cell>
          <cell r="V7585" t="str">
            <v>2022-07-01</v>
          </cell>
          <cell r="W7585" t="str">
            <v>三门峡市湖滨区人民政府大安街道办事处下属事业单位</v>
          </cell>
          <cell r="X7585" t="str">
            <v>01300103-管理岗九级</v>
          </cell>
          <cell r="Y7585" t="str">
            <v>01300103</v>
          </cell>
        </row>
        <row r="7586">
          <cell r="G7586" t="str">
            <v>256010504813</v>
          </cell>
          <cell r="H7586" t="str">
            <v>身份证</v>
          </cell>
          <cell r="I7586" t="str">
            <v>411081199908168361</v>
          </cell>
          <cell r="J7586" t="str">
            <v>女</v>
          </cell>
          <cell r="K7586" t="str">
            <v>汉族</v>
          </cell>
          <cell r="L7586" t="str">
            <v>共青团员</v>
          </cell>
          <cell r="M7586" t="str">
            <v>大学本科</v>
          </cell>
          <cell r="N7586" t="str">
            <v>学士学位</v>
          </cell>
          <cell r="O7586" t="str">
            <v>汉语言文学</v>
          </cell>
          <cell r="P7586" t="str">
            <v>河南师范大学</v>
          </cell>
          <cell r="Q7586" t="str">
            <v>2021-07-01</v>
          </cell>
          <cell r="R7586" t="str">
            <v>硕士研究生</v>
          </cell>
          <cell r="S7586" t="str">
            <v>硕士学位</v>
          </cell>
          <cell r="T7586" t="str">
            <v>中国语言文学</v>
          </cell>
          <cell r="U7586" t="str">
            <v>河南师范大学</v>
          </cell>
          <cell r="V7586" t="str">
            <v>2024-07-01</v>
          </cell>
          <cell r="W7586" t="str">
            <v>三门峡市湖滨区民族宗教事务服务中心</v>
          </cell>
          <cell r="X7586" t="str">
            <v>01110101-管理岗九级</v>
          </cell>
          <cell r="Y7586" t="str">
            <v>01110101</v>
          </cell>
        </row>
        <row r="7587">
          <cell r="G7587" t="str">
            <v>256010101817</v>
          </cell>
          <cell r="H7587" t="str">
            <v>身份证</v>
          </cell>
          <cell r="I7587" t="str">
            <v>410324200204267525</v>
          </cell>
          <cell r="J7587" t="str">
            <v>女</v>
          </cell>
          <cell r="K7587" t="str">
            <v>汉族</v>
          </cell>
          <cell r="L7587" t="str">
            <v>共青团员</v>
          </cell>
          <cell r="M7587" t="str">
            <v>大学本科</v>
          </cell>
          <cell r="N7587" t="str">
            <v>学士学位</v>
          </cell>
          <cell r="O7587" t="str">
            <v>市场营销</v>
          </cell>
          <cell r="P7587" t="str">
            <v>郑州升达经贸管理学院</v>
          </cell>
          <cell r="Q7587" t="str">
            <v>2024-07-01</v>
          </cell>
          <cell r="R7587" t="str">
            <v/>
          </cell>
          <cell r="S7587" t="str">
            <v/>
          </cell>
          <cell r="T7587" t="str">
            <v/>
          </cell>
          <cell r="U7587" t="str">
            <v/>
          </cell>
          <cell r="V7587" t="str">
            <v/>
          </cell>
          <cell r="W7587" t="str">
            <v>三门峡市湖滨区人民政府崖底街道办事处下属事业单位</v>
          </cell>
          <cell r="X7587" t="str">
            <v>01250101-管理岗九级</v>
          </cell>
          <cell r="Y7587" t="str">
            <v>01250101</v>
          </cell>
        </row>
        <row r="7588">
          <cell r="G7588" t="str">
            <v>256010101117</v>
          </cell>
          <cell r="H7588" t="str">
            <v>身份证</v>
          </cell>
          <cell r="I7588" t="str">
            <v>41058120001021903X</v>
          </cell>
          <cell r="J7588" t="str">
            <v>男</v>
          </cell>
          <cell r="K7588" t="str">
            <v>汉族</v>
          </cell>
          <cell r="L7588" t="str">
            <v>中共党员</v>
          </cell>
          <cell r="M7588" t="str">
            <v>大学本科</v>
          </cell>
          <cell r="N7588" t="str">
            <v>学士学位</v>
          </cell>
          <cell r="O7588" t="str">
            <v>机械设计制造及其自动化</v>
          </cell>
          <cell r="P7588" t="str">
            <v>黄河交通学院</v>
          </cell>
          <cell r="Q7588" t="str">
            <v>2023-07-01</v>
          </cell>
          <cell r="R7588" t="str">
            <v>同第一学历</v>
          </cell>
          <cell r="S7588" t="str">
            <v/>
          </cell>
          <cell r="T7588" t="str">
            <v/>
          </cell>
          <cell r="U7588" t="str">
            <v/>
          </cell>
          <cell r="V7588" t="str">
            <v/>
          </cell>
          <cell r="W7588" t="str">
            <v>三门峡市湖滨区城市管理综合行政执法大队</v>
          </cell>
          <cell r="X7588" t="str">
            <v>01130103-管理岗九级</v>
          </cell>
          <cell r="Y7588" t="str">
            <v>01130103</v>
          </cell>
        </row>
        <row r="7589">
          <cell r="G7589" t="str">
            <v>256010404412</v>
          </cell>
          <cell r="H7589" t="str">
            <v>身份证</v>
          </cell>
          <cell r="I7589" t="str">
            <v>412725200112068633</v>
          </cell>
          <cell r="J7589" t="str">
            <v>男</v>
          </cell>
          <cell r="K7589" t="str">
            <v>汉族</v>
          </cell>
          <cell r="L7589" t="str">
            <v>共青团员</v>
          </cell>
          <cell r="M7589" t="str">
            <v>大学本科</v>
          </cell>
          <cell r="N7589" t="str">
            <v>学士学位</v>
          </cell>
          <cell r="O7589" t="str">
            <v>电气工程及其自动化</v>
          </cell>
          <cell r="P7589" t="str">
            <v>南阳理工学院</v>
          </cell>
          <cell r="Q7589" t="str">
            <v>2024-06-21</v>
          </cell>
          <cell r="R7589" t="str">
            <v>同第一学历</v>
          </cell>
          <cell r="S7589" t="str">
            <v/>
          </cell>
          <cell r="T7589" t="str">
            <v/>
          </cell>
          <cell r="U7589" t="str">
            <v/>
          </cell>
          <cell r="V7589" t="str">
            <v/>
          </cell>
          <cell r="W7589" t="str">
            <v>三门峡市湖滨区城市管理综合行政执法大队</v>
          </cell>
          <cell r="X7589" t="str">
            <v>01130102-管理岗九级</v>
          </cell>
          <cell r="Y7589" t="str">
            <v>01130102</v>
          </cell>
        </row>
        <row r="7590">
          <cell r="G7590" t="str">
            <v>256010702723</v>
          </cell>
          <cell r="H7590" t="str">
            <v>身份证</v>
          </cell>
          <cell r="I7590" t="str">
            <v>140581199702062327</v>
          </cell>
          <cell r="J7590" t="str">
            <v>女</v>
          </cell>
          <cell r="K7590" t="str">
            <v>汉族</v>
          </cell>
          <cell r="L7590" t="str">
            <v>中共党员</v>
          </cell>
          <cell r="M7590" t="str">
            <v>大学本科</v>
          </cell>
          <cell r="N7590" t="str">
            <v>学士学位</v>
          </cell>
          <cell r="O7590" t="str">
            <v>数学与应用数学</v>
          </cell>
          <cell r="P7590" t="str">
            <v>运城学院</v>
          </cell>
          <cell r="Q7590" t="str">
            <v>2019-07-10</v>
          </cell>
          <cell r="R7590" t="str">
            <v>大学本科</v>
          </cell>
          <cell r="S7590" t="str">
            <v>学士学位</v>
          </cell>
          <cell r="T7590" t="str">
            <v>数学与应用数学</v>
          </cell>
          <cell r="U7590" t="str">
            <v>运城学院</v>
          </cell>
          <cell r="V7590" t="str">
            <v>2019-07-10</v>
          </cell>
          <cell r="W7590" t="str">
            <v>湖滨区教育机构安全服务中心</v>
          </cell>
          <cell r="X7590" t="str">
            <v>01030101-管理岗九级</v>
          </cell>
          <cell r="Y7590" t="str">
            <v>01030101</v>
          </cell>
        </row>
        <row r="7591">
          <cell r="G7591" t="str">
            <v>256010500517</v>
          </cell>
          <cell r="H7591" t="str">
            <v>身份证</v>
          </cell>
          <cell r="I7591" t="str">
            <v>142732199508201229</v>
          </cell>
          <cell r="J7591" t="str">
            <v>女</v>
          </cell>
          <cell r="K7591" t="str">
            <v>汉族</v>
          </cell>
          <cell r="L7591" t="str">
            <v>群众</v>
          </cell>
          <cell r="M7591" t="str">
            <v>大学本科</v>
          </cell>
          <cell r="N7591" t="str">
            <v>学士学位</v>
          </cell>
          <cell r="O7591" t="str">
            <v>教育学</v>
          </cell>
          <cell r="P7591" t="str">
            <v>福建师范大学</v>
          </cell>
          <cell r="Q7591" t="str">
            <v>2017-06-30</v>
          </cell>
          <cell r="R7591" t="str">
            <v>同第一学历</v>
          </cell>
          <cell r="S7591" t="str">
            <v/>
          </cell>
          <cell r="T7591" t="str">
            <v/>
          </cell>
          <cell r="U7591" t="str">
            <v/>
          </cell>
          <cell r="V7591" t="str">
            <v/>
          </cell>
          <cell r="W7591" t="str">
            <v>三门峡市湖滨区人民政府大安街道办事处下属事业单位</v>
          </cell>
          <cell r="X7591" t="str">
            <v>01300102-管理岗九级</v>
          </cell>
          <cell r="Y7591" t="str">
            <v>01300102</v>
          </cell>
        </row>
        <row r="7592">
          <cell r="G7592" t="str">
            <v>256010502802</v>
          </cell>
          <cell r="H7592" t="str">
            <v>身份证</v>
          </cell>
          <cell r="I7592" t="str">
            <v>412727199802240020</v>
          </cell>
          <cell r="J7592" t="str">
            <v>女</v>
          </cell>
          <cell r="K7592" t="str">
            <v>汉族</v>
          </cell>
          <cell r="L7592" t="str">
            <v>共青团员</v>
          </cell>
          <cell r="M7592" t="str">
            <v>大学本科</v>
          </cell>
          <cell r="N7592" t="str">
            <v>学士学位</v>
          </cell>
          <cell r="O7592" t="str">
            <v>运动训练</v>
          </cell>
          <cell r="P7592" t="str">
            <v>郑州大学</v>
          </cell>
          <cell r="Q7592" t="str">
            <v>2020-08-14</v>
          </cell>
          <cell r="R7592" t="str">
            <v>大学本科</v>
          </cell>
          <cell r="S7592" t="str">
            <v>学士学位</v>
          </cell>
          <cell r="T7592" t="str">
            <v>运动训练</v>
          </cell>
          <cell r="U7592" t="str">
            <v>郑州大学</v>
          </cell>
          <cell r="V7592" t="str">
            <v>2020-08-14</v>
          </cell>
          <cell r="W7592" t="str">
            <v>湖滨区教育机构安全服务中心</v>
          </cell>
          <cell r="X7592" t="str">
            <v>01030102-管理岗九级</v>
          </cell>
          <cell r="Y7592" t="str">
            <v>01030102</v>
          </cell>
        </row>
        <row r="7593">
          <cell r="G7593" t="str">
            <v>256010103709</v>
          </cell>
          <cell r="H7593" t="str">
            <v>身份证</v>
          </cell>
          <cell r="I7593" t="str">
            <v>411221200305240037</v>
          </cell>
          <cell r="J7593" t="str">
            <v>男</v>
          </cell>
          <cell r="K7593" t="str">
            <v>汉族</v>
          </cell>
          <cell r="L7593" t="str">
            <v>共青团员</v>
          </cell>
          <cell r="M7593" t="str">
            <v>大学本科</v>
          </cell>
          <cell r="N7593" t="str">
            <v>学士学位</v>
          </cell>
          <cell r="O7593" t="str">
            <v>建筑环境与能源应用工程</v>
          </cell>
          <cell r="P7593" t="str">
            <v>郑州经贸学院</v>
          </cell>
          <cell r="Q7593" t="str">
            <v>2025-05-31</v>
          </cell>
          <cell r="R7593" t="str">
            <v>大学本科</v>
          </cell>
          <cell r="S7593" t="str">
            <v>学士学位</v>
          </cell>
          <cell r="T7593" t="str">
            <v>建筑环境与能源应用工程</v>
          </cell>
          <cell r="U7593" t="str">
            <v>郑州经贸学院</v>
          </cell>
          <cell r="V7593" t="str">
            <v>2025-05-31</v>
          </cell>
          <cell r="W7593" t="str">
            <v>三门峡市湖滨区城乡居民养老和社会工伤保险中心</v>
          </cell>
          <cell r="X7593" t="str">
            <v>01060101-管理岗九级</v>
          </cell>
          <cell r="Y7593" t="str">
            <v>01060101</v>
          </cell>
        </row>
        <row r="7594">
          <cell r="G7594" t="str">
            <v>256010103421</v>
          </cell>
          <cell r="H7594" t="str">
            <v>身份证</v>
          </cell>
          <cell r="I7594" t="str">
            <v>411330200104265125</v>
          </cell>
          <cell r="J7594" t="str">
            <v>女</v>
          </cell>
          <cell r="K7594" t="str">
            <v>汉族</v>
          </cell>
          <cell r="L7594" t="str">
            <v>共青团员</v>
          </cell>
          <cell r="M7594" t="str">
            <v>大学本科</v>
          </cell>
          <cell r="N7594" t="str">
            <v>学士学位</v>
          </cell>
          <cell r="O7594" t="str">
            <v>汉语国际教育</v>
          </cell>
          <cell r="P7594" t="str">
            <v>郑州商学院</v>
          </cell>
          <cell r="Q7594" t="str">
            <v>2023-07-01</v>
          </cell>
          <cell r="R7594" t="str">
            <v>大学本科</v>
          </cell>
          <cell r="S7594" t="str">
            <v>学士学位</v>
          </cell>
          <cell r="T7594" t="str">
            <v>汉语国际教育</v>
          </cell>
          <cell r="U7594" t="str">
            <v>郑州商学院</v>
          </cell>
          <cell r="V7594" t="str">
            <v>2023-07-01</v>
          </cell>
          <cell r="W7594" t="str">
            <v>三门峡市湖滨区民族宗教事务服务中心</v>
          </cell>
          <cell r="X7594" t="str">
            <v>01110101-管理岗九级</v>
          </cell>
          <cell r="Y7594" t="str">
            <v>01110101</v>
          </cell>
        </row>
        <row r="7595">
          <cell r="G7595" t="str">
            <v>256010503114</v>
          </cell>
          <cell r="H7595" t="str">
            <v>身份证</v>
          </cell>
          <cell r="I7595" t="str">
            <v>410822199910161559</v>
          </cell>
          <cell r="J7595" t="str">
            <v>男</v>
          </cell>
          <cell r="K7595" t="str">
            <v>汉族</v>
          </cell>
          <cell r="L7595" t="str">
            <v>共青团员</v>
          </cell>
          <cell r="M7595" t="str">
            <v>大学本科</v>
          </cell>
          <cell r="N7595" t="str">
            <v>学士学位</v>
          </cell>
          <cell r="O7595" t="str">
            <v>舞蹈编导</v>
          </cell>
          <cell r="P7595" t="str">
            <v>河南师范大学</v>
          </cell>
          <cell r="Q7595" t="str">
            <v>2021-06-10</v>
          </cell>
          <cell r="R7595" t="str">
            <v>硕士研究生</v>
          </cell>
          <cell r="S7595" t="str">
            <v>硕士学位</v>
          </cell>
          <cell r="T7595" t="str">
            <v>体育</v>
          </cell>
          <cell r="U7595" t="str">
            <v>河南师范大学</v>
          </cell>
          <cell r="V7595" t="str">
            <v>2024-06-10</v>
          </cell>
          <cell r="W7595" t="str">
            <v>湖滨区教育机构安全服务中心</v>
          </cell>
          <cell r="X7595" t="str">
            <v>01030102-管理岗九级</v>
          </cell>
          <cell r="Y7595" t="str">
            <v>01030102</v>
          </cell>
        </row>
        <row r="7596">
          <cell r="G7596" t="str">
            <v>256010702405</v>
          </cell>
          <cell r="H7596" t="str">
            <v>身份证</v>
          </cell>
          <cell r="I7596" t="str">
            <v>410381200003050538</v>
          </cell>
          <cell r="J7596" t="str">
            <v>男</v>
          </cell>
          <cell r="K7596" t="str">
            <v>汉族</v>
          </cell>
          <cell r="L7596" t="str">
            <v>共青团员</v>
          </cell>
          <cell r="M7596" t="str">
            <v>大学本科</v>
          </cell>
          <cell r="N7596" t="str">
            <v>学士学位</v>
          </cell>
          <cell r="O7596" t="str">
            <v>建筑环境与能源应用工程</v>
          </cell>
          <cell r="P7596" t="str">
            <v>郑州轻工业大学</v>
          </cell>
          <cell r="Q7596" t="str">
            <v>2022-06-01</v>
          </cell>
          <cell r="R7596" t="str">
            <v>硕士研究生</v>
          </cell>
          <cell r="S7596" t="str">
            <v>硕士学位</v>
          </cell>
          <cell r="T7596" t="str">
            <v>土木工程</v>
          </cell>
          <cell r="U7596" t="str">
            <v>安徽工业大学</v>
          </cell>
          <cell r="V7596" t="str">
            <v>2025-07-01</v>
          </cell>
          <cell r="W7596" t="str">
            <v>三门峡市湖滨区河湖事务中心</v>
          </cell>
          <cell r="X7596" t="str">
            <v>01070102-专业技术岗</v>
          </cell>
          <cell r="Y7596" t="str">
            <v>01070102</v>
          </cell>
        </row>
        <row r="7597">
          <cell r="G7597" t="str">
            <v>256010202316</v>
          </cell>
          <cell r="H7597" t="str">
            <v>身份证</v>
          </cell>
          <cell r="I7597" t="str">
            <v>412826199804290012</v>
          </cell>
          <cell r="J7597" t="str">
            <v>男</v>
          </cell>
          <cell r="K7597" t="str">
            <v>汉族</v>
          </cell>
          <cell r="L7597" t="str">
            <v>无党派人士</v>
          </cell>
          <cell r="M7597" t="str">
            <v>大学本科</v>
          </cell>
          <cell r="N7597" t="str">
            <v>学士学位</v>
          </cell>
          <cell r="O7597" t="str">
            <v>建筑学</v>
          </cell>
          <cell r="P7597" t="str">
            <v>郑州升达经贸管理学院</v>
          </cell>
          <cell r="Q7597" t="str">
            <v>2021-07-01</v>
          </cell>
          <cell r="R7597" t="str">
            <v>大学本科</v>
          </cell>
          <cell r="S7597" t="str">
            <v>学士学位</v>
          </cell>
          <cell r="T7597" t="str">
            <v>建筑学</v>
          </cell>
          <cell r="U7597" t="str">
            <v>郑州升达经贸管理学院</v>
          </cell>
          <cell r="V7597" t="str">
            <v>2021-07-01</v>
          </cell>
          <cell r="W7597" t="str">
            <v>三门峡市湖滨区城市管理综合行政执法大队</v>
          </cell>
          <cell r="X7597" t="str">
            <v>01130103-管理岗九级</v>
          </cell>
          <cell r="Y7597" t="str">
            <v>01130103</v>
          </cell>
        </row>
        <row r="7598">
          <cell r="G7598" t="str">
            <v>256010401905</v>
          </cell>
          <cell r="H7598" t="str">
            <v>身份证</v>
          </cell>
          <cell r="I7598" t="str">
            <v>410622200109080037</v>
          </cell>
          <cell r="J7598" t="str">
            <v>男</v>
          </cell>
          <cell r="K7598" t="str">
            <v>汉族</v>
          </cell>
          <cell r="L7598" t="str">
            <v>共青团员</v>
          </cell>
          <cell r="M7598" t="str">
            <v>大学本科</v>
          </cell>
          <cell r="N7598" t="str">
            <v>学士学位</v>
          </cell>
          <cell r="O7598" t="str">
            <v>信息管理与信息系统</v>
          </cell>
          <cell r="P7598" t="str">
            <v>武汉理工大学</v>
          </cell>
          <cell r="Q7598" t="str">
            <v>2024-06-30</v>
          </cell>
          <cell r="R7598" t="str">
            <v>同第一学历</v>
          </cell>
          <cell r="S7598" t="str">
            <v/>
          </cell>
          <cell r="T7598" t="str">
            <v/>
          </cell>
          <cell r="U7598" t="str">
            <v/>
          </cell>
          <cell r="V7598" t="str">
            <v/>
          </cell>
          <cell r="W7598" t="str">
            <v>三门峡市湖滨区河湖事务中心</v>
          </cell>
          <cell r="X7598" t="str">
            <v>01070101-管理岗九级</v>
          </cell>
          <cell r="Y7598" t="str">
            <v>01070101</v>
          </cell>
        </row>
        <row r="7599">
          <cell r="G7599" t="str">
            <v>256010301801</v>
          </cell>
          <cell r="H7599" t="str">
            <v>身份证</v>
          </cell>
          <cell r="I7599" t="str">
            <v>411081200108106870</v>
          </cell>
          <cell r="J7599" t="str">
            <v>男</v>
          </cell>
          <cell r="K7599" t="str">
            <v>汉族</v>
          </cell>
          <cell r="L7599" t="str">
            <v>共青团员</v>
          </cell>
          <cell r="M7599" t="str">
            <v>大学本科</v>
          </cell>
          <cell r="N7599" t="str">
            <v>学士学位</v>
          </cell>
          <cell r="O7599" t="str">
            <v>微电子科学与工程</v>
          </cell>
          <cell r="P7599" t="str">
            <v>河南理工大学</v>
          </cell>
          <cell r="Q7599" t="str">
            <v>2023-07-01</v>
          </cell>
          <cell r="R7599" t="str">
            <v>大学本科</v>
          </cell>
          <cell r="S7599" t="str">
            <v>学士学位</v>
          </cell>
          <cell r="T7599" t="str">
            <v>微电子科学与工程</v>
          </cell>
          <cell r="U7599" t="str">
            <v>河南理工大学</v>
          </cell>
          <cell r="V7599" t="str">
            <v>2023-07-01</v>
          </cell>
          <cell r="W7599" t="str">
            <v>三门峡市湖滨区纪委监委网络信息中心</v>
          </cell>
          <cell r="X7599" t="str">
            <v>01010101-管理岗九级</v>
          </cell>
          <cell r="Y7599" t="str">
            <v>01010101</v>
          </cell>
        </row>
        <row r="7600">
          <cell r="G7600" t="str">
            <v>256010402701</v>
          </cell>
          <cell r="H7600" t="str">
            <v>身份证</v>
          </cell>
          <cell r="I7600" t="str">
            <v>411202200209235028</v>
          </cell>
          <cell r="J7600" t="str">
            <v>女</v>
          </cell>
          <cell r="K7600" t="str">
            <v>汉族</v>
          </cell>
          <cell r="L7600" t="str">
            <v>共青团员</v>
          </cell>
          <cell r="M7600" t="str">
            <v>大学本科</v>
          </cell>
          <cell r="N7600" t="str">
            <v>学士学位</v>
          </cell>
          <cell r="O7600" t="str">
            <v>英语</v>
          </cell>
          <cell r="P7600" t="str">
            <v>成都体育学院</v>
          </cell>
          <cell r="Q7600" t="str">
            <v>2025-06-17</v>
          </cell>
          <cell r="R7600" t="str">
            <v>大学本科</v>
          </cell>
          <cell r="S7600" t="str">
            <v>学士学位</v>
          </cell>
          <cell r="T7600" t="str">
            <v>英语</v>
          </cell>
          <cell r="U7600" t="str">
            <v>成都体育学院</v>
          </cell>
          <cell r="V7600" t="str">
            <v>2025-06-16</v>
          </cell>
          <cell r="W7600" t="str">
            <v>三门峡市湖滨区人民政府大安街道办事处下属事业单位</v>
          </cell>
          <cell r="X7600" t="str">
            <v>01300103-管理岗九级</v>
          </cell>
          <cell r="Y7600" t="str">
            <v>01300103</v>
          </cell>
        </row>
        <row r="7601">
          <cell r="G7601" t="str">
            <v>256010104412</v>
          </cell>
          <cell r="H7601" t="str">
            <v>身份证</v>
          </cell>
          <cell r="I7601" t="str">
            <v>411222200211270020</v>
          </cell>
          <cell r="J7601" t="str">
            <v>女</v>
          </cell>
          <cell r="K7601" t="str">
            <v>汉族</v>
          </cell>
          <cell r="L7601" t="str">
            <v>共青团员</v>
          </cell>
          <cell r="M7601" t="str">
            <v>大学本科</v>
          </cell>
          <cell r="N7601" t="str">
            <v>学士学位</v>
          </cell>
          <cell r="O7601" t="str">
            <v>新闻学</v>
          </cell>
          <cell r="P7601" t="str">
            <v>东北大学</v>
          </cell>
          <cell r="Q7601" t="str">
            <v>2024-06-28</v>
          </cell>
          <cell r="R7601" t="str">
            <v>同第一学历</v>
          </cell>
          <cell r="S7601" t="str">
            <v/>
          </cell>
          <cell r="T7601" t="str">
            <v/>
          </cell>
          <cell r="U7601" t="str">
            <v/>
          </cell>
          <cell r="V7601" t="str">
            <v/>
          </cell>
          <cell r="W7601" t="str">
            <v>湖滨区社会救助和福利中心</v>
          </cell>
          <cell r="X7601" t="str">
            <v>01040101-管理岗九级</v>
          </cell>
          <cell r="Y7601" t="str">
            <v>01040101</v>
          </cell>
        </row>
        <row r="7602">
          <cell r="G7602" t="str">
            <v>256010700708</v>
          </cell>
          <cell r="H7602" t="str">
            <v>身份证</v>
          </cell>
          <cell r="I7602" t="str">
            <v>37130220010426065X</v>
          </cell>
          <cell r="J7602" t="str">
            <v>男</v>
          </cell>
          <cell r="K7602" t="str">
            <v>汉族</v>
          </cell>
          <cell r="L7602" t="str">
            <v>共青团员</v>
          </cell>
          <cell r="M7602" t="str">
            <v>大学本科</v>
          </cell>
          <cell r="N7602" t="str">
            <v>学士学位</v>
          </cell>
          <cell r="O7602" t="str">
            <v>企业管治</v>
          </cell>
          <cell r="P7602" t="str">
            <v>香港都会大学</v>
          </cell>
          <cell r="Q7602" t="str">
            <v>2024-09-30</v>
          </cell>
          <cell r="R7602" t="str">
            <v/>
          </cell>
          <cell r="S7602" t="str">
            <v/>
          </cell>
          <cell r="T7602" t="str">
            <v/>
          </cell>
          <cell r="U7602" t="str">
            <v/>
          </cell>
          <cell r="V7602" t="str">
            <v/>
          </cell>
          <cell r="W7602" t="str">
            <v>三门峡市湖滨区公务用车平台服务中心</v>
          </cell>
          <cell r="X7602" t="str">
            <v>01190102-管理岗九级</v>
          </cell>
          <cell r="Y7602" t="str">
            <v>01190102</v>
          </cell>
        </row>
        <row r="7603">
          <cell r="G7603" t="str">
            <v>256010500511</v>
          </cell>
          <cell r="H7603" t="str">
            <v>身份证</v>
          </cell>
          <cell r="I7603" t="str">
            <v>411121199605247037</v>
          </cell>
          <cell r="J7603" t="str">
            <v>男</v>
          </cell>
          <cell r="K7603" t="str">
            <v>汉族</v>
          </cell>
          <cell r="L7603" t="str">
            <v>中共党员</v>
          </cell>
          <cell r="M7603" t="str">
            <v>大学专科</v>
          </cell>
          <cell r="N7603" t="str">
            <v>无</v>
          </cell>
          <cell r="O7603" t="str">
            <v>公路监理</v>
          </cell>
          <cell r="P7603" t="str">
            <v>河南交通职业技术学院</v>
          </cell>
          <cell r="Q7603" t="str">
            <v>2018-07-01</v>
          </cell>
          <cell r="R7603" t="str">
            <v>大学本科</v>
          </cell>
          <cell r="S7603" t="str">
            <v>学士学位</v>
          </cell>
          <cell r="T7603" t="str">
            <v>土木工程</v>
          </cell>
          <cell r="U7603" t="str">
            <v>郑州商学院</v>
          </cell>
          <cell r="V7603" t="str">
            <v>2020-07-01</v>
          </cell>
          <cell r="W7603" t="str">
            <v>三门峡市湖滨区城市管理综合行政执法大队</v>
          </cell>
          <cell r="X7603" t="str">
            <v>01130103-管理岗九级</v>
          </cell>
          <cell r="Y7603" t="str">
            <v>01130103</v>
          </cell>
        </row>
        <row r="7604">
          <cell r="G7604" t="str">
            <v>256010101404</v>
          </cell>
          <cell r="H7604" t="str">
            <v>身份证</v>
          </cell>
          <cell r="I7604" t="str">
            <v>411222199812022529</v>
          </cell>
          <cell r="J7604" t="str">
            <v>女</v>
          </cell>
          <cell r="K7604" t="str">
            <v>汉族</v>
          </cell>
          <cell r="L7604" t="str">
            <v>民革党员</v>
          </cell>
          <cell r="M7604" t="str">
            <v>大学本科</v>
          </cell>
          <cell r="N7604" t="str">
            <v>学士学位</v>
          </cell>
          <cell r="O7604" t="str">
            <v>国际经济与贸易</v>
          </cell>
          <cell r="P7604" t="str">
            <v>郑州财经学院</v>
          </cell>
          <cell r="Q7604" t="str">
            <v>2021-07-01</v>
          </cell>
          <cell r="R7604" t="str">
            <v>同第一学历</v>
          </cell>
          <cell r="S7604" t="str">
            <v/>
          </cell>
          <cell r="T7604" t="str">
            <v/>
          </cell>
          <cell r="U7604" t="str">
            <v/>
          </cell>
          <cell r="V7604" t="str">
            <v/>
          </cell>
          <cell r="W7604" t="str">
            <v>三门峡市湖滨区人民政府大安街道办事处下属事业单位</v>
          </cell>
          <cell r="X7604" t="str">
            <v>01300101-管理岗九级</v>
          </cell>
          <cell r="Y7604" t="str">
            <v>01300101</v>
          </cell>
        </row>
        <row r="7605">
          <cell r="G7605" t="str">
            <v>256010603019</v>
          </cell>
          <cell r="H7605" t="str">
            <v>身份证</v>
          </cell>
          <cell r="I7605" t="str">
            <v>411202199409161515</v>
          </cell>
          <cell r="J7605" t="str">
            <v>男</v>
          </cell>
          <cell r="K7605" t="str">
            <v>汉族</v>
          </cell>
          <cell r="L7605" t="str">
            <v>群众</v>
          </cell>
          <cell r="M7605" t="str">
            <v>大学本科</v>
          </cell>
          <cell r="N7605" t="str">
            <v>学士学位</v>
          </cell>
          <cell r="O7605" t="str">
            <v>数学与应用数学</v>
          </cell>
          <cell r="P7605" t="str">
            <v>华东师范大学</v>
          </cell>
          <cell r="Q7605" t="str">
            <v>2017-07-01</v>
          </cell>
          <cell r="R7605" t="str">
            <v>同第一学历</v>
          </cell>
          <cell r="S7605" t="str">
            <v/>
          </cell>
          <cell r="T7605" t="str">
            <v/>
          </cell>
          <cell r="U7605" t="str">
            <v/>
          </cell>
          <cell r="V7605" t="str">
            <v/>
          </cell>
          <cell r="W7605" t="str">
            <v>三门峡市湖滨区人民政府湖滨街道办事处下属事业单位</v>
          </cell>
          <cell r="X7605" t="str">
            <v>01270102-管理岗九级</v>
          </cell>
          <cell r="Y7605" t="str">
            <v>01270102</v>
          </cell>
        </row>
        <row r="7606">
          <cell r="G7606" t="str">
            <v>256010400123</v>
          </cell>
          <cell r="H7606" t="str">
            <v>身份证</v>
          </cell>
          <cell r="I7606" t="str">
            <v>411423199909286018</v>
          </cell>
          <cell r="J7606" t="str">
            <v>男</v>
          </cell>
          <cell r="K7606" t="str">
            <v>蒙古族</v>
          </cell>
          <cell r="L7606" t="str">
            <v>共青团员</v>
          </cell>
          <cell r="M7606" t="str">
            <v>大学本科</v>
          </cell>
          <cell r="N7606" t="str">
            <v>学士学位</v>
          </cell>
          <cell r="O7606" t="str">
            <v>微电子科学与工程</v>
          </cell>
          <cell r="P7606" t="str">
            <v>河南理工大学</v>
          </cell>
          <cell r="Q7606" t="str">
            <v>2022-07-01</v>
          </cell>
          <cell r="R7606" t="str">
            <v>大学本科</v>
          </cell>
          <cell r="S7606" t="str">
            <v>学士学位</v>
          </cell>
          <cell r="T7606" t="str">
            <v>微电子科学与工程</v>
          </cell>
          <cell r="U7606" t="str">
            <v>河南理工大学</v>
          </cell>
          <cell r="V7606" t="str">
            <v>2022-07-01</v>
          </cell>
          <cell r="W7606" t="str">
            <v>三门峡市湖滨区人民政府大安街道办事处下属事业单位</v>
          </cell>
          <cell r="X7606" t="str">
            <v>01300103-管理岗九级</v>
          </cell>
          <cell r="Y7606" t="str">
            <v>01300103</v>
          </cell>
        </row>
        <row r="7607">
          <cell r="G7607" t="str">
            <v>256010101928</v>
          </cell>
          <cell r="H7607" t="str">
            <v>身份证</v>
          </cell>
          <cell r="I7607" t="str">
            <v>410901200201194015</v>
          </cell>
          <cell r="J7607" t="str">
            <v>男</v>
          </cell>
          <cell r="K7607" t="str">
            <v>汉族</v>
          </cell>
          <cell r="L7607" t="str">
            <v>共青团员</v>
          </cell>
          <cell r="M7607" t="str">
            <v>大学本科</v>
          </cell>
          <cell r="N7607" t="str">
            <v>学士学位</v>
          </cell>
          <cell r="O7607" t="str">
            <v>物流工程</v>
          </cell>
          <cell r="P7607" t="str">
            <v>商丘工学院</v>
          </cell>
          <cell r="Q7607" t="str">
            <v>2025-07-01</v>
          </cell>
          <cell r="R7607" t="str">
            <v>大学本科</v>
          </cell>
          <cell r="S7607" t="str">
            <v>学士学位</v>
          </cell>
          <cell r="T7607" t="str">
            <v>物流工程</v>
          </cell>
          <cell r="U7607" t="str">
            <v>商丘工学院</v>
          </cell>
          <cell r="V7607" t="str">
            <v>2025-07-01</v>
          </cell>
          <cell r="W7607" t="str">
            <v>三门峡市湖滨区农村公路事业发展中心</v>
          </cell>
          <cell r="X7607" t="str">
            <v>01140101-管理岗九级</v>
          </cell>
          <cell r="Y7607" t="str">
            <v>01140101</v>
          </cell>
        </row>
        <row r="7608">
          <cell r="G7608" t="str">
            <v>256010200906</v>
          </cell>
          <cell r="H7608" t="str">
            <v>身份证</v>
          </cell>
          <cell r="I7608" t="str">
            <v>410327199907191049</v>
          </cell>
          <cell r="J7608" t="str">
            <v>女</v>
          </cell>
          <cell r="K7608" t="str">
            <v>汉族</v>
          </cell>
          <cell r="L7608" t="str">
            <v>中共党员</v>
          </cell>
          <cell r="M7608" t="str">
            <v>大学本科</v>
          </cell>
          <cell r="N7608" t="str">
            <v>学士学位</v>
          </cell>
          <cell r="O7608" t="str">
            <v>会计学</v>
          </cell>
          <cell r="P7608" t="str">
            <v>安阳学院</v>
          </cell>
          <cell r="Q7608" t="str">
            <v>2021-07-01</v>
          </cell>
          <cell r="R7608" t="str">
            <v>硕士研究生</v>
          </cell>
          <cell r="S7608" t="str">
            <v>硕士学位</v>
          </cell>
          <cell r="T7608" t="str">
            <v>工商管理学</v>
          </cell>
          <cell r="U7608" t="str">
            <v>青海民族大学</v>
          </cell>
          <cell r="V7608" t="str">
            <v>2025-07-01</v>
          </cell>
          <cell r="W7608" t="str">
            <v>三门峡市湖滨区纪委监委廉政教育中心</v>
          </cell>
          <cell r="X7608" t="str">
            <v>01010201-管理岗九级</v>
          </cell>
          <cell r="Y7608" t="str">
            <v>01010201</v>
          </cell>
        </row>
        <row r="7609">
          <cell r="G7609" t="str">
            <v>256010104211</v>
          </cell>
          <cell r="H7609" t="str">
            <v>身份证</v>
          </cell>
          <cell r="I7609" t="str">
            <v>411102199812210123</v>
          </cell>
          <cell r="J7609" t="str">
            <v>女</v>
          </cell>
          <cell r="K7609" t="str">
            <v>汉族</v>
          </cell>
          <cell r="L7609" t="str">
            <v>共青团员</v>
          </cell>
          <cell r="M7609" t="str">
            <v>大学本科</v>
          </cell>
          <cell r="N7609" t="str">
            <v>学士学位</v>
          </cell>
          <cell r="O7609" t="str">
            <v>物联网工程</v>
          </cell>
          <cell r="P7609" t="str">
            <v>河南工业大学</v>
          </cell>
          <cell r="Q7609" t="str">
            <v>2021-07-01</v>
          </cell>
          <cell r="R7609" t="str">
            <v>大学本科</v>
          </cell>
          <cell r="S7609" t="str">
            <v>学士学位</v>
          </cell>
          <cell r="T7609" t="str">
            <v>物联网工程</v>
          </cell>
          <cell r="U7609" t="str">
            <v>河南工业大学</v>
          </cell>
          <cell r="V7609" t="str">
            <v>2021-07-01</v>
          </cell>
          <cell r="W7609" t="str">
            <v>三门峡市湖滨区城市管理综合行政执法大队</v>
          </cell>
          <cell r="X7609" t="str">
            <v>01130102-管理岗九级</v>
          </cell>
          <cell r="Y7609" t="str">
            <v>01130102</v>
          </cell>
        </row>
        <row r="7610">
          <cell r="G7610" t="str">
            <v>256010500726</v>
          </cell>
          <cell r="H7610" t="str">
            <v>身份证</v>
          </cell>
          <cell r="I7610" t="str">
            <v>150824200212192715</v>
          </cell>
          <cell r="J7610" t="str">
            <v>男</v>
          </cell>
          <cell r="K7610" t="str">
            <v>汉族</v>
          </cell>
          <cell r="L7610" t="str">
            <v>共青团员</v>
          </cell>
          <cell r="M7610" t="str">
            <v>大学本科</v>
          </cell>
          <cell r="N7610" t="str">
            <v>学士学位</v>
          </cell>
          <cell r="O7610" t="str">
            <v>物流管理</v>
          </cell>
          <cell r="P7610" t="str">
            <v>内蒙古大学</v>
          </cell>
          <cell r="Q7610" t="str">
            <v>2025-06-25</v>
          </cell>
          <cell r="R7610" t="str">
            <v>同第一学历</v>
          </cell>
          <cell r="S7610" t="str">
            <v/>
          </cell>
          <cell r="T7610" t="str">
            <v/>
          </cell>
          <cell r="U7610" t="str">
            <v/>
          </cell>
          <cell r="V7610" t="str">
            <v/>
          </cell>
          <cell r="W7610" t="str">
            <v>湖滨区对外开放和现代化服务发展中心</v>
          </cell>
          <cell r="X7610" t="str">
            <v>01090102-管理岗九级</v>
          </cell>
          <cell r="Y7610" t="str">
            <v>01090102</v>
          </cell>
        </row>
        <row r="7611">
          <cell r="G7611" t="str">
            <v>256010602119</v>
          </cell>
          <cell r="H7611" t="str">
            <v>身份证</v>
          </cell>
          <cell r="I7611" t="str">
            <v>410221199810050238</v>
          </cell>
          <cell r="J7611" t="str">
            <v>男</v>
          </cell>
          <cell r="K7611" t="str">
            <v>汉族</v>
          </cell>
          <cell r="L7611" t="str">
            <v>群众</v>
          </cell>
          <cell r="M7611" t="str">
            <v>大学本科</v>
          </cell>
          <cell r="N7611" t="str">
            <v>学士学位</v>
          </cell>
          <cell r="O7611" t="str">
            <v>国际经济与贸易</v>
          </cell>
          <cell r="P7611" t="str">
            <v>河南大学</v>
          </cell>
          <cell r="Q7611" t="str">
            <v>2022-06-01</v>
          </cell>
          <cell r="R7611" t="str">
            <v>硕士研究生</v>
          </cell>
          <cell r="S7611" t="str">
            <v>硕士学位</v>
          </cell>
          <cell r="T7611" t="str">
            <v>工商管理学</v>
          </cell>
          <cell r="U7611" t="str">
            <v>乌尔姆大学（德国）</v>
          </cell>
          <cell r="V7611" t="str">
            <v>2024-08-13</v>
          </cell>
          <cell r="W7611" t="str">
            <v>三门峡市湖滨区公务用车平台服务中心</v>
          </cell>
          <cell r="X7611" t="str">
            <v>01190102-管理岗九级</v>
          </cell>
          <cell r="Y7611" t="str">
            <v>01190102</v>
          </cell>
        </row>
        <row r="7612">
          <cell r="G7612" t="str">
            <v>256010404108</v>
          </cell>
          <cell r="H7612" t="str">
            <v>身份证</v>
          </cell>
          <cell r="I7612" t="str">
            <v>411081200202017305</v>
          </cell>
          <cell r="J7612" t="str">
            <v>女</v>
          </cell>
          <cell r="K7612" t="str">
            <v>汉族</v>
          </cell>
          <cell r="L7612" t="str">
            <v>共青团员</v>
          </cell>
          <cell r="M7612" t="str">
            <v>大学本科</v>
          </cell>
          <cell r="N7612" t="str">
            <v>学士学位</v>
          </cell>
          <cell r="O7612" t="str">
            <v>会计学</v>
          </cell>
          <cell r="P7612" t="str">
            <v>洛阳师范学院</v>
          </cell>
          <cell r="Q7612" t="str">
            <v>2023-07-01</v>
          </cell>
          <cell r="R7612" t="str">
            <v>大学本科</v>
          </cell>
          <cell r="S7612" t="str">
            <v>学士学位</v>
          </cell>
          <cell r="T7612" t="str">
            <v>会计学</v>
          </cell>
          <cell r="U7612" t="str">
            <v>洛阳师范学院</v>
          </cell>
          <cell r="V7612" t="str">
            <v>2023-07-01</v>
          </cell>
          <cell r="W7612" t="str">
            <v>三门峡市湖滨区城乡居民养老和社会工伤保险中心</v>
          </cell>
          <cell r="X7612" t="str">
            <v>01060102-管理岗九级</v>
          </cell>
          <cell r="Y7612" t="str">
            <v>01060102</v>
          </cell>
        </row>
        <row r="7613">
          <cell r="G7613" t="str">
            <v>256010500419</v>
          </cell>
          <cell r="H7613" t="str">
            <v>身份证</v>
          </cell>
          <cell r="I7613" t="str">
            <v>412828199712261866</v>
          </cell>
          <cell r="J7613" t="str">
            <v>女</v>
          </cell>
          <cell r="K7613" t="str">
            <v>汉族</v>
          </cell>
          <cell r="L7613" t="str">
            <v>中共党员</v>
          </cell>
          <cell r="M7613" t="str">
            <v>大学本科</v>
          </cell>
          <cell r="N7613" t="str">
            <v>学士学位</v>
          </cell>
          <cell r="O7613" t="str">
            <v>数字媒体技术</v>
          </cell>
          <cell r="P7613" t="str">
            <v>许昌学院</v>
          </cell>
          <cell r="Q7613" t="str">
            <v>2019-07-01</v>
          </cell>
          <cell r="R7613" t="str">
            <v>大学本科</v>
          </cell>
          <cell r="S7613" t="str">
            <v>学士学位</v>
          </cell>
          <cell r="T7613" t="str">
            <v>数字媒体技术</v>
          </cell>
          <cell r="U7613" t="str">
            <v>许昌学院</v>
          </cell>
          <cell r="V7613" t="str">
            <v>2019-07-01</v>
          </cell>
          <cell r="W7613" t="str">
            <v>三门峡市湖滨区工业园区发展服务中心</v>
          </cell>
          <cell r="X7613" t="str">
            <v>01200102-管理岗九级</v>
          </cell>
          <cell r="Y7613" t="str">
            <v>01200102</v>
          </cell>
        </row>
        <row r="7614">
          <cell r="G7614" t="str">
            <v>256010404712</v>
          </cell>
          <cell r="H7614" t="str">
            <v>身份证</v>
          </cell>
          <cell r="I7614" t="str">
            <v>411221200109201524</v>
          </cell>
          <cell r="J7614" t="str">
            <v>女</v>
          </cell>
          <cell r="K7614" t="str">
            <v>汉族</v>
          </cell>
          <cell r="L7614" t="str">
            <v>共青团员</v>
          </cell>
          <cell r="M7614" t="str">
            <v>大学本科</v>
          </cell>
          <cell r="N7614" t="str">
            <v>学士学位</v>
          </cell>
          <cell r="O7614" t="str">
            <v>环境工程</v>
          </cell>
          <cell r="P7614" t="str">
            <v>河南师范大学新联学院</v>
          </cell>
          <cell r="Q7614" t="str">
            <v>2024-06-01</v>
          </cell>
          <cell r="R7614" t="str">
            <v>大学本科</v>
          </cell>
          <cell r="S7614" t="str">
            <v>学士学位</v>
          </cell>
          <cell r="T7614" t="str">
            <v>环境工程</v>
          </cell>
          <cell r="U7614" t="str">
            <v>河南师范大学新联学院</v>
          </cell>
          <cell r="V7614" t="str">
            <v>2024-06-01</v>
          </cell>
          <cell r="W7614" t="str">
            <v>三门峡市湖滨区城市管理综合行政执法大队</v>
          </cell>
          <cell r="X7614" t="str">
            <v>01130103-管理岗九级</v>
          </cell>
          <cell r="Y7614" t="str">
            <v>01130103</v>
          </cell>
        </row>
        <row r="7615">
          <cell r="G7615" t="str">
            <v>256010503623</v>
          </cell>
          <cell r="H7615" t="str">
            <v>身份证</v>
          </cell>
          <cell r="I7615" t="str">
            <v>411202200111130535</v>
          </cell>
          <cell r="J7615" t="str">
            <v>男</v>
          </cell>
          <cell r="K7615" t="str">
            <v>汉族</v>
          </cell>
          <cell r="L7615" t="str">
            <v>共青团员</v>
          </cell>
          <cell r="M7615" t="str">
            <v>大学本科</v>
          </cell>
          <cell r="N7615" t="str">
            <v>学士学位</v>
          </cell>
          <cell r="O7615" t="str">
            <v>财务管理</v>
          </cell>
          <cell r="P7615" t="str">
            <v>海南科技职业大学</v>
          </cell>
          <cell r="Q7615" t="str">
            <v>2024-07-01</v>
          </cell>
          <cell r="R7615" t="str">
            <v>同第一学历</v>
          </cell>
          <cell r="S7615" t="str">
            <v/>
          </cell>
          <cell r="T7615" t="str">
            <v/>
          </cell>
          <cell r="U7615" t="str">
            <v/>
          </cell>
          <cell r="V7615" t="str">
            <v/>
          </cell>
          <cell r="W7615" t="str">
            <v>三门峡市湖滨区人民政府会兴街道办事处下属事业单位</v>
          </cell>
          <cell r="X7615" t="str">
            <v>01260102-管理岗九级</v>
          </cell>
          <cell r="Y7615" t="str">
            <v>01260102</v>
          </cell>
        </row>
        <row r="7616">
          <cell r="G7616" t="str">
            <v>256010105024</v>
          </cell>
          <cell r="H7616" t="str">
            <v>身份证</v>
          </cell>
          <cell r="I7616" t="str">
            <v>372901200011164316</v>
          </cell>
          <cell r="J7616" t="str">
            <v>男</v>
          </cell>
          <cell r="K7616" t="str">
            <v>汉族</v>
          </cell>
          <cell r="L7616" t="str">
            <v>共青团员</v>
          </cell>
          <cell r="M7616" t="str">
            <v>大学本科</v>
          </cell>
          <cell r="N7616" t="str">
            <v>学士学位</v>
          </cell>
          <cell r="O7616" t="str">
            <v>土木工程</v>
          </cell>
          <cell r="P7616" t="str">
            <v>黑龙江科技大学</v>
          </cell>
          <cell r="Q7616" t="str">
            <v>2023-06-10</v>
          </cell>
          <cell r="R7616" t="str">
            <v>大学本科</v>
          </cell>
          <cell r="S7616" t="str">
            <v>学士学位</v>
          </cell>
          <cell r="T7616" t="str">
            <v>土木工程</v>
          </cell>
          <cell r="U7616" t="str">
            <v>黑龙江科技大学</v>
          </cell>
          <cell r="V7616" t="str">
            <v>2023-06-10</v>
          </cell>
          <cell r="W7616" t="str">
            <v>三门峡市湖滨区河湖事务中心</v>
          </cell>
          <cell r="X7616" t="str">
            <v>01070102-专业技术岗</v>
          </cell>
          <cell r="Y7616" t="str">
            <v>01070102</v>
          </cell>
        </row>
        <row r="7617">
          <cell r="G7617" t="str">
            <v>256010702718</v>
          </cell>
          <cell r="H7617" t="str">
            <v>身份证</v>
          </cell>
          <cell r="I7617" t="str">
            <v>411627200207085811</v>
          </cell>
          <cell r="J7617" t="str">
            <v>男</v>
          </cell>
          <cell r="K7617" t="str">
            <v>汉族</v>
          </cell>
          <cell r="L7617" t="str">
            <v>共青团员</v>
          </cell>
          <cell r="M7617" t="str">
            <v>大学本科</v>
          </cell>
          <cell r="N7617" t="str">
            <v>学士学位</v>
          </cell>
          <cell r="O7617" t="str">
            <v>机械设计制造及其自动化</v>
          </cell>
          <cell r="P7617" t="str">
            <v>青岛黄海学院</v>
          </cell>
          <cell r="Q7617" t="str">
            <v>2025-06-30</v>
          </cell>
          <cell r="R7617" t="str">
            <v>同第一学历</v>
          </cell>
          <cell r="S7617" t="str">
            <v/>
          </cell>
          <cell r="T7617" t="str">
            <v/>
          </cell>
          <cell r="U7617" t="str">
            <v/>
          </cell>
          <cell r="V7617" t="str">
            <v/>
          </cell>
          <cell r="W7617" t="str">
            <v>三门峡市湖滨区公务用车平台服务中心</v>
          </cell>
          <cell r="X7617" t="str">
            <v>01190101-管理岗九级</v>
          </cell>
          <cell r="Y7617" t="str">
            <v>01190101</v>
          </cell>
        </row>
        <row r="7618">
          <cell r="G7618" t="str">
            <v>256010501813</v>
          </cell>
          <cell r="H7618" t="str">
            <v>身份证</v>
          </cell>
          <cell r="I7618" t="str">
            <v>411282199310140310</v>
          </cell>
          <cell r="J7618" t="str">
            <v>男</v>
          </cell>
          <cell r="K7618" t="str">
            <v>汉族</v>
          </cell>
          <cell r="L7618" t="str">
            <v>群众</v>
          </cell>
          <cell r="M7618" t="str">
            <v>大学本科</v>
          </cell>
          <cell r="N7618" t="str">
            <v>学士学位</v>
          </cell>
          <cell r="O7618" t="str">
            <v>会计学</v>
          </cell>
          <cell r="P7618" t="str">
            <v>河南大学</v>
          </cell>
          <cell r="Q7618" t="str">
            <v>2017-06-20</v>
          </cell>
          <cell r="R7618" t="str">
            <v>大学本科</v>
          </cell>
          <cell r="S7618" t="str">
            <v>学士学位</v>
          </cell>
          <cell r="T7618" t="str">
            <v>会计学</v>
          </cell>
          <cell r="U7618" t="str">
            <v>河南大学</v>
          </cell>
          <cell r="V7618" t="str">
            <v>2017-06-20</v>
          </cell>
          <cell r="W7618" t="str">
            <v>三门峡市湖滨区住房保障中心</v>
          </cell>
          <cell r="X7618" t="str">
            <v>01210101-管理岗九级</v>
          </cell>
          <cell r="Y7618" t="str">
            <v>01210101</v>
          </cell>
        </row>
        <row r="7619">
          <cell r="G7619" t="str">
            <v>256010202230</v>
          </cell>
          <cell r="H7619" t="str">
            <v>身份证</v>
          </cell>
          <cell r="I7619" t="str">
            <v>511621200007216069</v>
          </cell>
          <cell r="J7619" t="str">
            <v>女</v>
          </cell>
          <cell r="K7619" t="str">
            <v>汉族</v>
          </cell>
          <cell r="L7619" t="str">
            <v>共青团员</v>
          </cell>
          <cell r="M7619" t="str">
            <v>大学本科</v>
          </cell>
          <cell r="N7619" t="str">
            <v>学士学位</v>
          </cell>
          <cell r="O7619" t="str">
            <v>商务英语</v>
          </cell>
          <cell r="P7619" t="str">
            <v>曲阜师范大学</v>
          </cell>
          <cell r="Q7619" t="str">
            <v>2022-06-21</v>
          </cell>
          <cell r="R7619" t="str">
            <v>同第一学历</v>
          </cell>
          <cell r="S7619" t="str">
            <v/>
          </cell>
          <cell r="T7619" t="str">
            <v/>
          </cell>
          <cell r="U7619" t="str">
            <v/>
          </cell>
          <cell r="V7619" t="str">
            <v/>
          </cell>
          <cell r="W7619" t="str">
            <v>三门峡市湖滨区人民政府大安街道办事处下属事业单位</v>
          </cell>
          <cell r="X7619" t="str">
            <v>01300103-管理岗九级</v>
          </cell>
          <cell r="Y7619" t="str">
            <v>01300103</v>
          </cell>
        </row>
        <row r="7620">
          <cell r="G7620" t="str">
            <v>256010402716</v>
          </cell>
          <cell r="H7620" t="str">
            <v>身份证</v>
          </cell>
          <cell r="I7620" t="str">
            <v>411222199801296022</v>
          </cell>
          <cell r="J7620" t="str">
            <v>女</v>
          </cell>
          <cell r="K7620" t="str">
            <v>汉族</v>
          </cell>
          <cell r="L7620" t="str">
            <v>共青团员</v>
          </cell>
          <cell r="M7620" t="str">
            <v>大学本科</v>
          </cell>
          <cell r="N7620" t="str">
            <v>学士学位</v>
          </cell>
          <cell r="O7620" t="str">
            <v>财务管理</v>
          </cell>
          <cell r="P7620" t="str">
            <v>郑州升达经贸管理学院</v>
          </cell>
          <cell r="Q7620" t="str">
            <v>2022-07-30</v>
          </cell>
          <cell r="R7620" t="str">
            <v>大学本科</v>
          </cell>
          <cell r="S7620" t="str">
            <v>学士学位</v>
          </cell>
          <cell r="T7620" t="str">
            <v>大数据与财务管理</v>
          </cell>
          <cell r="U7620" t="str">
            <v>郑州升达经贸管理学院</v>
          </cell>
          <cell r="V7620" t="str">
            <v>2022-07-30</v>
          </cell>
          <cell r="W7620" t="str">
            <v>三门峡市湖滨区城乡居民养老和社会工伤保险中心</v>
          </cell>
          <cell r="X7620" t="str">
            <v>01060102-管理岗九级</v>
          </cell>
          <cell r="Y7620" t="str">
            <v>01060102</v>
          </cell>
        </row>
        <row r="7621">
          <cell r="G7621" t="str">
            <v>256010703519</v>
          </cell>
          <cell r="H7621" t="str">
            <v>身份证</v>
          </cell>
          <cell r="I7621" t="str">
            <v>412724199909278716</v>
          </cell>
          <cell r="J7621" t="str">
            <v>男</v>
          </cell>
          <cell r="K7621" t="str">
            <v>汉族</v>
          </cell>
          <cell r="L7621" t="str">
            <v>共青团员</v>
          </cell>
          <cell r="M7621" t="str">
            <v>大学本科</v>
          </cell>
          <cell r="N7621" t="str">
            <v>学士学位</v>
          </cell>
          <cell r="O7621" t="str">
            <v>酒店管理</v>
          </cell>
          <cell r="P7621" t="str">
            <v>郑州财经学院</v>
          </cell>
          <cell r="Q7621" t="str">
            <v>2025-06-06</v>
          </cell>
          <cell r="R7621" t="str">
            <v>大学本科</v>
          </cell>
          <cell r="S7621" t="str">
            <v>学士学位</v>
          </cell>
          <cell r="T7621" t="str">
            <v>酒店管理</v>
          </cell>
          <cell r="U7621" t="str">
            <v>郑州财经学院</v>
          </cell>
          <cell r="V7621" t="str">
            <v>2025-06-06</v>
          </cell>
          <cell r="W7621" t="str">
            <v>三门峡市湖滨区纪委监委网络信息中心</v>
          </cell>
          <cell r="X7621" t="str">
            <v>01010101-管理岗九级</v>
          </cell>
          <cell r="Y7621" t="str">
            <v>01010101</v>
          </cell>
        </row>
        <row r="7622">
          <cell r="G7622" t="str">
            <v>256010501624</v>
          </cell>
          <cell r="H7622" t="str">
            <v>身份证</v>
          </cell>
          <cell r="I7622" t="str">
            <v>410881200012048023</v>
          </cell>
          <cell r="J7622" t="str">
            <v>女</v>
          </cell>
          <cell r="K7622" t="str">
            <v>汉族</v>
          </cell>
          <cell r="L7622" t="str">
            <v>共青团员</v>
          </cell>
          <cell r="M7622" t="str">
            <v>大学本科</v>
          </cell>
          <cell r="N7622" t="str">
            <v>学士学位</v>
          </cell>
          <cell r="O7622" t="str">
            <v>汉语言文学</v>
          </cell>
          <cell r="P7622" t="str">
            <v>河南科技大学</v>
          </cell>
          <cell r="Q7622" t="str">
            <v>2022-07-01</v>
          </cell>
          <cell r="R7622" t="str">
            <v>大学本科</v>
          </cell>
          <cell r="S7622" t="str">
            <v>学士学位</v>
          </cell>
          <cell r="T7622" t="str">
            <v>汉语言文学</v>
          </cell>
          <cell r="U7622" t="str">
            <v>河南科技大学</v>
          </cell>
          <cell r="V7622" t="str">
            <v>2022-07-01</v>
          </cell>
          <cell r="W7622" t="str">
            <v>三门峡市湖滨区人民政府会兴街道办事处下属事业单位</v>
          </cell>
          <cell r="X7622" t="str">
            <v>01260101-管理岗九级</v>
          </cell>
          <cell r="Y7622" t="str">
            <v>01260101</v>
          </cell>
        </row>
        <row r="7623">
          <cell r="G7623" t="str">
            <v>256010504325</v>
          </cell>
          <cell r="H7623" t="str">
            <v>身份证</v>
          </cell>
          <cell r="I7623" t="str">
            <v>411424200108095010</v>
          </cell>
          <cell r="J7623" t="str">
            <v>男</v>
          </cell>
          <cell r="K7623" t="str">
            <v>汉族</v>
          </cell>
          <cell r="L7623" t="str">
            <v>共青团员</v>
          </cell>
          <cell r="M7623" t="str">
            <v>大学本科</v>
          </cell>
          <cell r="N7623" t="str">
            <v>学士学位</v>
          </cell>
          <cell r="O7623" t="str">
            <v>土木工程</v>
          </cell>
          <cell r="P7623" t="str">
            <v>郑州航空工业管理学院</v>
          </cell>
          <cell r="Q7623" t="str">
            <v>2024-06-20</v>
          </cell>
          <cell r="R7623" t="str">
            <v>大学本科</v>
          </cell>
          <cell r="S7623" t="str">
            <v>学士学位</v>
          </cell>
          <cell r="T7623" t="str">
            <v>土木工程</v>
          </cell>
          <cell r="U7623" t="str">
            <v>郑州航空工业管理学院</v>
          </cell>
          <cell r="V7623" t="str">
            <v>2024-06-20</v>
          </cell>
          <cell r="W7623" t="str">
            <v>三门峡市湖滨区城市管理综合行政执法大队</v>
          </cell>
          <cell r="X7623" t="str">
            <v>01130103-管理岗九级</v>
          </cell>
          <cell r="Y7623" t="str">
            <v>01130103</v>
          </cell>
        </row>
        <row r="7624">
          <cell r="G7624" t="str">
            <v>256010501113</v>
          </cell>
          <cell r="H7624" t="str">
            <v>身份证</v>
          </cell>
          <cell r="I7624" t="str">
            <v>142724199902282768</v>
          </cell>
          <cell r="J7624" t="str">
            <v>女</v>
          </cell>
          <cell r="K7624" t="str">
            <v>汉族</v>
          </cell>
          <cell r="L7624" t="str">
            <v>中共党员</v>
          </cell>
          <cell r="M7624" t="str">
            <v>大学本科</v>
          </cell>
          <cell r="N7624" t="str">
            <v>无</v>
          </cell>
          <cell r="O7624" t="str">
            <v>计算机科学与技术</v>
          </cell>
          <cell r="P7624" t="str">
            <v>山西大学商务学院</v>
          </cell>
          <cell r="Q7624" t="str">
            <v>2022-07-01</v>
          </cell>
          <cell r="R7624" t="str">
            <v>同第一学历</v>
          </cell>
          <cell r="S7624" t="str">
            <v/>
          </cell>
          <cell r="T7624" t="str">
            <v/>
          </cell>
          <cell r="U7624" t="str">
            <v/>
          </cell>
          <cell r="V7624" t="str">
            <v/>
          </cell>
          <cell r="W7624" t="str">
            <v>三门峡市湖滨区纪委监委网络信息中心</v>
          </cell>
          <cell r="X7624" t="str">
            <v>01010101-管理岗九级</v>
          </cell>
          <cell r="Y7624" t="str">
            <v>01010101</v>
          </cell>
        </row>
        <row r="7625">
          <cell r="G7625" t="str">
            <v>256010200801</v>
          </cell>
          <cell r="H7625" t="str">
            <v>身份证</v>
          </cell>
          <cell r="I7625" t="str">
            <v>411202200304275028</v>
          </cell>
          <cell r="J7625" t="str">
            <v>女</v>
          </cell>
          <cell r="K7625" t="str">
            <v>汉族</v>
          </cell>
          <cell r="L7625" t="str">
            <v>共青团员</v>
          </cell>
          <cell r="M7625" t="str">
            <v>大学本科</v>
          </cell>
          <cell r="N7625" t="str">
            <v>学士学位</v>
          </cell>
          <cell r="O7625" t="str">
            <v>汉语言文学</v>
          </cell>
          <cell r="P7625" t="str">
            <v>西安工商学院</v>
          </cell>
          <cell r="Q7625" t="str">
            <v>2025-06-25</v>
          </cell>
          <cell r="R7625" t="str">
            <v>大学本科</v>
          </cell>
          <cell r="S7625" t="str">
            <v>学士学位</v>
          </cell>
          <cell r="T7625" t="str">
            <v>汉语言文学</v>
          </cell>
          <cell r="U7625" t="str">
            <v>西安工商学院</v>
          </cell>
          <cell r="V7625" t="str">
            <v>2025-06-25</v>
          </cell>
          <cell r="W7625" t="str">
            <v>三门峡市湖滨区供销合作社社有资产服务中心</v>
          </cell>
          <cell r="X7625" t="str">
            <v>01160102-管理岗九级</v>
          </cell>
          <cell r="Y7625" t="str">
            <v>01160102</v>
          </cell>
        </row>
        <row r="7626">
          <cell r="G7626" t="str">
            <v>256010505007</v>
          </cell>
          <cell r="H7626" t="str">
            <v>身份证</v>
          </cell>
          <cell r="I7626" t="str">
            <v>142725199904085625</v>
          </cell>
          <cell r="J7626" t="str">
            <v>女</v>
          </cell>
          <cell r="K7626" t="str">
            <v>汉族</v>
          </cell>
          <cell r="L7626" t="str">
            <v>中共党员</v>
          </cell>
          <cell r="M7626" t="str">
            <v>大学本科</v>
          </cell>
          <cell r="N7626" t="str">
            <v>学士学位</v>
          </cell>
          <cell r="O7626" t="str">
            <v>人力资源管理</v>
          </cell>
          <cell r="P7626" t="str">
            <v>塔里木大学</v>
          </cell>
          <cell r="Q7626" t="str">
            <v>2022-06-10</v>
          </cell>
          <cell r="R7626" t="str">
            <v>大学本科</v>
          </cell>
          <cell r="S7626" t="str">
            <v>学士学位</v>
          </cell>
          <cell r="T7626" t="str">
            <v>人力资源管理</v>
          </cell>
          <cell r="U7626" t="str">
            <v>塔里木大学</v>
          </cell>
          <cell r="V7626" t="str">
            <v>2022-06-10</v>
          </cell>
          <cell r="W7626" t="str">
            <v>三门峡市湖滨区城乡居民养老和社会工伤保险中心</v>
          </cell>
          <cell r="X7626" t="str">
            <v>01060101-管理岗九级</v>
          </cell>
          <cell r="Y7626" t="str">
            <v>01060101</v>
          </cell>
        </row>
        <row r="7627">
          <cell r="G7627" t="str">
            <v>256010505018</v>
          </cell>
          <cell r="H7627" t="str">
            <v>身份证</v>
          </cell>
          <cell r="I7627" t="str">
            <v>41032419930422114X</v>
          </cell>
          <cell r="J7627" t="str">
            <v>女</v>
          </cell>
          <cell r="K7627" t="str">
            <v>汉族</v>
          </cell>
          <cell r="L7627" t="str">
            <v>群众</v>
          </cell>
          <cell r="M7627" t="str">
            <v>大学本科</v>
          </cell>
          <cell r="N7627" t="str">
            <v>学士学位</v>
          </cell>
          <cell r="O7627" t="str">
            <v>工商管理</v>
          </cell>
          <cell r="P7627" t="str">
            <v>温州大学瓯江学院</v>
          </cell>
          <cell r="Q7627" t="str">
            <v>2017-06-16</v>
          </cell>
          <cell r="R7627" t="str">
            <v/>
          </cell>
          <cell r="S7627" t="str">
            <v/>
          </cell>
          <cell r="T7627" t="str">
            <v/>
          </cell>
          <cell r="U7627" t="str">
            <v/>
          </cell>
          <cell r="V7627" t="str">
            <v/>
          </cell>
          <cell r="W7627" t="str">
            <v>三门峡市湖滨区人民政府湖滨街道办事处下属事业单位</v>
          </cell>
          <cell r="X7627" t="str">
            <v>01270102-管理岗九级</v>
          </cell>
          <cell r="Y7627" t="str">
            <v>01270102</v>
          </cell>
        </row>
        <row r="7628">
          <cell r="G7628" t="str">
            <v>256010100807</v>
          </cell>
          <cell r="H7628" t="str">
            <v>身份证</v>
          </cell>
          <cell r="I7628" t="str">
            <v>411702200402060845</v>
          </cell>
          <cell r="J7628" t="str">
            <v>女</v>
          </cell>
          <cell r="K7628" t="str">
            <v>汉族</v>
          </cell>
          <cell r="L7628" t="str">
            <v>共青团员</v>
          </cell>
          <cell r="M7628" t="str">
            <v>大学本科</v>
          </cell>
          <cell r="N7628" t="str">
            <v>学士学位</v>
          </cell>
          <cell r="O7628" t="str">
            <v>会计学</v>
          </cell>
          <cell r="P7628" t="str">
            <v>北京工商大学嘉华学院</v>
          </cell>
          <cell r="Q7628" t="str">
            <v>2025-06-14</v>
          </cell>
          <cell r="R7628" t="str">
            <v>大学本科</v>
          </cell>
          <cell r="S7628" t="str">
            <v>学士学位</v>
          </cell>
          <cell r="T7628" t="str">
            <v>会计学</v>
          </cell>
          <cell r="U7628" t="str">
            <v>北京工商大学嘉华学院</v>
          </cell>
          <cell r="V7628" t="str">
            <v>2025-06-14</v>
          </cell>
          <cell r="W7628" t="str">
            <v>三门峡市湖滨区供销合作社社有资产服务中心</v>
          </cell>
          <cell r="X7628" t="str">
            <v>01160101-管理岗九级</v>
          </cell>
          <cell r="Y7628" t="str">
            <v>01160101</v>
          </cell>
        </row>
        <row r="7629">
          <cell r="G7629" t="str">
            <v>256010100401</v>
          </cell>
          <cell r="H7629" t="str">
            <v>身份证</v>
          </cell>
          <cell r="I7629" t="str">
            <v>421182200311111724</v>
          </cell>
          <cell r="J7629" t="str">
            <v>女</v>
          </cell>
          <cell r="K7629" t="str">
            <v>汉族</v>
          </cell>
          <cell r="L7629" t="str">
            <v>共青团员</v>
          </cell>
          <cell r="M7629" t="str">
            <v>大学本科</v>
          </cell>
          <cell r="N7629" t="str">
            <v>学士学位</v>
          </cell>
          <cell r="O7629" t="str">
            <v>社会工作</v>
          </cell>
          <cell r="P7629" t="str">
            <v>常州大学</v>
          </cell>
          <cell r="Q7629" t="str">
            <v>2025-06-30</v>
          </cell>
          <cell r="R7629" t="str">
            <v>同第一学历</v>
          </cell>
          <cell r="S7629" t="str">
            <v/>
          </cell>
          <cell r="T7629" t="str">
            <v/>
          </cell>
          <cell r="U7629" t="str">
            <v/>
          </cell>
          <cell r="V7629" t="str">
            <v/>
          </cell>
          <cell r="W7629" t="str">
            <v>三门峡市湖滨区人民政府会兴街道办事处下属事业单位</v>
          </cell>
          <cell r="X7629" t="str">
            <v>01260102-管理岗九级</v>
          </cell>
          <cell r="Y7629" t="str">
            <v>01260102</v>
          </cell>
        </row>
        <row r="7630">
          <cell r="G7630" t="str">
            <v>256010102016</v>
          </cell>
          <cell r="H7630" t="str">
            <v>身份证</v>
          </cell>
          <cell r="I7630" t="str">
            <v>142726199907260026</v>
          </cell>
          <cell r="J7630" t="str">
            <v>女</v>
          </cell>
          <cell r="K7630" t="str">
            <v>汉族</v>
          </cell>
          <cell r="L7630" t="str">
            <v>共青团员</v>
          </cell>
          <cell r="M7630" t="str">
            <v>大学本科</v>
          </cell>
          <cell r="N7630" t="str">
            <v>学士学位</v>
          </cell>
          <cell r="O7630" t="str">
            <v>财务管理</v>
          </cell>
          <cell r="P7630" t="str">
            <v>山西农业大学信息学院</v>
          </cell>
          <cell r="Q7630" t="str">
            <v>2022-07-01</v>
          </cell>
          <cell r="R7630" t="str">
            <v>同第一学历</v>
          </cell>
          <cell r="S7630" t="str">
            <v/>
          </cell>
          <cell r="T7630" t="str">
            <v/>
          </cell>
          <cell r="U7630" t="str">
            <v/>
          </cell>
          <cell r="V7630" t="str">
            <v/>
          </cell>
          <cell r="W7630" t="str">
            <v>三门峡市湖滨区政府投资建设项目审计中心</v>
          </cell>
          <cell r="X7630" t="str">
            <v>01100101-专业技术岗</v>
          </cell>
          <cell r="Y7630" t="str">
            <v>01100101</v>
          </cell>
        </row>
        <row r="7631">
          <cell r="G7631" t="str">
            <v>256010104427</v>
          </cell>
          <cell r="H7631" t="str">
            <v>身份证</v>
          </cell>
          <cell r="I7631" t="str">
            <v>411202199401133026</v>
          </cell>
          <cell r="J7631" t="str">
            <v>女</v>
          </cell>
          <cell r="K7631" t="str">
            <v>汉族</v>
          </cell>
          <cell r="L7631" t="str">
            <v>群众</v>
          </cell>
          <cell r="M7631" t="str">
            <v>大学本科</v>
          </cell>
          <cell r="N7631" t="str">
            <v>学士学位</v>
          </cell>
          <cell r="O7631" t="str">
            <v>汉语言文学</v>
          </cell>
          <cell r="P7631" t="str">
            <v>郑州大学西亚斯国际学院</v>
          </cell>
          <cell r="Q7631" t="str">
            <v>2017-07-07</v>
          </cell>
          <cell r="R7631" t="str">
            <v>同第一学历</v>
          </cell>
          <cell r="S7631" t="str">
            <v/>
          </cell>
          <cell r="T7631" t="str">
            <v/>
          </cell>
          <cell r="U7631" t="str">
            <v/>
          </cell>
          <cell r="V7631" t="str">
            <v/>
          </cell>
          <cell r="W7631" t="str">
            <v>三门峡市湖滨区磁钟乡人民政府下属事业单位</v>
          </cell>
          <cell r="X7631" t="str">
            <v>01240102-管理岗九级</v>
          </cell>
          <cell r="Y7631" t="str">
            <v>01240102</v>
          </cell>
        </row>
        <row r="7632">
          <cell r="G7632" t="str">
            <v>256010504225</v>
          </cell>
          <cell r="H7632" t="str">
            <v>身份证</v>
          </cell>
          <cell r="I7632" t="str">
            <v>410881199711012526</v>
          </cell>
          <cell r="J7632" t="str">
            <v>女</v>
          </cell>
          <cell r="K7632" t="str">
            <v>汉族</v>
          </cell>
          <cell r="L7632" t="str">
            <v>共青团员</v>
          </cell>
          <cell r="M7632" t="str">
            <v>大学本科</v>
          </cell>
          <cell r="N7632" t="str">
            <v>学士学位</v>
          </cell>
          <cell r="O7632" t="str">
            <v>汉语言文学</v>
          </cell>
          <cell r="P7632" t="str">
            <v>河南科技学院新科学院</v>
          </cell>
          <cell r="Q7632" t="str">
            <v>2021-07-01</v>
          </cell>
          <cell r="R7632" t="str">
            <v>硕士研究生</v>
          </cell>
          <cell r="S7632" t="str">
            <v>硕士学位</v>
          </cell>
          <cell r="T7632" t="str">
            <v>马克思主义理论</v>
          </cell>
          <cell r="U7632" t="str">
            <v>辽宁工业大学</v>
          </cell>
          <cell r="V7632" t="str">
            <v>2025-07-01</v>
          </cell>
          <cell r="W7632" t="str">
            <v>三门峡市湖滨区城市管理综合行政执法大队</v>
          </cell>
          <cell r="X7632" t="str">
            <v>01130101-管理岗九级</v>
          </cell>
          <cell r="Y7632" t="str">
            <v>01130101</v>
          </cell>
        </row>
        <row r="7633">
          <cell r="G7633" t="str">
            <v>256010201621</v>
          </cell>
          <cell r="H7633" t="str">
            <v>身份证</v>
          </cell>
          <cell r="I7633" t="str">
            <v>411202199503120533</v>
          </cell>
          <cell r="J7633" t="str">
            <v>男</v>
          </cell>
          <cell r="K7633" t="str">
            <v>汉族</v>
          </cell>
          <cell r="L7633" t="str">
            <v>群众</v>
          </cell>
          <cell r="M7633" t="str">
            <v>大学本科</v>
          </cell>
          <cell r="N7633" t="str">
            <v>学士学位</v>
          </cell>
          <cell r="O7633" t="str">
            <v>软件工程</v>
          </cell>
          <cell r="P7633" t="str">
            <v>桂林航天工业学院</v>
          </cell>
          <cell r="Q7633" t="str">
            <v>2017-06-30</v>
          </cell>
          <cell r="R7633" t="str">
            <v>同第一学历</v>
          </cell>
          <cell r="S7633" t="str">
            <v/>
          </cell>
          <cell r="T7633" t="str">
            <v/>
          </cell>
          <cell r="U7633" t="str">
            <v/>
          </cell>
          <cell r="V7633" t="str">
            <v/>
          </cell>
          <cell r="W7633" t="str">
            <v>三门峡市湖滨区城市管理综合行政执法大队</v>
          </cell>
          <cell r="X7633" t="str">
            <v>01130102-管理岗九级</v>
          </cell>
          <cell r="Y7633" t="str">
            <v>01130102</v>
          </cell>
        </row>
        <row r="7634">
          <cell r="G7634" t="str">
            <v>256010500912</v>
          </cell>
          <cell r="H7634" t="str">
            <v>身份证</v>
          </cell>
          <cell r="I7634" t="str">
            <v>142732199709120417</v>
          </cell>
          <cell r="J7634" t="str">
            <v>男</v>
          </cell>
          <cell r="K7634" t="str">
            <v>汉族</v>
          </cell>
          <cell r="L7634" t="str">
            <v>群众</v>
          </cell>
          <cell r="M7634" t="str">
            <v>大学本科</v>
          </cell>
          <cell r="N7634" t="str">
            <v>学士学位</v>
          </cell>
          <cell r="O7634" t="str">
            <v>汽车服务工程</v>
          </cell>
          <cell r="P7634" t="str">
            <v>青岛恒星科技学院</v>
          </cell>
          <cell r="Q7634" t="str">
            <v>2020-06-29</v>
          </cell>
          <cell r="R7634" t="str">
            <v>同第一学历</v>
          </cell>
          <cell r="S7634" t="str">
            <v/>
          </cell>
          <cell r="T7634" t="str">
            <v/>
          </cell>
          <cell r="U7634" t="str">
            <v/>
          </cell>
          <cell r="V7634" t="str">
            <v/>
          </cell>
          <cell r="W7634" t="str">
            <v>三门峡市湖滨区城市管理综合行政执法大队</v>
          </cell>
          <cell r="X7634" t="str">
            <v>01130103-管理岗九级</v>
          </cell>
          <cell r="Y7634" t="str">
            <v>01130103</v>
          </cell>
        </row>
        <row r="7635">
          <cell r="G7635" t="str">
            <v>256010203521</v>
          </cell>
          <cell r="H7635" t="str">
            <v>身份证</v>
          </cell>
          <cell r="I7635" t="str">
            <v>410603199901111023</v>
          </cell>
          <cell r="J7635" t="str">
            <v>女</v>
          </cell>
          <cell r="K7635" t="str">
            <v>汉族</v>
          </cell>
          <cell r="L7635" t="str">
            <v>共青团员</v>
          </cell>
          <cell r="M7635" t="str">
            <v>大学本科</v>
          </cell>
          <cell r="N7635" t="str">
            <v>学士学位</v>
          </cell>
          <cell r="O7635" t="str">
            <v>汉语言文学</v>
          </cell>
          <cell r="P7635" t="str">
            <v>周口师范学院</v>
          </cell>
          <cell r="Q7635" t="str">
            <v>2022-07-01</v>
          </cell>
          <cell r="R7635" t="str">
            <v>大学本科</v>
          </cell>
          <cell r="S7635" t="str">
            <v>学士学位</v>
          </cell>
          <cell r="T7635" t="str">
            <v>汉语言文学</v>
          </cell>
          <cell r="U7635" t="str">
            <v>周口师范学院</v>
          </cell>
          <cell r="V7635" t="str">
            <v>2022-07-01</v>
          </cell>
          <cell r="W7635" t="str">
            <v>三门峡市湖滨区民族宗教事务服务中心</v>
          </cell>
          <cell r="X7635" t="str">
            <v>01110101-管理岗九级</v>
          </cell>
          <cell r="Y7635" t="str">
            <v>01110101</v>
          </cell>
        </row>
        <row r="7636">
          <cell r="G7636" t="str">
            <v>256010700309</v>
          </cell>
          <cell r="H7636" t="str">
            <v>身份证</v>
          </cell>
          <cell r="I7636" t="str">
            <v>410327200102269756</v>
          </cell>
          <cell r="J7636" t="str">
            <v>男</v>
          </cell>
          <cell r="K7636" t="str">
            <v>汉族</v>
          </cell>
          <cell r="L7636" t="str">
            <v>中共党员</v>
          </cell>
          <cell r="M7636" t="str">
            <v>大学本科</v>
          </cell>
          <cell r="N7636" t="str">
            <v>学士学位</v>
          </cell>
          <cell r="O7636" t="str">
            <v>经济统计学</v>
          </cell>
          <cell r="P7636" t="str">
            <v>河南大学</v>
          </cell>
          <cell r="Q7636" t="str">
            <v>2023-05-29</v>
          </cell>
          <cell r="R7636" t="str">
            <v>同第一学历</v>
          </cell>
          <cell r="S7636" t="str">
            <v/>
          </cell>
          <cell r="T7636" t="str">
            <v/>
          </cell>
          <cell r="U7636" t="str">
            <v/>
          </cell>
          <cell r="V7636" t="str">
            <v/>
          </cell>
          <cell r="W7636" t="str">
            <v>湖滨区优化营商环境和信用服务中心</v>
          </cell>
          <cell r="X7636" t="str">
            <v>01020201-管理岗九级</v>
          </cell>
          <cell r="Y7636" t="str">
            <v>01020201</v>
          </cell>
        </row>
        <row r="7637">
          <cell r="G7637" t="str">
            <v>256010701730</v>
          </cell>
          <cell r="H7637" t="str">
            <v>身份证</v>
          </cell>
          <cell r="I7637" t="str">
            <v>610430199402160600</v>
          </cell>
          <cell r="J7637" t="str">
            <v>女</v>
          </cell>
          <cell r="K7637" t="str">
            <v>汉族</v>
          </cell>
          <cell r="L7637" t="str">
            <v>群众</v>
          </cell>
          <cell r="M7637" t="str">
            <v>大学本科</v>
          </cell>
          <cell r="N7637" t="str">
            <v>学士学位</v>
          </cell>
          <cell r="O7637" t="str">
            <v>法学</v>
          </cell>
          <cell r="P7637" t="str">
            <v>郑州大学西亚斯国际学院</v>
          </cell>
          <cell r="Q7637" t="str">
            <v>2017-07-01</v>
          </cell>
          <cell r="R7637" t="str">
            <v>同第一学历</v>
          </cell>
          <cell r="S7637" t="str">
            <v/>
          </cell>
          <cell r="T7637" t="str">
            <v/>
          </cell>
          <cell r="U7637" t="str">
            <v/>
          </cell>
          <cell r="V7637" t="str">
            <v/>
          </cell>
          <cell r="W7637" t="str">
            <v>三门峡市湖滨区人民政府湖滨街道办事处下属事业单位</v>
          </cell>
          <cell r="X7637" t="str">
            <v>01270101-管理岗九级</v>
          </cell>
          <cell r="Y7637" t="str">
            <v>01270101</v>
          </cell>
        </row>
        <row r="7638">
          <cell r="G7638" t="str">
            <v>256010700811</v>
          </cell>
          <cell r="H7638" t="str">
            <v>身份证</v>
          </cell>
          <cell r="I7638" t="str">
            <v>142733200110250014</v>
          </cell>
          <cell r="J7638" t="str">
            <v>男</v>
          </cell>
          <cell r="K7638" t="str">
            <v>汉族</v>
          </cell>
          <cell r="L7638" t="str">
            <v>群众</v>
          </cell>
          <cell r="M7638" t="str">
            <v>大学本科</v>
          </cell>
          <cell r="N7638" t="str">
            <v>学士学位</v>
          </cell>
          <cell r="O7638" t="str">
            <v>车辆工程</v>
          </cell>
          <cell r="P7638" t="str">
            <v>山西晋中理工学院</v>
          </cell>
          <cell r="Q7638" t="str">
            <v>2024-07-01</v>
          </cell>
          <cell r="R7638" t="str">
            <v>大学本科</v>
          </cell>
          <cell r="S7638" t="str">
            <v>学士学位</v>
          </cell>
          <cell r="T7638" t="str">
            <v>车辆工程</v>
          </cell>
          <cell r="U7638" t="str">
            <v>山西晋中理工学院</v>
          </cell>
          <cell r="V7638" t="str">
            <v>2024-07-01</v>
          </cell>
          <cell r="W7638" t="str">
            <v>三门峡市湖滨区公务用车平台服务中心</v>
          </cell>
          <cell r="X7638" t="str">
            <v>01190101-管理岗九级</v>
          </cell>
          <cell r="Y7638" t="str">
            <v>01190101</v>
          </cell>
        </row>
        <row r="7639">
          <cell r="G7639" t="str">
            <v>256010701524</v>
          </cell>
          <cell r="H7639" t="str">
            <v>身份证</v>
          </cell>
          <cell r="I7639" t="str">
            <v>410221200202107128</v>
          </cell>
          <cell r="J7639" t="str">
            <v>女</v>
          </cell>
          <cell r="K7639" t="str">
            <v>汉族</v>
          </cell>
          <cell r="L7639" t="str">
            <v>共青团员</v>
          </cell>
          <cell r="M7639" t="str">
            <v>大学本科</v>
          </cell>
          <cell r="N7639" t="str">
            <v>学士学位</v>
          </cell>
          <cell r="O7639" t="str">
            <v>播音与主持艺术</v>
          </cell>
          <cell r="P7639" t="str">
            <v>西安明德理工学院</v>
          </cell>
          <cell r="Q7639" t="str">
            <v>2025-07-01</v>
          </cell>
          <cell r="R7639" t="str">
            <v>同第一学历</v>
          </cell>
          <cell r="S7639" t="str">
            <v/>
          </cell>
          <cell r="T7639" t="str">
            <v/>
          </cell>
          <cell r="U7639" t="str">
            <v/>
          </cell>
          <cell r="V7639" t="str">
            <v/>
          </cell>
          <cell r="W7639" t="str">
            <v>三门峡市湖滨区融媒体中心</v>
          </cell>
          <cell r="X7639" t="str">
            <v>01180101-管理岗九级</v>
          </cell>
          <cell r="Y7639" t="str">
            <v>01180101</v>
          </cell>
        </row>
        <row r="7640">
          <cell r="G7640" t="str">
            <v>256010104115</v>
          </cell>
          <cell r="H7640" t="str">
            <v>身份证</v>
          </cell>
          <cell r="I7640" t="str">
            <v>370782199811284279</v>
          </cell>
          <cell r="J7640" t="str">
            <v>男</v>
          </cell>
          <cell r="K7640" t="str">
            <v>汉族</v>
          </cell>
          <cell r="L7640" t="str">
            <v>共青团员</v>
          </cell>
          <cell r="M7640" t="str">
            <v>大学本科</v>
          </cell>
          <cell r="N7640" t="str">
            <v>学士学位</v>
          </cell>
          <cell r="O7640" t="str">
            <v>土木工程</v>
          </cell>
          <cell r="P7640" t="str">
            <v>山东建筑大学</v>
          </cell>
          <cell r="Q7640" t="str">
            <v>2021-06-24</v>
          </cell>
          <cell r="R7640" t="str">
            <v>大学本科</v>
          </cell>
          <cell r="S7640" t="str">
            <v>学士学位</v>
          </cell>
          <cell r="T7640" t="str">
            <v>土木工程</v>
          </cell>
          <cell r="U7640" t="str">
            <v>山东建筑大学</v>
          </cell>
          <cell r="V7640" t="str">
            <v>2021-06-24</v>
          </cell>
          <cell r="W7640" t="str">
            <v>三门峡市湖滨区城市管理综合行政执法大队</v>
          </cell>
          <cell r="X7640" t="str">
            <v>01130103-管理岗九级</v>
          </cell>
          <cell r="Y7640" t="str">
            <v>01130103</v>
          </cell>
        </row>
        <row r="7641">
          <cell r="G7641" t="str">
            <v>256010103410</v>
          </cell>
          <cell r="H7641" t="str">
            <v>身份证</v>
          </cell>
          <cell r="I7641" t="str">
            <v>142725199805297227</v>
          </cell>
          <cell r="J7641" t="str">
            <v>女</v>
          </cell>
          <cell r="K7641" t="str">
            <v>汉族</v>
          </cell>
          <cell r="L7641" t="str">
            <v>中共党员</v>
          </cell>
          <cell r="M7641" t="str">
            <v>大学本科</v>
          </cell>
          <cell r="N7641" t="str">
            <v>学士学位</v>
          </cell>
          <cell r="O7641" t="str">
            <v>会计学</v>
          </cell>
          <cell r="P7641" t="str">
            <v>山西大学</v>
          </cell>
          <cell r="Q7641" t="str">
            <v>2020-06-30</v>
          </cell>
          <cell r="R7641" t="str">
            <v>硕士研究生</v>
          </cell>
          <cell r="S7641" t="str">
            <v>硕士学位</v>
          </cell>
          <cell r="T7641" t="str">
            <v>审计</v>
          </cell>
          <cell r="U7641" t="str">
            <v>云南大学</v>
          </cell>
          <cell r="V7641" t="str">
            <v>2024-06-14</v>
          </cell>
          <cell r="W7641" t="str">
            <v>三门峡市湖滨区黄河工程事务中心</v>
          </cell>
          <cell r="X7641" t="str">
            <v>01170102-管理岗九级</v>
          </cell>
          <cell r="Y7641" t="str">
            <v>01170102</v>
          </cell>
        </row>
        <row r="7642">
          <cell r="G7642" t="str">
            <v>256010100916</v>
          </cell>
          <cell r="H7642" t="str">
            <v>身份证</v>
          </cell>
          <cell r="I7642" t="str">
            <v>372928199904233424</v>
          </cell>
          <cell r="J7642" t="str">
            <v>女</v>
          </cell>
          <cell r="K7642" t="str">
            <v>汉族</v>
          </cell>
          <cell r="L7642" t="str">
            <v>中共党员</v>
          </cell>
          <cell r="M7642" t="str">
            <v>大学本科</v>
          </cell>
          <cell r="N7642" t="str">
            <v>学士学位</v>
          </cell>
          <cell r="O7642" t="str">
            <v>法学</v>
          </cell>
          <cell r="P7642" t="str">
            <v>长春工业大学</v>
          </cell>
          <cell r="Q7642" t="str">
            <v>2024-06-30</v>
          </cell>
          <cell r="R7642" t="str">
            <v>大学本科</v>
          </cell>
          <cell r="S7642" t="str">
            <v>学士学位</v>
          </cell>
          <cell r="T7642" t="str">
            <v>法学</v>
          </cell>
          <cell r="U7642" t="str">
            <v>长春工业大学</v>
          </cell>
          <cell r="V7642" t="str">
            <v>2024-06-30</v>
          </cell>
          <cell r="W7642" t="str">
            <v>三门峡市湖滨区城市管理综合行政执法大队</v>
          </cell>
          <cell r="X7642" t="str">
            <v>01130101-管理岗九级</v>
          </cell>
          <cell r="Y7642" t="str">
            <v>01130101</v>
          </cell>
        </row>
        <row r="7643">
          <cell r="G7643" t="str">
            <v>256010100602</v>
          </cell>
          <cell r="H7643" t="str">
            <v>身份证</v>
          </cell>
          <cell r="I7643" t="str">
            <v>142732200108300012</v>
          </cell>
          <cell r="J7643" t="str">
            <v>男</v>
          </cell>
          <cell r="K7643" t="str">
            <v>汉族</v>
          </cell>
          <cell r="L7643" t="str">
            <v>共青团员</v>
          </cell>
          <cell r="M7643" t="str">
            <v>大学本科</v>
          </cell>
          <cell r="N7643" t="str">
            <v>学士学位</v>
          </cell>
          <cell r="O7643" t="str">
            <v>电子科学与技术</v>
          </cell>
          <cell r="P7643" t="str">
            <v>辽宁工程技术大学</v>
          </cell>
          <cell r="Q7643" t="str">
            <v>2023-07-01</v>
          </cell>
          <cell r="R7643" t="str">
            <v>同第一学历</v>
          </cell>
          <cell r="S7643" t="str">
            <v/>
          </cell>
          <cell r="T7643" t="str">
            <v/>
          </cell>
          <cell r="U7643" t="str">
            <v/>
          </cell>
          <cell r="V7643" t="str">
            <v/>
          </cell>
          <cell r="W7643" t="str">
            <v>三门峡市湖滨区城市管理综合行政执法大队</v>
          </cell>
          <cell r="X7643" t="str">
            <v>01130102-管理岗九级</v>
          </cell>
          <cell r="Y7643" t="str">
            <v>01130102</v>
          </cell>
        </row>
        <row r="7644">
          <cell r="G7644" t="str">
            <v>256010302925</v>
          </cell>
          <cell r="H7644" t="str">
            <v>身份证</v>
          </cell>
          <cell r="I7644" t="str">
            <v>412829199003050499</v>
          </cell>
          <cell r="J7644" t="str">
            <v>男</v>
          </cell>
          <cell r="K7644" t="str">
            <v>汉族</v>
          </cell>
          <cell r="L7644" t="str">
            <v>群众</v>
          </cell>
          <cell r="M7644" t="str">
            <v>大学本科</v>
          </cell>
          <cell r="N7644" t="str">
            <v>学士学位</v>
          </cell>
          <cell r="O7644" t="str">
            <v>人文科学实验班（历史学方向）</v>
          </cell>
          <cell r="P7644" t="str">
            <v>郑州大学</v>
          </cell>
          <cell r="Q7644" t="str">
            <v>2012-07-01</v>
          </cell>
          <cell r="R7644" t="str">
            <v>硕士研究生</v>
          </cell>
          <cell r="S7644" t="str">
            <v>硕士学位</v>
          </cell>
          <cell r="T7644" t="str">
            <v>法律</v>
          </cell>
          <cell r="U7644" t="str">
            <v>重庆大学</v>
          </cell>
          <cell r="V7644" t="str">
            <v>2020-06-23</v>
          </cell>
          <cell r="W7644" t="str">
            <v>三门峡市湖滨区城市管理综合行政执法大队</v>
          </cell>
          <cell r="X7644" t="str">
            <v>01130101-管理岗九级</v>
          </cell>
          <cell r="Y7644" t="str">
            <v>01130101</v>
          </cell>
        </row>
        <row r="7645">
          <cell r="G7645" t="str">
            <v>256010700325</v>
          </cell>
          <cell r="H7645" t="str">
            <v>身份证</v>
          </cell>
          <cell r="I7645" t="str">
            <v>140821200009060062</v>
          </cell>
          <cell r="J7645" t="str">
            <v>女</v>
          </cell>
          <cell r="K7645" t="str">
            <v>汉族</v>
          </cell>
          <cell r="L7645" t="str">
            <v>共青团员</v>
          </cell>
          <cell r="M7645" t="str">
            <v>大学本科</v>
          </cell>
          <cell r="N7645" t="str">
            <v>学士学位</v>
          </cell>
          <cell r="O7645" t="str">
            <v>电子信息科学与技术</v>
          </cell>
          <cell r="P7645" t="str">
            <v>忻州师范学院</v>
          </cell>
          <cell r="Q7645" t="str">
            <v>2023-07-01</v>
          </cell>
          <cell r="R7645" t="str">
            <v>大学本科</v>
          </cell>
          <cell r="S7645" t="str">
            <v>学士学位</v>
          </cell>
          <cell r="T7645" t="str">
            <v>电子信息科学与技术</v>
          </cell>
          <cell r="U7645" t="str">
            <v>忻州师范学院</v>
          </cell>
          <cell r="V7645" t="str">
            <v>2023-07-01</v>
          </cell>
          <cell r="W7645" t="str">
            <v>三门峡市湖滨区城市管理综合行政执法大队</v>
          </cell>
          <cell r="X7645" t="str">
            <v>01130102-管理岗九级</v>
          </cell>
          <cell r="Y7645" t="str">
            <v>01130102</v>
          </cell>
        </row>
        <row r="7646">
          <cell r="G7646" t="str">
            <v>256010403101</v>
          </cell>
          <cell r="H7646" t="str">
            <v>身份证</v>
          </cell>
          <cell r="I7646" t="str">
            <v>41052219980718182X</v>
          </cell>
          <cell r="J7646" t="str">
            <v>女</v>
          </cell>
          <cell r="K7646" t="str">
            <v>汉族</v>
          </cell>
          <cell r="L7646" t="str">
            <v>中共党员</v>
          </cell>
          <cell r="M7646" t="str">
            <v>大学本科</v>
          </cell>
          <cell r="N7646" t="str">
            <v>学士学位</v>
          </cell>
          <cell r="O7646" t="str">
            <v>物流管理</v>
          </cell>
          <cell r="P7646" t="str">
            <v>天津中德应用技术大学</v>
          </cell>
          <cell r="Q7646" t="str">
            <v>2023-06-20</v>
          </cell>
          <cell r="R7646" t="str">
            <v>大学本科</v>
          </cell>
          <cell r="S7646" t="str">
            <v>学士学位</v>
          </cell>
          <cell r="T7646" t="str">
            <v>物流管理</v>
          </cell>
          <cell r="U7646" t="str">
            <v>天津中德应用技术大学</v>
          </cell>
          <cell r="V7646" t="str">
            <v>2023-06-20</v>
          </cell>
          <cell r="W7646" t="str">
            <v>湖滨区对外开放和现代化服务发展中心</v>
          </cell>
          <cell r="X7646" t="str">
            <v>01090102-管理岗九级</v>
          </cell>
          <cell r="Y7646" t="str">
            <v>01090102</v>
          </cell>
        </row>
        <row r="7647">
          <cell r="G7647" t="str">
            <v>256010102529</v>
          </cell>
          <cell r="H7647" t="str">
            <v>身份证</v>
          </cell>
          <cell r="I7647" t="str">
            <v>41120220000711501X</v>
          </cell>
          <cell r="J7647" t="str">
            <v>男</v>
          </cell>
          <cell r="K7647" t="str">
            <v>汉族</v>
          </cell>
          <cell r="L7647" t="str">
            <v>中共党员</v>
          </cell>
          <cell r="M7647" t="str">
            <v>大学本科</v>
          </cell>
          <cell r="N7647" t="str">
            <v>学士学位</v>
          </cell>
          <cell r="O7647" t="str">
            <v>物理学</v>
          </cell>
          <cell r="P7647" t="str">
            <v>河南师范大学</v>
          </cell>
          <cell r="Q7647" t="str">
            <v>2022-06-10</v>
          </cell>
          <cell r="R7647" t="str">
            <v>硕士研究生</v>
          </cell>
          <cell r="S7647" t="str">
            <v>硕士学位</v>
          </cell>
          <cell r="T7647" t="str">
            <v>物理学</v>
          </cell>
          <cell r="U7647" t="str">
            <v>西北大学</v>
          </cell>
          <cell r="V7647" t="str">
            <v>2025-06-20</v>
          </cell>
          <cell r="W7647" t="str">
            <v>三门峡市湖滨区人民政府湖滨街道办事处下属事业单位</v>
          </cell>
          <cell r="X7647" t="str">
            <v>01270102-管理岗九级</v>
          </cell>
          <cell r="Y7647" t="str">
            <v>01270102</v>
          </cell>
        </row>
        <row r="7648">
          <cell r="G7648" t="str">
            <v>256010402101</v>
          </cell>
          <cell r="H7648" t="str">
            <v>身份证</v>
          </cell>
          <cell r="I7648" t="str">
            <v>410381200204299663</v>
          </cell>
          <cell r="J7648" t="str">
            <v>女</v>
          </cell>
          <cell r="K7648" t="str">
            <v>汉族</v>
          </cell>
          <cell r="L7648" t="str">
            <v>共青团员</v>
          </cell>
          <cell r="M7648" t="str">
            <v>大学本科</v>
          </cell>
          <cell r="N7648" t="str">
            <v>学士学位</v>
          </cell>
          <cell r="O7648" t="str">
            <v>汉语言文学</v>
          </cell>
          <cell r="P7648" t="str">
            <v>郑州师范学院</v>
          </cell>
          <cell r="Q7648" t="str">
            <v>2025-07-01</v>
          </cell>
          <cell r="R7648" t="str">
            <v>大学本科</v>
          </cell>
          <cell r="S7648" t="str">
            <v>学士学位</v>
          </cell>
          <cell r="T7648" t="str">
            <v>汉语言文学</v>
          </cell>
          <cell r="U7648" t="str">
            <v>郑州师范学院</v>
          </cell>
          <cell r="V7648" t="str">
            <v>2025-07-01</v>
          </cell>
          <cell r="W7648" t="str">
            <v>三门峡市湖滨区供销合作社社有资产服务中心</v>
          </cell>
          <cell r="X7648" t="str">
            <v>01160102-管理岗九级</v>
          </cell>
          <cell r="Y7648" t="str">
            <v>01160102</v>
          </cell>
        </row>
        <row r="7649">
          <cell r="G7649" t="str">
            <v>256010505029</v>
          </cell>
          <cell r="H7649" t="str">
            <v>身份证</v>
          </cell>
          <cell r="I7649" t="str">
            <v>412824200005227722</v>
          </cell>
          <cell r="J7649" t="str">
            <v>女</v>
          </cell>
          <cell r="K7649" t="str">
            <v>回族</v>
          </cell>
          <cell r="L7649" t="str">
            <v>共青团员</v>
          </cell>
          <cell r="M7649" t="str">
            <v>大学专科</v>
          </cell>
          <cell r="N7649" t="str">
            <v>无</v>
          </cell>
          <cell r="O7649" t="str">
            <v>物流管理</v>
          </cell>
          <cell r="P7649" t="str">
            <v>广州城市职业学院</v>
          </cell>
          <cell r="Q7649" t="str">
            <v>2021-06-15</v>
          </cell>
          <cell r="R7649" t="str">
            <v>大学本科</v>
          </cell>
          <cell r="S7649" t="str">
            <v>学士学位</v>
          </cell>
          <cell r="T7649" t="str">
            <v>大数据与会计</v>
          </cell>
          <cell r="U7649" t="str">
            <v>广东工商职业技术大学</v>
          </cell>
          <cell r="V7649" t="str">
            <v>2024-06-25</v>
          </cell>
          <cell r="W7649" t="str">
            <v>三门峡市湖滨区住房保障中心</v>
          </cell>
          <cell r="X7649" t="str">
            <v>01210101-管理岗九级</v>
          </cell>
          <cell r="Y7649" t="str">
            <v>01210101</v>
          </cell>
        </row>
        <row r="7650">
          <cell r="G7650" t="str">
            <v>256010103215</v>
          </cell>
          <cell r="H7650" t="str">
            <v>身份证</v>
          </cell>
          <cell r="I7650" t="str">
            <v>41152220011115001X</v>
          </cell>
          <cell r="J7650" t="str">
            <v>男</v>
          </cell>
          <cell r="K7650" t="str">
            <v>汉族</v>
          </cell>
          <cell r="L7650" t="str">
            <v>共青团员</v>
          </cell>
          <cell r="M7650" t="str">
            <v>大学本科</v>
          </cell>
          <cell r="N7650" t="str">
            <v>学士学位</v>
          </cell>
          <cell r="O7650" t="str">
            <v>机械设计制造及其自动化</v>
          </cell>
          <cell r="P7650" t="str">
            <v>北方工业大学</v>
          </cell>
          <cell r="Q7650" t="str">
            <v>2024-07-11</v>
          </cell>
          <cell r="R7650" t="str">
            <v>大学本科</v>
          </cell>
          <cell r="S7650" t="str">
            <v>学士学位</v>
          </cell>
          <cell r="T7650" t="str">
            <v>机械设计制造及其自动化</v>
          </cell>
          <cell r="U7650" t="str">
            <v>北方工业大学</v>
          </cell>
          <cell r="V7650" t="str">
            <v>2024-07-11</v>
          </cell>
          <cell r="W7650" t="str">
            <v>三门峡市湖滨区公务用车平台服务中心</v>
          </cell>
          <cell r="X7650" t="str">
            <v>01190101-管理岗九级</v>
          </cell>
          <cell r="Y7650" t="str">
            <v>01190101</v>
          </cell>
        </row>
        <row r="7651">
          <cell r="G7651" t="str">
            <v>256010202514</v>
          </cell>
          <cell r="H7651" t="str">
            <v>身份证</v>
          </cell>
          <cell r="I7651" t="str">
            <v>41272619971214141X</v>
          </cell>
          <cell r="J7651" t="str">
            <v>男</v>
          </cell>
          <cell r="K7651" t="str">
            <v>汉族</v>
          </cell>
          <cell r="L7651" t="str">
            <v>共青团员</v>
          </cell>
          <cell r="M7651" t="str">
            <v>大学本科</v>
          </cell>
          <cell r="N7651" t="str">
            <v>学士学位</v>
          </cell>
          <cell r="O7651" t="str">
            <v>国际经济与贸易</v>
          </cell>
          <cell r="P7651" t="str">
            <v>厦门大学嘉庚学院</v>
          </cell>
          <cell r="Q7651" t="str">
            <v>2020-07-03</v>
          </cell>
          <cell r="R7651" t="str">
            <v>大学本科</v>
          </cell>
          <cell r="S7651" t="str">
            <v>学士学位</v>
          </cell>
          <cell r="T7651" t="str">
            <v>国际经济与贸易</v>
          </cell>
          <cell r="U7651" t="str">
            <v>厦门大学嘉庚学院</v>
          </cell>
          <cell r="V7651" t="str">
            <v>2020-07-03</v>
          </cell>
          <cell r="W7651" t="str">
            <v>湖滨区对外开放和现代化服务发展中心</v>
          </cell>
          <cell r="X7651" t="str">
            <v>01090101-管理岗九级</v>
          </cell>
          <cell r="Y7651" t="str">
            <v>01090101</v>
          </cell>
        </row>
        <row r="7652">
          <cell r="G7652" t="str">
            <v>256010504815</v>
          </cell>
          <cell r="H7652" t="str">
            <v>身份证</v>
          </cell>
          <cell r="I7652" t="str">
            <v>410603200204091018</v>
          </cell>
          <cell r="J7652" t="str">
            <v>男</v>
          </cell>
          <cell r="K7652" t="str">
            <v>汉族</v>
          </cell>
          <cell r="L7652" t="str">
            <v>共青团员</v>
          </cell>
          <cell r="M7652" t="str">
            <v>大学本科</v>
          </cell>
          <cell r="N7652" t="str">
            <v>学士学位</v>
          </cell>
          <cell r="O7652" t="str">
            <v>数学与应用数学</v>
          </cell>
          <cell r="P7652" t="str">
            <v>长安大学</v>
          </cell>
          <cell r="Q7652" t="str">
            <v>2024-06-27</v>
          </cell>
          <cell r="R7652" t="str">
            <v>大学本科</v>
          </cell>
          <cell r="S7652" t="str">
            <v>学士学位</v>
          </cell>
          <cell r="T7652" t="str">
            <v>数学与应用数学</v>
          </cell>
          <cell r="U7652" t="str">
            <v>长安大学</v>
          </cell>
          <cell r="V7652" t="str">
            <v>2024-06-27</v>
          </cell>
          <cell r="W7652" t="str">
            <v>湖滨区教育机构安全服务中心</v>
          </cell>
          <cell r="X7652" t="str">
            <v>01030101-管理岗九级</v>
          </cell>
          <cell r="Y7652" t="str">
            <v>01030101</v>
          </cell>
        </row>
        <row r="7653">
          <cell r="G7653" t="str">
            <v>256010302910</v>
          </cell>
          <cell r="H7653" t="str">
            <v>身份证</v>
          </cell>
          <cell r="I7653" t="str">
            <v>410523199910260012</v>
          </cell>
          <cell r="J7653" t="str">
            <v>男</v>
          </cell>
          <cell r="K7653" t="str">
            <v>汉族</v>
          </cell>
          <cell r="L7653" t="str">
            <v>共青团员</v>
          </cell>
          <cell r="M7653" t="str">
            <v>大学本科</v>
          </cell>
          <cell r="N7653" t="str">
            <v>学士学位</v>
          </cell>
          <cell r="O7653" t="str">
            <v>软件工程</v>
          </cell>
          <cell r="P7653" t="str">
            <v>河南工学院</v>
          </cell>
          <cell r="Q7653" t="str">
            <v>2022-07-01</v>
          </cell>
          <cell r="R7653" t="str">
            <v>大学本科</v>
          </cell>
          <cell r="S7653" t="str">
            <v>学士学位</v>
          </cell>
          <cell r="T7653" t="str">
            <v>软件工程</v>
          </cell>
          <cell r="U7653" t="str">
            <v>河南工学院</v>
          </cell>
          <cell r="V7653" t="str">
            <v>2022-07-01</v>
          </cell>
          <cell r="W7653" t="str">
            <v>三门峡市湖滨区城市管理综合行政执法大队</v>
          </cell>
          <cell r="X7653" t="str">
            <v>01130102-管理岗九级</v>
          </cell>
          <cell r="Y7653" t="str">
            <v>01130102</v>
          </cell>
        </row>
        <row r="7654">
          <cell r="G7654" t="str">
            <v>256010202611</v>
          </cell>
          <cell r="H7654" t="str">
            <v>身份证</v>
          </cell>
          <cell r="I7654" t="str">
            <v>41272419901125294X</v>
          </cell>
          <cell r="J7654" t="str">
            <v>女</v>
          </cell>
          <cell r="K7654" t="str">
            <v>汉族</v>
          </cell>
          <cell r="L7654" t="str">
            <v>中共党员</v>
          </cell>
          <cell r="M7654" t="str">
            <v>大学本科</v>
          </cell>
          <cell r="N7654" t="str">
            <v>学士学位</v>
          </cell>
          <cell r="O7654" t="str">
            <v>计算机科学与技术</v>
          </cell>
          <cell r="P7654" t="str">
            <v>郑州大学</v>
          </cell>
          <cell r="Q7654" t="str">
            <v>2014-06-16</v>
          </cell>
          <cell r="R7654" t="str">
            <v>大学本科</v>
          </cell>
          <cell r="S7654" t="str">
            <v>学士学位</v>
          </cell>
          <cell r="T7654" t="str">
            <v>计算机科学与技术</v>
          </cell>
          <cell r="U7654" t="str">
            <v>郑州大学</v>
          </cell>
          <cell r="V7654" t="str">
            <v>2014-06-26</v>
          </cell>
          <cell r="W7654" t="str">
            <v>三门峡市湖滨区纪委监委网络信息中心</v>
          </cell>
          <cell r="X7654" t="str">
            <v>01010101-管理岗九级</v>
          </cell>
          <cell r="Y7654" t="str">
            <v>01010101</v>
          </cell>
        </row>
        <row r="7655">
          <cell r="G7655" t="str">
            <v>256010502026</v>
          </cell>
          <cell r="H7655" t="str">
            <v>身份证</v>
          </cell>
          <cell r="I7655" t="str">
            <v>410901200209262326</v>
          </cell>
          <cell r="J7655" t="str">
            <v>女</v>
          </cell>
          <cell r="K7655" t="str">
            <v>汉族</v>
          </cell>
          <cell r="L7655" t="str">
            <v>中共党员</v>
          </cell>
          <cell r="M7655" t="str">
            <v>大学本科</v>
          </cell>
          <cell r="N7655" t="str">
            <v>学士学位</v>
          </cell>
          <cell r="O7655" t="str">
            <v>机械设计制造及其自动化</v>
          </cell>
          <cell r="P7655" t="str">
            <v>周口师范学院</v>
          </cell>
          <cell r="Q7655" t="str">
            <v>2024-06-15</v>
          </cell>
          <cell r="R7655" t="str">
            <v>同第一学历</v>
          </cell>
          <cell r="S7655" t="str">
            <v/>
          </cell>
          <cell r="T7655" t="str">
            <v/>
          </cell>
          <cell r="U7655" t="str">
            <v/>
          </cell>
          <cell r="V7655" t="str">
            <v/>
          </cell>
          <cell r="W7655" t="str">
            <v>三门峡市湖滨区公务用车平台服务中心</v>
          </cell>
          <cell r="X7655" t="str">
            <v>01190101-管理岗九级</v>
          </cell>
          <cell r="Y7655" t="str">
            <v>01190101</v>
          </cell>
        </row>
        <row r="7656">
          <cell r="G7656" t="str">
            <v>256010202211</v>
          </cell>
          <cell r="H7656" t="str">
            <v>身份证</v>
          </cell>
          <cell r="I7656" t="str">
            <v>41092619941227122X</v>
          </cell>
          <cell r="J7656" t="str">
            <v>女</v>
          </cell>
          <cell r="K7656" t="str">
            <v>汉族</v>
          </cell>
          <cell r="L7656" t="str">
            <v>群众</v>
          </cell>
          <cell r="M7656" t="str">
            <v>大学本科</v>
          </cell>
          <cell r="N7656" t="str">
            <v>学士学位</v>
          </cell>
          <cell r="O7656" t="str">
            <v>财务管理</v>
          </cell>
          <cell r="P7656" t="str">
            <v>河南理工大学万方科技学院</v>
          </cell>
          <cell r="Q7656" t="str">
            <v>2018-07-01</v>
          </cell>
          <cell r="R7656" t="str">
            <v>大学本科</v>
          </cell>
          <cell r="S7656" t="str">
            <v>学士学位</v>
          </cell>
          <cell r="T7656" t="str">
            <v>财务管理</v>
          </cell>
          <cell r="U7656" t="str">
            <v>河南理工大学万方科技学院</v>
          </cell>
          <cell r="V7656" t="str">
            <v>2018-07-01</v>
          </cell>
          <cell r="W7656" t="str">
            <v>三门峡市湖滨区住房保障中心</v>
          </cell>
          <cell r="X7656" t="str">
            <v>01210101-管理岗九级</v>
          </cell>
          <cell r="Y7656" t="str">
            <v>01210101</v>
          </cell>
        </row>
        <row r="7657">
          <cell r="G7657" t="str">
            <v>256010401602</v>
          </cell>
          <cell r="H7657" t="str">
            <v>身份证</v>
          </cell>
          <cell r="I7657" t="str">
            <v>411321200303110015</v>
          </cell>
          <cell r="J7657" t="str">
            <v>男</v>
          </cell>
          <cell r="K7657" t="str">
            <v>汉族</v>
          </cell>
          <cell r="L7657" t="str">
            <v>共青团员</v>
          </cell>
          <cell r="M7657" t="str">
            <v>大学本科</v>
          </cell>
          <cell r="N7657" t="str">
            <v>学士学位</v>
          </cell>
          <cell r="O7657" t="str">
            <v>电子商务</v>
          </cell>
          <cell r="P7657" t="str">
            <v>上海财经大学浙江学院</v>
          </cell>
          <cell r="Q7657" t="str">
            <v>2025-06-30</v>
          </cell>
          <cell r="R7657" t="str">
            <v>同第一学历</v>
          </cell>
          <cell r="S7657" t="str">
            <v/>
          </cell>
          <cell r="T7657" t="str">
            <v/>
          </cell>
          <cell r="U7657" t="str">
            <v/>
          </cell>
          <cell r="V7657" t="str">
            <v/>
          </cell>
          <cell r="W7657" t="str">
            <v>湖滨区对外开放和现代化服务发展中心</v>
          </cell>
          <cell r="X7657" t="str">
            <v>01090101-管理岗九级</v>
          </cell>
          <cell r="Y7657" t="str">
            <v>01090101</v>
          </cell>
        </row>
        <row r="7658">
          <cell r="G7658" t="str">
            <v>256010403417</v>
          </cell>
          <cell r="H7658" t="str">
            <v>身份证</v>
          </cell>
          <cell r="I7658" t="str">
            <v>41122220030821501X</v>
          </cell>
          <cell r="J7658" t="str">
            <v>男</v>
          </cell>
          <cell r="K7658" t="str">
            <v>汉族</v>
          </cell>
          <cell r="L7658" t="str">
            <v>中共党员</v>
          </cell>
          <cell r="M7658" t="str">
            <v>大学本科</v>
          </cell>
          <cell r="N7658" t="str">
            <v>学士学位</v>
          </cell>
          <cell r="O7658" t="str">
            <v>汉语言文学</v>
          </cell>
          <cell r="P7658" t="str">
            <v>湖南涉外经济学院</v>
          </cell>
          <cell r="Q7658" t="str">
            <v>2025-06-30</v>
          </cell>
          <cell r="R7658" t="str">
            <v>大学本科</v>
          </cell>
          <cell r="S7658" t="str">
            <v>学士学位</v>
          </cell>
          <cell r="T7658" t="str">
            <v>汉语言文学</v>
          </cell>
          <cell r="U7658" t="str">
            <v>湖南涉外经济学院</v>
          </cell>
          <cell r="V7658" t="str">
            <v>2025-06-30</v>
          </cell>
          <cell r="W7658" t="str">
            <v>三门峡市湖滨区城乡居民养老和社会工伤保险中心</v>
          </cell>
          <cell r="X7658" t="str">
            <v>01060101-管理岗九级</v>
          </cell>
          <cell r="Y7658" t="str">
            <v>01060101</v>
          </cell>
        </row>
        <row r="7659">
          <cell r="G7659" t="str">
            <v>256010400704</v>
          </cell>
          <cell r="H7659" t="str">
            <v>身份证</v>
          </cell>
          <cell r="I7659" t="str">
            <v>140581199502240045</v>
          </cell>
          <cell r="J7659" t="str">
            <v>女</v>
          </cell>
          <cell r="K7659" t="str">
            <v>汉族</v>
          </cell>
          <cell r="L7659" t="str">
            <v>群众</v>
          </cell>
          <cell r="M7659" t="str">
            <v>大学本科</v>
          </cell>
          <cell r="N7659" t="str">
            <v>学士学位</v>
          </cell>
          <cell r="O7659" t="str">
            <v>会计学</v>
          </cell>
          <cell r="P7659" t="str">
            <v>山西财经大学华商学院</v>
          </cell>
          <cell r="Q7659" t="str">
            <v>2018-07-01</v>
          </cell>
          <cell r="R7659" t="str">
            <v>大学本科</v>
          </cell>
          <cell r="S7659" t="str">
            <v>学士学位</v>
          </cell>
          <cell r="T7659" t="str">
            <v>会计学</v>
          </cell>
          <cell r="U7659" t="str">
            <v>山西财经大学华商学院</v>
          </cell>
          <cell r="V7659" t="str">
            <v>2018-07-01</v>
          </cell>
          <cell r="W7659" t="str">
            <v>湖滨区教育机构安全服务中心</v>
          </cell>
          <cell r="X7659" t="str">
            <v>01030101-管理岗九级</v>
          </cell>
          <cell r="Y7659" t="str">
            <v>01030101</v>
          </cell>
        </row>
        <row r="7660">
          <cell r="G7660" t="str">
            <v>256010702617</v>
          </cell>
          <cell r="H7660" t="str">
            <v>身份证</v>
          </cell>
          <cell r="I7660" t="str">
            <v>450103200003060522</v>
          </cell>
          <cell r="J7660" t="str">
            <v>女</v>
          </cell>
          <cell r="K7660" t="str">
            <v>汉族</v>
          </cell>
          <cell r="L7660" t="str">
            <v>共青团员</v>
          </cell>
          <cell r="M7660" t="str">
            <v>大学专科</v>
          </cell>
          <cell r="N7660" t="str">
            <v>无</v>
          </cell>
          <cell r="O7660" t="str">
            <v>市政工程技术</v>
          </cell>
          <cell r="P7660" t="str">
            <v>广西建设职业技术学院</v>
          </cell>
          <cell r="Q7660" t="str">
            <v>2021-07-01</v>
          </cell>
          <cell r="R7660" t="str">
            <v>大学本科</v>
          </cell>
          <cell r="S7660" t="str">
            <v>学士学位</v>
          </cell>
          <cell r="T7660" t="str">
            <v>土木工程</v>
          </cell>
          <cell r="U7660" t="str">
            <v>柳州工学院</v>
          </cell>
          <cell r="V7660" t="str">
            <v>2023-07-01</v>
          </cell>
          <cell r="W7660" t="str">
            <v>三门峡市湖滨区河湖事务中心</v>
          </cell>
          <cell r="X7660" t="str">
            <v>01070102-专业技术岗</v>
          </cell>
          <cell r="Y7660" t="str">
            <v>01070102</v>
          </cell>
        </row>
        <row r="7661">
          <cell r="G7661" t="str">
            <v>256010202713</v>
          </cell>
          <cell r="H7661" t="str">
            <v>身份证</v>
          </cell>
          <cell r="I7661" t="str">
            <v>410105199410140087</v>
          </cell>
          <cell r="J7661" t="str">
            <v>女</v>
          </cell>
          <cell r="K7661" t="str">
            <v>汉族</v>
          </cell>
          <cell r="L7661" t="str">
            <v>群众</v>
          </cell>
          <cell r="M7661" t="str">
            <v>大学本科</v>
          </cell>
          <cell r="N7661" t="str">
            <v>学士学位</v>
          </cell>
          <cell r="O7661" t="str">
            <v>法学</v>
          </cell>
          <cell r="P7661" t="str">
            <v>郑州大学</v>
          </cell>
          <cell r="Q7661" t="str">
            <v>2017-07-01</v>
          </cell>
          <cell r="R7661" t="str">
            <v>硕士研究生</v>
          </cell>
          <cell r="S7661" t="str">
            <v>硕士学位</v>
          </cell>
          <cell r="T7661" t="str">
            <v>法学</v>
          </cell>
          <cell r="U7661" t="str">
            <v>英国谢菲尔德大学</v>
          </cell>
          <cell r="V7661" t="str">
            <v>2021-01-31</v>
          </cell>
          <cell r="W7661" t="str">
            <v>三门峡市湖滨区城市管理综合行政执法大队</v>
          </cell>
          <cell r="X7661" t="str">
            <v>01130101-管理岗九级</v>
          </cell>
          <cell r="Y7661" t="str">
            <v>01130101</v>
          </cell>
        </row>
        <row r="7662">
          <cell r="G7662" t="str">
            <v>256010302319</v>
          </cell>
          <cell r="H7662" t="str">
            <v>身份证</v>
          </cell>
          <cell r="I7662" t="str">
            <v>410881199902228573</v>
          </cell>
          <cell r="J7662" t="str">
            <v>男</v>
          </cell>
          <cell r="K7662" t="str">
            <v>汉族</v>
          </cell>
          <cell r="L7662" t="str">
            <v>中共党员</v>
          </cell>
          <cell r="M7662" t="str">
            <v>大学本科</v>
          </cell>
          <cell r="N7662" t="str">
            <v>学士学位</v>
          </cell>
          <cell r="O7662" t="str">
            <v>法学</v>
          </cell>
          <cell r="P7662" t="str">
            <v>黄河科技学院</v>
          </cell>
          <cell r="Q7662" t="str">
            <v>2022-07-01</v>
          </cell>
          <cell r="R7662" t="str">
            <v/>
          </cell>
          <cell r="S7662" t="str">
            <v/>
          </cell>
          <cell r="T7662" t="str">
            <v/>
          </cell>
          <cell r="U7662" t="str">
            <v/>
          </cell>
          <cell r="V7662" t="str">
            <v/>
          </cell>
          <cell r="W7662" t="str">
            <v>三门峡市湖滨区城市管理综合行政执法大队</v>
          </cell>
          <cell r="X7662" t="str">
            <v>01130101-管理岗九级</v>
          </cell>
          <cell r="Y7662" t="str">
            <v>01130101</v>
          </cell>
        </row>
        <row r="7663">
          <cell r="G7663" t="str">
            <v>256010600501</v>
          </cell>
          <cell r="H7663" t="str">
            <v>身份证</v>
          </cell>
          <cell r="I7663" t="str">
            <v>142635199303042512</v>
          </cell>
          <cell r="J7663" t="str">
            <v>男</v>
          </cell>
          <cell r="K7663" t="str">
            <v>汉族</v>
          </cell>
          <cell r="L7663" t="str">
            <v>群众</v>
          </cell>
          <cell r="M7663" t="str">
            <v>大学本科</v>
          </cell>
          <cell r="N7663" t="str">
            <v>学士学位</v>
          </cell>
          <cell r="O7663" t="str">
            <v>会计学</v>
          </cell>
          <cell r="P7663" t="str">
            <v>山西大学商务学院</v>
          </cell>
          <cell r="Q7663" t="str">
            <v>2016-07-01</v>
          </cell>
          <cell r="R7663" t="str">
            <v>大学本科</v>
          </cell>
          <cell r="S7663" t="str">
            <v>学士学位</v>
          </cell>
          <cell r="T7663" t="str">
            <v>会计学</v>
          </cell>
          <cell r="U7663" t="str">
            <v>山西大学商务学院</v>
          </cell>
          <cell r="V7663" t="str">
            <v>2016-07-01</v>
          </cell>
          <cell r="W7663" t="str">
            <v>三门峡市湖滨区黄河工程事务中心</v>
          </cell>
          <cell r="X7663" t="str">
            <v>01170102-管理岗九级</v>
          </cell>
          <cell r="Y7663" t="str">
            <v>01170102</v>
          </cell>
        </row>
        <row r="7664">
          <cell r="G7664" t="str">
            <v>256010200630</v>
          </cell>
          <cell r="H7664" t="str">
            <v>身份证</v>
          </cell>
          <cell r="I7664" t="str">
            <v>410304200102110011</v>
          </cell>
          <cell r="J7664" t="str">
            <v>男</v>
          </cell>
          <cell r="K7664" t="str">
            <v>汉族</v>
          </cell>
          <cell r="L7664" t="str">
            <v>共青团员</v>
          </cell>
          <cell r="M7664" t="str">
            <v>大学专科</v>
          </cell>
          <cell r="N7664" t="str">
            <v>无</v>
          </cell>
          <cell r="O7664" t="str">
            <v>计算机应用技术</v>
          </cell>
          <cell r="P7664" t="str">
            <v>郑州科技学院</v>
          </cell>
          <cell r="Q7664" t="str">
            <v>2023-07-01</v>
          </cell>
          <cell r="R7664" t="str">
            <v>大学本科</v>
          </cell>
          <cell r="S7664" t="str">
            <v>学士学位</v>
          </cell>
          <cell r="T7664" t="str">
            <v>软件工程</v>
          </cell>
          <cell r="U7664" t="str">
            <v>安阳师范学院</v>
          </cell>
          <cell r="V7664" t="str">
            <v>2025-07-01</v>
          </cell>
          <cell r="W7664" t="str">
            <v>三门峡市湖滨区城市管理综合行政执法大队</v>
          </cell>
          <cell r="X7664" t="str">
            <v>01130102-管理岗九级</v>
          </cell>
          <cell r="Y7664" t="str">
            <v>01130102</v>
          </cell>
        </row>
        <row r="7665">
          <cell r="G7665" t="str">
            <v>256010301103</v>
          </cell>
          <cell r="H7665" t="str">
            <v>身份证</v>
          </cell>
          <cell r="I7665" t="str">
            <v>411202200307063522</v>
          </cell>
          <cell r="J7665" t="str">
            <v>女</v>
          </cell>
          <cell r="K7665" t="str">
            <v>汉族</v>
          </cell>
          <cell r="L7665" t="str">
            <v>共青团员</v>
          </cell>
          <cell r="M7665" t="str">
            <v>大学本科</v>
          </cell>
          <cell r="N7665" t="str">
            <v>学士学位</v>
          </cell>
          <cell r="O7665" t="str">
            <v>会计学</v>
          </cell>
          <cell r="P7665" t="str">
            <v>河南财经政法大学</v>
          </cell>
          <cell r="Q7665" t="str">
            <v>2025-07-01</v>
          </cell>
          <cell r="R7665" t="str">
            <v>同第一学历</v>
          </cell>
          <cell r="S7665" t="str">
            <v/>
          </cell>
          <cell r="T7665" t="str">
            <v/>
          </cell>
          <cell r="U7665" t="str">
            <v/>
          </cell>
          <cell r="V7665" t="str">
            <v/>
          </cell>
          <cell r="W7665" t="str">
            <v>三门峡市湖滨区磁钟乡人民政府下属事业单位</v>
          </cell>
          <cell r="X7665" t="str">
            <v>01240101-管理岗九级</v>
          </cell>
          <cell r="Y7665" t="str">
            <v>01240101</v>
          </cell>
        </row>
        <row r="7666">
          <cell r="G7666" t="str">
            <v>256010702620</v>
          </cell>
          <cell r="H7666" t="str">
            <v>身份证</v>
          </cell>
          <cell r="I7666" t="str">
            <v>411222199908153021</v>
          </cell>
          <cell r="J7666" t="str">
            <v>女</v>
          </cell>
          <cell r="K7666" t="str">
            <v>汉族</v>
          </cell>
          <cell r="L7666" t="str">
            <v>共青团员</v>
          </cell>
          <cell r="M7666" t="str">
            <v>大学本科</v>
          </cell>
          <cell r="N7666" t="str">
            <v>学士学位</v>
          </cell>
          <cell r="O7666" t="str">
            <v>法学</v>
          </cell>
          <cell r="P7666" t="str">
            <v>平顶山学院</v>
          </cell>
          <cell r="Q7666" t="str">
            <v>2023-07-01</v>
          </cell>
          <cell r="R7666" t="str">
            <v>大学本科</v>
          </cell>
          <cell r="S7666" t="str">
            <v>学士学位</v>
          </cell>
          <cell r="T7666" t="str">
            <v>法学</v>
          </cell>
          <cell r="U7666" t="str">
            <v>平顶山学院</v>
          </cell>
          <cell r="V7666" t="str">
            <v>2023-07-01</v>
          </cell>
          <cell r="W7666" t="str">
            <v>三门峡市湖滨区城市管理综合行政执法大队</v>
          </cell>
          <cell r="X7666" t="str">
            <v>01130101-管理岗九级</v>
          </cell>
          <cell r="Y7666" t="str">
            <v>01130101</v>
          </cell>
        </row>
        <row r="7667">
          <cell r="G7667" t="str">
            <v>256010201113</v>
          </cell>
          <cell r="H7667" t="str">
            <v>身份证</v>
          </cell>
          <cell r="I7667" t="str">
            <v>411324199904060053</v>
          </cell>
          <cell r="J7667" t="str">
            <v>男</v>
          </cell>
          <cell r="K7667" t="str">
            <v>汉族</v>
          </cell>
          <cell r="L7667" t="str">
            <v>共青团员</v>
          </cell>
          <cell r="M7667" t="str">
            <v>大学本科</v>
          </cell>
          <cell r="N7667" t="str">
            <v>学士学位</v>
          </cell>
          <cell r="O7667" t="str">
            <v>数学与应用数学</v>
          </cell>
          <cell r="P7667" t="str">
            <v>河南科技大学</v>
          </cell>
          <cell r="Q7667" t="str">
            <v>2020-07-01</v>
          </cell>
          <cell r="R7667" t="str">
            <v>大学本科</v>
          </cell>
          <cell r="S7667" t="str">
            <v>学士学位</v>
          </cell>
          <cell r="T7667" t="str">
            <v>数学与应用数学</v>
          </cell>
          <cell r="U7667" t="str">
            <v>河南科技大学</v>
          </cell>
          <cell r="V7667" t="str">
            <v>2020-07-01</v>
          </cell>
          <cell r="W7667" t="str">
            <v>湖滨区教育机构安全服务中心</v>
          </cell>
          <cell r="X7667" t="str">
            <v>01030101-管理岗九级</v>
          </cell>
          <cell r="Y7667" t="str">
            <v>01030101</v>
          </cell>
        </row>
        <row r="7668">
          <cell r="G7668" t="str">
            <v>256010401011</v>
          </cell>
          <cell r="H7668" t="str">
            <v>身份证</v>
          </cell>
          <cell r="I7668" t="str">
            <v>410225199806273426</v>
          </cell>
          <cell r="J7668" t="str">
            <v>女</v>
          </cell>
          <cell r="K7668" t="str">
            <v>汉族</v>
          </cell>
          <cell r="L7668" t="str">
            <v>中共党员</v>
          </cell>
          <cell r="M7668" t="str">
            <v>大学本科</v>
          </cell>
          <cell r="N7668" t="str">
            <v>学士学位</v>
          </cell>
          <cell r="O7668" t="str">
            <v>会计学</v>
          </cell>
          <cell r="P7668" t="str">
            <v>洛阳师范学院</v>
          </cell>
          <cell r="Q7668" t="str">
            <v>2021-07-01</v>
          </cell>
          <cell r="R7668" t="str">
            <v>大学本科</v>
          </cell>
          <cell r="S7668" t="str">
            <v>学士学位</v>
          </cell>
          <cell r="T7668" t="str">
            <v>会计学</v>
          </cell>
          <cell r="U7668" t="str">
            <v>洛阳师范学院</v>
          </cell>
          <cell r="V7668" t="str">
            <v>2021-07-01</v>
          </cell>
          <cell r="W7668" t="str">
            <v>三门峡市湖滨区纪委监委廉政教育中心</v>
          </cell>
          <cell r="X7668" t="str">
            <v>01010201-管理岗九级</v>
          </cell>
          <cell r="Y7668" t="str">
            <v>01010201</v>
          </cell>
        </row>
        <row r="7669">
          <cell r="G7669" t="str">
            <v>256010301121</v>
          </cell>
          <cell r="H7669" t="str">
            <v>身份证</v>
          </cell>
          <cell r="I7669" t="str">
            <v>411627200104260023</v>
          </cell>
          <cell r="J7669" t="str">
            <v>女</v>
          </cell>
          <cell r="K7669" t="str">
            <v>回族</v>
          </cell>
          <cell r="L7669" t="str">
            <v>中共预备党员</v>
          </cell>
          <cell r="M7669" t="str">
            <v>大学本科</v>
          </cell>
          <cell r="N7669" t="str">
            <v>学士学位</v>
          </cell>
          <cell r="O7669" t="str">
            <v>会计学</v>
          </cell>
          <cell r="P7669" t="str">
            <v>上海建桥学院</v>
          </cell>
          <cell r="Q7669" t="str">
            <v>2022-06-20</v>
          </cell>
          <cell r="R7669" t="str">
            <v>大学本科</v>
          </cell>
          <cell r="S7669" t="str">
            <v>学士学位</v>
          </cell>
          <cell r="T7669" t="str">
            <v>会计学</v>
          </cell>
          <cell r="U7669" t="str">
            <v>上海建桥学院</v>
          </cell>
          <cell r="V7669" t="str">
            <v>2022-06-20</v>
          </cell>
          <cell r="W7669" t="str">
            <v>三门峡市湖滨区纪委监委廉政教育中心</v>
          </cell>
          <cell r="X7669" t="str">
            <v>01010201-管理岗九级</v>
          </cell>
          <cell r="Y7669" t="str">
            <v>01010201</v>
          </cell>
        </row>
        <row r="7670">
          <cell r="G7670" t="str">
            <v>256010402607</v>
          </cell>
          <cell r="H7670" t="str">
            <v>身份证</v>
          </cell>
          <cell r="I7670" t="str">
            <v>410322200103042818</v>
          </cell>
          <cell r="J7670" t="str">
            <v>男</v>
          </cell>
          <cell r="K7670" t="str">
            <v>汉族</v>
          </cell>
          <cell r="L7670" t="str">
            <v>共青团员</v>
          </cell>
          <cell r="M7670" t="str">
            <v>大学本科</v>
          </cell>
          <cell r="N7670" t="str">
            <v>学士学位</v>
          </cell>
          <cell r="O7670" t="str">
            <v>土木工程</v>
          </cell>
          <cell r="P7670" t="str">
            <v>厦门工学院</v>
          </cell>
          <cell r="Q7670" t="str">
            <v>2025-06-28</v>
          </cell>
          <cell r="R7670" t="str">
            <v>大学本科</v>
          </cell>
          <cell r="S7670" t="str">
            <v>学士学位</v>
          </cell>
          <cell r="T7670" t="str">
            <v>土木工程</v>
          </cell>
          <cell r="U7670" t="str">
            <v>厦门工学院</v>
          </cell>
          <cell r="V7670" t="str">
            <v>2025-06-28</v>
          </cell>
          <cell r="W7670" t="str">
            <v>三门峡市湖滨区城市管理综合行政执法大队</v>
          </cell>
          <cell r="X7670" t="str">
            <v>01130103-管理岗九级</v>
          </cell>
          <cell r="Y7670" t="str">
            <v>01130103</v>
          </cell>
        </row>
        <row r="7671">
          <cell r="G7671" t="str">
            <v>256010501430</v>
          </cell>
          <cell r="H7671" t="str">
            <v>身份证</v>
          </cell>
          <cell r="I7671" t="str">
            <v>142730200012101825</v>
          </cell>
          <cell r="J7671" t="str">
            <v>女</v>
          </cell>
          <cell r="K7671" t="str">
            <v>汉族</v>
          </cell>
          <cell r="L7671" t="str">
            <v>共青团员</v>
          </cell>
          <cell r="M7671" t="str">
            <v>大学本科</v>
          </cell>
          <cell r="N7671" t="str">
            <v>学士学位</v>
          </cell>
          <cell r="O7671" t="str">
            <v>数字媒体技术</v>
          </cell>
          <cell r="P7671" t="str">
            <v>运城学院</v>
          </cell>
          <cell r="Q7671" t="str">
            <v>2022-06-03</v>
          </cell>
          <cell r="R7671" t="str">
            <v>大学本科</v>
          </cell>
          <cell r="S7671" t="str">
            <v>学士学位</v>
          </cell>
          <cell r="T7671" t="str">
            <v>数字媒体技术</v>
          </cell>
          <cell r="U7671" t="str">
            <v>运城学院</v>
          </cell>
          <cell r="V7671" t="str">
            <v>2022-06-03</v>
          </cell>
          <cell r="W7671" t="str">
            <v>三门峡市湖滨区工业园区发展服务中心</v>
          </cell>
          <cell r="X7671" t="str">
            <v>01200102-管理岗九级</v>
          </cell>
          <cell r="Y7671" t="str">
            <v>01200102</v>
          </cell>
        </row>
        <row r="7672">
          <cell r="G7672" t="str">
            <v>256010200430</v>
          </cell>
          <cell r="H7672" t="str">
            <v>身份证</v>
          </cell>
          <cell r="I7672" t="str">
            <v>14273220020101001X</v>
          </cell>
          <cell r="J7672" t="str">
            <v>男</v>
          </cell>
          <cell r="K7672" t="str">
            <v>汉族</v>
          </cell>
          <cell r="L7672" t="str">
            <v>共青团员</v>
          </cell>
          <cell r="M7672" t="str">
            <v>大学本科</v>
          </cell>
          <cell r="N7672" t="str">
            <v>学士学位</v>
          </cell>
          <cell r="O7672" t="str">
            <v>计算机科学与技术</v>
          </cell>
          <cell r="P7672" t="str">
            <v>晋中信息学院</v>
          </cell>
          <cell r="Q7672" t="str">
            <v>2025-07-01</v>
          </cell>
          <cell r="R7672" t="str">
            <v>同第一学历</v>
          </cell>
          <cell r="S7672" t="str">
            <v/>
          </cell>
          <cell r="T7672" t="str">
            <v/>
          </cell>
          <cell r="U7672" t="str">
            <v/>
          </cell>
          <cell r="V7672" t="str">
            <v/>
          </cell>
          <cell r="W7672" t="str">
            <v>湖滨区教育机构安全服务中心</v>
          </cell>
          <cell r="X7672" t="str">
            <v>01030101-管理岗九级</v>
          </cell>
          <cell r="Y7672" t="str">
            <v>01030101</v>
          </cell>
        </row>
        <row r="7673">
          <cell r="G7673" t="str">
            <v>256010103905</v>
          </cell>
          <cell r="H7673" t="str">
            <v>身份证</v>
          </cell>
          <cell r="I7673" t="str">
            <v>142732200002090483</v>
          </cell>
          <cell r="J7673" t="str">
            <v>女</v>
          </cell>
          <cell r="K7673" t="str">
            <v>汉族</v>
          </cell>
          <cell r="L7673" t="str">
            <v>共青团员</v>
          </cell>
          <cell r="M7673" t="str">
            <v>大学本科</v>
          </cell>
          <cell r="N7673" t="str">
            <v>学士学位</v>
          </cell>
          <cell r="O7673" t="str">
            <v>学前教育</v>
          </cell>
          <cell r="P7673" t="str">
            <v>山西大同大学</v>
          </cell>
          <cell r="Q7673" t="str">
            <v>2025-07-01</v>
          </cell>
          <cell r="R7673" t="str">
            <v>大学本科</v>
          </cell>
          <cell r="S7673" t="str">
            <v>学士学位</v>
          </cell>
          <cell r="T7673" t="str">
            <v>学前教育</v>
          </cell>
          <cell r="U7673" t="str">
            <v>山西大同大学</v>
          </cell>
          <cell r="V7673" t="str">
            <v>2025-07-01</v>
          </cell>
          <cell r="W7673" t="str">
            <v>三门峡市湖滨区人民政府大安街道办事处下属事业单位</v>
          </cell>
          <cell r="X7673" t="str">
            <v>01300102-管理岗九级</v>
          </cell>
          <cell r="Y7673" t="str">
            <v>01300102</v>
          </cell>
        </row>
        <row r="7674">
          <cell r="G7674" t="str">
            <v>256010101112</v>
          </cell>
          <cell r="H7674" t="str">
            <v>身份证</v>
          </cell>
          <cell r="I7674" t="str">
            <v>411224199810060030</v>
          </cell>
          <cell r="J7674" t="str">
            <v>男</v>
          </cell>
          <cell r="K7674" t="str">
            <v>汉族</v>
          </cell>
          <cell r="L7674" t="str">
            <v>中共党员</v>
          </cell>
          <cell r="M7674" t="str">
            <v>大学本科</v>
          </cell>
          <cell r="N7674" t="str">
            <v>学士学位</v>
          </cell>
          <cell r="O7674" t="str">
            <v>食品科学与工程</v>
          </cell>
          <cell r="P7674" t="str">
            <v>长春科技学院</v>
          </cell>
          <cell r="Q7674" t="str">
            <v>2021-07-01</v>
          </cell>
          <cell r="R7674" t="str">
            <v>硕士研究生</v>
          </cell>
          <cell r="S7674" t="str">
            <v>硕士学位</v>
          </cell>
          <cell r="T7674" t="str">
            <v>农业</v>
          </cell>
          <cell r="U7674" t="str">
            <v>河南科技学院</v>
          </cell>
          <cell r="V7674" t="str">
            <v>2025-07-01</v>
          </cell>
          <cell r="W7674" t="str">
            <v>三门峡市湖滨区特色农业发展中心</v>
          </cell>
          <cell r="X7674" t="str">
            <v>01080101-管理岗九级</v>
          </cell>
          <cell r="Y7674" t="str">
            <v>01080101</v>
          </cell>
        </row>
        <row r="7675">
          <cell r="G7675" t="str">
            <v>256010301910</v>
          </cell>
          <cell r="H7675" t="str">
            <v>身份证</v>
          </cell>
          <cell r="I7675" t="str">
            <v>411202199205025028</v>
          </cell>
          <cell r="J7675" t="str">
            <v>女</v>
          </cell>
          <cell r="K7675" t="str">
            <v>汉族</v>
          </cell>
          <cell r="L7675" t="str">
            <v>共青团员</v>
          </cell>
          <cell r="M7675" t="str">
            <v>大学本科</v>
          </cell>
          <cell r="N7675" t="str">
            <v>学士学位</v>
          </cell>
          <cell r="O7675" t="str">
            <v>播音与主持艺术</v>
          </cell>
          <cell r="P7675" t="str">
            <v>西安体育学院</v>
          </cell>
          <cell r="Q7675" t="str">
            <v>2015-07-01</v>
          </cell>
          <cell r="R7675" t="str">
            <v>大学本科</v>
          </cell>
          <cell r="S7675" t="str">
            <v>学士学位</v>
          </cell>
          <cell r="T7675" t="str">
            <v>ZK55---播音与主持艺术</v>
          </cell>
          <cell r="U7675" t="str">
            <v>西安体育学院</v>
          </cell>
          <cell r="V7675" t="str">
            <v>2015-07-01</v>
          </cell>
          <cell r="W7675" t="str">
            <v>三门峡市湖滨区文化馆</v>
          </cell>
          <cell r="X7675" t="str">
            <v>01150101-管理岗九级</v>
          </cell>
          <cell r="Y7675" t="str">
            <v>01150101</v>
          </cell>
        </row>
        <row r="7676">
          <cell r="G7676" t="str">
            <v>256010700624</v>
          </cell>
          <cell r="H7676" t="str">
            <v>身份证</v>
          </cell>
          <cell r="I7676" t="str">
            <v>41122420021109711X</v>
          </cell>
          <cell r="J7676" t="str">
            <v>男</v>
          </cell>
          <cell r="K7676" t="str">
            <v>汉族</v>
          </cell>
          <cell r="L7676" t="str">
            <v>共青团员</v>
          </cell>
          <cell r="M7676" t="str">
            <v>大学本科</v>
          </cell>
          <cell r="N7676" t="str">
            <v>学士学位</v>
          </cell>
          <cell r="O7676" t="str">
            <v>数据科学与大数据技术</v>
          </cell>
          <cell r="P7676" t="str">
            <v>大庆师范学院</v>
          </cell>
          <cell r="Q7676" t="str">
            <v>2025-07-01</v>
          </cell>
          <cell r="R7676" t="str">
            <v>大学本科</v>
          </cell>
          <cell r="S7676" t="str">
            <v>学士学位</v>
          </cell>
          <cell r="T7676" t="str">
            <v>数据科学与大数据技术</v>
          </cell>
          <cell r="U7676" t="str">
            <v>大庆师范学院</v>
          </cell>
          <cell r="V7676" t="str">
            <v>2025-07-01</v>
          </cell>
          <cell r="W7676" t="str">
            <v>三门峡市湖滨区高庙乡人民政府下属事业单位</v>
          </cell>
          <cell r="X7676" t="str">
            <v>01230102-管理岗九级</v>
          </cell>
          <cell r="Y7676" t="str">
            <v>01230102</v>
          </cell>
        </row>
        <row r="7677">
          <cell r="G7677" t="str">
            <v>256010202018</v>
          </cell>
          <cell r="H7677" t="str">
            <v>身份证</v>
          </cell>
          <cell r="I7677" t="str">
            <v>411282199610260322</v>
          </cell>
          <cell r="J7677" t="str">
            <v>女</v>
          </cell>
          <cell r="K7677" t="str">
            <v>汉族</v>
          </cell>
          <cell r="L7677" t="str">
            <v>群众</v>
          </cell>
          <cell r="M7677" t="str">
            <v>大学本科</v>
          </cell>
          <cell r="N7677" t="str">
            <v>学士学位</v>
          </cell>
          <cell r="O7677" t="str">
            <v>数学与应用数学</v>
          </cell>
          <cell r="P7677" t="str">
            <v>南阳师范学院</v>
          </cell>
          <cell r="Q7677" t="str">
            <v>2020-07-01</v>
          </cell>
          <cell r="R7677" t="str">
            <v>大学本科</v>
          </cell>
          <cell r="S7677" t="str">
            <v>学士学位</v>
          </cell>
          <cell r="T7677" t="str">
            <v>数学与应用数学</v>
          </cell>
          <cell r="U7677" t="str">
            <v>南阳师范学院</v>
          </cell>
          <cell r="V7677" t="str">
            <v>2020-07-01</v>
          </cell>
          <cell r="W7677" t="str">
            <v>湖滨区教育机构安全服务中心</v>
          </cell>
          <cell r="X7677" t="str">
            <v>01030101-管理岗九级</v>
          </cell>
          <cell r="Y7677" t="str">
            <v>01030101</v>
          </cell>
        </row>
        <row r="7678">
          <cell r="G7678" t="str">
            <v>256010100322</v>
          </cell>
          <cell r="H7678" t="str">
            <v>身份证</v>
          </cell>
          <cell r="I7678" t="str">
            <v>413026200011061853</v>
          </cell>
          <cell r="J7678" t="str">
            <v>男</v>
          </cell>
          <cell r="K7678" t="str">
            <v>汉族</v>
          </cell>
          <cell r="L7678" t="str">
            <v>共青团员</v>
          </cell>
          <cell r="M7678" t="str">
            <v>大学本科</v>
          </cell>
          <cell r="N7678" t="str">
            <v>学士学位</v>
          </cell>
          <cell r="O7678" t="str">
            <v>新闻学</v>
          </cell>
          <cell r="P7678" t="str">
            <v>南通大学</v>
          </cell>
          <cell r="Q7678" t="str">
            <v>2023-06-30</v>
          </cell>
          <cell r="R7678" t="str">
            <v>大学本科</v>
          </cell>
          <cell r="S7678" t="str">
            <v>学士学位</v>
          </cell>
          <cell r="T7678" t="str">
            <v>新闻学</v>
          </cell>
          <cell r="U7678" t="str">
            <v>南通大学</v>
          </cell>
          <cell r="V7678" t="str">
            <v>2023-06-30</v>
          </cell>
          <cell r="W7678" t="str">
            <v>湖滨区社会救助和福利中心</v>
          </cell>
          <cell r="X7678" t="str">
            <v>01040101-管理岗九级</v>
          </cell>
          <cell r="Y7678" t="str">
            <v>01040101</v>
          </cell>
        </row>
        <row r="7679">
          <cell r="G7679" t="str">
            <v>256010301830</v>
          </cell>
          <cell r="H7679" t="str">
            <v>身份证</v>
          </cell>
          <cell r="I7679" t="str">
            <v>41122219970621202X</v>
          </cell>
          <cell r="J7679" t="str">
            <v>女</v>
          </cell>
          <cell r="K7679" t="str">
            <v>汉族</v>
          </cell>
          <cell r="L7679" t="str">
            <v>共青团员</v>
          </cell>
          <cell r="M7679" t="str">
            <v>大学本科</v>
          </cell>
          <cell r="N7679" t="str">
            <v>学士学位</v>
          </cell>
          <cell r="O7679" t="str">
            <v>教育学</v>
          </cell>
          <cell r="P7679" t="str">
            <v>西安思源学院</v>
          </cell>
          <cell r="Q7679" t="str">
            <v>2022-07-01</v>
          </cell>
          <cell r="R7679" t="str">
            <v>同第一学历</v>
          </cell>
          <cell r="S7679" t="str">
            <v/>
          </cell>
          <cell r="T7679" t="str">
            <v/>
          </cell>
          <cell r="U7679" t="str">
            <v/>
          </cell>
          <cell r="V7679" t="str">
            <v/>
          </cell>
          <cell r="W7679" t="str">
            <v>三门峡市湖滨区人民政府大安街道办事处下属事业单位</v>
          </cell>
          <cell r="X7679" t="str">
            <v>01300102-管理岗九级</v>
          </cell>
          <cell r="Y7679" t="str">
            <v>01300102</v>
          </cell>
        </row>
        <row r="7680">
          <cell r="G7680" t="str">
            <v>256010103903</v>
          </cell>
          <cell r="H7680" t="str">
            <v>身份证</v>
          </cell>
          <cell r="I7680" t="str">
            <v>410327200305071010</v>
          </cell>
          <cell r="J7680" t="str">
            <v>男</v>
          </cell>
          <cell r="K7680" t="str">
            <v>汉族</v>
          </cell>
          <cell r="L7680" t="str">
            <v>共青团员</v>
          </cell>
          <cell r="M7680" t="str">
            <v>大学本科</v>
          </cell>
          <cell r="N7680" t="str">
            <v>学士学位</v>
          </cell>
          <cell r="O7680" t="str">
            <v>行政管理</v>
          </cell>
          <cell r="P7680" t="str">
            <v>河南工程学院</v>
          </cell>
          <cell r="Q7680" t="str">
            <v>2025-07-01</v>
          </cell>
          <cell r="R7680" t="str">
            <v>大学本科</v>
          </cell>
          <cell r="S7680" t="str">
            <v>学士学位</v>
          </cell>
          <cell r="T7680" t="str">
            <v>行政管理</v>
          </cell>
          <cell r="U7680" t="str">
            <v>河南工程学院</v>
          </cell>
          <cell r="V7680" t="str">
            <v>2025-07-01</v>
          </cell>
          <cell r="W7680" t="str">
            <v>三门峡市湖滨区人民政府车站街道办事处下属事业单位</v>
          </cell>
          <cell r="X7680" t="str">
            <v>01280102-管理岗九级</v>
          </cell>
          <cell r="Y7680" t="str">
            <v>01280102</v>
          </cell>
        </row>
        <row r="7681">
          <cell r="G7681" t="str">
            <v>256010404110</v>
          </cell>
          <cell r="H7681" t="str">
            <v>身份证</v>
          </cell>
          <cell r="I7681" t="str">
            <v>430527199509084218</v>
          </cell>
          <cell r="J7681" t="str">
            <v>男</v>
          </cell>
          <cell r="K7681" t="str">
            <v>苗族</v>
          </cell>
          <cell r="L7681" t="str">
            <v>群众</v>
          </cell>
          <cell r="M7681" t="str">
            <v>大学本科</v>
          </cell>
          <cell r="N7681" t="str">
            <v>学士学位</v>
          </cell>
          <cell r="O7681" t="str">
            <v>人力资源管理</v>
          </cell>
          <cell r="P7681" t="str">
            <v>湖南人文科技学院</v>
          </cell>
          <cell r="Q7681" t="str">
            <v>2019-06-06</v>
          </cell>
          <cell r="R7681" t="str">
            <v>大学本科</v>
          </cell>
          <cell r="S7681" t="str">
            <v>学士学位</v>
          </cell>
          <cell r="T7681" t="str">
            <v>人力资源管理</v>
          </cell>
          <cell r="U7681" t="str">
            <v>湖南人文科技学院</v>
          </cell>
          <cell r="V7681" t="str">
            <v>2019-06-06</v>
          </cell>
          <cell r="W7681" t="str">
            <v>三门峡市湖滨区城乡居民养老和社会工伤保险中心</v>
          </cell>
          <cell r="X7681" t="str">
            <v>01060101-管理岗九级</v>
          </cell>
          <cell r="Y7681" t="str">
            <v>01060101</v>
          </cell>
        </row>
        <row r="7682">
          <cell r="G7682" t="str">
            <v>256010102727</v>
          </cell>
          <cell r="H7682" t="str">
            <v>身份证</v>
          </cell>
          <cell r="I7682" t="str">
            <v>411222200206213566</v>
          </cell>
          <cell r="J7682" t="str">
            <v>女</v>
          </cell>
          <cell r="K7682" t="str">
            <v>汉族</v>
          </cell>
          <cell r="L7682" t="str">
            <v>群众</v>
          </cell>
          <cell r="M7682" t="str">
            <v>大学专科</v>
          </cell>
          <cell r="N7682" t="str">
            <v>无</v>
          </cell>
          <cell r="O7682" t="str">
            <v>工程造价</v>
          </cell>
          <cell r="P7682" t="str">
            <v>三门峡职业技术学院</v>
          </cell>
          <cell r="Q7682" t="str">
            <v>2023-06-01</v>
          </cell>
          <cell r="R7682" t="str">
            <v>大学本科</v>
          </cell>
          <cell r="S7682" t="str">
            <v>学士学位</v>
          </cell>
          <cell r="T7682" t="str">
            <v>工程造价</v>
          </cell>
          <cell r="U7682" t="str">
            <v>信阳学院</v>
          </cell>
          <cell r="V7682" t="str">
            <v>2025-06-06</v>
          </cell>
          <cell r="W7682" t="str">
            <v>三门峡市湖滨区黄河工程事务中心</v>
          </cell>
          <cell r="X7682" t="str">
            <v>01170101-管理岗十级</v>
          </cell>
          <cell r="Y7682" t="str">
            <v>01170101</v>
          </cell>
        </row>
        <row r="7683">
          <cell r="G7683" t="str">
            <v>256010503519</v>
          </cell>
          <cell r="H7683" t="str">
            <v>身份证</v>
          </cell>
          <cell r="I7683" t="str">
            <v>142733199711120033</v>
          </cell>
          <cell r="J7683" t="str">
            <v>男</v>
          </cell>
          <cell r="K7683" t="str">
            <v>汉族</v>
          </cell>
          <cell r="L7683" t="str">
            <v>群众</v>
          </cell>
          <cell r="M7683" t="str">
            <v>大学本科</v>
          </cell>
          <cell r="N7683" t="str">
            <v>学士学位</v>
          </cell>
          <cell r="O7683" t="str">
            <v>通信工程</v>
          </cell>
          <cell r="P7683" t="str">
            <v>湖北工业大学工程技术学院</v>
          </cell>
          <cell r="Q7683" t="str">
            <v>2020-06-30</v>
          </cell>
          <cell r="R7683" t="str">
            <v>大学本科</v>
          </cell>
          <cell r="S7683" t="str">
            <v>学士学位</v>
          </cell>
          <cell r="T7683" t="str">
            <v>通信工程</v>
          </cell>
          <cell r="U7683" t="str">
            <v>湖北工业大学工程技术学院</v>
          </cell>
          <cell r="V7683" t="str">
            <v>2020-06-30</v>
          </cell>
          <cell r="W7683" t="str">
            <v>三门峡市湖滨区工业园区发展服务中心</v>
          </cell>
          <cell r="X7683" t="str">
            <v>01200102-管理岗九级</v>
          </cell>
          <cell r="Y7683" t="str">
            <v>01200102</v>
          </cell>
        </row>
        <row r="7684">
          <cell r="G7684" t="str">
            <v>256010504614</v>
          </cell>
          <cell r="H7684" t="str">
            <v>身份证</v>
          </cell>
          <cell r="I7684" t="str">
            <v>410224200305050047</v>
          </cell>
          <cell r="J7684" t="str">
            <v>女</v>
          </cell>
          <cell r="K7684" t="str">
            <v>汉族</v>
          </cell>
          <cell r="L7684" t="str">
            <v>中共党员</v>
          </cell>
          <cell r="M7684" t="str">
            <v>大学本科</v>
          </cell>
          <cell r="N7684" t="str">
            <v>学士学位</v>
          </cell>
          <cell r="O7684" t="str">
            <v>财务管理</v>
          </cell>
          <cell r="P7684" t="str">
            <v>洛阳理工学院</v>
          </cell>
          <cell r="Q7684" t="str">
            <v>2025-07-01</v>
          </cell>
          <cell r="R7684" t="str">
            <v>同第一学历</v>
          </cell>
          <cell r="S7684" t="str">
            <v/>
          </cell>
          <cell r="T7684" t="str">
            <v/>
          </cell>
          <cell r="U7684" t="str">
            <v/>
          </cell>
          <cell r="V7684" t="str">
            <v/>
          </cell>
          <cell r="W7684" t="str">
            <v>三门峡市湖滨区财政投资评审中心（三门峡市湖滨区政府和社会资本合作中心）</v>
          </cell>
          <cell r="X7684" t="str">
            <v>01050101-管理岗九级</v>
          </cell>
          <cell r="Y7684" t="str">
            <v>01050101</v>
          </cell>
        </row>
        <row r="7685">
          <cell r="G7685" t="str">
            <v>256010405301</v>
          </cell>
          <cell r="H7685" t="str">
            <v>身份证</v>
          </cell>
          <cell r="I7685" t="str">
            <v>64222420000726421X</v>
          </cell>
          <cell r="J7685" t="str">
            <v>男</v>
          </cell>
          <cell r="K7685" t="str">
            <v>汉族</v>
          </cell>
          <cell r="L7685" t="str">
            <v>共青团员</v>
          </cell>
          <cell r="M7685" t="str">
            <v>大学本科</v>
          </cell>
          <cell r="N7685" t="str">
            <v>学士学位</v>
          </cell>
          <cell r="O7685" t="str">
            <v>行政管理</v>
          </cell>
          <cell r="P7685" t="str">
            <v>河南农业大学</v>
          </cell>
          <cell r="Q7685" t="str">
            <v>2024-06-18</v>
          </cell>
          <cell r="R7685" t="str">
            <v>同第一学历</v>
          </cell>
          <cell r="S7685" t="str">
            <v/>
          </cell>
          <cell r="T7685" t="str">
            <v/>
          </cell>
          <cell r="U7685" t="str">
            <v/>
          </cell>
          <cell r="V7685" t="str">
            <v/>
          </cell>
          <cell r="W7685" t="str">
            <v>三门峡市湖滨区人民政府车站街道办事处下属事业单位</v>
          </cell>
          <cell r="X7685" t="str">
            <v>01280102-管理岗九级</v>
          </cell>
          <cell r="Y7685" t="str">
            <v>01280102</v>
          </cell>
        </row>
        <row r="7686">
          <cell r="G7686" t="str">
            <v>256010203808</v>
          </cell>
          <cell r="H7686" t="str">
            <v>身份证</v>
          </cell>
          <cell r="I7686" t="str">
            <v>410421199502160022</v>
          </cell>
          <cell r="J7686" t="str">
            <v>女</v>
          </cell>
          <cell r="K7686" t="str">
            <v>汉族</v>
          </cell>
          <cell r="L7686" t="str">
            <v>群众</v>
          </cell>
          <cell r="M7686" t="str">
            <v>大学本科</v>
          </cell>
          <cell r="N7686" t="str">
            <v>学士学位</v>
          </cell>
          <cell r="O7686" t="str">
            <v>建筑学</v>
          </cell>
          <cell r="P7686" t="str">
            <v>黄淮学院</v>
          </cell>
          <cell r="Q7686" t="str">
            <v>2019-07-01</v>
          </cell>
          <cell r="R7686" t="str">
            <v>同第一学历</v>
          </cell>
          <cell r="S7686" t="str">
            <v/>
          </cell>
          <cell r="T7686" t="str">
            <v/>
          </cell>
          <cell r="U7686" t="str">
            <v/>
          </cell>
          <cell r="V7686" t="str">
            <v/>
          </cell>
          <cell r="W7686" t="str">
            <v>三门峡市湖滨区城市管理综合行政执法大队</v>
          </cell>
          <cell r="X7686" t="str">
            <v>01130103-管理岗九级</v>
          </cell>
          <cell r="Y7686" t="str">
            <v>01130103</v>
          </cell>
        </row>
        <row r="7687">
          <cell r="G7687" t="str">
            <v>256010404323</v>
          </cell>
          <cell r="H7687" t="str">
            <v>身份证</v>
          </cell>
          <cell r="I7687" t="str">
            <v>411202200202240027</v>
          </cell>
          <cell r="J7687" t="str">
            <v>女</v>
          </cell>
          <cell r="K7687" t="str">
            <v>汉族</v>
          </cell>
          <cell r="L7687" t="str">
            <v>共青团员</v>
          </cell>
          <cell r="M7687" t="str">
            <v>大学本科</v>
          </cell>
          <cell r="N7687" t="str">
            <v>学士学位</v>
          </cell>
          <cell r="O7687" t="str">
            <v>财务管理</v>
          </cell>
          <cell r="P7687" t="str">
            <v>信阳学院</v>
          </cell>
          <cell r="Q7687" t="str">
            <v>2025-06-06</v>
          </cell>
          <cell r="R7687" t="str">
            <v>同第一学历</v>
          </cell>
          <cell r="S7687" t="str">
            <v/>
          </cell>
          <cell r="T7687" t="str">
            <v/>
          </cell>
          <cell r="U7687" t="str">
            <v/>
          </cell>
          <cell r="V7687" t="str">
            <v/>
          </cell>
          <cell r="W7687" t="str">
            <v>三门峡市湖滨区城乡居民养老和社会工伤保险中心</v>
          </cell>
          <cell r="X7687" t="str">
            <v>01060102-管理岗九级</v>
          </cell>
          <cell r="Y7687" t="str">
            <v>01060102</v>
          </cell>
        </row>
        <row r="7688">
          <cell r="G7688" t="str">
            <v>256010101227</v>
          </cell>
          <cell r="H7688" t="str">
            <v>身份证</v>
          </cell>
          <cell r="I7688" t="str">
            <v>140425199810192421</v>
          </cell>
          <cell r="J7688" t="str">
            <v>女</v>
          </cell>
          <cell r="K7688" t="str">
            <v>汉族</v>
          </cell>
          <cell r="L7688" t="str">
            <v>共青团员</v>
          </cell>
          <cell r="M7688" t="str">
            <v>大学专科</v>
          </cell>
          <cell r="N7688" t="str">
            <v>无</v>
          </cell>
          <cell r="O7688" t="str">
            <v>建筑装饰工程技术</v>
          </cell>
          <cell r="P7688" t="str">
            <v>山西建筑职业技术学院</v>
          </cell>
          <cell r="Q7688" t="str">
            <v>2020-07-01</v>
          </cell>
          <cell r="R7688" t="str">
            <v>大学本科</v>
          </cell>
          <cell r="S7688" t="str">
            <v>学士学位</v>
          </cell>
          <cell r="T7688" t="str">
            <v>土木工程</v>
          </cell>
          <cell r="U7688" t="str">
            <v>太原理工大学现代科技学院</v>
          </cell>
          <cell r="V7688" t="str">
            <v>2022-07-01</v>
          </cell>
          <cell r="W7688" t="str">
            <v>三门峡市湖滨区河湖事务中心</v>
          </cell>
          <cell r="X7688" t="str">
            <v>01070102-专业技术岗</v>
          </cell>
          <cell r="Y7688" t="str">
            <v>01070102</v>
          </cell>
        </row>
        <row r="7689">
          <cell r="G7689" t="str">
            <v>256010700314</v>
          </cell>
          <cell r="H7689" t="str">
            <v>身份证</v>
          </cell>
          <cell r="I7689" t="str">
            <v>142732200109265626</v>
          </cell>
          <cell r="J7689" t="str">
            <v>女</v>
          </cell>
          <cell r="K7689" t="str">
            <v>汉族</v>
          </cell>
          <cell r="L7689" t="str">
            <v>共青团员</v>
          </cell>
          <cell r="M7689" t="str">
            <v>大学本科</v>
          </cell>
          <cell r="N7689" t="str">
            <v>学士学位</v>
          </cell>
          <cell r="O7689" t="str">
            <v>法学</v>
          </cell>
          <cell r="P7689" t="str">
            <v>太原师范学院</v>
          </cell>
          <cell r="Q7689" t="str">
            <v>2024-06-22</v>
          </cell>
          <cell r="R7689" t="str">
            <v>同第一学历</v>
          </cell>
          <cell r="S7689" t="str">
            <v/>
          </cell>
          <cell r="T7689" t="str">
            <v/>
          </cell>
          <cell r="U7689" t="str">
            <v/>
          </cell>
          <cell r="V7689" t="str">
            <v/>
          </cell>
          <cell r="W7689" t="str">
            <v>三门峡市湖滨区应急管理综合行政执法大队</v>
          </cell>
          <cell r="X7689" t="str">
            <v>01120102-管理岗九级</v>
          </cell>
          <cell r="Y7689" t="str">
            <v>01120102</v>
          </cell>
        </row>
        <row r="7690">
          <cell r="G7690" t="str">
            <v>256010402718</v>
          </cell>
          <cell r="H7690" t="str">
            <v>身份证</v>
          </cell>
          <cell r="I7690" t="str">
            <v>410901199911151145</v>
          </cell>
          <cell r="J7690" t="str">
            <v>女</v>
          </cell>
          <cell r="K7690" t="str">
            <v>汉族</v>
          </cell>
          <cell r="L7690" t="str">
            <v>中共党员</v>
          </cell>
          <cell r="M7690" t="str">
            <v>大学本科</v>
          </cell>
          <cell r="N7690" t="str">
            <v>学士学位</v>
          </cell>
          <cell r="O7690" t="str">
            <v>会计学</v>
          </cell>
          <cell r="P7690" t="str">
            <v>安阳师范学院</v>
          </cell>
          <cell r="Q7690" t="str">
            <v>2023-07-01</v>
          </cell>
          <cell r="R7690" t="str">
            <v>大学本科</v>
          </cell>
          <cell r="S7690" t="str">
            <v>学士学位</v>
          </cell>
          <cell r="T7690" t="str">
            <v>会计学</v>
          </cell>
          <cell r="U7690" t="str">
            <v>安阳师范学院</v>
          </cell>
          <cell r="V7690" t="str">
            <v>2023-07-01</v>
          </cell>
          <cell r="W7690" t="str">
            <v>三门峡市湖滨区纪委监委廉政教育中心</v>
          </cell>
          <cell r="X7690" t="str">
            <v>01010201-管理岗九级</v>
          </cell>
          <cell r="Y7690" t="str">
            <v>01010201</v>
          </cell>
        </row>
        <row r="7691">
          <cell r="G7691" t="str">
            <v>256010405429</v>
          </cell>
          <cell r="H7691" t="str">
            <v>身份证</v>
          </cell>
          <cell r="I7691" t="str">
            <v>142729200201101722</v>
          </cell>
          <cell r="J7691" t="str">
            <v>女</v>
          </cell>
          <cell r="K7691" t="str">
            <v>汉族</v>
          </cell>
          <cell r="L7691" t="str">
            <v>群众</v>
          </cell>
          <cell r="M7691" t="str">
            <v>大学本科</v>
          </cell>
          <cell r="N7691" t="str">
            <v>学士学位</v>
          </cell>
          <cell r="O7691" t="str">
            <v>汉语言文学</v>
          </cell>
          <cell r="P7691" t="str">
            <v>山西大同大学</v>
          </cell>
          <cell r="Q7691" t="str">
            <v>2025-07-01</v>
          </cell>
          <cell r="R7691" t="str">
            <v>大学本科</v>
          </cell>
          <cell r="S7691" t="str">
            <v>学士学位</v>
          </cell>
          <cell r="T7691" t="str">
            <v>汉语言文学</v>
          </cell>
          <cell r="U7691" t="str">
            <v>山西大同大学</v>
          </cell>
          <cell r="V7691" t="str">
            <v>2025-07-01</v>
          </cell>
          <cell r="W7691" t="str">
            <v>三门峡市湖滨区供销合作社社有资产服务中心</v>
          </cell>
          <cell r="X7691" t="str">
            <v>01160102-管理岗九级</v>
          </cell>
          <cell r="Y7691" t="str">
            <v>01160102</v>
          </cell>
        </row>
        <row r="7692">
          <cell r="G7692" t="str">
            <v>256010700106</v>
          </cell>
          <cell r="H7692" t="str">
            <v>身份证</v>
          </cell>
          <cell r="I7692" t="str">
            <v>411627199808105122</v>
          </cell>
          <cell r="J7692" t="str">
            <v>女</v>
          </cell>
          <cell r="K7692" t="str">
            <v>汉族</v>
          </cell>
          <cell r="L7692" t="str">
            <v>共青团员</v>
          </cell>
          <cell r="M7692" t="str">
            <v>大学本科</v>
          </cell>
          <cell r="N7692" t="str">
            <v>学士学位</v>
          </cell>
          <cell r="O7692" t="str">
            <v>物流工程</v>
          </cell>
          <cell r="P7692" t="str">
            <v>闽江学院</v>
          </cell>
          <cell r="Q7692" t="str">
            <v>2021-07-19</v>
          </cell>
          <cell r="R7692" t="str">
            <v>大学本科</v>
          </cell>
          <cell r="S7692" t="str">
            <v>学士学位</v>
          </cell>
          <cell r="T7692" t="str">
            <v>物流工程</v>
          </cell>
          <cell r="U7692" t="str">
            <v>闽江学院</v>
          </cell>
          <cell r="V7692" t="str">
            <v>2021-07-19</v>
          </cell>
          <cell r="W7692" t="str">
            <v>三门峡市湖滨区农村公路事业发展中心</v>
          </cell>
          <cell r="X7692" t="str">
            <v>01140101-管理岗九级</v>
          </cell>
          <cell r="Y7692" t="str">
            <v>01140101</v>
          </cell>
        </row>
        <row r="7693">
          <cell r="G7693" t="str">
            <v>256010501704</v>
          </cell>
          <cell r="H7693" t="str">
            <v>身份证</v>
          </cell>
          <cell r="I7693" t="str">
            <v>412702200206087814</v>
          </cell>
          <cell r="J7693" t="str">
            <v>男</v>
          </cell>
          <cell r="K7693" t="str">
            <v>回族</v>
          </cell>
          <cell r="L7693" t="str">
            <v>共青团员</v>
          </cell>
          <cell r="M7693" t="str">
            <v>大学本科</v>
          </cell>
          <cell r="N7693" t="str">
            <v>学士学位</v>
          </cell>
          <cell r="O7693" t="str">
            <v>机械设计制造及其自动化</v>
          </cell>
          <cell r="P7693" t="str">
            <v>重庆移通学院</v>
          </cell>
          <cell r="Q7693" t="str">
            <v>2024-06-14</v>
          </cell>
          <cell r="R7693" t="str">
            <v>大学本科</v>
          </cell>
          <cell r="S7693" t="str">
            <v>学士学位</v>
          </cell>
          <cell r="T7693" t="str">
            <v>机械设计制造及其自动化</v>
          </cell>
          <cell r="U7693" t="str">
            <v>重庆移通学院</v>
          </cell>
          <cell r="V7693" t="str">
            <v>2024-06-14</v>
          </cell>
          <cell r="W7693" t="str">
            <v>三门峡市湖滨区城市管理综合行政执法大队</v>
          </cell>
          <cell r="X7693" t="str">
            <v>01130103-管理岗九级</v>
          </cell>
          <cell r="Y7693" t="str">
            <v>01130103</v>
          </cell>
        </row>
        <row r="7694">
          <cell r="G7694" t="str">
            <v>256010302903</v>
          </cell>
          <cell r="H7694" t="str">
            <v>身份证</v>
          </cell>
          <cell r="I7694" t="str">
            <v>410781200110210025</v>
          </cell>
          <cell r="J7694" t="str">
            <v>女</v>
          </cell>
          <cell r="K7694" t="str">
            <v>汉族</v>
          </cell>
          <cell r="L7694" t="str">
            <v>共青团员</v>
          </cell>
          <cell r="M7694" t="str">
            <v>大学本科</v>
          </cell>
          <cell r="N7694" t="str">
            <v>学士学位</v>
          </cell>
          <cell r="O7694" t="str">
            <v>汉语言文学</v>
          </cell>
          <cell r="P7694" t="str">
            <v>河南大学民生学院</v>
          </cell>
          <cell r="Q7694" t="str">
            <v>2024-06-06</v>
          </cell>
          <cell r="R7694" t="str">
            <v/>
          </cell>
          <cell r="S7694" t="str">
            <v/>
          </cell>
          <cell r="T7694" t="str">
            <v/>
          </cell>
          <cell r="U7694" t="str">
            <v/>
          </cell>
          <cell r="V7694" t="str">
            <v/>
          </cell>
          <cell r="W7694" t="str">
            <v>三门峡市湖滨区人民政府前进街道办事处下属事业单位</v>
          </cell>
          <cell r="X7694" t="str">
            <v>01290101-管理岗九级</v>
          </cell>
          <cell r="Y7694" t="str">
            <v>01290101</v>
          </cell>
        </row>
        <row r="7695">
          <cell r="G7695" t="str">
            <v>256010403711</v>
          </cell>
          <cell r="H7695" t="str">
            <v>身份证</v>
          </cell>
          <cell r="I7695" t="str">
            <v>410527199911182947</v>
          </cell>
          <cell r="J7695" t="str">
            <v>女</v>
          </cell>
          <cell r="K7695" t="str">
            <v>汉族</v>
          </cell>
          <cell r="L7695" t="str">
            <v>共青团员</v>
          </cell>
          <cell r="M7695" t="str">
            <v>大学本科</v>
          </cell>
          <cell r="N7695" t="str">
            <v>学士学位</v>
          </cell>
          <cell r="O7695" t="str">
            <v>市场营销教育</v>
          </cell>
          <cell r="P7695" t="str">
            <v>河南工业大学</v>
          </cell>
          <cell r="Q7695" t="str">
            <v>2023-07-01</v>
          </cell>
          <cell r="R7695" t="str">
            <v>大学本科</v>
          </cell>
          <cell r="S7695" t="str">
            <v>学士学位</v>
          </cell>
          <cell r="T7695" t="str">
            <v>市场营销</v>
          </cell>
          <cell r="U7695" t="str">
            <v>河南工业大学</v>
          </cell>
          <cell r="V7695" t="str">
            <v>2023-07-01</v>
          </cell>
          <cell r="W7695" t="str">
            <v>三门峡市湖滨区人民政府崖底街道办事处下属事业单位</v>
          </cell>
          <cell r="X7695" t="str">
            <v>01250101-管理岗九级</v>
          </cell>
          <cell r="Y7695" t="str">
            <v>01250101</v>
          </cell>
        </row>
        <row r="7696">
          <cell r="G7696" t="str">
            <v>256010403219</v>
          </cell>
          <cell r="H7696" t="str">
            <v>身份证</v>
          </cell>
          <cell r="I7696" t="str">
            <v>411322200303255317</v>
          </cell>
          <cell r="J7696" t="str">
            <v>男</v>
          </cell>
          <cell r="K7696" t="str">
            <v>汉族</v>
          </cell>
          <cell r="L7696" t="str">
            <v>中共预备党员</v>
          </cell>
          <cell r="M7696" t="str">
            <v>大学本科</v>
          </cell>
          <cell r="N7696" t="str">
            <v>学士学位</v>
          </cell>
          <cell r="O7696" t="str">
            <v>计算机科学与技术</v>
          </cell>
          <cell r="P7696" t="str">
            <v>郑州科技学院</v>
          </cell>
          <cell r="Q7696" t="str">
            <v>2025-07-01</v>
          </cell>
          <cell r="R7696" t="str">
            <v>大学本科</v>
          </cell>
          <cell r="S7696" t="str">
            <v>学士学位</v>
          </cell>
          <cell r="T7696" t="str">
            <v>计算机科学与技术</v>
          </cell>
          <cell r="U7696" t="str">
            <v>郑州科技学院</v>
          </cell>
          <cell r="V7696" t="str">
            <v>2025-07-01</v>
          </cell>
          <cell r="W7696" t="str">
            <v>三门峡市湖滨区纪委监委网络信息中心</v>
          </cell>
          <cell r="X7696" t="str">
            <v>01010101-管理岗九级</v>
          </cell>
          <cell r="Y7696" t="str">
            <v>01010101</v>
          </cell>
        </row>
        <row r="7697">
          <cell r="G7697" t="str">
            <v>256010701626</v>
          </cell>
          <cell r="H7697" t="str">
            <v>身份证</v>
          </cell>
          <cell r="I7697" t="str">
            <v>41122420010202072X</v>
          </cell>
          <cell r="J7697" t="str">
            <v>女</v>
          </cell>
          <cell r="K7697" t="str">
            <v>汉族</v>
          </cell>
          <cell r="L7697" t="str">
            <v>中共党员</v>
          </cell>
          <cell r="M7697" t="str">
            <v>大学本科</v>
          </cell>
          <cell r="N7697" t="str">
            <v>学士学位</v>
          </cell>
          <cell r="O7697" t="str">
            <v>社会工作</v>
          </cell>
          <cell r="P7697" t="str">
            <v>洛阳理工学院</v>
          </cell>
          <cell r="Q7697" t="str">
            <v>2023-07-01</v>
          </cell>
          <cell r="R7697" t="str">
            <v>大学本科</v>
          </cell>
          <cell r="S7697" t="str">
            <v>学士学位</v>
          </cell>
          <cell r="T7697" t="str">
            <v>社会工作</v>
          </cell>
          <cell r="U7697" t="str">
            <v>洛阳理工学院</v>
          </cell>
          <cell r="V7697" t="str">
            <v>2023-07-01</v>
          </cell>
          <cell r="W7697" t="str">
            <v>三门峡市湖滨区人民政府会兴街道办事处下属事业单位</v>
          </cell>
          <cell r="X7697" t="str">
            <v>01260102-管理岗九级</v>
          </cell>
          <cell r="Y7697" t="str">
            <v>01260102</v>
          </cell>
        </row>
        <row r="7698">
          <cell r="G7698" t="str">
            <v>256010102114</v>
          </cell>
          <cell r="H7698" t="str">
            <v>身份证</v>
          </cell>
          <cell r="I7698" t="str">
            <v>142729200108116620</v>
          </cell>
          <cell r="J7698" t="str">
            <v>女</v>
          </cell>
          <cell r="K7698" t="str">
            <v>汉族</v>
          </cell>
          <cell r="L7698" t="str">
            <v>群众</v>
          </cell>
          <cell r="M7698" t="str">
            <v>大学本科</v>
          </cell>
          <cell r="N7698" t="str">
            <v>学士学位</v>
          </cell>
          <cell r="O7698" t="str">
            <v>会计学</v>
          </cell>
          <cell r="P7698" t="str">
            <v>山西工商学院</v>
          </cell>
          <cell r="Q7698" t="str">
            <v>2023-07-01</v>
          </cell>
          <cell r="R7698" t="str">
            <v>大学本科</v>
          </cell>
          <cell r="S7698" t="str">
            <v>学士学位</v>
          </cell>
          <cell r="T7698" t="str">
            <v>会计学</v>
          </cell>
          <cell r="U7698" t="str">
            <v>山西工商学院</v>
          </cell>
          <cell r="V7698" t="str">
            <v>2023-07-01</v>
          </cell>
          <cell r="W7698" t="str">
            <v>三门峡市湖滨区住房保障中心</v>
          </cell>
          <cell r="X7698" t="str">
            <v>01210101-管理岗九级</v>
          </cell>
          <cell r="Y7698" t="str">
            <v>01210101</v>
          </cell>
        </row>
        <row r="7699">
          <cell r="G7699" t="str">
            <v>256010101016</v>
          </cell>
          <cell r="H7699" t="str">
            <v>身份证</v>
          </cell>
          <cell r="I7699" t="str">
            <v>410402200108215546</v>
          </cell>
          <cell r="J7699" t="str">
            <v>女</v>
          </cell>
          <cell r="K7699" t="str">
            <v>汉族</v>
          </cell>
          <cell r="L7699" t="str">
            <v>共青团员</v>
          </cell>
          <cell r="M7699" t="str">
            <v>大学本科</v>
          </cell>
          <cell r="N7699" t="str">
            <v>学士学位</v>
          </cell>
          <cell r="O7699" t="str">
            <v>会计学</v>
          </cell>
          <cell r="P7699" t="str">
            <v>河南财经政法大学</v>
          </cell>
          <cell r="Q7699" t="str">
            <v>2023-07-01</v>
          </cell>
          <cell r="R7699" t="str">
            <v>同第一学历</v>
          </cell>
          <cell r="S7699" t="str">
            <v/>
          </cell>
          <cell r="T7699" t="str">
            <v/>
          </cell>
          <cell r="U7699" t="str">
            <v/>
          </cell>
          <cell r="V7699" t="str">
            <v/>
          </cell>
          <cell r="W7699" t="str">
            <v>三门峡市湖滨区政府投资建设项目审计中心</v>
          </cell>
          <cell r="X7699" t="str">
            <v>01100101-专业技术岗</v>
          </cell>
          <cell r="Y7699" t="str">
            <v>01100101</v>
          </cell>
        </row>
        <row r="7700">
          <cell r="G7700" t="str">
            <v>256010201622</v>
          </cell>
          <cell r="H7700" t="str">
            <v>身份证</v>
          </cell>
          <cell r="I7700" t="str">
            <v>411202200107010522</v>
          </cell>
          <cell r="J7700" t="str">
            <v>女</v>
          </cell>
          <cell r="K7700" t="str">
            <v>汉族</v>
          </cell>
          <cell r="L7700" t="str">
            <v>中共党员</v>
          </cell>
          <cell r="M7700" t="str">
            <v>大学本科</v>
          </cell>
          <cell r="N7700" t="str">
            <v>学士学位</v>
          </cell>
          <cell r="O7700" t="str">
            <v>金融学</v>
          </cell>
          <cell r="P7700" t="str">
            <v>河南财经政法大学</v>
          </cell>
          <cell r="Q7700" t="str">
            <v>2024-07-01</v>
          </cell>
          <cell r="R7700" t="str">
            <v>同第一学历</v>
          </cell>
          <cell r="S7700" t="str">
            <v/>
          </cell>
          <cell r="T7700" t="str">
            <v/>
          </cell>
          <cell r="U7700" t="str">
            <v/>
          </cell>
          <cell r="V7700" t="str">
            <v/>
          </cell>
          <cell r="W7700" t="str">
            <v>湖滨区优化营商环境和信用服务中心</v>
          </cell>
          <cell r="X7700" t="str">
            <v>01020201-管理岗九级</v>
          </cell>
          <cell r="Y7700" t="str">
            <v>01020201</v>
          </cell>
        </row>
        <row r="7701">
          <cell r="G7701" t="str">
            <v>256010300527</v>
          </cell>
          <cell r="H7701" t="str">
            <v>身份证</v>
          </cell>
          <cell r="I7701" t="str">
            <v>410482200208303852</v>
          </cell>
          <cell r="J7701" t="str">
            <v>男</v>
          </cell>
          <cell r="K7701" t="str">
            <v>汉族</v>
          </cell>
          <cell r="L7701" t="str">
            <v>共青团员</v>
          </cell>
          <cell r="M7701" t="str">
            <v>大学本科</v>
          </cell>
          <cell r="N7701" t="str">
            <v>学士学位</v>
          </cell>
          <cell r="O7701" t="str">
            <v>会计学</v>
          </cell>
          <cell r="P7701" t="str">
            <v>山西大学</v>
          </cell>
          <cell r="Q7701" t="str">
            <v>2024-06-04</v>
          </cell>
          <cell r="R7701" t="str">
            <v>大学本科</v>
          </cell>
          <cell r="S7701" t="str">
            <v>学士学位</v>
          </cell>
          <cell r="T7701" t="str">
            <v>会计学</v>
          </cell>
          <cell r="U7701" t="str">
            <v>山西大学</v>
          </cell>
          <cell r="V7701" t="str">
            <v>2024-06-04</v>
          </cell>
          <cell r="W7701" t="str">
            <v>三门峡市湖滨区政府投资建设项目审计中心</v>
          </cell>
          <cell r="X7701" t="str">
            <v>01100101-专业技术岗</v>
          </cell>
          <cell r="Y7701" t="str">
            <v>01100101</v>
          </cell>
        </row>
        <row r="7702">
          <cell r="G7702" t="str">
            <v>256010403115</v>
          </cell>
          <cell r="H7702" t="str">
            <v>身份证</v>
          </cell>
          <cell r="I7702" t="str">
            <v>41050220011116006X</v>
          </cell>
          <cell r="J7702" t="str">
            <v>女</v>
          </cell>
          <cell r="K7702" t="str">
            <v>汉族</v>
          </cell>
          <cell r="L7702" t="str">
            <v>共青团员</v>
          </cell>
          <cell r="M7702" t="str">
            <v>大学本科</v>
          </cell>
          <cell r="N7702" t="str">
            <v>学士学位</v>
          </cell>
          <cell r="O7702" t="str">
            <v>法学</v>
          </cell>
          <cell r="P7702" t="str">
            <v>河南大学民生学院</v>
          </cell>
          <cell r="Q7702" t="str">
            <v>2023-06-06</v>
          </cell>
          <cell r="R7702" t="str">
            <v>大学本科</v>
          </cell>
          <cell r="S7702" t="str">
            <v>学士学位</v>
          </cell>
          <cell r="T7702" t="str">
            <v>法学</v>
          </cell>
          <cell r="U7702" t="str">
            <v>河南大学民生学院</v>
          </cell>
          <cell r="V7702" t="str">
            <v>2023-06-06</v>
          </cell>
          <cell r="W7702" t="str">
            <v>三门峡市湖滨区城市管理综合行政执法大队</v>
          </cell>
          <cell r="X7702" t="str">
            <v>01130101-管理岗九级</v>
          </cell>
          <cell r="Y7702" t="str">
            <v>01130101</v>
          </cell>
        </row>
        <row r="7703">
          <cell r="G7703" t="str">
            <v>256010405401</v>
          </cell>
          <cell r="H7703" t="str">
            <v>身份证</v>
          </cell>
          <cell r="I7703" t="str">
            <v>410327200304307036</v>
          </cell>
          <cell r="J7703" t="str">
            <v>男</v>
          </cell>
          <cell r="K7703" t="str">
            <v>汉族</v>
          </cell>
          <cell r="L7703" t="str">
            <v>共青团员</v>
          </cell>
          <cell r="M7703" t="str">
            <v>大学本科</v>
          </cell>
          <cell r="N7703" t="str">
            <v>学士学位</v>
          </cell>
          <cell r="O7703" t="str">
            <v>汉语言文学</v>
          </cell>
          <cell r="P7703" t="str">
            <v>郑州西亚斯学院</v>
          </cell>
          <cell r="Q7703" t="str">
            <v>2025-07-01</v>
          </cell>
          <cell r="R7703" t="str">
            <v>大学本科</v>
          </cell>
          <cell r="S7703" t="str">
            <v>学士学位</v>
          </cell>
          <cell r="T7703" t="str">
            <v>汉语言文学</v>
          </cell>
          <cell r="U7703" t="str">
            <v>郑州西亚斯学院</v>
          </cell>
          <cell r="V7703" t="str">
            <v>2025-07-01</v>
          </cell>
          <cell r="W7703" t="str">
            <v>三门峡市湖滨区人民政府车站街道办事处下属事业单位</v>
          </cell>
          <cell r="X7703" t="str">
            <v>01280101-管理岗九级</v>
          </cell>
          <cell r="Y7703" t="str">
            <v>01280101</v>
          </cell>
        </row>
        <row r="7704">
          <cell r="G7704" t="str">
            <v>256010505004</v>
          </cell>
          <cell r="H7704" t="str">
            <v>身份证</v>
          </cell>
          <cell r="I7704" t="str">
            <v>412828200112060046</v>
          </cell>
          <cell r="J7704" t="str">
            <v>女</v>
          </cell>
          <cell r="K7704" t="str">
            <v>汉族</v>
          </cell>
          <cell r="L7704" t="str">
            <v>共青团员</v>
          </cell>
          <cell r="M7704" t="str">
            <v>大学本科</v>
          </cell>
          <cell r="N7704" t="str">
            <v>学士学位</v>
          </cell>
          <cell r="O7704" t="str">
            <v>财务管理</v>
          </cell>
          <cell r="P7704" t="str">
            <v>黄河交通学院</v>
          </cell>
          <cell r="Q7704" t="str">
            <v>2023-07-01</v>
          </cell>
          <cell r="R7704" t="str">
            <v>同第一学历</v>
          </cell>
          <cell r="S7704" t="str">
            <v/>
          </cell>
          <cell r="T7704" t="str">
            <v/>
          </cell>
          <cell r="U7704" t="str">
            <v/>
          </cell>
          <cell r="V7704" t="str">
            <v/>
          </cell>
          <cell r="W7704" t="str">
            <v>三门峡市湖滨区城乡居民养老和社会工伤保险中心</v>
          </cell>
          <cell r="X7704" t="str">
            <v>01060102-管理岗九级</v>
          </cell>
          <cell r="Y7704" t="str">
            <v>01060102</v>
          </cell>
        </row>
        <row r="7705">
          <cell r="G7705" t="str">
            <v>256010201630</v>
          </cell>
          <cell r="H7705" t="str">
            <v>身份证</v>
          </cell>
          <cell r="I7705" t="str">
            <v>411621199808013027</v>
          </cell>
          <cell r="J7705" t="str">
            <v>女</v>
          </cell>
          <cell r="K7705" t="str">
            <v>汉族</v>
          </cell>
          <cell r="L7705" t="str">
            <v>中共党员</v>
          </cell>
          <cell r="M7705" t="str">
            <v>大学本科</v>
          </cell>
          <cell r="N7705" t="str">
            <v>学士学位</v>
          </cell>
          <cell r="O7705" t="str">
            <v>通信工程</v>
          </cell>
          <cell r="P7705" t="str">
            <v>南阳理工学院</v>
          </cell>
          <cell r="Q7705" t="str">
            <v>2021-07-02</v>
          </cell>
          <cell r="R7705" t="str">
            <v>大学本科</v>
          </cell>
          <cell r="S7705" t="str">
            <v>学士学位</v>
          </cell>
          <cell r="T7705" t="str">
            <v>通信工程</v>
          </cell>
          <cell r="U7705" t="str">
            <v>南阳理工学院</v>
          </cell>
          <cell r="V7705" t="str">
            <v>2021-07-02</v>
          </cell>
          <cell r="W7705" t="str">
            <v>三门峡市湖滨区纪委监委网络信息中心</v>
          </cell>
          <cell r="X7705" t="str">
            <v>01010101-管理岗九级</v>
          </cell>
          <cell r="Y7705" t="str">
            <v>01010101</v>
          </cell>
        </row>
        <row r="7706">
          <cell r="G7706" t="str">
            <v>256010103714</v>
          </cell>
          <cell r="H7706" t="str">
            <v>身份证</v>
          </cell>
          <cell r="I7706" t="str">
            <v>410183200006210543</v>
          </cell>
          <cell r="J7706" t="str">
            <v>女</v>
          </cell>
          <cell r="K7706" t="str">
            <v>汉族</v>
          </cell>
          <cell r="L7706" t="str">
            <v>共青团员</v>
          </cell>
          <cell r="M7706" t="str">
            <v>大学本科</v>
          </cell>
          <cell r="N7706" t="str">
            <v>学士学位</v>
          </cell>
          <cell r="O7706" t="str">
            <v>税收学</v>
          </cell>
          <cell r="P7706" t="str">
            <v>河南财政金融学院</v>
          </cell>
          <cell r="Q7706" t="str">
            <v>2022-07-01</v>
          </cell>
          <cell r="R7706" t="str">
            <v>大学本科</v>
          </cell>
          <cell r="S7706" t="str">
            <v>学士学位</v>
          </cell>
          <cell r="T7706" t="str">
            <v>税收学</v>
          </cell>
          <cell r="U7706" t="str">
            <v>河南财政金融学院</v>
          </cell>
          <cell r="V7706" t="str">
            <v>2022-07-01</v>
          </cell>
          <cell r="W7706" t="str">
            <v>三门峡市湖滨区人民政府大安街道办事处下属事业单位</v>
          </cell>
          <cell r="X7706" t="str">
            <v>01300103-管理岗九级</v>
          </cell>
          <cell r="Y7706" t="str">
            <v>01300103</v>
          </cell>
        </row>
        <row r="7707">
          <cell r="G7707" t="str">
            <v>256010101819</v>
          </cell>
          <cell r="H7707" t="str">
            <v>身份证</v>
          </cell>
          <cell r="I7707" t="str">
            <v>371325199709121221</v>
          </cell>
          <cell r="J7707" t="str">
            <v>女</v>
          </cell>
          <cell r="K7707" t="str">
            <v>汉族</v>
          </cell>
          <cell r="L7707" t="str">
            <v>共青团员</v>
          </cell>
          <cell r="M7707" t="str">
            <v>大学本科</v>
          </cell>
          <cell r="N7707" t="str">
            <v>学士学位</v>
          </cell>
          <cell r="O7707" t="str">
            <v>法学</v>
          </cell>
          <cell r="P7707" t="str">
            <v>湘南学院</v>
          </cell>
          <cell r="Q7707" t="str">
            <v>2023-06-30</v>
          </cell>
          <cell r="R7707" t="str">
            <v>大学本科</v>
          </cell>
          <cell r="S7707" t="str">
            <v>学士学位</v>
          </cell>
          <cell r="T7707" t="str">
            <v>法学</v>
          </cell>
          <cell r="U7707" t="str">
            <v>湘南学院</v>
          </cell>
          <cell r="V7707" t="str">
            <v>2023-06-30</v>
          </cell>
          <cell r="W7707" t="str">
            <v>三门峡市湖滨区城市管理综合行政执法大队</v>
          </cell>
          <cell r="X7707" t="str">
            <v>01130101-管理岗九级</v>
          </cell>
          <cell r="Y7707" t="str">
            <v>01130101</v>
          </cell>
        </row>
        <row r="7708">
          <cell r="G7708" t="str">
            <v>256010602520</v>
          </cell>
          <cell r="H7708" t="str">
            <v>身份证</v>
          </cell>
          <cell r="I7708" t="str">
            <v>142729200004054226</v>
          </cell>
          <cell r="J7708" t="str">
            <v>女</v>
          </cell>
          <cell r="K7708" t="str">
            <v>汉族</v>
          </cell>
          <cell r="L7708" t="str">
            <v>群众</v>
          </cell>
          <cell r="M7708" t="str">
            <v>大学本科</v>
          </cell>
          <cell r="N7708" t="str">
            <v>学士学位</v>
          </cell>
          <cell r="O7708" t="str">
            <v>舞蹈表演</v>
          </cell>
          <cell r="P7708" t="str">
            <v>山西应用科技学院</v>
          </cell>
          <cell r="Q7708" t="str">
            <v>2022-07-01</v>
          </cell>
          <cell r="R7708" t="str">
            <v>大学本科</v>
          </cell>
          <cell r="S7708" t="str">
            <v>学士学位</v>
          </cell>
          <cell r="T7708" t="str">
            <v>舞蹈表演</v>
          </cell>
          <cell r="U7708" t="str">
            <v>山西应用科技学院</v>
          </cell>
          <cell r="V7708" t="str">
            <v>2022-07-01</v>
          </cell>
          <cell r="W7708" t="str">
            <v>三门峡市湖滨区人民政府大安街道办事处下属事业单位</v>
          </cell>
          <cell r="X7708" t="str">
            <v>01300103-管理岗九级</v>
          </cell>
          <cell r="Y7708" t="str">
            <v>01300103</v>
          </cell>
        </row>
        <row r="7709">
          <cell r="G7709" t="str">
            <v>256010104314</v>
          </cell>
          <cell r="H7709" t="str">
            <v>身份证</v>
          </cell>
          <cell r="I7709" t="str">
            <v>142732200201106425</v>
          </cell>
          <cell r="J7709" t="str">
            <v>女</v>
          </cell>
          <cell r="K7709" t="str">
            <v>汉族</v>
          </cell>
          <cell r="L7709" t="str">
            <v>群众</v>
          </cell>
          <cell r="M7709" t="str">
            <v>大学本科</v>
          </cell>
          <cell r="N7709" t="str">
            <v>学士学位</v>
          </cell>
          <cell r="O7709" t="str">
            <v>音乐学</v>
          </cell>
          <cell r="P7709" t="str">
            <v>运城学院</v>
          </cell>
          <cell r="Q7709" t="str">
            <v>2024-06-11</v>
          </cell>
          <cell r="R7709" t="str">
            <v>同第一学历</v>
          </cell>
          <cell r="S7709" t="str">
            <v/>
          </cell>
          <cell r="T7709" t="str">
            <v/>
          </cell>
          <cell r="U7709" t="str">
            <v/>
          </cell>
          <cell r="V7709" t="str">
            <v/>
          </cell>
          <cell r="W7709" t="str">
            <v>三门峡市湖滨区文化馆</v>
          </cell>
          <cell r="X7709" t="str">
            <v>01150101-管理岗九级</v>
          </cell>
          <cell r="Y7709" t="str">
            <v>01150101</v>
          </cell>
        </row>
        <row r="7710">
          <cell r="G7710" t="str">
            <v>256010404018</v>
          </cell>
          <cell r="H7710" t="str">
            <v>身份证</v>
          </cell>
          <cell r="I7710" t="str">
            <v>142723200004273527</v>
          </cell>
          <cell r="J7710" t="str">
            <v>女</v>
          </cell>
          <cell r="K7710" t="str">
            <v>汉族</v>
          </cell>
          <cell r="L7710" t="str">
            <v>共青团员</v>
          </cell>
          <cell r="M7710" t="str">
            <v>大学本科</v>
          </cell>
          <cell r="N7710" t="str">
            <v>学士学位</v>
          </cell>
          <cell r="O7710" t="str">
            <v>通信工程</v>
          </cell>
          <cell r="P7710" t="str">
            <v>忻州师范学院</v>
          </cell>
          <cell r="Q7710" t="str">
            <v>2024-07-01</v>
          </cell>
          <cell r="R7710" t="str">
            <v>大学本科</v>
          </cell>
          <cell r="S7710" t="str">
            <v>学士学位</v>
          </cell>
          <cell r="T7710" t="str">
            <v>通信工程</v>
          </cell>
          <cell r="U7710" t="str">
            <v>忻州师范学院</v>
          </cell>
          <cell r="V7710" t="str">
            <v>2024-07-01</v>
          </cell>
          <cell r="W7710" t="str">
            <v>三门峡市湖滨区城市管理综合行政执法大队</v>
          </cell>
          <cell r="X7710" t="str">
            <v>01130102-管理岗九级</v>
          </cell>
          <cell r="Y7710" t="str">
            <v>01130102</v>
          </cell>
        </row>
        <row r="7711">
          <cell r="G7711" t="str">
            <v>256010504120</v>
          </cell>
          <cell r="H7711" t="str">
            <v>身份证</v>
          </cell>
          <cell r="I7711" t="str">
            <v>411082200209185420</v>
          </cell>
          <cell r="J7711" t="str">
            <v>女</v>
          </cell>
          <cell r="K7711" t="str">
            <v>汉族</v>
          </cell>
          <cell r="L7711" t="str">
            <v>共青团员</v>
          </cell>
          <cell r="M7711" t="str">
            <v>大学本科</v>
          </cell>
          <cell r="N7711" t="str">
            <v>学士学位</v>
          </cell>
          <cell r="O7711" t="str">
            <v>会计学</v>
          </cell>
          <cell r="P7711" t="str">
            <v>河南工程学院</v>
          </cell>
          <cell r="Q7711" t="str">
            <v>2025-07-01</v>
          </cell>
          <cell r="R7711" t="str">
            <v>大学本科</v>
          </cell>
          <cell r="S7711" t="str">
            <v>学士学位</v>
          </cell>
          <cell r="T7711" t="str">
            <v>会计学</v>
          </cell>
          <cell r="U7711" t="str">
            <v>河南工程学院</v>
          </cell>
          <cell r="V7711" t="str">
            <v>2025-07-01</v>
          </cell>
          <cell r="W7711" t="str">
            <v>三门峡市湖滨区供销合作社社有资产服务中心</v>
          </cell>
          <cell r="X7711" t="str">
            <v>01160101-管理岗九级</v>
          </cell>
          <cell r="Y7711" t="str">
            <v>01160101</v>
          </cell>
        </row>
        <row r="7712">
          <cell r="G7712" t="str">
            <v>256010401601</v>
          </cell>
          <cell r="H7712" t="str">
            <v>身份证</v>
          </cell>
          <cell r="I7712" t="str">
            <v>410327200305230026</v>
          </cell>
          <cell r="J7712" t="str">
            <v>女</v>
          </cell>
          <cell r="K7712" t="str">
            <v>汉族</v>
          </cell>
          <cell r="L7712" t="str">
            <v>共青团员</v>
          </cell>
          <cell r="M7712" t="str">
            <v>大学本科</v>
          </cell>
          <cell r="N7712" t="str">
            <v>学士学位</v>
          </cell>
          <cell r="O7712" t="str">
            <v>应急管理</v>
          </cell>
          <cell r="P7712" t="str">
            <v>山西财经大学</v>
          </cell>
          <cell r="Q7712" t="str">
            <v>2025-07-01</v>
          </cell>
          <cell r="R7712" t="str">
            <v>同第一学历</v>
          </cell>
          <cell r="S7712" t="str">
            <v/>
          </cell>
          <cell r="T7712" t="str">
            <v/>
          </cell>
          <cell r="U7712" t="str">
            <v/>
          </cell>
          <cell r="V7712" t="str">
            <v/>
          </cell>
          <cell r="W7712" t="str">
            <v>三门峡市湖滨区应急管理综合行政执法大队</v>
          </cell>
          <cell r="X7712" t="str">
            <v>01120101-管理岗九级</v>
          </cell>
          <cell r="Y7712" t="str">
            <v>01120101</v>
          </cell>
        </row>
        <row r="7713">
          <cell r="G7713" t="str">
            <v>256010501722</v>
          </cell>
          <cell r="H7713" t="str">
            <v>身份证</v>
          </cell>
          <cell r="I7713" t="str">
            <v>140581199705300028</v>
          </cell>
          <cell r="J7713" t="str">
            <v>女</v>
          </cell>
          <cell r="K7713" t="str">
            <v>汉族</v>
          </cell>
          <cell r="L7713" t="str">
            <v>共青团员</v>
          </cell>
          <cell r="M7713" t="str">
            <v>大学本科</v>
          </cell>
          <cell r="N7713" t="str">
            <v>学士学位</v>
          </cell>
          <cell r="O7713" t="str">
            <v>音乐学</v>
          </cell>
          <cell r="P7713" t="str">
            <v>长治学院</v>
          </cell>
          <cell r="Q7713" t="str">
            <v>2019-07-01</v>
          </cell>
          <cell r="R7713" t="str">
            <v>硕士研究生</v>
          </cell>
          <cell r="S7713" t="str">
            <v>硕士学位</v>
          </cell>
          <cell r="T7713" t="str">
            <v>YJ---音乐与舞蹈学1302</v>
          </cell>
          <cell r="U7713" t="str">
            <v>西安音乐学院</v>
          </cell>
          <cell r="V7713" t="str">
            <v>2023-07-06</v>
          </cell>
          <cell r="W7713" t="str">
            <v>三门峡市湖滨区文化馆</v>
          </cell>
          <cell r="X7713" t="str">
            <v>01150101-管理岗九级</v>
          </cell>
          <cell r="Y7713" t="str">
            <v>01150101</v>
          </cell>
        </row>
        <row r="7714">
          <cell r="G7714" t="str">
            <v>256010701214</v>
          </cell>
          <cell r="H7714" t="str">
            <v>身份证</v>
          </cell>
          <cell r="I7714" t="str">
            <v>411202199901280516</v>
          </cell>
          <cell r="J7714" t="str">
            <v>男</v>
          </cell>
          <cell r="K7714" t="str">
            <v>汉族</v>
          </cell>
          <cell r="L7714" t="str">
            <v>共青团员</v>
          </cell>
          <cell r="M7714" t="str">
            <v>大学本科</v>
          </cell>
          <cell r="N7714" t="str">
            <v>学士学位</v>
          </cell>
          <cell r="O7714" t="str">
            <v>市场营销</v>
          </cell>
          <cell r="P7714" t="str">
            <v>周口师范学院</v>
          </cell>
          <cell r="Q7714" t="str">
            <v>2021-07-01</v>
          </cell>
          <cell r="R7714" t="str">
            <v>大学本科</v>
          </cell>
          <cell r="S7714" t="str">
            <v>学士学位</v>
          </cell>
          <cell r="T7714" t="str">
            <v>市场营销</v>
          </cell>
          <cell r="U7714" t="str">
            <v>周口师范学院</v>
          </cell>
          <cell r="V7714" t="str">
            <v>2021-07-01</v>
          </cell>
          <cell r="W7714" t="str">
            <v>三门峡市湖滨区人民政府崖底街道办事处下属事业单位</v>
          </cell>
          <cell r="X7714" t="str">
            <v>01250101-管理岗九级</v>
          </cell>
          <cell r="Y7714" t="str">
            <v>01250101</v>
          </cell>
        </row>
        <row r="7715">
          <cell r="G7715" t="str">
            <v>256010602813</v>
          </cell>
          <cell r="H7715" t="str">
            <v>身份证</v>
          </cell>
          <cell r="I7715" t="str">
            <v>140481199801292819</v>
          </cell>
          <cell r="J7715" t="str">
            <v>男</v>
          </cell>
          <cell r="K7715" t="str">
            <v>汉族</v>
          </cell>
          <cell r="L7715" t="str">
            <v>共青团员</v>
          </cell>
          <cell r="M7715" t="str">
            <v>大学本科</v>
          </cell>
          <cell r="N7715" t="str">
            <v>学士学位</v>
          </cell>
          <cell r="O7715" t="str">
            <v>法学</v>
          </cell>
          <cell r="P7715" t="str">
            <v>太原理工大学现代科技学院</v>
          </cell>
          <cell r="Q7715" t="str">
            <v>2019-07-01</v>
          </cell>
          <cell r="R7715" t="str">
            <v>同第一学历</v>
          </cell>
          <cell r="S7715" t="str">
            <v/>
          </cell>
          <cell r="T7715" t="str">
            <v/>
          </cell>
          <cell r="U7715" t="str">
            <v/>
          </cell>
          <cell r="V7715" t="str">
            <v/>
          </cell>
          <cell r="W7715" t="str">
            <v>三门峡市湖滨区城市管理综合行政执法大队</v>
          </cell>
          <cell r="X7715" t="str">
            <v>01130101-管理岗九级</v>
          </cell>
          <cell r="Y7715" t="str">
            <v>01130101</v>
          </cell>
        </row>
        <row r="7716">
          <cell r="G7716" t="str">
            <v>256010700913</v>
          </cell>
          <cell r="H7716" t="str">
            <v>身份证</v>
          </cell>
          <cell r="I7716" t="str">
            <v>410727200205066566</v>
          </cell>
          <cell r="J7716" t="str">
            <v>女</v>
          </cell>
          <cell r="K7716" t="str">
            <v>汉族</v>
          </cell>
          <cell r="L7716" t="str">
            <v>共青团员</v>
          </cell>
          <cell r="M7716" t="str">
            <v>大学本科</v>
          </cell>
          <cell r="N7716" t="str">
            <v>学士学位</v>
          </cell>
          <cell r="O7716" t="str">
            <v>酒店管理</v>
          </cell>
          <cell r="P7716" t="str">
            <v>郑州财经学院</v>
          </cell>
          <cell r="Q7716" t="str">
            <v>2025-06-16</v>
          </cell>
          <cell r="R7716" t="str">
            <v>同第一学历</v>
          </cell>
          <cell r="S7716" t="str">
            <v/>
          </cell>
          <cell r="T7716" t="str">
            <v/>
          </cell>
          <cell r="U7716" t="str">
            <v/>
          </cell>
          <cell r="V7716" t="str">
            <v/>
          </cell>
          <cell r="W7716" t="str">
            <v>三门峡市湖滨区人民政府大安街道办事处下属事业单位</v>
          </cell>
          <cell r="X7716" t="str">
            <v>01300103-管理岗九级</v>
          </cell>
          <cell r="Y7716" t="str">
            <v>01300103</v>
          </cell>
        </row>
        <row r="7717">
          <cell r="G7717" t="str">
            <v>256010302809</v>
          </cell>
          <cell r="H7717" t="str">
            <v>身份证</v>
          </cell>
          <cell r="I7717" t="str">
            <v>430482200210050026</v>
          </cell>
          <cell r="J7717" t="str">
            <v>女</v>
          </cell>
          <cell r="K7717" t="str">
            <v>汉族</v>
          </cell>
          <cell r="L7717" t="str">
            <v>共青团员</v>
          </cell>
          <cell r="M7717" t="str">
            <v>大学本科</v>
          </cell>
          <cell r="N7717" t="str">
            <v>学士学位</v>
          </cell>
          <cell r="O7717" t="str">
            <v>社会工作</v>
          </cell>
          <cell r="P7717" t="str">
            <v>湖南人文科技学院</v>
          </cell>
          <cell r="Q7717" t="str">
            <v>2024-06-06</v>
          </cell>
          <cell r="R7717" t="str">
            <v>同第一学历</v>
          </cell>
          <cell r="S7717" t="str">
            <v/>
          </cell>
          <cell r="T7717" t="str">
            <v/>
          </cell>
          <cell r="U7717" t="str">
            <v/>
          </cell>
          <cell r="V7717" t="str">
            <v/>
          </cell>
          <cell r="W7717" t="str">
            <v>三门峡市湖滨区人民政府会兴街道办事处下属事业单位</v>
          </cell>
          <cell r="X7717" t="str">
            <v>01260102-管理岗九级</v>
          </cell>
          <cell r="Y7717" t="str">
            <v>01260102</v>
          </cell>
        </row>
        <row r="7718">
          <cell r="G7718" t="str">
            <v>256010104528</v>
          </cell>
          <cell r="H7718" t="str">
            <v>身份证</v>
          </cell>
          <cell r="I7718" t="str">
            <v>410881200104195514</v>
          </cell>
          <cell r="J7718" t="str">
            <v>男</v>
          </cell>
          <cell r="K7718" t="str">
            <v>汉族</v>
          </cell>
          <cell r="L7718" t="str">
            <v>共青团员</v>
          </cell>
          <cell r="M7718" t="str">
            <v>大学本科</v>
          </cell>
          <cell r="N7718" t="str">
            <v>学士学位</v>
          </cell>
          <cell r="O7718" t="str">
            <v>土木工程</v>
          </cell>
          <cell r="P7718" t="str">
            <v>兰州理工大学</v>
          </cell>
          <cell r="Q7718" t="str">
            <v>2024-06-20</v>
          </cell>
          <cell r="R7718" t="str">
            <v>大学本科</v>
          </cell>
          <cell r="S7718" t="str">
            <v>学士学位</v>
          </cell>
          <cell r="T7718" t="str">
            <v>土木工程</v>
          </cell>
          <cell r="U7718" t="str">
            <v>兰州理工大学</v>
          </cell>
          <cell r="V7718" t="str">
            <v>2024-06-20</v>
          </cell>
          <cell r="W7718" t="str">
            <v>三门峡市湖滨区城市管理综合行政执法大队</v>
          </cell>
          <cell r="X7718" t="str">
            <v>01130103-管理岗九级</v>
          </cell>
          <cell r="Y7718" t="str">
            <v>01130103</v>
          </cell>
        </row>
        <row r="7719">
          <cell r="G7719" t="str">
            <v>256010701903</v>
          </cell>
          <cell r="H7719" t="str">
            <v>身份证</v>
          </cell>
          <cell r="I7719" t="str">
            <v>142427199811150914</v>
          </cell>
          <cell r="J7719" t="str">
            <v>男</v>
          </cell>
          <cell r="K7719" t="str">
            <v>汉族</v>
          </cell>
          <cell r="L7719" t="str">
            <v>共青团员</v>
          </cell>
          <cell r="M7719" t="str">
            <v>大学本科</v>
          </cell>
          <cell r="N7719" t="str">
            <v>学士学位</v>
          </cell>
          <cell r="O7719" t="str">
            <v>会计学</v>
          </cell>
          <cell r="P7719" t="str">
            <v>山西大学商务学院</v>
          </cell>
          <cell r="Q7719" t="str">
            <v>2021-07-01</v>
          </cell>
          <cell r="R7719" t="str">
            <v>同第一学历</v>
          </cell>
          <cell r="S7719" t="str">
            <v/>
          </cell>
          <cell r="T7719" t="str">
            <v/>
          </cell>
          <cell r="U7719" t="str">
            <v/>
          </cell>
          <cell r="V7719" t="str">
            <v/>
          </cell>
          <cell r="W7719" t="str">
            <v>三门峡市湖滨区河湖事务中心</v>
          </cell>
          <cell r="X7719" t="str">
            <v>01070101-管理岗九级</v>
          </cell>
          <cell r="Y7719" t="str">
            <v>01070101</v>
          </cell>
        </row>
        <row r="7720">
          <cell r="G7720" t="str">
            <v>256010500127</v>
          </cell>
          <cell r="H7720" t="str">
            <v>身份证</v>
          </cell>
          <cell r="I7720" t="str">
            <v>622630200202080016</v>
          </cell>
          <cell r="J7720" t="str">
            <v>男</v>
          </cell>
          <cell r="K7720" t="str">
            <v>汉族</v>
          </cell>
          <cell r="L7720" t="str">
            <v>共青团员</v>
          </cell>
          <cell r="M7720" t="str">
            <v>大学本科</v>
          </cell>
          <cell r="N7720" t="str">
            <v>学士学位</v>
          </cell>
          <cell r="O7720" t="str">
            <v>监狱学</v>
          </cell>
          <cell r="P7720" t="str">
            <v>甘肃政法大学</v>
          </cell>
          <cell r="Q7720" t="str">
            <v>2024-06-30</v>
          </cell>
          <cell r="R7720" t="str">
            <v>大学本科</v>
          </cell>
          <cell r="S7720" t="str">
            <v>学士学位</v>
          </cell>
          <cell r="T7720" t="str">
            <v>监狱学</v>
          </cell>
          <cell r="U7720" t="str">
            <v>甘肃政法大学</v>
          </cell>
          <cell r="V7720" t="str">
            <v>2024-06-30</v>
          </cell>
          <cell r="W7720" t="str">
            <v>三门峡市湖滨区城市管理综合行政执法大队</v>
          </cell>
          <cell r="X7720" t="str">
            <v>01130101-管理岗九级</v>
          </cell>
          <cell r="Y7720" t="str">
            <v>01130101</v>
          </cell>
        </row>
        <row r="7721">
          <cell r="G7721" t="str">
            <v>256010601016</v>
          </cell>
          <cell r="H7721" t="str">
            <v>身份证</v>
          </cell>
          <cell r="I7721" t="str">
            <v>140829200308180065</v>
          </cell>
          <cell r="J7721" t="str">
            <v>女</v>
          </cell>
          <cell r="K7721" t="str">
            <v>汉族</v>
          </cell>
          <cell r="L7721" t="str">
            <v>中共预备党员</v>
          </cell>
          <cell r="M7721" t="str">
            <v>大学本科</v>
          </cell>
          <cell r="N7721" t="str">
            <v>学士学位</v>
          </cell>
          <cell r="O7721" t="str">
            <v>通信工程</v>
          </cell>
          <cell r="P7721" t="str">
            <v>太原科技大学</v>
          </cell>
          <cell r="Q7721" t="str">
            <v>2025-07-01</v>
          </cell>
          <cell r="R7721" t="str">
            <v>同第一学历</v>
          </cell>
          <cell r="S7721" t="str">
            <v/>
          </cell>
          <cell r="T7721" t="str">
            <v/>
          </cell>
          <cell r="U7721" t="str">
            <v/>
          </cell>
          <cell r="V7721" t="str">
            <v/>
          </cell>
          <cell r="W7721" t="str">
            <v>三门峡市湖滨区纪委监委网络信息中心</v>
          </cell>
          <cell r="X7721" t="str">
            <v>01010101-管理岗九级</v>
          </cell>
          <cell r="Y7721" t="str">
            <v>01010101</v>
          </cell>
        </row>
        <row r="7722">
          <cell r="G7722" t="str">
            <v>256010602204</v>
          </cell>
          <cell r="H7722" t="str">
            <v>身份证</v>
          </cell>
          <cell r="I7722" t="str">
            <v>14262319980417004X</v>
          </cell>
          <cell r="J7722" t="str">
            <v>女</v>
          </cell>
          <cell r="K7722" t="str">
            <v>汉族</v>
          </cell>
          <cell r="L7722" t="str">
            <v>中共党员</v>
          </cell>
          <cell r="M7722" t="str">
            <v>大学本科</v>
          </cell>
          <cell r="N7722" t="str">
            <v>学士学位</v>
          </cell>
          <cell r="O7722" t="str">
            <v>数学与应用数学</v>
          </cell>
          <cell r="P7722" t="str">
            <v>太原学院</v>
          </cell>
          <cell r="Q7722" t="str">
            <v>2021-07-01</v>
          </cell>
          <cell r="R7722" t="str">
            <v>大学本科</v>
          </cell>
          <cell r="S7722" t="str">
            <v>学士学位</v>
          </cell>
          <cell r="T7722" t="str">
            <v>数学与应用数学</v>
          </cell>
          <cell r="U7722" t="str">
            <v>太原学院</v>
          </cell>
          <cell r="V7722" t="str">
            <v>2021-07-01</v>
          </cell>
          <cell r="W7722" t="str">
            <v>湖滨区教育机构安全服务中心</v>
          </cell>
          <cell r="X7722" t="str">
            <v>01030101-管理岗九级</v>
          </cell>
          <cell r="Y7722" t="str">
            <v>01030101</v>
          </cell>
        </row>
        <row r="7723">
          <cell r="G7723" t="str">
            <v>256010301730</v>
          </cell>
          <cell r="H7723" t="str">
            <v>身份证</v>
          </cell>
          <cell r="I7723" t="str">
            <v>411202200107255036</v>
          </cell>
          <cell r="J7723" t="str">
            <v>男</v>
          </cell>
          <cell r="K7723" t="str">
            <v>汉族</v>
          </cell>
          <cell r="L7723" t="str">
            <v>共青团员</v>
          </cell>
          <cell r="M7723" t="str">
            <v>大学本科</v>
          </cell>
          <cell r="N7723" t="str">
            <v>学士学位</v>
          </cell>
          <cell r="O7723" t="str">
            <v>数据科学与大数据技术</v>
          </cell>
          <cell r="P7723" t="str">
            <v>郑州工商学院</v>
          </cell>
          <cell r="Q7723" t="str">
            <v>2025-07-01</v>
          </cell>
          <cell r="R7723" t="str">
            <v>大学本科</v>
          </cell>
          <cell r="S7723" t="str">
            <v>学士学位</v>
          </cell>
          <cell r="T7723" t="str">
            <v>数据科学与大数据技术</v>
          </cell>
          <cell r="U7723" t="str">
            <v>郑州工商学院</v>
          </cell>
          <cell r="V7723" t="str">
            <v>2025-07-01</v>
          </cell>
          <cell r="W7723" t="str">
            <v>三门峡市湖滨区工业园区发展服务中心</v>
          </cell>
          <cell r="X7723" t="str">
            <v>01200102-管理岗九级</v>
          </cell>
          <cell r="Y7723" t="str">
            <v>01200102</v>
          </cell>
        </row>
        <row r="7724">
          <cell r="G7724" t="str">
            <v>256010104628</v>
          </cell>
          <cell r="H7724" t="str">
            <v>身份证</v>
          </cell>
          <cell r="I7724" t="str">
            <v>410482200111240023</v>
          </cell>
          <cell r="J7724" t="str">
            <v>女</v>
          </cell>
          <cell r="K7724" t="str">
            <v>汉族</v>
          </cell>
          <cell r="L7724" t="str">
            <v>中共党员</v>
          </cell>
          <cell r="M7724" t="str">
            <v>大学本科</v>
          </cell>
          <cell r="N7724" t="str">
            <v>学士学位</v>
          </cell>
          <cell r="O7724" t="str">
            <v>法学</v>
          </cell>
          <cell r="P7724" t="str">
            <v>洛阳师范学院</v>
          </cell>
          <cell r="Q7724" t="str">
            <v>2024-06-20</v>
          </cell>
          <cell r="R7724" t="str">
            <v>大学本科</v>
          </cell>
          <cell r="S7724" t="str">
            <v>学士学位</v>
          </cell>
          <cell r="T7724" t="str">
            <v>法学</v>
          </cell>
          <cell r="U7724" t="str">
            <v>洛阳师范学院</v>
          </cell>
          <cell r="V7724" t="str">
            <v>2024-06-20</v>
          </cell>
          <cell r="W7724" t="str">
            <v>三门峡市湖滨区应急管理综合行政执法大队</v>
          </cell>
          <cell r="X7724" t="str">
            <v>01120102-管理岗九级</v>
          </cell>
          <cell r="Y7724" t="str">
            <v>01120102</v>
          </cell>
        </row>
        <row r="7725">
          <cell r="G7725" t="str">
            <v>256010601721</v>
          </cell>
          <cell r="H7725" t="str">
            <v>身份证</v>
          </cell>
          <cell r="I7725" t="str">
            <v>411121199903030020</v>
          </cell>
          <cell r="J7725" t="str">
            <v>女</v>
          </cell>
          <cell r="K7725" t="str">
            <v>汉族</v>
          </cell>
          <cell r="L7725" t="str">
            <v>中共党员</v>
          </cell>
          <cell r="M7725" t="str">
            <v>大学本科</v>
          </cell>
          <cell r="N7725" t="str">
            <v>学士学位</v>
          </cell>
          <cell r="O7725" t="str">
            <v>广播电视编导</v>
          </cell>
          <cell r="P7725" t="str">
            <v>安阳工学院</v>
          </cell>
          <cell r="Q7725" t="str">
            <v>2022-07-01</v>
          </cell>
          <cell r="R7725" t="str">
            <v>大学本科</v>
          </cell>
          <cell r="S7725" t="str">
            <v>学士学位</v>
          </cell>
          <cell r="T7725" t="str">
            <v>广播电视编导</v>
          </cell>
          <cell r="U7725" t="str">
            <v>安阳工学院</v>
          </cell>
          <cell r="V7725" t="str">
            <v>2022-07-01</v>
          </cell>
          <cell r="W7725" t="str">
            <v>三门峡市湖滨区融媒体中心</v>
          </cell>
          <cell r="X7725" t="str">
            <v>01180102-管理岗九级</v>
          </cell>
          <cell r="Y7725" t="str">
            <v>01180102</v>
          </cell>
        </row>
        <row r="7726">
          <cell r="G7726" t="str">
            <v>256010100127</v>
          </cell>
          <cell r="H7726" t="str">
            <v>身份证</v>
          </cell>
          <cell r="I7726" t="str">
            <v>34082420030619002X</v>
          </cell>
          <cell r="J7726" t="str">
            <v>女</v>
          </cell>
          <cell r="K7726" t="str">
            <v>汉族</v>
          </cell>
          <cell r="L7726" t="str">
            <v>共青团员</v>
          </cell>
          <cell r="M7726" t="str">
            <v>大学本科</v>
          </cell>
          <cell r="N7726" t="str">
            <v>学士学位</v>
          </cell>
          <cell r="O7726" t="str">
            <v>汉语国际教育</v>
          </cell>
          <cell r="P7726" t="str">
            <v>安徽大学</v>
          </cell>
          <cell r="Q7726" t="str">
            <v>2024-06-11</v>
          </cell>
          <cell r="R7726" t="str">
            <v>大学本科</v>
          </cell>
          <cell r="S7726" t="str">
            <v>学士学位</v>
          </cell>
          <cell r="T7726" t="str">
            <v>汉语国际教育</v>
          </cell>
          <cell r="U7726" t="str">
            <v>安徽大学</v>
          </cell>
          <cell r="V7726" t="str">
            <v>2024-06-11</v>
          </cell>
          <cell r="W7726" t="str">
            <v>三门峡市湖滨区民族宗教事务服务中心</v>
          </cell>
          <cell r="X7726" t="str">
            <v>01110101-管理岗九级</v>
          </cell>
          <cell r="Y7726" t="str">
            <v>01110101</v>
          </cell>
        </row>
        <row r="7727">
          <cell r="G7727" t="str">
            <v>256010202425</v>
          </cell>
          <cell r="H7727" t="str">
            <v>身份证</v>
          </cell>
          <cell r="I7727" t="str">
            <v>412722200011142014</v>
          </cell>
          <cell r="J7727" t="str">
            <v>男</v>
          </cell>
          <cell r="K7727" t="str">
            <v>汉族</v>
          </cell>
          <cell r="L7727" t="str">
            <v>共青团员</v>
          </cell>
          <cell r="M7727" t="str">
            <v>大学本科</v>
          </cell>
          <cell r="N7727" t="str">
            <v>学士学位</v>
          </cell>
          <cell r="O7727" t="str">
            <v>保险学</v>
          </cell>
          <cell r="P7727" t="str">
            <v>河南财政金融学院</v>
          </cell>
          <cell r="Q7727" t="str">
            <v>2022-07-01</v>
          </cell>
          <cell r="R7727" t="str">
            <v>硕士研究生</v>
          </cell>
          <cell r="S7727" t="str">
            <v>硕士学位</v>
          </cell>
          <cell r="T7727" t="str">
            <v>金融</v>
          </cell>
          <cell r="U7727" t="str">
            <v>长春工业大学</v>
          </cell>
          <cell r="V7727" t="str">
            <v>2025-07-01</v>
          </cell>
          <cell r="W7727" t="str">
            <v>三门峡市湖滨区政府投资建设项目审计中心</v>
          </cell>
          <cell r="X7727" t="str">
            <v>01100101-专业技术岗</v>
          </cell>
          <cell r="Y7727" t="str">
            <v>01100101</v>
          </cell>
        </row>
        <row r="7728">
          <cell r="G7728" t="str">
            <v>256010300713</v>
          </cell>
          <cell r="H7728" t="str">
            <v>身份证</v>
          </cell>
          <cell r="I7728" t="str">
            <v>142725199604152021</v>
          </cell>
          <cell r="J7728" t="str">
            <v>女</v>
          </cell>
          <cell r="K7728" t="str">
            <v>汉族</v>
          </cell>
          <cell r="L7728" t="str">
            <v>群众</v>
          </cell>
          <cell r="M7728" t="str">
            <v>大学本科</v>
          </cell>
          <cell r="N7728" t="str">
            <v>学士学位</v>
          </cell>
          <cell r="O7728" t="str">
            <v>新闻学</v>
          </cell>
          <cell r="P7728" t="str">
            <v>山西财经大学</v>
          </cell>
          <cell r="Q7728" t="str">
            <v>2018-07-01</v>
          </cell>
          <cell r="R7728" t="str">
            <v>硕士研究生</v>
          </cell>
          <cell r="S7728" t="str">
            <v>硕士学位</v>
          </cell>
          <cell r="T7728" t="str">
            <v>新闻与传播</v>
          </cell>
          <cell r="U7728" t="str">
            <v>山西大学</v>
          </cell>
          <cell r="V7728" t="str">
            <v>2024-06-04</v>
          </cell>
          <cell r="W7728" t="str">
            <v>三门峡市湖滨区融媒体中心</v>
          </cell>
          <cell r="X7728" t="str">
            <v>01180103-管理岗九级</v>
          </cell>
          <cell r="Y7728" t="str">
            <v>01180103</v>
          </cell>
        </row>
        <row r="7729">
          <cell r="G7729" t="str">
            <v>256010300425</v>
          </cell>
          <cell r="H7729" t="str">
            <v>身份证</v>
          </cell>
          <cell r="I7729" t="str">
            <v>411221199204161529</v>
          </cell>
          <cell r="J7729" t="str">
            <v>女</v>
          </cell>
          <cell r="K7729" t="str">
            <v>汉族</v>
          </cell>
          <cell r="L7729" t="str">
            <v>群众</v>
          </cell>
          <cell r="M7729" t="str">
            <v>大学本科</v>
          </cell>
          <cell r="N7729" t="str">
            <v>学士学位</v>
          </cell>
          <cell r="O7729" t="str">
            <v>艺术设计学</v>
          </cell>
          <cell r="P7729" t="str">
            <v>安阳工学院</v>
          </cell>
          <cell r="Q7729" t="str">
            <v>2015-07-01</v>
          </cell>
          <cell r="R7729" t="str">
            <v>同第一学历</v>
          </cell>
          <cell r="S7729" t="str">
            <v/>
          </cell>
          <cell r="T7729" t="str">
            <v/>
          </cell>
          <cell r="U7729" t="str">
            <v/>
          </cell>
          <cell r="V7729" t="str">
            <v/>
          </cell>
          <cell r="W7729" t="str">
            <v>三门峡市湖滨区人民政府湖滨街道办事处下属事业单位</v>
          </cell>
          <cell r="X7729" t="str">
            <v>01270102-管理岗九级</v>
          </cell>
          <cell r="Y7729" t="str">
            <v>01270102</v>
          </cell>
        </row>
        <row r="7730">
          <cell r="G7730" t="str">
            <v>256010702605</v>
          </cell>
          <cell r="H7730" t="str">
            <v>身份证</v>
          </cell>
          <cell r="I7730" t="str">
            <v>411329199706090034</v>
          </cell>
          <cell r="J7730" t="str">
            <v>男</v>
          </cell>
          <cell r="K7730" t="str">
            <v>汉族</v>
          </cell>
          <cell r="L7730" t="str">
            <v>共青团员</v>
          </cell>
          <cell r="M7730" t="str">
            <v>大学本科</v>
          </cell>
          <cell r="N7730" t="str">
            <v>学士学位</v>
          </cell>
          <cell r="O7730" t="str">
            <v>网络工程</v>
          </cell>
          <cell r="P7730" t="str">
            <v>河南大学</v>
          </cell>
          <cell r="Q7730" t="str">
            <v>2020-06-20</v>
          </cell>
          <cell r="R7730" t="str">
            <v/>
          </cell>
          <cell r="S7730" t="str">
            <v/>
          </cell>
          <cell r="T7730" t="str">
            <v/>
          </cell>
          <cell r="U7730" t="str">
            <v/>
          </cell>
          <cell r="V7730" t="str">
            <v/>
          </cell>
          <cell r="W7730" t="str">
            <v>三门峡市湖滨区城市管理综合行政执法大队</v>
          </cell>
          <cell r="X7730" t="str">
            <v>01130102-管理岗九级</v>
          </cell>
          <cell r="Y7730" t="str">
            <v>01130102</v>
          </cell>
        </row>
        <row r="7731">
          <cell r="G7731" t="str">
            <v>256010100914</v>
          </cell>
          <cell r="H7731" t="str">
            <v>身份证</v>
          </cell>
          <cell r="I7731" t="str">
            <v>410324200312131916</v>
          </cell>
          <cell r="J7731" t="str">
            <v>男</v>
          </cell>
          <cell r="K7731" t="str">
            <v>汉族</v>
          </cell>
          <cell r="L7731" t="str">
            <v>共青团员</v>
          </cell>
          <cell r="M7731" t="str">
            <v>大学本科</v>
          </cell>
          <cell r="N7731" t="str">
            <v>学士学位</v>
          </cell>
          <cell r="O7731" t="str">
            <v>机械电子工程</v>
          </cell>
          <cell r="P7731" t="str">
            <v>中原科技学院</v>
          </cell>
          <cell r="Q7731" t="str">
            <v>2025-07-01</v>
          </cell>
          <cell r="R7731" t="str">
            <v>大学本科</v>
          </cell>
          <cell r="S7731" t="str">
            <v>学士学位</v>
          </cell>
          <cell r="T7731" t="str">
            <v>机械电子工程</v>
          </cell>
          <cell r="U7731" t="str">
            <v>中原科技学院</v>
          </cell>
          <cell r="V7731" t="str">
            <v>2025-07-01</v>
          </cell>
          <cell r="W7731" t="str">
            <v>三门峡市湖滨区城市管理综合行政执法大队</v>
          </cell>
          <cell r="X7731" t="str">
            <v>01130103-管理岗九级</v>
          </cell>
          <cell r="Y7731" t="str">
            <v>01130103</v>
          </cell>
        </row>
        <row r="7732">
          <cell r="G7732" t="str">
            <v>256010702630</v>
          </cell>
          <cell r="H7732" t="str">
            <v>身份证</v>
          </cell>
          <cell r="I7732" t="str">
            <v>142732199507035636</v>
          </cell>
          <cell r="J7732" t="str">
            <v>男</v>
          </cell>
          <cell r="K7732" t="str">
            <v>汉族</v>
          </cell>
          <cell r="L7732" t="str">
            <v>中共党员</v>
          </cell>
          <cell r="M7732" t="str">
            <v>大学本科</v>
          </cell>
          <cell r="N7732" t="str">
            <v>学士学位</v>
          </cell>
          <cell r="O7732" t="str">
            <v>软件工程</v>
          </cell>
          <cell r="P7732" t="str">
            <v>山西农业大学</v>
          </cell>
          <cell r="Q7732" t="str">
            <v>2018-07-01</v>
          </cell>
          <cell r="R7732" t="str">
            <v>同第一学历</v>
          </cell>
          <cell r="S7732" t="str">
            <v/>
          </cell>
          <cell r="T7732" t="str">
            <v/>
          </cell>
          <cell r="U7732" t="str">
            <v/>
          </cell>
          <cell r="V7732" t="str">
            <v/>
          </cell>
          <cell r="W7732" t="str">
            <v>三门峡市湖滨区纪委监委网络信息中心</v>
          </cell>
          <cell r="X7732" t="str">
            <v>01010101-管理岗九级</v>
          </cell>
          <cell r="Y7732" t="str">
            <v>01010101</v>
          </cell>
        </row>
        <row r="7733">
          <cell r="G7733" t="str">
            <v>256010105026</v>
          </cell>
          <cell r="H7733" t="str">
            <v>身份证</v>
          </cell>
          <cell r="I7733" t="str">
            <v>412823199805055648</v>
          </cell>
          <cell r="J7733" t="str">
            <v>女</v>
          </cell>
          <cell r="K7733" t="str">
            <v>汉族</v>
          </cell>
          <cell r="L7733" t="str">
            <v>共青团员</v>
          </cell>
          <cell r="M7733" t="str">
            <v>硕士研究生</v>
          </cell>
          <cell r="N7733" t="str">
            <v>硕士学位</v>
          </cell>
          <cell r="O7733" t="str">
            <v>中国少数民族史</v>
          </cell>
          <cell r="P7733" t="str">
            <v>延边大学</v>
          </cell>
          <cell r="Q7733" t="str">
            <v>2025-06-01</v>
          </cell>
          <cell r="R7733" t="str">
            <v/>
          </cell>
          <cell r="S7733" t="str">
            <v/>
          </cell>
          <cell r="T7733" t="str">
            <v/>
          </cell>
          <cell r="U7733" t="str">
            <v/>
          </cell>
          <cell r="V7733" t="str">
            <v/>
          </cell>
          <cell r="W7733" t="str">
            <v>三门峡市湖滨区城市管理综合行政执法大队</v>
          </cell>
          <cell r="X7733" t="str">
            <v>01130101-管理岗九级</v>
          </cell>
          <cell r="Y7733" t="str">
            <v>01130101</v>
          </cell>
        </row>
        <row r="7734">
          <cell r="G7734" t="str">
            <v>256010301922</v>
          </cell>
          <cell r="H7734" t="str">
            <v>身份证</v>
          </cell>
          <cell r="I7734" t="str">
            <v>410325199907132046</v>
          </cell>
          <cell r="J7734" t="str">
            <v>女</v>
          </cell>
          <cell r="K7734" t="str">
            <v>汉族</v>
          </cell>
          <cell r="L7734" t="str">
            <v>共青团员</v>
          </cell>
          <cell r="M7734" t="str">
            <v>大学本科</v>
          </cell>
          <cell r="N7734" t="str">
            <v>学士学位</v>
          </cell>
          <cell r="O7734" t="str">
            <v>动物医学</v>
          </cell>
          <cell r="P7734" t="str">
            <v>河南牧业经济学院</v>
          </cell>
          <cell r="Q7734" t="str">
            <v>2021-07-01</v>
          </cell>
          <cell r="R7734" t="str">
            <v>同第一学历</v>
          </cell>
          <cell r="S7734" t="str">
            <v/>
          </cell>
          <cell r="T7734" t="str">
            <v/>
          </cell>
          <cell r="U7734" t="str">
            <v/>
          </cell>
          <cell r="V7734" t="str">
            <v/>
          </cell>
          <cell r="W7734" t="str">
            <v>三门峡市湖滨区人民政府大安街道办事处下属事业单位</v>
          </cell>
          <cell r="X7734" t="str">
            <v>01300103-管理岗九级</v>
          </cell>
          <cell r="Y7734" t="str">
            <v>01300103</v>
          </cell>
        </row>
        <row r="7735">
          <cell r="G7735" t="str">
            <v>256010601303</v>
          </cell>
          <cell r="H7735" t="str">
            <v>身份证</v>
          </cell>
          <cell r="I7735" t="str">
            <v>410726200102150013</v>
          </cell>
          <cell r="J7735" t="str">
            <v>男</v>
          </cell>
          <cell r="K7735" t="str">
            <v>汉族</v>
          </cell>
          <cell r="L7735" t="str">
            <v>中共党员</v>
          </cell>
          <cell r="M7735" t="str">
            <v>大学本科</v>
          </cell>
          <cell r="N7735" t="str">
            <v>学士学位</v>
          </cell>
          <cell r="O7735" t="str">
            <v>财务管理</v>
          </cell>
          <cell r="P7735" t="str">
            <v>河南科技职业大学</v>
          </cell>
          <cell r="Q7735" t="str">
            <v>2024-07-01</v>
          </cell>
          <cell r="R7735" t="str">
            <v/>
          </cell>
          <cell r="S7735" t="str">
            <v/>
          </cell>
          <cell r="T7735" t="str">
            <v/>
          </cell>
          <cell r="U7735" t="str">
            <v/>
          </cell>
          <cell r="V7735" t="str">
            <v/>
          </cell>
          <cell r="W7735" t="str">
            <v>三门峡市湖滨区财政投资评审中心（三门峡市湖滨区政府和社会资本合作中心）</v>
          </cell>
          <cell r="X7735" t="str">
            <v>01050101-管理岗九级</v>
          </cell>
          <cell r="Y7735" t="str">
            <v>01050101</v>
          </cell>
        </row>
        <row r="7736">
          <cell r="G7736" t="str">
            <v>256010701007</v>
          </cell>
          <cell r="H7736" t="str">
            <v>身份证</v>
          </cell>
          <cell r="I7736" t="str">
            <v>610522199012277083</v>
          </cell>
          <cell r="J7736" t="str">
            <v>女</v>
          </cell>
          <cell r="K7736" t="str">
            <v>汉族</v>
          </cell>
          <cell r="L7736" t="str">
            <v>群众</v>
          </cell>
          <cell r="M7736" t="str">
            <v>大学本科</v>
          </cell>
          <cell r="N7736" t="str">
            <v>学士学位</v>
          </cell>
          <cell r="O7736" t="str">
            <v>会计学</v>
          </cell>
          <cell r="P7736" t="str">
            <v>哈尔滨学院</v>
          </cell>
          <cell r="Q7736" t="str">
            <v>2012-07-05</v>
          </cell>
          <cell r="R7736" t="str">
            <v>大学本科</v>
          </cell>
          <cell r="S7736" t="str">
            <v>学士学位</v>
          </cell>
          <cell r="T7736" t="str">
            <v>会计学</v>
          </cell>
          <cell r="U7736" t="str">
            <v>哈尔滨学院</v>
          </cell>
          <cell r="V7736" t="str">
            <v>2012-07-05</v>
          </cell>
          <cell r="W7736" t="str">
            <v>三门峡市湖滨区磁钟乡人民政府下属事业单位</v>
          </cell>
          <cell r="X7736" t="str">
            <v>01240101-管理岗九级</v>
          </cell>
          <cell r="Y7736" t="str">
            <v>01240101</v>
          </cell>
        </row>
        <row r="7737">
          <cell r="G7737" t="str">
            <v>256010103619</v>
          </cell>
          <cell r="H7737" t="str">
            <v>身份证</v>
          </cell>
          <cell r="I7737" t="str">
            <v>410711199906132013</v>
          </cell>
          <cell r="J7737" t="str">
            <v>男</v>
          </cell>
          <cell r="K7737" t="str">
            <v>汉族</v>
          </cell>
          <cell r="L7737" t="str">
            <v>群众</v>
          </cell>
          <cell r="M7737" t="str">
            <v>大学专科</v>
          </cell>
          <cell r="N7737" t="str">
            <v>无</v>
          </cell>
          <cell r="O7737" t="str">
            <v>中文</v>
          </cell>
          <cell r="P7737" t="str">
            <v>焦作大学</v>
          </cell>
          <cell r="Q7737" t="str">
            <v>2021-07-01</v>
          </cell>
          <cell r="R7737" t="str">
            <v>大学本科</v>
          </cell>
          <cell r="S7737" t="str">
            <v>学士学位</v>
          </cell>
          <cell r="T7737" t="str">
            <v>汉语言文学</v>
          </cell>
          <cell r="U7737" t="str">
            <v>平顶山学院</v>
          </cell>
          <cell r="V7737" t="str">
            <v>2023-07-01</v>
          </cell>
          <cell r="W7737" t="str">
            <v>三门峡市湖滨区磁钟乡人民政府下属事业单位</v>
          </cell>
          <cell r="X7737" t="str">
            <v>01240102-管理岗九级</v>
          </cell>
          <cell r="Y7737" t="str">
            <v>01240102</v>
          </cell>
        </row>
        <row r="7738">
          <cell r="G7738" t="str">
            <v>256010203216</v>
          </cell>
          <cell r="H7738" t="str">
            <v>身份证</v>
          </cell>
          <cell r="I7738" t="str">
            <v>411222200203017041</v>
          </cell>
          <cell r="J7738" t="str">
            <v>女</v>
          </cell>
          <cell r="K7738" t="str">
            <v>汉族</v>
          </cell>
          <cell r="L7738" t="str">
            <v>共青团员</v>
          </cell>
          <cell r="M7738" t="str">
            <v>大学本科</v>
          </cell>
          <cell r="N7738" t="str">
            <v>学士学位</v>
          </cell>
          <cell r="O7738" t="str">
            <v>汉语言文学</v>
          </cell>
          <cell r="P7738" t="str">
            <v>安阳学院</v>
          </cell>
          <cell r="Q7738" t="str">
            <v>2025-07-01</v>
          </cell>
          <cell r="R7738" t="str">
            <v>同第一学历</v>
          </cell>
          <cell r="S7738" t="str">
            <v/>
          </cell>
          <cell r="T7738" t="str">
            <v/>
          </cell>
          <cell r="U7738" t="str">
            <v/>
          </cell>
          <cell r="V7738" t="str">
            <v/>
          </cell>
          <cell r="W7738" t="str">
            <v>三门峡市湖滨区地方海事发展中心</v>
          </cell>
          <cell r="X7738" t="str">
            <v>01140201-管理岗九级</v>
          </cell>
          <cell r="Y7738" t="str">
            <v>01140201</v>
          </cell>
        </row>
        <row r="7739">
          <cell r="G7739" t="str">
            <v>256010501401</v>
          </cell>
          <cell r="H7739" t="str">
            <v>身份证</v>
          </cell>
          <cell r="I7739" t="str">
            <v>411282200206200323</v>
          </cell>
          <cell r="J7739" t="str">
            <v>女</v>
          </cell>
          <cell r="K7739" t="str">
            <v>汉族</v>
          </cell>
          <cell r="L7739" t="str">
            <v>共青团员</v>
          </cell>
          <cell r="M7739" t="str">
            <v>大学本科</v>
          </cell>
          <cell r="N7739" t="str">
            <v>学士学位</v>
          </cell>
          <cell r="O7739" t="str">
            <v>汉语言文学</v>
          </cell>
          <cell r="P7739" t="str">
            <v>重庆师范大学涉外商贸学院</v>
          </cell>
          <cell r="Q7739" t="str">
            <v>2024-07-01</v>
          </cell>
          <cell r="R7739" t="str">
            <v>同第一学历</v>
          </cell>
          <cell r="S7739" t="str">
            <v/>
          </cell>
          <cell r="T7739" t="str">
            <v/>
          </cell>
          <cell r="U7739" t="str">
            <v/>
          </cell>
          <cell r="V7739" t="str">
            <v/>
          </cell>
          <cell r="W7739" t="str">
            <v>三门峡市湖滨区城乡居民养老和社会工伤保险中心</v>
          </cell>
          <cell r="X7739" t="str">
            <v>01060101-管理岗九级</v>
          </cell>
          <cell r="Y7739" t="str">
            <v>01060101</v>
          </cell>
        </row>
        <row r="7740">
          <cell r="G7740" t="str">
            <v>256010702518</v>
          </cell>
          <cell r="H7740" t="str">
            <v>身份证</v>
          </cell>
          <cell r="I7740" t="str">
            <v>411424199808237520</v>
          </cell>
          <cell r="J7740" t="str">
            <v>女</v>
          </cell>
          <cell r="K7740" t="str">
            <v>汉族</v>
          </cell>
          <cell r="L7740" t="str">
            <v>共青团员</v>
          </cell>
          <cell r="M7740" t="str">
            <v>大学本科</v>
          </cell>
          <cell r="N7740" t="str">
            <v>学士学位</v>
          </cell>
          <cell r="O7740" t="str">
            <v>经济学</v>
          </cell>
          <cell r="P7740" t="str">
            <v>河南大学民生学院</v>
          </cell>
          <cell r="Q7740" t="str">
            <v>2021-07-01</v>
          </cell>
          <cell r="R7740" t="str">
            <v>硕士研究生</v>
          </cell>
          <cell r="S7740" t="str">
            <v>硕士学位</v>
          </cell>
          <cell r="T7740" t="str">
            <v>理论经济学</v>
          </cell>
          <cell r="U7740" t="str">
            <v>辽宁大学</v>
          </cell>
          <cell r="V7740" t="str">
            <v>2025-07-01</v>
          </cell>
          <cell r="W7740" t="str">
            <v>湖滨区对外开放和现代化服务发展中心</v>
          </cell>
          <cell r="X7740" t="str">
            <v>01090101-管理岗九级</v>
          </cell>
          <cell r="Y7740" t="str">
            <v>01090101</v>
          </cell>
        </row>
        <row r="7741">
          <cell r="G7741" t="str">
            <v>256010102805</v>
          </cell>
          <cell r="H7741" t="str">
            <v>身份证</v>
          </cell>
          <cell r="I7741" t="str">
            <v>410727199511199564</v>
          </cell>
          <cell r="J7741" t="str">
            <v>女</v>
          </cell>
          <cell r="K7741" t="str">
            <v>汉族</v>
          </cell>
          <cell r="L7741" t="str">
            <v>群众</v>
          </cell>
          <cell r="M7741" t="str">
            <v>大学本科</v>
          </cell>
          <cell r="N7741" t="str">
            <v>学士学位</v>
          </cell>
          <cell r="O7741" t="str">
            <v>建筑学</v>
          </cell>
          <cell r="P7741" t="str">
            <v>商丘师范学院</v>
          </cell>
          <cell r="Q7741" t="str">
            <v>2021-07-01</v>
          </cell>
          <cell r="R7741" t="str">
            <v>大学本科</v>
          </cell>
          <cell r="S7741" t="str">
            <v>学士学位</v>
          </cell>
          <cell r="T7741" t="str">
            <v>建筑学</v>
          </cell>
          <cell r="U7741" t="str">
            <v>商丘师范学院</v>
          </cell>
          <cell r="V7741" t="str">
            <v>2021-07-01</v>
          </cell>
          <cell r="W7741" t="str">
            <v>三门峡市湖滨区工业园区发展服务中心</v>
          </cell>
          <cell r="X7741" t="str">
            <v>01200101-管理岗九级</v>
          </cell>
          <cell r="Y7741" t="str">
            <v>01200101</v>
          </cell>
        </row>
        <row r="7742">
          <cell r="G7742" t="str">
            <v>256010404021</v>
          </cell>
          <cell r="H7742" t="str">
            <v>身份证</v>
          </cell>
          <cell r="I7742" t="str">
            <v>41132420000608581X</v>
          </cell>
          <cell r="J7742" t="str">
            <v>男</v>
          </cell>
          <cell r="K7742" t="str">
            <v>汉族</v>
          </cell>
          <cell r="L7742" t="str">
            <v>共青团员</v>
          </cell>
          <cell r="M7742" t="str">
            <v>大学本科</v>
          </cell>
          <cell r="N7742" t="str">
            <v>学士学位</v>
          </cell>
          <cell r="O7742" t="str">
            <v>工程造价</v>
          </cell>
          <cell r="P7742" t="str">
            <v>商丘学院</v>
          </cell>
          <cell r="Q7742" t="str">
            <v>2023-07-01</v>
          </cell>
          <cell r="R7742" t="str">
            <v>大学本科</v>
          </cell>
          <cell r="S7742" t="str">
            <v>学士学位</v>
          </cell>
          <cell r="T7742" t="str">
            <v>工程造价</v>
          </cell>
          <cell r="U7742" t="str">
            <v>商丘学院</v>
          </cell>
          <cell r="V7742" t="str">
            <v>2023-07-01</v>
          </cell>
          <cell r="W7742" t="str">
            <v>三门峡市湖滨区黄河工程事务中心</v>
          </cell>
          <cell r="X7742" t="str">
            <v>01170101-管理岗十级</v>
          </cell>
          <cell r="Y7742" t="str">
            <v>01170101</v>
          </cell>
        </row>
        <row r="7743">
          <cell r="G7743" t="str">
            <v>256010200404</v>
          </cell>
          <cell r="H7743" t="str">
            <v>身份证</v>
          </cell>
          <cell r="I7743" t="str">
            <v>411222199911010523</v>
          </cell>
          <cell r="J7743" t="str">
            <v>女</v>
          </cell>
          <cell r="K7743" t="str">
            <v>汉族</v>
          </cell>
          <cell r="L7743" t="str">
            <v>共青团员</v>
          </cell>
          <cell r="M7743" t="str">
            <v>大学本科</v>
          </cell>
          <cell r="N7743" t="str">
            <v>学士学位</v>
          </cell>
          <cell r="O7743" t="str">
            <v>会计学</v>
          </cell>
          <cell r="P7743" t="str">
            <v>郑州升达经贸管理学院</v>
          </cell>
          <cell r="Q7743" t="str">
            <v>2023-07-01</v>
          </cell>
          <cell r="R7743" t="str">
            <v>大学本科</v>
          </cell>
          <cell r="S7743" t="str">
            <v>学士学位</v>
          </cell>
          <cell r="T7743" t="str">
            <v>会计学</v>
          </cell>
          <cell r="U7743" t="str">
            <v>郑州升达经贸管理学院</v>
          </cell>
          <cell r="V7743" t="str">
            <v>2023-07-01</v>
          </cell>
          <cell r="W7743" t="str">
            <v>三门峡市湖滨区政府投资建设项目审计中心</v>
          </cell>
          <cell r="X7743" t="str">
            <v>01100101-专业技术岗</v>
          </cell>
          <cell r="Y7743" t="str">
            <v>01100101</v>
          </cell>
        </row>
        <row r="7744">
          <cell r="G7744" t="str">
            <v>256010700816</v>
          </cell>
          <cell r="H7744" t="str">
            <v>身份证</v>
          </cell>
          <cell r="I7744" t="str">
            <v>411329199509071029</v>
          </cell>
          <cell r="J7744" t="str">
            <v>女</v>
          </cell>
          <cell r="K7744" t="str">
            <v>汉族</v>
          </cell>
          <cell r="L7744" t="str">
            <v>群众</v>
          </cell>
          <cell r="M7744" t="str">
            <v>大学专科</v>
          </cell>
          <cell r="N7744" t="str">
            <v>无</v>
          </cell>
          <cell r="O7744" t="str">
            <v>会计电算化</v>
          </cell>
          <cell r="P7744" t="str">
            <v>焦作大学</v>
          </cell>
          <cell r="Q7744" t="str">
            <v>2016-07-01</v>
          </cell>
          <cell r="R7744" t="str">
            <v>大学本科</v>
          </cell>
          <cell r="S7744" t="str">
            <v>学士学位</v>
          </cell>
          <cell r="T7744" t="str">
            <v>财务管理</v>
          </cell>
          <cell r="U7744" t="str">
            <v>周口师范学院</v>
          </cell>
          <cell r="V7744" t="str">
            <v>2018-07-01</v>
          </cell>
          <cell r="W7744" t="str">
            <v>三门峡市湖滨区住房保障中心</v>
          </cell>
          <cell r="X7744" t="str">
            <v>01210101-管理岗九级</v>
          </cell>
          <cell r="Y7744" t="str">
            <v>01210101</v>
          </cell>
        </row>
        <row r="7745">
          <cell r="G7745" t="str">
            <v>256010103301</v>
          </cell>
          <cell r="H7745" t="str">
            <v>身份证</v>
          </cell>
          <cell r="I7745" t="str">
            <v>410326200203120014</v>
          </cell>
          <cell r="J7745" t="str">
            <v>男</v>
          </cell>
          <cell r="K7745" t="str">
            <v>汉族</v>
          </cell>
          <cell r="L7745" t="str">
            <v>中共党员</v>
          </cell>
          <cell r="M7745" t="str">
            <v>大学本科</v>
          </cell>
          <cell r="N7745" t="str">
            <v>学士学位</v>
          </cell>
          <cell r="O7745" t="str">
            <v>人文地理与城乡规划</v>
          </cell>
          <cell r="P7745" t="str">
            <v>郑州工商学院</v>
          </cell>
          <cell r="Q7745" t="str">
            <v>2023-07-01</v>
          </cell>
          <cell r="R7745" t="str">
            <v/>
          </cell>
          <cell r="S7745" t="str">
            <v/>
          </cell>
          <cell r="T7745" t="str">
            <v/>
          </cell>
          <cell r="U7745" t="str">
            <v/>
          </cell>
          <cell r="V7745" t="str">
            <v/>
          </cell>
          <cell r="W7745" t="str">
            <v>三门峡市湖滨区人民政府大安街道办事处下属事业单位</v>
          </cell>
          <cell r="X7745" t="str">
            <v>01300103-管理岗九级</v>
          </cell>
          <cell r="Y7745" t="str">
            <v>01300103</v>
          </cell>
        </row>
        <row r="7746">
          <cell r="G7746" t="str">
            <v>256010600221</v>
          </cell>
          <cell r="H7746" t="str">
            <v>身份证</v>
          </cell>
          <cell r="I7746" t="str">
            <v>411422200001078031</v>
          </cell>
          <cell r="J7746" t="str">
            <v>男</v>
          </cell>
          <cell r="K7746" t="str">
            <v>汉族</v>
          </cell>
          <cell r="L7746" t="str">
            <v>共青团员</v>
          </cell>
          <cell r="M7746" t="str">
            <v>大学本科</v>
          </cell>
          <cell r="N7746" t="str">
            <v>学士学位</v>
          </cell>
          <cell r="O7746" t="str">
            <v>法学</v>
          </cell>
          <cell r="P7746" t="str">
            <v>河南科技大学</v>
          </cell>
          <cell r="Q7746" t="str">
            <v>2025-07-01</v>
          </cell>
          <cell r="R7746" t="str">
            <v/>
          </cell>
          <cell r="S7746" t="str">
            <v/>
          </cell>
          <cell r="T7746" t="str">
            <v/>
          </cell>
          <cell r="U7746" t="str">
            <v/>
          </cell>
          <cell r="V7746" t="str">
            <v/>
          </cell>
          <cell r="W7746" t="str">
            <v>三门峡市湖滨区城市管理综合行政执法大队</v>
          </cell>
          <cell r="X7746" t="str">
            <v>01130101-管理岗九级</v>
          </cell>
          <cell r="Y7746" t="str">
            <v>01130101</v>
          </cell>
        </row>
        <row r="7747">
          <cell r="G7747" t="str">
            <v>256010402921</v>
          </cell>
          <cell r="H7747" t="str">
            <v>身份证</v>
          </cell>
          <cell r="I7747" t="str">
            <v>140522200206253023</v>
          </cell>
          <cell r="J7747" t="str">
            <v>女</v>
          </cell>
          <cell r="K7747" t="str">
            <v>汉族</v>
          </cell>
          <cell r="L7747" t="str">
            <v>共青团员</v>
          </cell>
          <cell r="M7747" t="str">
            <v>大学本科</v>
          </cell>
          <cell r="N7747" t="str">
            <v>学士学位</v>
          </cell>
          <cell r="O7747" t="str">
            <v>播音与主持艺术</v>
          </cell>
          <cell r="P7747" t="str">
            <v>北华大学</v>
          </cell>
          <cell r="Q7747" t="str">
            <v>2024-06-21</v>
          </cell>
          <cell r="R7747" t="str">
            <v>大学本科</v>
          </cell>
          <cell r="S7747" t="str">
            <v>学士学位</v>
          </cell>
          <cell r="T7747" t="str">
            <v>播音与主持艺术</v>
          </cell>
          <cell r="U7747" t="str">
            <v>北华大学</v>
          </cell>
          <cell r="V7747" t="str">
            <v>2024-06-21</v>
          </cell>
          <cell r="W7747" t="str">
            <v>三门峡市湖滨区融媒体中心</v>
          </cell>
          <cell r="X7747" t="str">
            <v>01180101-管理岗九级</v>
          </cell>
          <cell r="Y7747" t="str">
            <v>01180101</v>
          </cell>
        </row>
        <row r="7748">
          <cell r="G7748" t="str">
            <v>256010600322</v>
          </cell>
          <cell r="H7748" t="str">
            <v>身份证</v>
          </cell>
          <cell r="I7748" t="str">
            <v>610725200112190060</v>
          </cell>
          <cell r="J7748" t="str">
            <v>女</v>
          </cell>
          <cell r="K7748" t="str">
            <v>汉族</v>
          </cell>
          <cell r="L7748" t="str">
            <v>群众</v>
          </cell>
          <cell r="M7748" t="str">
            <v>大学本科</v>
          </cell>
          <cell r="N7748" t="str">
            <v>学士学位</v>
          </cell>
          <cell r="O7748" t="str">
            <v>法学</v>
          </cell>
          <cell r="P7748" t="str">
            <v>武汉工程大学</v>
          </cell>
          <cell r="Q7748" t="str">
            <v>2024-06-30</v>
          </cell>
          <cell r="R7748" t="str">
            <v>大学本科</v>
          </cell>
          <cell r="S7748" t="str">
            <v>学士学位</v>
          </cell>
          <cell r="T7748" t="str">
            <v>法学</v>
          </cell>
          <cell r="U7748" t="str">
            <v>武汉工程大学</v>
          </cell>
          <cell r="V7748" t="str">
            <v>2024-06-30</v>
          </cell>
          <cell r="W7748" t="str">
            <v>三门峡市湖滨区应急管理综合行政执法大队</v>
          </cell>
          <cell r="X7748" t="str">
            <v>01120102-管理岗九级</v>
          </cell>
          <cell r="Y7748" t="str">
            <v>01120102</v>
          </cell>
        </row>
        <row r="7749">
          <cell r="G7749" t="str">
            <v>256010201528</v>
          </cell>
          <cell r="H7749" t="str">
            <v>身份证</v>
          </cell>
          <cell r="I7749" t="str">
            <v>411326199508072418</v>
          </cell>
          <cell r="J7749" t="str">
            <v>男</v>
          </cell>
          <cell r="K7749" t="str">
            <v>汉族</v>
          </cell>
          <cell r="L7749" t="str">
            <v>中共党员</v>
          </cell>
          <cell r="M7749" t="str">
            <v>大学专科</v>
          </cell>
          <cell r="N7749" t="str">
            <v>无</v>
          </cell>
          <cell r="O7749" t="str">
            <v>会计电算化</v>
          </cell>
          <cell r="P7749" t="str">
            <v>河南工业职业技术学院</v>
          </cell>
          <cell r="Q7749" t="str">
            <v>2016-07-01</v>
          </cell>
          <cell r="R7749" t="str">
            <v>硕士研究生</v>
          </cell>
          <cell r="S7749" t="str">
            <v>硕士学位</v>
          </cell>
          <cell r="T7749" t="str">
            <v>民族学</v>
          </cell>
          <cell r="U7749" t="str">
            <v>青海民族大学</v>
          </cell>
          <cell r="V7749" t="str">
            <v>2023-06-14</v>
          </cell>
          <cell r="W7749" t="str">
            <v>三门峡市湖滨区城市管理综合行政执法大队</v>
          </cell>
          <cell r="X7749" t="str">
            <v>01130101-管理岗九级</v>
          </cell>
          <cell r="Y7749" t="str">
            <v>01130101</v>
          </cell>
        </row>
        <row r="7750">
          <cell r="G7750" t="str">
            <v>256010700723</v>
          </cell>
          <cell r="H7750" t="str">
            <v>身份证</v>
          </cell>
          <cell r="I7750" t="str">
            <v>14273019980128151X</v>
          </cell>
          <cell r="J7750" t="str">
            <v>男</v>
          </cell>
          <cell r="K7750" t="str">
            <v>汉族</v>
          </cell>
          <cell r="L7750" t="str">
            <v>共青团员</v>
          </cell>
          <cell r="M7750" t="str">
            <v>大学本科</v>
          </cell>
          <cell r="N7750" t="str">
            <v>学士学位</v>
          </cell>
          <cell r="O7750" t="str">
            <v>统计学</v>
          </cell>
          <cell r="P7750" t="str">
            <v>太原师范学院</v>
          </cell>
          <cell r="Q7750" t="str">
            <v>2021-07-01</v>
          </cell>
          <cell r="R7750" t="str">
            <v>大学本科</v>
          </cell>
          <cell r="S7750" t="str">
            <v>学士学位</v>
          </cell>
          <cell r="T7750" t="str">
            <v>统计学</v>
          </cell>
          <cell r="U7750" t="str">
            <v>太原师范学院</v>
          </cell>
          <cell r="V7750" t="str">
            <v>2021-07-01</v>
          </cell>
          <cell r="W7750" t="str">
            <v>湖滨区城市低收入家庭认定中心</v>
          </cell>
          <cell r="X7750" t="str">
            <v>01040201-管理岗九级</v>
          </cell>
          <cell r="Y7750" t="str">
            <v>01040201</v>
          </cell>
        </row>
        <row r="7751">
          <cell r="G7751" t="str">
            <v>256010103223</v>
          </cell>
          <cell r="H7751" t="str">
            <v>身份证</v>
          </cell>
          <cell r="I7751" t="str">
            <v>412801200201260840</v>
          </cell>
          <cell r="J7751" t="str">
            <v>女</v>
          </cell>
          <cell r="K7751" t="str">
            <v>汉族</v>
          </cell>
          <cell r="L7751" t="str">
            <v>共青团员</v>
          </cell>
          <cell r="M7751" t="str">
            <v>大学本科</v>
          </cell>
          <cell r="N7751" t="str">
            <v>学士学位</v>
          </cell>
          <cell r="O7751" t="str">
            <v>财务管理</v>
          </cell>
          <cell r="P7751" t="str">
            <v>南阳师范学院</v>
          </cell>
          <cell r="Q7751" t="str">
            <v>2024-06-30</v>
          </cell>
          <cell r="R7751" t="str">
            <v>大学本科</v>
          </cell>
          <cell r="S7751" t="str">
            <v>学士学位</v>
          </cell>
          <cell r="T7751" t="str">
            <v>财务管理</v>
          </cell>
          <cell r="U7751" t="str">
            <v>南阳师范学院</v>
          </cell>
          <cell r="V7751" t="str">
            <v>2024-06-30</v>
          </cell>
          <cell r="W7751" t="str">
            <v>三门峡市湖滨区黄河工程事务中心</v>
          </cell>
          <cell r="X7751" t="str">
            <v>01170102-管理岗九级</v>
          </cell>
          <cell r="Y7751" t="str">
            <v>01170102</v>
          </cell>
        </row>
        <row r="7752">
          <cell r="G7752" t="str">
            <v>256010505026</v>
          </cell>
          <cell r="H7752" t="str">
            <v>身份证</v>
          </cell>
          <cell r="I7752" t="str">
            <v>410522200101157735</v>
          </cell>
          <cell r="J7752" t="str">
            <v>男</v>
          </cell>
          <cell r="K7752" t="str">
            <v>汉族</v>
          </cell>
          <cell r="L7752" t="str">
            <v>共青团员</v>
          </cell>
          <cell r="M7752" t="str">
            <v>大学本科</v>
          </cell>
          <cell r="N7752" t="str">
            <v>学士学位</v>
          </cell>
          <cell r="O7752" t="str">
            <v>土木工程</v>
          </cell>
          <cell r="P7752" t="str">
            <v>郑州工业应用技术学院</v>
          </cell>
          <cell r="Q7752" t="str">
            <v>2024-06-18</v>
          </cell>
          <cell r="R7752" t="str">
            <v>同第一学历</v>
          </cell>
          <cell r="S7752" t="str">
            <v/>
          </cell>
          <cell r="T7752" t="str">
            <v/>
          </cell>
          <cell r="U7752" t="str">
            <v/>
          </cell>
          <cell r="V7752" t="str">
            <v/>
          </cell>
          <cell r="W7752" t="str">
            <v>三门峡市湖滨区河湖事务中心</v>
          </cell>
          <cell r="X7752" t="str">
            <v>01070102-专业技术岗</v>
          </cell>
          <cell r="Y7752" t="str">
            <v>01070102</v>
          </cell>
        </row>
        <row r="7753">
          <cell r="G7753" t="str">
            <v>256010701002</v>
          </cell>
          <cell r="H7753" t="str">
            <v>身份证</v>
          </cell>
          <cell r="I7753" t="str">
            <v>411222199609067529</v>
          </cell>
          <cell r="J7753" t="str">
            <v>女</v>
          </cell>
          <cell r="K7753" t="str">
            <v>汉族</v>
          </cell>
          <cell r="L7753" t="str">
            <v>群众</v>
          </cell>
          <cell r="M7753" t="str">
            <v>大学本科</v>
          </cell>
          <cell r="N7753" t="str">
            <v>学士学位</v>
          </cell>
          <cell r="O7753" t="str">
            <v>人力资源管理</v>
          </cell>
          <cell r="P7753" t="str">
            <v>广西外国语学院</v>
          </cell>
          <cell r="Q7753" t="str">
            <v>2020-06-30</v>
          </cell>
          <cell r="R7753" t="str">
            <v>大学本科</v>
          </cell>
          <cell r="S7753" t="str">
            <v>学士学位</v>
          </cell>
          <cell r="T7753" t="str">
            <v>审计学</v>
          </cell>
          <cell r="U7753" t="str">
            <v>广西外国语学院</v>
          </cell>
          <cell r="V7753" t="str">
            <v>2020-06-30</v>
          </cell>
          <cell r="W7753" t="str">
            <v>三门峡市湖滨区城乡居民养老和社会工伤保险中心</v>
          </cell>
          <cell r="X7753" t="str">
            <v>01060101-管理岗九级</v>
          </cell>
          <cell r="Y7753" t="str">
            <v>01060101</v>
          </cell>
        </row>
        <row r="7754">
          <cell r="G7754" t="str">
            <v>256010702009</v>
          </cell>
          <cell r="H7754" t="str">
            <v>身份证</v>
          </cell>
          <cell r="I7754" t="str">
            <v>411322200106181021</v>
          </cell>
          <cell r="J7754" t="str">
            <v>女</v>
          </cell>
          <cell r="K7754" t="str">
            <v>汉族</v>
          </cell>
          <cell r="L7754" t="str">
            <v>共青团员</v>
          </cell>
          <cell r="M7754" t="str">
            <v>大学本科</v>
          </cell>
          <cell r="N7754" t="str">
            <v>学士学位</v>
          </cell>
          <cell r="O7754" t="str">
            <v>会计学</v>
          </cell>
          <cell r="P7754" t="str">
            <v>广州工商学院</v>
          </cell>
          <cell r="Q7754" t="str">
            <v>2024-06-17</v>
          </cell>
          <cell r="R7754" t="str">
            <v>同第一学历</v>
          </cell>
          <cell r="S7754" t="str">
            <v/>
          </cell>
          <cell r="T7754" t="str">
            <v/>
          </cell>
          <cell r="U7754" t="str">
            <v/>
          </cell>
          <cell r="V7754" t="str">
            <v/>
          </cell>
          <cell r="W7754" t="str">
            <v>三门峡市湖滨区交口乡人民政府下属事业单位</v>
          </cell>
          <cell r="X7754" t="str">
            <v>01220101-管理岗九级</v>
          </cell>
          <cell r="Y7754" t="str">
            <v>01220101</v>
          </cell>
        </row>
        <row r="7755">
          <cell r="G7755" t="str">
            <v>256010600420</v>
          </cell>
          <cell r="H7755" t="str">
            <v>身份证</v>
          </cell>
          <cell r="I7755" t="str">
            <v>411202200110294028</v>
          </cell>
          <cell r="J7755" t="str">
            <v>女</v>
          </cell>
          <cell r="K7755" t="str">
            <v>汉族</v>
          </cell>
          <cell r="L7755" t="str">
            <v>中共党员</v>
          </cell>
          <cell r="M7755" t="str">
            <v>大学本科</v>
          </cell>
          <cell r="N7755" t="str">
            <v>学士学位</v>
          </cell>
          <cell r="O7755" t="str">
            <v>英语</v>
          </cell>
          <cell r="P7755" t="str">
            <v>洛阳师范学院</v>
          </cell>
          <cell r="Q7755" t="str">
            <v>2023-07-01</v>
          </cell>
          <cell r="R7755" t="str">
            <v>大学本科</v>
          </cell>
          <cell r="S7755" t="str">
            <v>学士学位</v>
          </cell>
          <cell r="T7755" t="str">
            <v>英语</v>
          </cell>
          <cell r="U7755" t="str">
            <v>洛阳师范学院</v>
          </cell>
          <cell r="V7755" t="str">
            <v>2023-07-01</v>
          </cell>
          <cell r="W7755" t="str">
            <v>三门峡市湖滨区人民政府大安街道办事处下属事业单位</v>
          </cell>
          <cell r="X7755" t="str">
            <v>01300103-管理岗九级</v>
          </cell>
          <cell r="Y7755" t="str">
            <v>01300103</v>
          </cell>
        </row>
        <row r="7756">
          <cell r="G7756" t="str">
            <v>256010502925</v>
          </cell>
          <cell r="H7756" t="str">
            <v>身份证</v>
          </cell>
          <cell r="I7756" t="str">
            <v>41102319971012102X</v>
          </cell>
          <cell r="J7756" t="str">
            <v>女</v>
          </cell>
          <cell r="K7756" t="str">
            <v>汉族</v>
          </cell>
          <cell r="L7756" t="str">
            <v>群众</v>
          </cell>
          <cell r="M7756" t="str">
            <v>大学本科</v>
          </cell>
          <cell r="N7756" t="str">
            <v>学士学位</v>
          </cell>
          <cell r="O7756" t="str">
            <v>网络工程</v>
          </cell>
          <cell r="P7756" t="str">
            <v>陇东学院</v>
          </cell>
          <cell r="Q7756" t="str">
            <v>2019-07-01</v>
          </cell>
          <cell r="R7756" t="str">
            <v>大学本科</v>
          </cell>
          <cell r="S7756" t="str">
            <v>学士学位</v>
          </cell>
          <cell r="T7756" t="str">
            <v>网络工程</v>
          </cell>
          <cell r="U7756" t="str">
            <v>陇东学院</v>
          </cell>
          <cell r="V7756" t="str">
            <v>2019-07-01</v>
          </cell>
          <cell r="W7756" t="str">
            <v>三门峡市湖滨区城市管理综合行政执法大队</v>
          </cell>
          <cell r="X7756" t="str">
            <v>01130102-管理岗九级</v>
          </cell>
          <cell r="Y7756" t="str">
            <v>01130102</v>
          </cell>
        </row>
        <row r="7757">
          <cell r="G7757" t="str">
            <v>256010700604</v>
          </cell>
          <cell r="H7757" t="str">
            <v>身份证</v>
          </cell>
          <cell r="I7757" t="str">
            <v>410326200111025028</v>
          </cell>
          <cell r="J7757" t="str">
            <v>女</v>
          </cell>
          <cell r="K7757" t="str">
            <v>汉族</v>
          </cell>
          <cell r="L7757" t="str">
            <v>共青团员</v>
          </cell>
          <cell r="M7757" t="str">
            <v>大学本科</v>
          </cell>
          <cell r="N7757" t="str">
            <v>学士学位</v>
          </cell>
          <cell r="O7757" t="str">
            <v>教育学</v>
          </cell>
          <cell r="P7757" t="str">
            <v>河南科技学院</v>
          </cell>
          <cell r="Q7757" t="str">
            <v>2024-07-01</v>
          </cell>
          <cell r="R7757" t="str">
            <v/>
          </cell>
          <cell r="S7757" t="str">
            <v/>
          </cell>
          <cell r="T7757" t="str">
            <v/>
          </cell>
          <cell r="U7757" t="str">
            <v/>
          </cell>
          <cell r="V7757" t="str">
            <v/>
          </cell>
          <cell r="W7757" t="str">
            <v>三门峡市湖滨区人民政府大安街道办事处下属事业单位</v>
          </cell>
          <cell r="X7757" t="str">
            <v>01300102-管理岗九级</v>
          </cell>
          <cell r="Y7757" t="str">
            <v>01300102</v>
          </cell>
        </row>
        <row r="7758">
          <cell r="G7758" t="str">
            <v>256010701823</v>
          </cell>
          <cell r="H7758" t="str">
            <v>身份证</v>
          </cell>
          <cell r="I7758" t="str">
            <v>411324200207102225</v>
          </cell>
          <cell r="J7758" t="str">
            <v>女</v>
          </cell>
          <cell r="K7758" t="str">
            <v>汉族</v>
          </cell>
          <cell r="L7758" t="str">
            <v>共青团员</v>
          </cell>
          <cell r="M7758" t="str">
            <v>大学本科</v>
          </cell>
          <cell r="N7758" t="str">
            <v>学士学位</v>
          </cell>
          <cell r="O7758" t="str">
            <v>人力资源管理</v>
          </cell>
          <cell r="P7758" t="str">
            <v>新乡学院</v>
          </cell>
          <cell r="Q7758" t="str">
            <v>2024-06-10</v>
          </cell>
          <cell r="R7758" t="str">
            <v>大学本科</v>
          </cell>
          <cell r="S7758" t="str">
            <v>学士学位</v>
          </cell>
          <cell r="T7758" t="str">
            <v>人力资源管理</v>
          </cell>
          <cell r="U7758" t="str">
            <v>新乡学院</v>
          </cell>
          <cell r="V7758" t="str">
            <v>2024-06-10</v>
          </cell>
          <cell r="W7758" t="str">
            <v>三门峡市湖滨区公务用车平台服务中心</v>
          </cell>
          <cell r="X7758" t="str">
            <v>01190102-管理岗九级</v>
          </cell>
          <cell r="Y7758" t="str">
            <v>01190102</v>
          </cell>
        </row>
        <row r="7759">
          <cell r="G7759" t="str">
            <v>256010100603</v>
          </cell>
          <cell r="H7759" t="str">
            <v>身份证</v>
          </cell>
          <cell r="I7759" t="str">
            <v>410381199306053036</v>
          </cell>
          <cell r="J7759" t="str">
            <v>男</v>
          </cell>
          <cell r="K7759" t="str">
            <v>汉族</v>
          </cell>
          <cell r="L7759" t="str">
            <v>群众</v>
          </cell>
          <cell r="M7759" t="str">
            <v>大学本科</v>
          </cell>
          <cell r="N7759" t="str">
            <v>学士学位</v>
          </cell>
          <cell r="O7759" t="str">
            <v>金融学</v>
          </cell>
          <cell r="P7759" t="str">
            <v>河南财经政法大学</v>
          </cell>
          <cell r="Q7759" t="str">
            <v>2018-07-02</v>
          </cell>
          <cell r="R7759" t="str">
            <v>大学本科</v>
          </cell>
          <cell r="S7759" t="str">
            <v>学士学位</v>
          </cell>
          <cell r="T7759" t="str">
            <v>金融学</v>
          </cell>
          <cell r="U7759" t="str">
            <v>河南财经政法大学</v>
          </cell>
          <cell r="V7759" t="str">
            <v>2018-07-02</v>
          </cell>
          <cell r="W7759" t="str">
            <v>三门峡市湖滨区政府投资建设项目审计中心</v>
          </cell>
          <cell r="X7759" t="str">
            <v>01100101-专业技术岗</v>
          </cell>
          <cell r="Y7759" t="str">
            <v>01100101</v>
          </cell>
        </row>
        <row r="7760">
          <cell r="G7760" t="str">
            <v>256010200130</v>
          </cell>
          <cell r="H7760" t="str">
            <v>身份证</v>
          </cell>
          <cell r="I7760" t="str">
            <v>411081199801124086</v>
          </cell>
          <cell r="J7760" t="str">
            <v>女</v>
          </cell>
          <cell r="K7760" t="str">
            <v>汉族</v>
          </cell>
          <cell r="L7760" t="str">
            <v>共青团员</v>
          </cell>
          <cell r="M7760" t="str">
            <v>大学本科</v>
          </cell>
          <cell r="N7760" t="str">
            <v>学士学位</v>
          </cell>
          <cell r="O7760" t="str">
            <v>广播电视编导</v>
          </cell>
          <cell r="P7760" t="str">
            <v>安阳师范学院</v>
          </cell>
          <cell r="Q7760" t="str">
            <v>2022-07-01</v>
          </cell>
          <cell r="R7760" t="str">
            <v/>
          </cell>
          <cell r="S7760" t="str">
            <v/>
          </cell>
          <cell r="T7760" t="str">
            <v/>
          </cell>
          <cell r="U7760" t="str">
            <v/>
          </cell>
          <cell r="V7760" t="str">
            <v/>
          </cell>
          <cell r="W7760" t="str">
            <v>三门峡市湖滨区人民政府崖底街道办事处下属事业单位</v>
          </cell>
          <cell r="X7760" t="str">
            <v>01250101-管理岗九级</v>
          </cell>
          <cell r="Y7760" t="str">
            <v>01250101</v>
          </cell>
        </row>
        <row r="7761">
          <cell r="G7761" t="str">
            <v>256010700104</v>
          </cell>
          <cell r="H7761" t="str">
            <v>身份证</v>
          </cell>
          <cell r="I7761" t="str">
            <v>411302199410251329</v>
          </cell>
          <cell r="J7761" t="str">
            <v>女</v>
          </cell>
          <cell r="K7761" t="str">
            <v>汉族</v>
          </cell>
          <cell r="L7761" t="str">
            <v>群众</v>
          </cell>
          <cell r="M7761" t="str">
            <v>大学本科</v>
          </cell>
          <cell r="N7761" t="str">
            <v>学士学位</v>
          </cell>
          <cell r="O7761" t="str">
            <v>会计学</v>
          </cell>
          <cell r="P7761" t="str">
            <v>长春大学旅游学院</v>
          </cell>
          <cell r="Q7761" t="str">
            <v>2017-06-28</v>
          </cell>
          <cell r="R7761" t="str">
            <v>同第一学历</v>
          </cell>
          <cell r="S7761" t="str">
            <v/>
          </cell>
          <cell r="T7761" t="str">
            <v/>
          </cell>
          <cell r="U7761" t="str">
            <v/>
          </cell>
          <cell r="V7761" t="str">
            <v/>
          </cell>
          <cell r="W7761" t="str">
            <v>三门峡市湖滨区政府投资建设项目审计中心</v>
          </cell>
          <cell r="X7761" t="str">
            <v>01100101-专业技术岗</v>
          </cell>
          <cell r="Y7761" t="str">
            <v>01100101</v>
          </cell>
        </row>
        <row r="7762">
          <cell r="G7762" t="str">
            <v>256010503824</v>
          </cell>
          <cell r="H7762" t="str">
            <v>身份证</v>
          </cell>
          <cell r="I7762" t="str">
            <v>410928199901016361</v>
          </cell>
          <cell r="J7762" t="str">
            <v>女</v>
          </cell>
          <cell r="K7762" t="str">
            <v>汉族</v>
          </cell>
          <cell r="L7762" t="str">
            <v>中共党员</v>
          </cell>
          <cell r="M7762" t="str">
            <v>大学本科</v>
          </cell>
          <cell r="N7762" t="str">
            <v>学士学位</v>
          </cell>
          <cell r="O7762" t="str">
            <v>计算机科学与技术</v>
          </cell>
          <cell r="P7762" t="str">
            <v>岭南师范学院</v>
          </cell>
          <cell r="Q7762" t="str">
            <v>2023-06-19</v>
          </cell>
          <cell r="R7762" t="str">
            <v>大学本科</v>
          </cell>
          <cell r="S7762" t="str">
            <v>学士学位</v>
          </cell>
          <cell r="T7762" t="str">
            <v>计算机科学与技术</v>
          </cell>
          <cell r="U7762" t="str">
            <v>岭南师范学院</v>
          </cell>
          <cell r="V7762" t="str">
            <v>2023-06-19</v>
          </cell>
          <cell r="W7762" t="str">
            <v>湖滨区教育机构安全服务中心</v>
          </cell>
          <cell r="X7762" t="str">
            <v>01030101-管理岗九级</v>
          </cell>
          <cell r="Y7762" t="str">
            <v>01030101</v>
          </cell>
        </row>
        <row r="7763">
          <cell r="G7763" t="str">
            <v>256010602524</v>
          </cell>
          <cell r="H7763" t="str">
            <v>身份证</v>
          </cell>
          <cell r="I7763" t="str">
            <v>411222200103040025</v>
          </cell>
          <cell r="J7763" t="str">
            <v>女</v>
          </cell>
          <cell r="K7763" t="str">
            <v>汉族</v>
          </cell>
          <cell r="L7763" t="str">
            <v>共青团员</v>
          </cell>
          <cell r="M7763" t="str">
            <v>大学本科</v>
          </cell>
          <cell r="N7763" t="str">
            <v>学士学位</v>
          </cell>
          <cell r="O7763" t="str">
            <v>经济学</v>
          </cell>
          <cell r="P7763" t="str">
            <v>浙江科技学院</v>
          </cell>
          <cell r="Q7763" t="str">
            <v>2023-06-10</v>
          </cell>
          <cell r="R7763" t="str">
            <v>大学本科</v>
          </cell>
          <cell r="S7763" t="str">
            <v>学士学位</v>
          </cell>
          <cell r="T7763" t="str">
            <v>经济学</v>
          </cell>
          <cell r="U7763" t="str">
            <v>浙江科技学院</v>
          </cell>
          <cell r="V7763" t="str">
            <v>2023-06-10</v>
          </cell>
          <cell r="W7763" t="str">
            <v>湖滨区优化营商环境和信用服务中心</v>
          </cell>
          <cell r="X7763" t="str">
            <v>01020201-管理岗九级</v>
          </cell>
          <cell r="Y7763" t="str">
            <v>01020201</v>
          </cell>
        </row>
        <row r="7764">
          <cell r="G7764" t="str">
            <v>256010402007</v>
          </cell>
          <cell r="H7764" t="str">
            <v>身份证</v>
          </cell>
          <cell r="I7764" t="str">
            <v>142732199401061211</v>
          </cell>
          <cell r="J7764" t="str">
            <v>男</v>
          </cell>
          <cell r="K7764" t="str">
            <v>汉族</v>
          </cell>
          <cell r="L7764" t="str">
            <v>群众</v>
          </cell>
          <cell r="M7764" t="str">
            <v>大学本科</v>
          </cell>
          <cell r="N7764" t="str">
            <v>学士学位</v>
          </cell>
          <cell r="O7764" t="str">
            <v>数字媒体艺术</v>
          </cell>
          <cell r="P7764" t="str">
            <v>福州大学</v>
          </cell>
          <cell r="Q7764" t="str">
            <v>2017-06-06</v>
          </cell>
          <cell r="R7764" t="str">
            <v>大学本科</v>
          </cell>
          <cell r="S7764" t="str">
            <v>学士学位</v>
          </cell>
          <cell r="T7764" t="str">
            <v>数字媒体艺术</v>
          </cell>
          <cell r="U7764" t="str">
            <v>福州大学</v>
          </cell>
          <cell r="V7764" t="str">
            <v>2017-06-06</v>
          </cell>
          <cell r="W7764" t="str">
            <v>三门峡市湖滨区人民政府湖滨街道办事处下属事业单位</v>
          </cell>
          <cell r="X7764" t="str">
            <v>01270102-管理岗九级</v>
          </cell>
          <cell r="Y7764" t="str">
            <v>01270102</v>
          </cell>
        </row>
        <row r="7765">
          <cell r="G7765" t="str">
            <v>256010500704</v>
          </cell>
          <cell r="H7765" t="str">
            <v>身份证</v>
          </cell>
          <cell r="I7765" t="str">
            <v>410329199903099643</v>
          </cell>
          <cell r="J7765" t="str">
            <v>女</v>
          </cell>
          <cell r="K7765" t="str">
            <v>汉族</v>
          </cell>
          <cell r="L7765" t="str">
            <v>共青团员</v>
          </cell>
          <cell r="M7765" t="str">
            <v>大学本科</v>
          </cell>
          <cell r="N7765" t="str">
            <v>学士学位</v>
          </cell>
          <cell r="O7765" t="str">
            <v>国际政治</v>
          </cell>
          <cell r="P7765" t="str">
            <v>河南师范大学</v>
          </cell>
          <cell r="Q7765" t="str">
            <v>2022-07-01</v>
          </cell>
          <cell r="R7765" t="str">
            <v>硕士研究生</v>
          </cell>
          <cell r="S7765" t="str">
            <v>硕士学位</v>
          </cell>
          <cell r="T7765" t="str">
            <v>政治学</v>
          </cell>
          <cell r="U7765" t="str">
            <v>河南师范大学</v>
          </cell>
          <cell r="V7765" t="str">
            <v>2025-07-01</v>
          </cell>
          <cell r="W7765" t="str">
            <v>三门峡市湖滨区交口乡人民政府下属事业单位</v>
          </cell>
          <cell r="X7765" t="str">
            <v>01220101-管理岗九级</v>
          </cell>
          <cell r="Y7765" t="str">
            <v>01220101</v>
          </cell>
        </row>
        <row r="7766">
          <cell r="G7766" t="str">
            <v>256010301901</v>
          </cell>
          <cell r="H7766" t="str">
            <v>身份证</v>
          </cell>
          <cell r="I7766" t="str">
            <v>410304199311272011</v>
          </cell>
          <cell r="J7766" t="str">
            <v>男</v>
          </cell>
          <cell r="K7766" t="str">
            <v>汉族</v>
          </cell>
          <cell r="L7766" t="str">
            <v>中共党员</v>
          </cell>
          <cell r="M7766" t="str">
            <v>大学本科</v>
          </cell>
          <cell r="N7766" t="str">
            <v>学士学位</v>
          </cell>
          <cell r="O7766" t="str">
            <v>土木工程</v>
          </cell>
          <cell r="P7766" t="str">
            <v>桂林理工大学</v>
          </cell>
          <cell r="Q7766" t="str">
            <v>2016-06-30</v>
          </cell>
          <cell r="R7766" t="str">
            <v>硕士研究生</v>
          </cell>
          <cell r="S7766" t="str">
            <v>硕士学位</v>
          </cell>
          <cell r="T7766" t="str">
            <v>工商管理</v>
          </cell>
          <cell r="U7766" t="str">
            <v>北京理工大学</v>
          </cell>
          <cell r="V7766" t="str">
            <v>2025-06-30</v>
          </cell>
          <cell r="W7766" t="str">
            <v>三门峡市湖滨区人民政府湖滨街道办事处下属事业单位</v>
          </cell>
          <cell r="X7766" t="str">
            <v>01270102-管理岗九级</v>
          </cell>
          <cell r="Y7766" t="str">
            <v>01270102</v>
          </cell>
        </row>
        <row r="7767">
          <cell r="G7767" t="str">
            <v>256010703420</v>
          </cell>
          <cell r="H7767" t="str">
            <v>身份证</v>
          </cell>
          <cell r="I7767" t="str">
            <v>142730199907150040</v>
          </cell>
          <cell r="J7767" t="str">
            <v>女</v>
          </cell>
          <cell r="K7767" t="str">
            <v>汉族</v>
          </cell>
          <cell r="L7767" t="str">
            <v>共青团员</v>
          </cell>
          <cell r="M7767" t="str">
            <v>大学本科</v>
          </cell>
          <cell r="N7767" t="str">
            <v>学士学位</v>
          </cell>
          <cell r="O7767" t="str">
            <v>应用统计学</v>
          </cell>
          <cell r="P7767" t="str">
            <v>运城学院</v>
          </cell>
          <cell r="Q7767" t="str">
            <v>2021-06-15</v>
          </cell>
          <cell r="R7767" t="str">
            <v>同第一学历</v>
          </cell>
          <cell r="S7767" t="str">
            <v/>
          </cell>
          <cell r="T7767" t="str">
            <v/>
          </cell>
          <cell r="U7767" t="str">
            <v/>
          </cell>
          <cell r="V7767" t="str">
            <v/>
          </cell>
          <cell r="W7767" t="str">
            <v>湖滨区城市低收入家庭认定中心</v>
          </cell>
          <cell r="X7767" t="str">
            <v>01040201-管理岗九级</v>
          </cell>
          <cell r="Y7767" t="str">
            <v>01040201</v>
          </cell>
        </row>
        <row r="7768">
          <cell r="G7768" t="str">
            <v>256010504019</v>
          </cell>
          <cell r="H7768" t="str">
            <v>身份证</v>
          </cell>
          <cell r="I7768" t="str">
            <v>142732199810090419</v>
          </cell>
          <cell r="J7768" t="str">
            <v>男</v>
          </cell>
          <cell r="K7768" t="str">
            <v>汉族</v>
          </cell>
          <cell r="L7768" t="str">
            <v>共青团员</v>
          </cell>
          <cell r="M7768" t="str">
            <v>大学本科</v>
          </cell>
          <cell r="N7768" t="str">
            <v>学士学位</v>
          </cell>
          <cell r="O7768" t="str">
            <v>交通运输</v>
          </cell>
          <cell r="P7768" t="str">
            <v>烟台南山学院</v>
          </cell>
          <cell r="Q7768" t="str">
            <v>2022-06-30</v>
          </cell>
          <cell r="R7768" t="str">
            <v>大学本科</v>
          </cell>
          <cell r="S7768" t="str">
            <v>学士学位</v>
          </cell>
          <cell r="T7768" t="str">
            <v>民航运输服务</v>
          </cell>
          <cell r="U7768" t="str">
            <v>烟台南山学院</v>
          </cell>
          <cell r="V7768" t="str">
            <v>2022-06-30</v>
          </cell>
          <cell r="W7768" t="str">
            <v>三门峡市湖滨区人民政府大安街道办事处下属事业单位</v>
          </cell>
          <cell r="X7768" t="str">
            <v>01300103-管理岗九级</v>
          </cell>
          <cell r="Y7768" t="str">
            <v>01300103</v>
          </cell>
        </row>
        <row r="7769">
          <cell r="G7769" t="str">
            <v>256010402616</v>
          </cell>
          <cell r="H7769" t="str">
            <v>身份证</v>
          </cell>
          <cell r="I7769" t="str">
            <v>411221199809259035</v>
          </cell>
          <cell r="J7769" t="str">
            <v>男</v>
          </cell>
          <cell r="K7769" t="str">
            <v>汉族</v>
          </cell>
          <cell r="L7769" t="str">
            <v>共青团员</v>
          </cell>
          <cell r="M7769" t="str">
            <v>大学本科</v>
          </cell>
          <cell r="N7769" t="str">
            <v>学士学位</v>
          </cell>
          <cell r="O7769" t="str">
            <v>土木工程</v>
          </cell>
          <cell r="P7769" t="str">
            <v>郑州航空工业管理学院</v>
          </cell>
          <cell r="Q7769" t="str">
            <v>2021-07-01</v>
          </cell>
          <cell r="R7769" t="str">
            <v>大学本科</v>
          </cell>
          <cell r="S7769" t="str">
            <v>学士学位</v>
          </cell>
          <cell r="T7769" t="str">
            <v>土木工程</v>
          </cell>
          <cell r="U7769" t="str">
            <v>郑州航空工业管理学院</v>
          </cell>
          <cell r="V7769" t="str">
            <v>2021-07-01</v>
          </cell>
          <cell r="W7769" t="str">
            <v>三门峡市湖滨区城市管理综合行政执法大队</v>
          </cell>
          <cell r="X7769" t="str">
            <v>01130103-管理岗九级</v>
          </cell>
          <cell r="Y7769" t="str">
            <v>01130103</v>
          </cell>
        </row>
        <row r="7770">
          <cell r="G7770" t="str">
            <v>256010702928</v>
          </cell>
          <cell r="H7770" t="str">
            <v>身份证</v>
          </cell>
          <cell r="I7770" t="str">
            <v>410923200409220030</v>
          </cell>
          <cell r="J7770" t="str">
            <v>男</v>
          </cell>
          <cell r="K7770" t="str">
            <v>汉族</v>
          </cell>
          <cell r="L7770" t="str">
            <v>中共预备党员</v>
          </cell>
          <cell r="M7770" t="str">
            <v>大学本科</v>
          </cell>
          <cell r="N7770" t="str">
            <v>学士学位</v>
          </cell>
          <cell r="O7770" t="str">
            <v>机械设计制造及其自动化</v>
          </cell>
          <cell r="P7770" t="str">
            <v>郑州科技学院</v>
          </cell>
          <cell r="Q7770" t="str">
            <v>2025-07-01</v>
          </cell>
          <cell r="R7770" t="str">
            <v>同第一学历</v>
          </cell>
          <cell r="S7770" t="str">
            <v/>
          </cell>
          <cell r="T7770" t="str">
            <v/>
          </cell>
          <cell r="U7770" t="str">
            <v/>
          </cell>
          <cell r="V7770" t="str">
            <v/>
          </cell>
          <cell r="W7770" t="str">
            <v>三门峡市湖滨区城市管理综合行政执法大队</v>
          </cell>
          <cell r="X7770" t="str">
            <v>01130103-管理岗九级</v>
          </cell>
          <cell r="Y7770" t="str">
            <v>01130103</v>
          </cell>
        </row>
        <row r="7771">
          <cell r="G7771" t="str">
            <v>256010400827</v>
          </cell>
          <cell r="H7771" t="str">
            <v>身份证</v>
          </cell>
          <cell r="I7771" t="str">
            <v>130404199912230026</v>
          </cell>
          <cell r="J7771" t="str">
            <v>女</v>
          </cell>
          <cell r="K7771" t="str">
            <v>汉族</v>
          </cell>
          <cell r="L7771" t="str">
            <v>中共党员</v>
          </cell>
          <cell r="M7771" t="str">
            <v>大学本科</v>
          </cell>
          <cell r="N7771" t="str">
            <v>学士学位</v>
          </cell>
          <cell r="O7771" t="str">
            <v>安全工程</v>
          </cell>
          <cell r="P7771" t="str">
            <v>福州大学至诚学院</v>
          </cell>
          <cell r="Q7771" t="str">
            <v>2022-06-15</v>
          </cell>
          <cell r="R7771" t="str">
            <v>大学本科</v>
          </cell>
          <cell r="S7771" t="str">
            <v>学士学位</v>
          </cell>
          <cell r="T7771" t="str">
            <v>安全工程</v>
          </cell>
          <cell r="U7771" t="str">
            <v>福州大学至诚学院</v>
          </cell>
          <cell r="V7771" t="str">
            <v>2022-06-15</v>
          </cell>
          <cell r="W7771" t="str">
            <v>三门峡市湖滨区城市管理综合行政执法大队</v>
          </cell>
          <cell r="X7771" t="str">
            <v>01130101-管理岗九级</v>
          </cell>
          <cell r="Y7771" t="str">
            <v>01130101</v>
          </cell>
        </row>
        <row r="7772">
          <cell r="G7772" t="str">
            <v>256010103523</v>
          </cell>
          <cell r="H7772" t="str">
            <v>身份证</v>
          </cell>
          <cell r="I7772" t="str">
            <v>410181199706145545</v>
          </cell>
          <cell r="J7772" t="str">
            <v>女</v>
          </cell>
          <cell r="K7772" t="str">
            <v>汉族</v>
          </cell>
          <cell r="L7772" t="str">
            <v>群众</v>
          </cell>
          <cell r="M7772" t="str">
            <v>大学本科</v>
          </cell>
          <cell r="N7772" t="str">
            <v>学士学位</v>
          </cell>
          <cell r="O7772" t="str">
            <v>翻译</v>
          </cell>
          <cell r="P7772" t="str">
            <v>信阳师范学院</v>
          </cell>
          <cell r="Q7772" t="str">
            <v>2020-07-01</v>
          </cell>
          <cell r="R7772" t="str">
            <v>同第一学历</v>
          </cell>
          <cell r="S7772" t="str">
            <v/>
          </cell>
          <cell r="T7772" t="str">
            <v/>
          </cell>
          <cell r="U7772" t="str">
            <v/>
          </cell>
          <cell r="V7772" t="str">
            <v/>
          </cell>
          <cell r="W7772" t="str">
            <v>三门峡市湖滨区人民政府大安街道办事处下属事业单位</v>
          </cell>
          <cell r="X7772" t="str">
            <v>01300103-管理岗九级</v>
          </cell>
          <cell r="Y7772" t="str">
            <v>01300103</v>
          </cell>
        </row>
        <row r="7773">
          <cell r="G7773" t="str">
            <v>256010301621</v>
          </cell>
          <cell r="H7773" t="str">
            <v>身份证</v>
          </cell>
          <cell r="I7773" t="str">
            <v>140724199707230039</v>
          </cell>
          <cell r="J7773" t="str">
            <v>男</v>
          </cell>
          <cell r="K7773" t="str">
            <v>汉族</v>
          </cell>
          <cell r="L7773" t="str">
            <v>共青团员</v>
          </cell>
          <cell r="M7773" t="str">
            <v>大学本科</v>
          </cell>
          <cell r="N7773" t="str">
            <v>学士学位</v>
          </cell>
          <cell r="O7773" t="str">
            <v>机械设计制造及其自动化</v>
          </cell>
          <cell r="P7773" t="str">
            <v>吕梁学院</v>
          </cell>
          <cell r="Q7773" t="str">
            <v>2019-07-01</v>
          </cell>
          <cell r="R7773" t="str">
            <v>大学本科</v>
          </cell>
          <cell r="S7773" t="str">
            <v>学士学位</v>
          </cell>
          <cell r="T7773" t="str">
            <v>机械设计制造及其自动化</v>
          </cell>
          <cell r="U7773" t="str">
            <v>吕梁学院</v>
          </cell>
          <cell r="V7773" t="str">
            <v>2019-07-01</v>
          </cell>
          <cell r="W7773" t="str">
            <v>三门峡市湖滨区城市管理综合行政执法大队</v>
          </cell>
          <cell r="X7773" t="str">
            <v>01130103-管理岗九级</v>
          </cell>
          <cell r="Y7773" t="str">
            <v>01130103</v>
          </cell>
        </row>
        <row r="7774">
          <cell r="G7774" t="str">
            <v>256010502016</v>
          </cell>
          <cell r="H7774" t="str">
            <v>身份证</v>
          </cell>
          <cell r="I7774" t="str">
            <v>140623199908280030</v>
          </cell>
          <cell r="J7774" t="str">
            <v>男</v>
          </cell>
          <cell r="K7774" t="str">
            <v>汉族</v>
          </cell>
          <cell r="L7774" t="str">
            <v>中共党员</v>
          </cell>
          <cell r="M7774" t="str">
            <v>大学本科</v>
          </cell>
          <cell r="N7774" t="str">
            <v>学士学位</v>
          </cell>
          <cell r="O7774" t="str">
            <v>审计学</v>
          </cell>
          <cell r="P7774" t="str">
            <v>无锡太湖学院</v>
          </cell>
          <cell r="Q7774" t="str">
            <v>2021-06-30</v>
          </cell>
          <cell r="R7774" t="str">
            <v>硕士研究生</v>
          </cell>
          <cell r="S7774" t="str">
            <v>硕士学位</v>
          </cell>
          <cell r="T7774" t="str">
            <v>会计</v>
          </cell>
          <cell r="U7774" t="str">
            <v>甘肃政法大学</v>
          </cell>
          <cell r="V7774" t="str">
            <v>2025-06-30</v>
          </cell>
          <cell r="W7774" t="str">
            <v>三门峡市湖滨区纪委监委廉政教育中心</v>
          </cell>
          <cell r="X7774" t="str">
            <v>01010201-管理岗九级</v>
          </cell>
          <cell r="Y7774" t="str">
            <v>01010201</v>
          </cell>
        </row>
        <row r="7775">
          <cell r="G7775" t="str">
            <v>256010403207</v>
          </cell>
          <cell r="H7775" t="str">
            <v>身份证</v>
          </cell>
          <cell r="I7775" t="str">
            <v>412825200202288811</v>
          </cell>
          <cell r="J7775" t="str">
            <v>男</v>
          </cell>
          <cell r="K7775" t="str">
            <v>汉族</v>
          </cell>
          <cell r="L7775" t="str">
            <v>共青团员</v>
          </cell>
          <cell r="M7775" t="str">
            <v>大学本科</v>
          </cell>
          <cell r="N7775" t="str">
            <v>学士学位</v>
          </cell>
          <cell r="O7775" t="str">
            <v>软件工程</v>
          </cell>
          <cell r="P7775" t="str">
            <v>河南科技大学</v>
          </cell>
          <cell r="Q7775" t="str">
            <v>2024-07-01</v>
          </cell>
          <cell r="R7775" t="str">
            <v>大学本科</v>
          </cell>
          <cell r="S7775" t="str">
            <v>学士学位</v>
          </cell>
          <cell r="T7775" t="str">
            <v>软件工程</v>
          </cell>
          <cell r="U7775" t="str">
            <v>河南科技大学</v>
          </cell>
          <cell r="V7775" t="str">
            <v>2024-07-01</v>
          </cell>
          <cell r="W7775" t="str">
            <v>三门峡市湖滨区城市管理综合行政执法大队</v>
          </cell>
          <cell r="X7775" t="str">
            <v>01130102-管理岗九级</v>
          </cell>
          <cell r="Y7775" t="str">
            <v>01130102</v>
          </cell>
        </row>
        <row r="7776">
          <cell r="G7776" t="str">
            <v>256010402318</v>
          </cell>
          <cell r="H7776" t="str">
            <v>身份证</v>
          </cell>
          <cell r="I7776" t="str">
            <v>410621200009181539</v>
          </cell>
          <cell r="J7776" t="str">
            <v>男</v>
          </cell>
          <cell r="K7776" t="str">
            <v>汉族</v>
          </cell>
          <cell r="L7776" t="str">
            <v>共青团员</v>
          </cell>
          <cell r="M7776" t="str">
            <v>大学本科</v>
          </cell>
          <cell r="N7776" t="str">
            <v>学士学位</v>
          </cell>
          <cell r="O7776" t="str">
            <v>国际商务</v>
          </cell>
          <cell r="P7776" t="str">
            <v>华侨大学</v>
          </cell>
          <cell r="Q7776" t="str">
            <v>2023-06-20</v>
          </cell>
          <cell r="R7776" t="str">
            <v>同第一学历</v>
          </cell>
          <cell r="S7776" t="str">
            <v/>
          </cell>
          <cell r="T7776" t="str">
            <v/>
          </cell>
          <cell r="U7776" t="str">
            <v/>
          </cell>
          <cell r="V7776" t="str">
            <v/>
          </cell>
          <cell r="W7776" t="str">
            <v>三门峡市湖滨区公务用车平台服务中心</v>
          </cell>
          <cell r="X7776" t="str">
            <v>01190102-管理岗九级</v>
          </cell>
          <cell r="Y7776" t="str">
            <v>01190102</v>
          </cell>
        </row>
        <row r="7777">
          <cell r="G7777" t="str">
            <v>256010701417</v>
          </cell>
          <cell r="H7777" t="str">
            <v>身份证</v>
          </cell>
          <cell r="I7777" t="str">
            <v>411282200107110322</v>
          </cell>
          <cell r="J7777" t="str">
            <v>女</v>
          </cell>
          <cell r="K7777" t="str">
            <v>汉族</v>
          </cell>
          <cell r="L7777" t="str">
            <v>共青团员</v>
          </cell>
          <cell r="M7777" t="str">
            <v>大学本科</v>
          </cell>
          <cell r="N7777" t="str">
            <v>学士学位</v>
          </cell>
          <cell r="O7777" t="str">
            <v>舞蹈编导</v>
          </cell>
          <cell r="P7777" t="str">
            <v>河南大学</v>
          </cell>
          <cell r="Q7777" t="str">
            <v>2023-05-29</v>
          </cell>
          <cell r="R7777" t="str">
            <v>大学本科</v>
          </cell>
          <cell r="S7777" t="str">
            <v>学士学位</v>
          </cell>
          <cell r="T7777" t="str">
            <v>舞蹈编导</v>
          </cell>
          <cell r="U7777" t="str">
            <v>河南大学</v>
          </cell>
          <cell r="V7777" t="str">
            <v>2023-05-29</v>
          </cell>
          <cell r="W7777" t="str">
            <v>三门峡市湖滨区文化馆</v>
          </cell>
          <cell r="X7777" t="str">
            <v>01150101-管理岗九级</v>
          </cell>
          <cell r="Y7777" t="str">
            <v>01150101</v>
          </cell>
        </row>
        <row r="7778">
          <cell r="G7778" t="str">
            <v>256010102930</v>
          </cell>
          <cell r="H7778" t="str">
            <v>身份证</v>
          </cell>
          <cell r="I7778" t="str">
            <v>411224200009293811</v>
          </cell>
          <cell r="J7778" t="str">
            <v>男</v>
          </cell>
          <cell r="K7778" t="str">
            <v>汉族</v>
          </cell>
          <cell r="L7778" t="str">
            <v>共青团员</v>
          </cell>
          <cell r="M7778" t="str">
            <v>大学本科</v>
          </cell>
          <cell r="N7778" t="str">
            <v>学士学位</v>
          </cell>
          <cell r="O7778" t="str">
            <v>工商管理</v>
          </cell>
          <cell r="P7778" t="str">
            <v>郑州商学院</v>
          </cell>
          <cell r="Q7778" t="str">
            <v>2023-07-01</v>
          </cell>
          <cell r="R7778" t="str">
            <v>大学本科</v>
          </cell>
          <cell r="S7778" t="str">
            <v>学士学位</v>
          </cell>
          <cell r="T7778" t="str">
            <v>工商管理</v>
          </cell>
          <cell r="U7778" t="str">
            <v>郑州商学院</v>
          </cell>
          <cell r="V7778" t="str">
            <v>2023-07-01</v>
          </cell>
          <cell r="W7778" t="str">
            <v>三门峡市湖滨区公务用车平台服务中心</v>
          </cell>
          <cell r="X7778" t="str">
            <v>01190102-管理岗九级</v>
          </cell>
          <cell r="Y7778" t="str">
            <v>01190102</v>
          </cell>
        </row>
        <row r="7779">
          <cell r="G7779" t="str">
            <v>256010101508</v>
          </cell>
          <cell r="H7779" t="str">
            <v>身份证</v>
          </cell>
          <cell r="I7779" t="str">
            <v>411523200202040437</v>
          </cell>
          <cell r="J7779" t="str">
            <v>男</v>
          </cell>
          <cell r="K7779" t="str">
            <v>汉族</v>
          </cell>
          <cell r="L7779" t="str">
            <v>共青团员</v>
          </cell>
          <cell r="M7779" t="str">
            <v>大学本科</v>
          </cell>
          <cell r="N7779" t="str">
            <v>学士学位</v>
          </cell>
          <cell r="O7779" t="str">
            <v>舞蹈编导</v>
          </cell>
          <cell r="P7779" t="str">
            <v>郑州科技学院</v>
          </cell>
          <cell r="Q7779" t="str">
            <v>2024-06-15</v>
          </cell>
          <cell r="R7779" t="str">
            <v>大学本科</v>
          </cell>
          <cell r="S7779" t="str">
            <v>学士学位</v>
          </cell>
          <cell r="T7779" t="str">
            <v>舞蹈编导</v>
          </cell>
          <cell r="U7779" t="str">
            <v>郑州科技学院</v>
          </cell>
          <cell r="V7779" t="str">
            <v>2024-06-15</v>
          </cell>
          <cell r="W7779" t="str">
            <v>三门峡市湖滨区文化馆</v>
          </cell>
          <cell r="X7779" t="str">
            <v>01150101-管理岗九级</v>
          </cell>
          <cell r="Y7779" t="str">
            <v>01150101</v>
          </cell>
        </row>
        <row r="7780">
          <cell r="G7780" t="str">
            <v>256010702423</v>
          </cell>
          <cell r="H7780" t="str">
            <v>身份证</v>
          </cell>
          <cell r="I7780" t="str">
            <v>412723199803169021</v>
          </cell>
          <cell r="J7780" t="str">
            <v>女</v>
          </cell>
          <cell r="K7780" t="str">
            <v>汉族</v>
          </cell>
          <cell r="L7780" t="str">
            <v>中共党员</v>
          </cell>
          <cell r="M7780" t="str">
            <v>硕士研究生</v>
          </cell>
          <cell r="N7780" t="str">
            <v>硕士学位</v>
          </cell>
          <cell r="O7780" t="str">
            <v>125300</v>
          </cell>
          <cell r="P7780" t="str">
            <v>甘肃政法大学</v>
          </cell>
          <cell r="Q7780" t="str">
            <v>2025-06-30</v>
          </cell>
          <cell r="R7780" t="str">
            <v/>
          </cell>
          <cell r="S7780" t="str">
            <v/>
          </cell>
          <cell r="T7780" t="str">
            <v/>
          </cell>
          <cell r="U7780" t="str">
            <v/>
          </cell>
          <cell r="V7780" t="str">
            <v/>
          </cell>
          <cell r="W7780" t="str">
            <v>三门峡市湖滨区城乡居民养老和社会工伤保险中心</v>
          </cell>
          <cell r="X7780" t="str">
            <v>01060102-管理岗九级</v>
          </cell>
          <cell r="Y7780" t="str">
            <v>01060102</v>
          </cell>
        </row>
        <row r="7781">
          <cell r="G7781" t="str">
            <v>256010400121</v>
          </cell>
          <cell r="H7781" t="str">
            <v>身份证</v>
          </cell>
          <cell r="I7781" t="str">
            <v>410328200106289857</v>
          </cell>
          <cell r="J7781" t="str">
            <v>男</v>
          </cell>
          <cell r="K7781" t="str">
            <v>汉族</v>
          </cell>
          <cell r="L7781" t="str">
            <v>共青团员</v>
          </cell>
          <cell r="M7781" t="str">
            <v>大学本科</v>
          </cell>
          <cell r="N7781" t="str">
            <v>学士学位</v>
          </cell>
          <cell r="O7781" t="str">
            <v>国际经济与贸易</v>
          </cell>
          <cell r="P7781" t="str">
            <v>河南师范大学新联学院</v>
          </cell>
          <cell r="Q7781" t="str">
            <v>2024-07-01</v>
          </cell>
          <cell r="R7781" t="str">
            <v>同第一学历</v>
          </cell>
          <cell r="S7781" t="str">
            <v/>
          </cell>
          <cell r="T7781" t="str">
            <v/>
          </cell>
          <cell r="U7781" t="str">
            <v/>
          </cell>
          <cell r="V7781" t="str">
            <v/>
          </cell>
          <cell r="W7781" t="str">
            <v>三门峡市湖滨区人民政府大安街道办事处下属事业单位</v>
          </cell>
          <cell r="X7781" t="str">
            <v>01300101-管理岗九级</v>
          </cell>
          <cell r="Y7781" t="str">
            <v>01300101</v>
          </cell>
        </row>
        <row r="7782">
          <cell r="G7782" t="str">
            <v>256010702529</v>
          </cell>
          <cell r="H7782" t="str">
            <v>身份证</v>
          </cell>
          <cell r="I7782" t="str">
            <v>410425199810275038</v>
          </cell>
          <cell r="J7782" t="str">
            <v>男</v>
          </cell>
          <cell r="K7782" t="str">
            <v>汉族</v>
          </cell>
          <cell r="L7782" t="str">
            <v>共青团员</v>
          </cell>
          <cell r="M7782" t="str">
            <v>大学本科</v>
          </cell>
          <cell r="N7782" t="str">
            <v>学士学位</v>
          </cell>
          <cell r="O7782" t="str">
            <v>给排水科学与工程</v>
          </cell>
          <cell r="P7782" t="str">
            <v>华中科技大学</v>
          </cell>
          <cell r="Q7782" t="str">
            <v>2020-06-01</v>
          </cell>
          <cell r="R7782" t="str">
            <v>硕士研究生</v>
          </cell>
          <cell r="S7782" t="str">
            <v>硕士学位</v>
          </cell>
          <cell r="T7782" t="str">
            <v>土木水利</v>
          </cell>
          <cell r="U7782" t="str">
            <v>华中科技大学</v>
          </cell>
          <cell r="V7782" t="str">
            <v>2022-06-30</v>
          </cell>
          <cell r="W7782" t="str">
            <v>三门峡市湖滨区工业园区发展服务中心</v>
          </cell>
          <cell r="X7782" t="str">
            <v>01200101-管理岗九级</v>
          </cell>
          <cell r="Y7782" t="str">
            <v>01200101</v>
          </cell>
        </row>
        <row r="7783">
          <cell r="G7783" t="str">
            <v>256010104004</v>
          </cell>
          <cell r="H7783" t="str">
            <v>身份证</v>
          </cell>
          <cell r="I7783" t="str">
            <v>410323200112170543</v>
          </cell>
          <cell r="J7783" t="str">
            <v>女</v>
          </cell>
          <cell r="K7783" t="str">
            <v>汉族</v>
          </cell>
          <cell r="L7783" t="str">
            <v>共青团员</v>
          </cell>
          <cell r="M7783" t="str">
            <v>大学本科</v>
          </cell>
          <cell r="N7783" t="str">
            <v>学士学位</v>
          </cell>
          <cell r="O7783" t="str">
            <v>市场营销</v>
          </cell>
          <cell r="P7783" t="str">
            <v>河南财经政法大学</v>
          </cell>
          <cell r="Q7783" t="str">
            <v>2024-06-30</v>
          </cell>
          <cell r="R7783" t="str">
            <v>大学本科</v>
          </cell>
          <cell r="S7783" t="str">
            <v>学士学位</v>
          </cell>
          <cell r="T7783" t="str">
            <v>市场营销</v>
          </cell>
          <cell r="U7783" t="str">
            <v>河南财经政法大学</v>
          </cell>
          <cell r="V7783" t="str">
            <v>2024-06-30</v>
          </cell>
          <cell r="W7783" t="str">
            <v>三门峡市湖滨区公务用车平台服务中心</v>
          </cell>
          <cell r="X7783" t="str">
            <v>01190102-管理岗九级</v>
          </cell>
          <cell r="Y7783" t="str">
            <v>01190102</v>
          </cell>
        </row>
        <row r="7784">
          <cell r="G7784" t="str">
            <v>256010203410</v>
          </cell>
          <cell r="H7784" t="str">
            <v>身份证</v>
          </cell>
          <cell r="I7784" t="str">
            <v>63010320021226084X</v>
          </cell>
          <cell r="J7784" t="str">
            <v>女</v>
          </cell>
          <cell r="K7784" t="str">
            <v>汉族</v>
          </cell>
          <cell r="L7784" t="str">
            <v>共青团员</v>
          </cell>
          <cell r="M7784" t="str">
            <v>大学本科</v>
          </cell>
          <cell r="N7784" t="str">
            <v>学士学位</v>
          </cell>
          <cell r="O7784" t="str">
            <v>宝石及材料工艺学</v>
          </cell>
          <cell r="P7784" t="str">
            <v>天津商业大学</v>
          </cell>
          <cell r="Q7784" t="str">
            <v>2024-06-13</v>
          </cell>
          <cell r="R7784" t="str">
            <v>大学本科</v>
          </cell>
          <cell r="S7784" t="str">
            <v>学士学位</v>
          </cell>
          <cell r="T7784" t="str">
            <v>宝石及材料工艺学</v>
          </cell>
          <cell r="U7784" t="str">
            <v>天津商业大学</v>
          </cell>
          <cell r="V7784" t="str">
            <v>2024-06-13</v>
          </cell>
          <cell r="W7784" t="str">
            <v>三门峡市湖滨区人民政府大安街道办事处下属事业单位</v>
          </cell>
          <cell r="X7784" t="str">
            <v>01300103-管理岗九级</v>
          </cell>
          <cell r="Y7784" t="str">
            <v>01300103</v>
          </cell>
        </row>
        <row r="7785">
          <cell r="G7785" t="str">
            <v>256010600717</v>
          </cell>
          <cell r="H7785" t="str">
            <v>身份证</v>
          </cell>
          <cell r="I7785" t="str">
            <v>130532200011231554</v>
          </cell>
          <cell r="J7785" t="str">
            <v>男</v>
          </cell>
          <cell r="K7785" t="str">
            <v>汉族</v>
          </cell>
          <cell r="L7785" t="str">
            <v>共青团员</v>
          </cell>
          <cell r="M7785" t="str">
            <v>大学本科</v>
          </cell>
          <cell r="N7785" t="str">
            <v>学士学位</v>
          </cell>
          <cell r="O7785" t="str">
            <v>计算机科学与技术</v>
          </cell>
          <cell r="P7785" t="str">
            <v>保定理工学院</v>
          </cell>
          <cell r="Q7785" t="str">
            <v>2023-07-01</v>
          </cell>
          <cell r="R7785" t="str">
            <v>同第一学历</v>
          </cell>
          <cell r="S7785" t="str">
            <v/>
          </cell>
          <cell r="T7785" t="str">
            <v/>
          </cell>
          <cell r="U7785" t="str">
            <v/>
          </cell>
          <cell r="V7785" t="str">
            <v/>
          </cell>
          <cell r="W7785" t="str">
            <v>湖滨区教育机构安全服务中心</v>
          </cell>
          <cell r="X7785" t="str">
            <v>01030101-管理岗九级</v>
          </cell>
          <cell r="Y7785" t="str">
            <v>01030101</v>
          </cell>
        </row>
        <row r="7786">
          <cell r="G7786" t="str">
            <v>256010504416</v>
          </cell>
          <cell r="H7786" t="str">
            <v>身份证</v>
          </cell>
          <cell r="I7786" t="str">
            <v>411221200102114524</v>
          </cell>
          <cell r="J7786" t="str">
            <v>女</v>
          </cell>
          <cell r="K7786" t="str">
            <v>汉族</v>
          </cell>
          <cell r="L7786" t="str">
            <v>中共党员</v>
          </cell>
          <cell r="M7786" t="str">
            <v>大学本科</v>
          </cell>
          <cell r="N7786" t="str">
            <v>学士学位</v>
          </cell>
          <cell r="O7786" t="str">
            <v>汉语言文学</v>
          </cell>
          <cell r="P7786" t="str">
            <v>信阳学院</v>
          </cell>
          <cell r="Q7786" t="str">
            <v>2022-07-01</v>
          </cell>
          <cell r="R7786" t="str">
            <v>同第一学历</v>
          </cell>
          <cell r="S7786" t="str">
            <v/>
          </cell>
          <cell r="T7786" t="str">
            <v/>
          </cell>
          <cell r="U7786" t="str">
            <v/>
          </cell>
          <cell r="V7786" t="str">
            <v/>
          </cell>
          <cell r="W7786" t="str">
            <v>三门峡市湖滨区人民政府前进街道办事处下属事业单位</v>
          </cell>
          <cell r="X7786" t="str">
            <v>01290101-管理岗九级</v>
          </cell>
          <cell r="Y7786" t="str">
            <v>01290101</v>
          </cell>
        </row>
        <row r="7787">
          <cell r="G7787" t="str">
            <v>256010703501</v>
          </cell>
          <cell r="H7787" t="str">
            <v>身份证</v>
          </cell>
          <cell r="I7787" t="str">
            <v>411202199710102522</v>
          </cell>
          <cell r="J7787" t="str">
            <v>女</v>
          </cell>
          <cell r="K7787" t="str">
            <v>汉族</v>
          </cell>
          <cell r="L7787" t="str">
            <v>共青团员</v>
          </cell>
          <cell r="M7787" t="str">
            <v>大学本科</v>
          </cell>
          <cell r="N7787" t="str">
            <v>学士学位</v>
          </cell>
          <cell r="O7787" t="str">
            <v>汉语言文学</v>
          </cell>
          <cell r="P7787" t="str">
            <v>郑州商学院</v>
          </cell>
          <cell r="Q7787" t="str">
            <v>2021-06-01</v>
          </cell>
          <cell r="R7787" t="str">
            <v>大学本科</v>
          </cell>
          <cell r="S7787" t="str">
            <v>学士学位</v>
          </cell>
          <cell r="T7787" t="str">
            <v>汉语言文学</v>
          </cell>
          <cell r="U7787" t="str">
            <v>郑州商学院</v>
          </cell>
          <cell r="V7787" t="str">
            <v>2021-06-01</v>
          </cell>
          <cell r="W7787" t="str">
            <v>三门峡市湖滨区城乡居民养老和社会工伤保险中心</v>
          </cell>
          <cell r="X7787" t="str">
            <v>01060101-管理岗九级</v>
          </cell>
          <cell r="Y7787" t="str">
            <v>01060101</v>
          </cell>
        </row>
        <row r="7788">
          <cell r="G7788" t="str">
            <v>256010602830</v>
          </cell>
          <cell r="H7788" t="str">
            <v>身份证</v>
          </cell>
          <cell r="I7788" t="str">
            <v>411326200001102812</v>
          </cell>
          <cell r="J7788" t="str">
            <v>男</v>
          </cell>
          <cell r="K7788" t="str">
            <v>汉族</v>
          </cell>
          <cell r="L7788" t="str">
            <v>共青团员</v>
          </cell>
          <cell r="M7788" t="str">
            <v>大学专科</v>
          </cell>
          <cell r="N7788" t="str">
            <v>无</v>
          </cell>
          <cell r="O7788" t="str">
            <v>机电一体化技术</v>
          </cell>
          <cell r="P7788" t="str">
            <v>河南工程学院</v>
          </cell>
          <cell r="Q7788" t="str">
            <v>2021-07-01</v>
          </cell>
          <cell r="R7788" t="str">
            <v>大学本科</v>
          </cell>
          <cell r="S7788" t="str">
            <v>学士学位</v>
          </cell>
          <cell r="T7788" t="str">
            <v>电气工程及其自动化</v>
          </cell>
          <cell r="U7788" t="str">
            <v>郑州工商学院</v>
          </cell>
          <cell r="V7788" t="str">
            <v>2023-07-01</v>
          </cell>
          <cell r="W7788" t="str">
            <v>三门峡市湖滨区城市管理综合行政执法大队</v>
          </cell>
          <cell r="X7788" t="str">
            <v>01130102-管理岗九级</v>
          </cell>
          <cell r="Y7788" t="str">
            <v>01130102</v>
          </cell>
        </row>
        <row r="7789">
          <cell r="G7789" t="str">
            <v>256010103809</v>
          </cell>
          <cell r="H7789" t="str">
            <v>身份证</v>
          </cell>
          <cell r="I7789" t="str">
            <v>411222199905182548</v>
          </cell>
          <cell r="J7789" t="str">
            <v>女</v>
          </cell>
          <cell r="K7789" t="str">
            <v>汉族</v>
          </cell>
          <cell r="L7789" t="str">
            <v>共青团员</v>
          </cell>
          <cell r="M7789" t="str">
            <v>大学本科</v>
          </cell>
          <cell r="N7789" t="str">
            <v>学士学位</v>
          </cell>
          <cell r="O7789" t="str">
            <v>会计学</v>
          </cell>
          <cell r="P7789" t="str">
            <v>河南科技学院</v>
          </cell>
          <cell r="Q7789" t="str">
            <v>2022-07-01</v>
          </cell>
          <cell r="R7789" t="str">
            <v>大学本科</v>
          </cell>
          <cell r="S7789" t="str">
            <v>学士学位</v>
          </cell>
          <cell r="T7789" t="str">
            <v>会计学</v>
          </cell>
          <cell r="U7789" t="str">
            <v>河南科技学院</v>
          </cell>
          <cell r="V7789" t="str">
            <v>2022-07-01</v>
          </cell>
          <cell r="W7789" t="str">
            <v>三门峡市湖滨区财政投资评审中心（三门峡市湖滨区政府和社会资本合作中心）</v>
          </cell>
          <cell r="X7789" t="str">
            <v>01050101-管理岗九级</v>
          </cell>
          <cell r="Y7789" t="str">
            <v>01050101</v>
          </cell>
        </row>
        <row r="7790">
          <cell r="G7790" t="str">
            <v>256010702623</v>
          </cell>
          <cell r="H7790" t="str">
            <v>身份证</v>
          </cell>
          <cell r="I7790" t="str">
            <v>410727200208081518</v>
          </cell>
          <cell r="J7790" t="str">
            <v>男</v>
          </cell>
          <cell r="K7790" t="str">
            <v>汉族</v>
          </cell>
          <cell r="L7790" t="str">
            <v>共青团员</v>
          </cell>
          <cell r="M7790" t="str">
            <v>大学本科</v>
          </cell>
          <cell r="N7790" t="str">
            <v>学士学位</v>
          </cell>
          <cell r="O7790" t="str">
            <v>数据科学与大数据技术</v>
          </cell>
          <cell r="P7790" t="str">
            <v>河南理工大学</v>
          </cell>
          <cell r="Q7790" t="str">
            <v>2024-06-01</v>
          </cell>
          <cell r="R7790" t="str">
            <v/>
          </cell>
          <cell r="S7790" t="str">
            <v/>
          </cell>
          <cell r="T7790" t="str">
            <v/>
          </cell>
          <cell r="U7790" t="str">
            <v/>
          </cell>
          <cell r="V7790" t="str">
            <v/>
          </cell>
          <cell r="W7790" t="str">
            <v>三门峡市湖滨区城市管理综合行政执法大队</v>
          </cell>
          <cell r="X7790" t="str">
            <v>01130102-管理岗九级</v>
          </cell>
          <cell r="Y7790" t="str">
            <v>01130102</v>
          </cell>
        </row>
        <row r="7791">
          <cell r="G7791" t="str">
            <v>256010403811</v>
          </cell>
          <cell r="H7791" t="str">
            <v>身份证</v>
          </cell>
          <cell r="I7791" t="str">
            <v>411725200310186824</v>
          </cell>
          <cell r="J7791" t="str">
            <v>女</v>
          </cell>
          <cell r="K7791" t="str">
            <v>汉族</v>
          </cell>
          <cell r="L7791" t="str">
            <v>共青团员</v>
          </cell>
          <cell r="M7791" t="str">
            <v>大学本科</v>
          </cell>
          <cell r="N7791" t="str">
            <v>学士学位</v>
          </cell>
          <cell r="O7791" t="str">
            <v>环境科学与工程</v>
          </cell>
          <cell r="P7791" t="str">
            <v>闽南师范大学</v>
          </cell>
          <cell r="Q7791" t="str">
            <v>2025-06-30</v>
          </cell>
          <cell r="R7791" t="str">
            <v>大学本科</v>
          </cell>
          <cell r="S7791" t="str">
            <v>学士学位</v>
          </cell>
          <cell r="T7791" t="str">
            <v>环境科学与工程</v>
          </cell>
          <cell r="U7791" t="str">
            <v>闽南师范大学</v>
          </cell>
          <cell r="V7791" t="str">
            <v>2025-06-30</v>
          </cell>
          <cell r="W7791" t="str">
            <v>三门峡市湖滨区畜牧兽医服务中心</v>
          </cell>
          <cell r="X7791" t="str">
            <v>01080201-专业技术岗</v>
          </cell>
          <cell r="Y7791" t="str">
            <v>01080201</v>
          </cell>
        </row>
        <row r="7792">
          <cell r="G7792" t="str">
            <v>256010701224</v>
          </cell>
          <cell r="H7792" t="str">
            <v>身份证</v>
          </cell>
          <cell r="I7792" t="str">
            <v>411202199911273029</v>
          </cell>
          <cell r="J7792" t="str">
            <v>女</v>
          </cell>
          <cell r="K7792" t="str">
            <v>汉族</v>
          </cell>
          <cell r="L7792" t="str">
            <v>共青团员</v>
          </cell>
          <cell r="M7792" t="str">
            <v>大学本科</v>
          </cell>
          <cell r="N7792" t="str">
            <v>学士学位</v>
          </cell>
          <cell r="O7792" t="str">
            <v>工程管理</v>
          </cell>
          <cell r="P7792" t="str">
            <v>河南财经政法大学</v>
          </cell>
          <cell r="Q7792" t="str">
            <v>2022-07-01</v>
          </cell>
          <cell r="R7792" t="str">
            <v>同第一学历</v>
          </cell>
          <cell r="S7792" t="str">
            <v/>
          </cell>
          <cell r="T7792" t="str">
            <v/>
          </cell>
          <cell r="U7792" t="str">
            <v/>
          </cell>
          <cell r="V7792" t="str">
            <v/>
          </cell>
          <cell r="W7792" t="str">
            <v>三门峡市湖滨区人民政府大安街道办事处下属事业单位</v>
          </cell>
          <cell r="X7792" t="str">
            <v>01300103-管理岗九级</v>
          </cell>
          <cell r="Y7792" t="str">
            <v>01300103</v>
          </cell>
        </row>
        <row r="7793">
          <cell r="G7793" t="str">
            <v>256010500120</v>
          </cell>
          <cell r="H7793" t="str">
            <v>身份证</v>
          </cell>
          <cell r="I7793" t="str">
            <v>41058120021108352X</v>
          </cell>
          <cell r="J7793" t="str">
            <v>女</v>
          </cell>
          <cell r="K7793" t="str">
            <v>汉族</v>
          </cell>
          <cell r="L7793" t="str">
            <v>共青团员</v>
          </cell>
          <cell r="M7793" t="str">
            <v>大学本科</v>
          </cell>
          <cell r="N7793" t="str">
            <v>学士学位</v>
          </cell>
          <cell r="O7793" t="str">
            <v>计算机科学与技术</v>
          </cell>
          <cell r="P7793" t="str">
            <v>河南师范大学</v>
          </cell>
          <cell r="Q7793" t="str">
            <v>2025-07-01</v>
          </cell>
          <cell r="R7793" t="str">
            <v>大学本科</v>
          </cell>
          <cell r="S7793" t="str">
            <v>学士学位</v>
          </cell>
          <cell r="T7793" t="str">
            <v>计算机科学与技术</v>
          </cell>
          <cell r="U7793" t="str">
            <v>河南师范大学</v>
          </cell>
          <cell r="V7793" t="str">
            <v>2025-07-01</v>
          </cell>
          <cell r="W7793" t="str">
            <v>三门峡市湖滨区城市管理综合行政执法大队</v>
          </cell>
          <cell r="X7793" t="str">
            <v>01130102-管理岗九级</v>
          </cell>
          <cell r="Y7793" t="str">
            <v>01130102</v>
          </cell>
        </row>
        <row r="7794">
          <cell r="G7794" t="str">
            <v>256010401702</v>
          </cell>
          <cell r="H7794" t="str">
            <v>身份证</v>
          </cell>
          <cell r="I7794" t="str">
            <v>410522199911199464</v>
          </cell>
          <cell r="J7794" t="str">
            <v>女</v>
          </cell>
          <cell r="K7794" t="str">
            <v>汉族</v>
          </cell>
          <cell r="L7794" t="str">
            <v>共青团员</v>
          </cell>
          <cell r="M7794" t="str">
            <v>大学本科</v>
          </cell>
          <cell r="N7794" t="str">
            <v>学士学位</v>
          </cell>
          <cell r="O7794" t="str">
            <v>中药资源与开发</v>
          </cell>
          <cell r="P7794" t="str">
            <v>郑州师范学院</v>
          </cell>
          <cell r="Q7794" t="str">
            <v>2022-07-01</v>
          </cell>
          <cell r="R7794" t="str">
            <v>大学本科</v>
          </cell>
          <cell r="S7794" t="str">
            <v>学士学位</v>
          </cell>
          <cell r="T7794" t="str">
            <v>中药资源与开发</v>
          </cell>
          <cell r="U7794" t="str">
            <v>郑州师范学院</v>
          </cell>
          <cell r="V7794" t="str">
            <v>2022-07-01</v>
          </cell>
          <cell r="W7794" t="str">
            <v>三门峡市湖滨区人民政府大安街道办事处下属事业单位</v>
          </cell>
          <cell r="X7794" t="str">
            <v>01300103-管理岗九级</v>
          </cell>
          <cell r="Y7794" t="str">
            <v>01300103</v>
          </cell>
        </row>
        <row r="7795">
          <cell r="G7795" t="str">
            <v>256010602417</v>
          </cell>
          <cell r="H7795" t="str">
            <v>身份证</v>
          </cell>
          <cell r="I7795" t="str">
            <v>411323200003160099</v>
          </cell>
          <cell r="J7795" t="str">
            <v>男</v>
          </cell>
          <cell r="K7795" t="str">
            <v>汉族</v>
          </cell>
          <cell r="L7795" t="str">
            <v>共青团员</v>
          </cell>
          <cell r="M7795" t="str">
            <v>大学本科</v>
          </cell>
          <cell r="N7795" t="str">
            <v>学士学位</v>
          </cell>
          <cell r="O7795" t="str">
            <v>物联网工程</v>
          </cell>
          <cell r="P7795" t="str">
            <v>广州大学华软软件学院</v>
          </cell>
          <cell r="Q7795" t="str">
            <v>2023-06-28</v>
          </cell>
          <cell r="R7795" t="str">
            <v>同第一学历</v>
          </cell>
          <cell r="S7795" t="str">
            <v/>
          </cell>
          <cell r="T7795" t="str">
            <v/>
          </cell>
          <cell r="U7795" t="str">
            <v/>
          </cell>
          <cell r="V7795" t="str">
            <v/>
          </cell>
          <cell r="W7795" t="str">
            <v>三门峡市湖滨区工业园区发展服务中心</v>
          </cell>
          <cell r="X7795" t="str">
            <v>01200102-管理岗九级</v>
          </cell>
          <cell r="Y7795" t="str">
            <v>01200102</v>
          </cell>
        </row>
        <row r="7796">
          <cell r="G7796" t="str">
            <v>256010703514</v>
          </cell>
          <cell r="H7796" t="str">
            <v>身份证</v>
          </cell>
          <cell r="I7796" t="str">
            <v>410402200308225511</v>
          </cell>
          <cell r="J7796" t="str">
            <v>男</v>
          </cell>
          <cell r="K7796" t="str">
            <v>汉族</v>
          </cell>
          <cell r="L7796" t="str">
            <v>共青团员</v>
          </cell>
          <cell r="M7796" t="str">
            <v>大学本科</v>
          </cell>
          <cell r="N7796" t="str">
            <v>学士学位</v>
          </cell>
          <cell r="O7796" t="str">
            <v>土木工程</v>
          </cell>
          <cell r="P7796" t="str">
            <v>塔里木大学</v>
          </cell>
          <cell r="Q7796" t="str">
            <v>2025-06-30</v>
          </cell>
          <cell r="R7796" t="str">
            <v>大学本科</v>
          </cell>
          <cell r="S7796" t="str">
            <v>学士学位</v>
          </cell>
          <cell r="T7796" t="str">
            <v>土木工程</v>
          </cell>
          <cell r="U7796" t="str">
            <v>塔里木大学</v>
          </cell>
          <cell r="V7796" t="str">
            <v>2025-06-30</v>
          </cell>
          <cell r="W7796" t="str">
            <v>三门峡市湖滨区城市管理综合行政执法大队</v>
          </cell>
          <cell r="X7796" t="str">
            <v>01130103-管理岗九级</v>
          </cell>
          <cell r="Y7796" t="str">
            <v>01130103</v>
          </cell>
        </row>
        <row r="7797">
          <cell r="G7797" t="str">
            <v>256010200920</v>
          </cell>
          <cell r="H7797" t="str">
            <v>身份证</v>
          </cell>
          <cell r="I7797" t="str">
            <v>410503200002070598</v>
          </cell>
          <cell r="J7797" t="str">
            <v>男</v>
          </cell>
          <cell r="K7797" t="str">
            <v>汉族</v>
          </cell>
          <cell r="L7797" t="str">
            <v>共青团员</v>
          </cell>
          <cell r="M7797" t="str">
            <v>大学本科</v>
          </cell>
          <cell r="N7797" t="str">
            <v>学士学位</v>
          </cell>
          <cell r="O7797" t="str">
            <v>电子信息科学与技术</v>
          </cell>
          <cell r="P7797" t="str">
            <v>西北大学</v>
          </cell>
          <cell r="Q7797" t="str">
            <v>2022-07-18</v>
          </cell>
          <cell r="R7797" t="str">
            <v/>
          </cell>
          <cell r="S7797" t="str">
            <v/>
          </cell>
          <cell r="T7797" t="str">
            <v/>
          </cell>
          <cell r="U7797" t="str">
            <v/>
          </cell>
          <cell r="V7797" t="str">
            <v/>
          </cell>
          <cell r="W7797" t="str">
            <v>三门峡市湖滨区城市管理综合行政执法大队</v>
          </cell>
          <cell r="X7797" t="str">
            <v>01130102-管理岗九级</v>
          </cell>
          <cell r="Y7797" t="str">
            <v>01130102</v>
          </cell>
        </row>
        <row r="7798">
          <cell r="G7798" t="str">
            <v>256010303026</v>
          </cell>
          <cell r="H7798" t="str">
            <v>身份证</v>
          </cell>
          <cell r="I7798" t="str">
            <v>140181200010080261</v>
          </cell>
          <cell r="J7798" t="str">
            <v>女</v>
          </cell>
          <cell r="K7798" t="str">
            <v>汉族</v>
          </cell>
          <cell r="L7798" t="str">
            <v>共青团员</v>
          </cell>
          <cell r="M7798" t="str">
            <v>硕士研究生</v>
          </cell>
          <cell r="N7798" t="str">
            <v>硕士学位</v>
          </cell>
          <cell r="O7798" t="str">
            <v>会计学</v>
          </cell>
          <cell r="P7798" t="str">
            <v>英国利兹大学</v>
          </cell>
          <cell r="Q7798" t="str">
            <v>2024-11-21</v>
          </cell>
          <cell r="R7798" t="str">
            <v>硕士研究生</v>
          </cell>
          <cell r="S7798" t="str">
            <v>硕士学位</v>
          </cell>
          <cell r="T7798" t="str">
            <v>会计学</v>
          </cell>
          <cell r="U7798" t="str">
            <v>英国利兹大学</v>
          </cell>
          <cell r="V7798" t="str">
            <v>2024-11-21</v>
          </cell>
          <cell r="W7798" t="str">
            <v>三门峡市湖滨区财政投资评审中心（三门峡市湖滨区政府和社会资本合作中心）</v>
          </cell>
          <cell r="X7798" t="str">
            <v>01050101-管理岗九级</v>
          </cell>
          <cell r="Y7798" t="str">
            <v>01050101</v>
          </cell>
        </row>
        <row r="7799">
          <cell r="G7799" t="str">
            <v>256010401517</v>
          </cell>
          <cell r="H7799" t="str">
            <v>身份证</v>
          </cell>
          <cell r="I7799" t="str">
            <v>411202199805303044</v>
          </cell>
          <cell r="J7799" t="str">
            <v>女</v>
          </cell>
          <cell r="K7799" t="str">
            <v>汉族</v>
          </cell>
          <cell r="L7799" t="str">
            <v>共青团员</v>
          </cell>
          <cell r="M7799" t="str">
            <v>大学本科</v>
          </cell>
          <cell r="N7799" t="str">
            <v>学士学位</v>
          </cell>
          <cell r="O7799" t="str">
            <v>新闻学</v>
          </cell>
          <cell r="P7799" t="str">
            <v>周口师范学院</v>
          </cell>
          <cell r="Q7799" t="str">
            <v>2020-07-01</v>
          </cell>
          <cell r="R7799" t="str">
            <v>大学本科</v>
          </cell>
          <cell r="S7799" t="str">
            <v>学士学位</v>
          </cell>
          <cell r="T7799" t="str">
            <v>新闻学</v>
          </cell>
          <cell r="U7799" t="str">
            <v>周口师范学院</v>
          </cell>
          <cell r="V7799" t="str">
            <v>2020-07-01</v>
          </cell>
          <cell r="W7799" t="str">
            <v>湖滨区社会救助和福利中心</v>
          </cell>
          <cell r="X7799" t="str">
            <v>01040101-管理岗九级</v>
          </cell>
          <cell r="Y7799" t="str">
            <v>01040101</v>
          </cell>
        </row>
        <row r="7800">
          <cell r="G7800" t="str">
            <v>256010402118</v>
          </cell>
          <cell r="H7800" t="str">
            <v>身份证</v>
          </cell>
          <cell r="I7800" t="str">
            <v>410521199903078041</v>
          </cell>
          <cell r="J7800" t="str">
            <v>女</v>
          </cell>
          <cell r="K7800" t="str">
            <v>汉族</v>
          </cell>
          <cell r="L7800" t="str">
            <v>共青团员</v>
          </cell>
          <cell r="M7800" t="str">
            <v>大学本科</v>
          </cell>
          <cell r="N7800" t="str">
            <v>学士学位</v>
          </cell>
          <cell r="O7800" t="str">
            <v>财务管理</v>
          </cell>
          <cell r="P7800" t="str">
            <v>长安大学</v>
          </cell>
          <cell r="Q7800" t="str">
            <v>2022-06-24</v>
          </cell>
          <cell r="R7800" t="str">
            <v>大学本科</v>
          </cell>
          <cell r="S7800" t="str">
            <v>学士学位</v>
          </cell>
          <cell r="T7800" t="str">
            <v>财务管理</v>
          </cell>
          <cell r="U7800" t="str">
            <v>长安大学</v>
          </cell>
          <cell r="V7800" t="str">
            <v>2022-06-24</v>
          </cell>
          <cell r="W7800" t="str">
            <v>三门峡市湖滨区住房保障中心</v>
          </cell>
          <cell r="X7800" t="str">
            <v>01210101-管理岗九级</v>
          </cell>
          <cell r="Y7800" t="str">
            <v>01210101</v>
          </cell>
        </row>
        <row r="7801">
          <cell r="G7801" t="str">
            <v>256010201724</v>
          </cell>
          <cell r="H7801" t="str">
            <v>身份证</v>
          </cell>
          <cell r="I7801" t="str">
            <v>410329199809289619</v>
          </cell>
          <cell r="J7801" t="str">
            <v>男</v>
          </cell>
          <cell r="K7801" t="str">
            <v>汉族</v>
          </cell>
          <cell r="L7801" t="str">
            <v>共青团员</v>
          </cell>
          <cell r="M7801" t="str">
            <v>大学本科</v>
          </cell>
          <cell r="N7801" t="str">
            <v>学士学位</v>
          </cell>
          <cell r="O7801" t="str">
            <v>环境科学</v>
          </cell>
          <cell r="P7801" t="str">
            <v>河南科技学院</v>
          </cell>
          <cell r="Q7801" t="str">
            <v>2021-07-01</v>
          </cell>
          <cell r="R7801" t="str">
            <v>同第一学历</v>
          </cell>
          <cell r="S7801" t="str">
            <v/>
          </cell>
          <cell r="T7801" t="str">
            <v/>
          </cell>
          <cell r="U7801" t="str">
            <v/>
          </cell>
          <cell r="V7801" t="str">
            <v/>
          </cell>
          <cell r="W7801" t="str">
            <v>三门峡市湖滨区城市管理综合行政执法大队</v>
          </cell>
          <cell r="X7801" t="str">
            <v>01130103-管理岗九级</v>
          </cell>
          <cell r="Y7801" t="str">
            <v>01130103</v>
          </cell>
        </row>
        <row r="7802">
          <cell r="G7802" t="str">
            <v>256010400521</v>
          </cell>
          <cell r="H7802" t="str">
            <v>身份证</v>
          </cell>
          <cell r="I7802" t="str">
            <v>411626200301137044</v>
          </cell>
          <cell r="J7802" t="str">
            <v>女</v>
          </cell>
          <cell r="K7802" t="str">
            <v>汉族</v>
          </cell>
          <cell r="L7802" t="str">
            <v>共青团员</v>
          </cell>
          <cell r="M7802" t="str">
            <v>大学本科</v>
          </cell>
          <cell r="N7802" t="str">
            <v>学士学位</v>
          </cell>
          <cell r="O7802" t="str">
            <v>汉语言文学</v>
          </cell>
          <cell r="P7802" t="str">
            <v>黄淮学院</v>
          </cell>
          <cell r="Q7802" t="str">
            <v>2025-06-07</v>
          </cell>
          <cell r="R7802" t="str">
            <v>大学本科</v>
          </cell>
          <cell r="S7802" t="str">
            <v>学士学位</v>
          </cell>
          <cell r="T7802" t="str">
            <v>汉语言文学</v>
          </cell>
          <cell r="U7802" t="str">
            <v>黄淮学院</v>
          </cell>
          <cell r="V7802" t="str">
            <v>2025-06-07</v>
          </cell>
          <cell r="W7802" t="str">
            <v>三门峡市湖滨区人民政府前进街道办事处下属事业单位</v>
          </cell>
          <cell r="X7802" t="str">
            <v>01290101-管理岗九级</v>
          </cell>
          <cell r="Y7802" t="str">
            <v>01290101</v>
          </cell>
        </row>
        <row r="7803">
          <cell r="G7803" t="str">
            <v>256010101108</v>
          </cell>
          <cell r="H7803" t="str">
            <v>身份证</v>
          </cell>
          <cell r="I7803" t="str">
            <v>411221200105095023</v>
          </cell>
          <cell r="J7803" t="str">
            <v>女</v>
          </cell>
          <cell r="K7803" t="str">
            <v>汉族</v>
          </cell>
          <cell r="L7803" t="str">
            <v>共青团员</v>
          </cell>
          <cell r="M7803" t="str">
            <v>大学本科</v>
          </cell>
          <cell r="N7803" t="str">
            <v>学士学位</v>
          </cell>
          <cell r="O7803" t="str">
            <v>投资学</v>
          </cell>
          <cell r="P7803" t="str">
            <v>中原工学院信息商务学院</v>
          </cell>
          <cell r="Q7803" t="str">
            <v>2023-07-01</v>
          </cell>
          <cell r="R7803" t="str">
            <v>同第一学历</v>
          </cell>
          <cell r="S7803" t="str">
            <v/>
          </cell>
          <cell r="T7803" t="str">
            <v/>
          </cell>
          <cell r="U7803" t="str">
            <v/>
          </cell>
          <cell r="V7803" t="str">
            <v/>
          </cell>
          <cell r="W7803" t="str">
            <v>湖滨区优化营商环境和信用服务中心</v>
          </cell>
          <cell r="X7803" t="str">
            <v>01020201-管理岗九级</v>
          </cell>
          <cell r="Y7803" t="str">
            <v>01020201</v>
          </cell>
        </row>
        <row r="7804">
          <cell r="G7804" t="str">
            <v>256010100215</v>
          </cell>
          <cell r="H7804" t="str">
            <v>身份证</v>
          </cell>
          <cell r="I7804" t="str">
            <v>410928199509300034</v>
          </cell>
          <cell r="J7804" t="str">
            <v>男</v>
          </cell>
          <cell r="K7804" t="str">
            <v>汉族</v>
          </cell>
          <cell r="L7804" t="str">
            <v>群众</v>
          </cell>
          <cell r="M7804" t="str">
            <v>大学本科</v>
          </cell>
          <cell r="N7804" t="str">
            <v>学士学位</v>
          </cell>
          <cell r="O7804" t="str">
            <v>播音与主持艺术</v>
          </cell>
          <cell r="P7804" t="str">
            <v>河南理工大学万方科技学院</v>
          </cell>
          <cell r="Q7804" t="str">
            <v>2018-06-07</v>
          </cell>
          <cell r="R7804" t="str">
            <v>大学本科</v>
          </cell>
          <cell r="S7804" t="str">
            <v>学士学位</v>
          </cell>
          <cell r="T7804" t="str">
            <v>戏剧影视表演</v>
          </cell>
          <cell r="U7804" t="str">
            <v>河南理工大学万方科技学院</v>
          </cell>
          <cell r="V7804" t="str">
            <v>2018-06-07</v>
          </cell>
          <cell r="W7804" t="str">
            <v>三门峡市湖滨区文化馆</v>
          </cell>
          <cell r="X7804" t="str">
            <v>01150101-管理岗九级</v>
          </cell>
          <cell r="Y7804" t="str">
            <v>01150101</v>
          </cell>
        </row>
        <row r="7805">
          <cell r="G7805" t="str">
            <v>256010602409</v>
          </cell>
          <cell r="H7805" t="str">
            <v>身份证</v>
          </cell>
          <cell r="I7805" t="str">
            <v>410822200006253522</v>
          </cell>
          <cell r="J7805" t="str">
            <v>女</v>
          </cell>
          <cell r="K7805" t="str">
            <v>汉族</v>
          </cell>
          <cell r="L7805" t="str">
            <v>共青团员</v>
          </cell>
          <cell r="M7805" t="str">
            <v>大学本科</v>
          </cell>
          <cell r="N7805" t="str">
            <v>学士学位</v>
          </cell>
          <cell r="O7805" t="str">
            <v>法学</v>
          </cell>
          <cell r="P7805" t="str">
            <v>河南师范大学</v>
          </cell>
          <cell r="Q7805" t="str">
            <v>2022-07-01</v>
          </cell>
          <cell r="R7805" t="str">
            <v>硕士研究生</v>
          </cell>
          <cell r="S7805" t="str">
            <v>硕士学位</v>
          </cell>
          <cell r="T7805" t="str">
            <v>法律</v>
          </cell>
          <cell r="U7805" t="str">
            <v>郑州大学</v>
          </cell>
          <cell r="V7805" t="str">
            <v>2024-06-30</v>
          </cell>
          <cell r="W7805" t="str">
            <v>三门峡市湖滨区城市管理综合行政执法大队</v>
          </cell>
          <cell r="X7805" t="str">
            <v>01130101-管理岗九级</v>
          </cell>
          <cell r="Y7805" t="str">
            <v>01130101</v>
          </cell>
        </row>
        <row r="7806">
          <cell r="G7806" t="str">
            <v>256010600419</v>
          </cell>
          <cell r="H7806" t="str">
            <v>身份证</v>
          </cell>
          <cell r="I7806" t="str">
            <v>410727199510231526</v>
          </cell>
          <cell r="J7806" t="str">
            <v>女</v>
          </cell>
          <cell r="K7806" t="str">
            <v>汉族</v>
          </cell>
          <cell r="L7806" t="str">
            <v>中共党员</v>
          </cell>
          <cell r="M7806" t="str">
            <v>大学专科</v>
          </cell>
          <cell r="N7806" t="str">
            <v>无</v>
          </cell>
          <cell r="O7806" t="str">
            <v>建筑工程技术</v>
          </cell>
          <cell r="P7806" t="str">
            <v>洛阳理工学院</v>
          </cell>
          <cell r="Q7806" t="str">
            <v>2016-07-01</v>
          </cell>
          <cell r="R7806" t="str">
            <v>硕士研究生</v>
          </cell>
          <cell r="S7806" t="str">
            <v>硕士学位</v>
          </cell>
          <cell r="T7806" t="str">
            <v>土木水利</v>
          </cell>
          <cell r="U7806" t="str">
            <v>郑州大学</v>
          </cell>
          <cell r="V7806" t="str">
            <v>2021-07-01</v>
          </cell>
          <cell r="W7806" t="str">
            <v>三门峡市湖滨区城市管理综合行政执法大队</v>
          </cell>
          <cell r="X7806" t="str">
            <v>01130103-管理岗九级</v>
          </cell>
          <cell r="Y7806" t="str">
            <v>01130103</v>
          </cell>
        </row>
        <row r="7807">
          <cell r="G7807" t="str">
            <v>256010700105</v>
          </cell>
          <cell r="H7807" t="str">
            <v>身份证</v>
          </cell>
          <cell r="I7807" t="str">
            <v>411122199502128138</v>
          </cell>
          <cell r="J7807" t="str">
            <v>男</v>
          </cell>
          <cell r="K7807" t="str">
            <v>汉族</v>
          </cell>
          <cell r="L7807" t="str">
            <v>群众</v>
          </cell>
          <cell r="M7807" t="str">
            <v>大学本科</v>
          </cell>
          <cell r="N7807" t="str">
            <v>学士学位</v>
          </cell>
          <cell r="O7807" t="str">
            <v>国际经济与贸易</v>
          </cell>
          <cell r="P7807" t="str">
            <v>华北水利水电大学</v>
          </cell>
          <cell r="Q7807" t="str">
            <v>2019-07-01</v>
          </cell>
          <cell r="R7807" t="str">
            <v>大学本科</v>
          </cell>
          <cell r="S7807" t="str">
            <v>学士学位</v>
          </cell>
          <cell r="T7807" t="str">
            <v>国际经济与贸易</v>
          </cell>
          <cell r="U7807" t="str">
            <v>华北水利水电大学</v>
          </cell>
          <cell r="V7807" t="str">
            <v>2019-07-01</v>
          </cell>
          <cell r="W7807" t="str">
            <v>三门峡市湖滨区人民政府大安街道办事处下属事业单位</v>
          </cell>
          <cell r="X7807" t="str">
            <v>01300101-管理岗九级</v>
          </cell>
          <cell r="Y7807" t="str">
            <v>01300101</v>
          </cell>
        </row>
        <row r="7808">
          <cell r="G7808" t="str">
            <v>256010301912</v>
          </cell>
          <cell r="H7808" t="str">
            <v>身份证</v>
          </cell>
          <cell r="I7808" t="str">
            <v>411202200302179542</v>
          </cell>
          <cell r="J7808" t="str">
            <v>女</v>
          </cell>
          <cell r="K7808" t="str">
            <v>汉族</v>
          </cell>
          <cell r="L7808" t="str">
            <v>共青团员</v>
          </cell>
          <cell r="M7808" t="str">
            <v>大学本科</v>
          </cell>
          <cell r="N7808" t="str">
            <v>学士学位</v>
          </cell>
          <cell r="O7808" t="str">
            <v>体育教育</v>
          </cell>
          <cell r="P7808" t="str">
            <v>信阳师范大学</v>
          </cell>
          <cell r="Q7808" t="str">
            <v>2025-06-30</v>
          </cell>
          <cell r="R7808" t="str">
            <v>同第一学历</v>
          </cell>
          <cell r="S7808" t="str">
            <v/>
          </cell>
          <cell r="T7808" t="str">
            <v/>
          </cell>
          <cell r="U7808" t="str">
            <v/>
          </cell>
          <cell r="V7808" t="str">
            <v/>
          </cell>
          <cell r="W7808" t="str">
            <v>湖滨区教育机构安全服务中心</v>
          </cell>
          <cell r="X7808" t="str">
            <v>01030102-管理岗九级</v>
          </cell>
          <cell r="Y7808" t="str">
            <v>01030102</v>
          </cell>
        </row>
        <row r="7809">
          <cell r="G7809" t="str">
            <v>256010102423</v>
          </cell>
          <cell r="H7809" t="str">
            <v>身份证</v>
          </cell>
          <cell r="I7809" t="str">
            <v>140828199903290013</v>
          </cell>
          <cell r="J7809" t="str">
            <v>男</v>
          </cell>
          <cell r="K7809" t="str">
            <v>汉族</v>
          </cell>
          <cell r="L7809" t="str">
            <v>共青团员</v>
          </cell>
          <cell r="M7809" t="str">
            <v>大学本科</v>
          </cell>
          <cell r="N7809" t="str">
            <v>学士学位</v>
          </cell>
          <cell r="O7809" t="str">
            <v>数学与应用数学</v>
          </cell>
          <cell r="P7809" t="str">
            <v>运城学院</v>
          </cell>
          <cell r="Q7809" t="str">
            <v>2021-06-15</v>
          </cell>
          <cell r="R7809" t="str">
            <v>同第一学历</v>
          </cell>
          <cell r="S7809" t="str">
            <v/>
          </cell>
          <cell r="T7809" t="str">
            <v/>
          </cell>
          <cell r="U7809" t="str">
            <v/>
          </cell>
          <cell r="V7809" t="str">
            <v/>
          </cell>
          <cell r="W7809" t="str">
            <v>湖滨区教育机构安全服务中心</v>
          </cell>
          <cell r="X7809" t="str">
            <v>01030101-管理岗九级</v>
          </cell>
          <cell r="Y7809" t="str">
            <v>01030101</v>
          </cell>
        </row>
        <row r="7810">
          <cell r="G7810" t="str">
            <v>256010301126</v>
          </cell>
          <cell r="H7810" t="str">
            <v>身份证</v>
          </cell>
          <cell r="I7810" t="str">
            <v>411330200302061545</v>
          </cell>
          <cell r="J7810" t="str">
            <v>女</v>
          </cell>
          <cell r="K7810" t="str">
            <v>汉族</v>
          </cell>
          <cell r="L7810" t="str">
            <v>共青团员</v>
          </cell>
          <cell r="M7810" t="str">
            <v>大学本科</v>
          </cell>
          <cell r="N7810" t="str">
            <v>学士学位</v>
          </cell>
          <cell r="O7810" t="str">
            <v>汉语言文学</v>
          </cell>
          <cell r="P7810" t="str">
            <v>郑州西亚斯学院</v>
          </cell>
          <cell r="Q7810" t="str">
            <v>2025-06-30</v>
          </cell>
          <cell r="R7810" t="str">
            <v>大学本科</v>
          </cell>
          <cell r="S7810" t="str">
            <v>学士学位</v>
          </cell>
          <cell r="T7810" t="str">
            <v>汉语言文学</v>
          </cell>
          <cell r="U7810" t="str">
            <v>郑州西亚斯学院</v>
          </cell>
          <cell r="V7810" t="str">
            <v>2025-06-30</v>
          </cell>
          <cell r="W7810" t="str">
            <v>三门峡市湖滨区地方海事发展中心</v>
          </cell>
          <cell r="X7810" t="str">
            <v>01140201-管理岗九级</v>
          </cell>
          <cell r="Y7810" t="str">
            <v>01140201</v>
          </cell>
        </row>
        <row r="7811">
          <cell r="G7811" t="str">
            <v>256010103423</v>
          </cell>
          <cell r="H7811" t="str">
            <v>身份证</v>
          </cell>
          <cell r="I7811" t="str">
            <v>410901200203184021</v>
          </cell>
          <cell r="J7811" t="str">
            <v>女</v>
          </cell>
          <cell r="K7811" t="str">
            <v>汉族</v>
          </cell>
          <cell r="L7811" t="str">
            <v>共青团员</v>
          </cell>
          <cell r="M7811" t="str">
            <v>大学本科</v>
          </cell>
          <cell r="N7811" t="str">
            <v>学士学位</v>
          </cell>
          <cell r="O7811" t="str">
            <v>汉语言文学</v>
          </cell>
          <cell r="P7811" t="str">
            <v>平顶山学院</v>
          </cell>
          <cell r="Q7811" t="str">
            <v>2024-07-01</v>
          </cell>
          <cell r="R7811" t="str">
            <v>同第一学历</v>
          </cell>
          <cell r="S7811" t="str">
            <v/>
          </cell>
          <cell r="T7811" t="str">
            <v/>
          </cell>
          <cell r="U7811" t="str">
            <v/>
          </cell>
          <cell r="V7811" t="str">
            <v/>
          </cell>
          <cell r="W7811" t="str">
            <v>三门峡市湖滨区城乡居民养老和社会工伤保险中心</v>
          </cell>
          <cell r="X7811" t="str">
            <v>01060101-管理岗九级</v>
          </cell>
          <cell r="Y7811" t="str">
            <v>01060101</v>
          </cell>
        </row>
        <row r="7812">
          <cell r="G7812" t="str">
            <v>256010103515</v>
          </cell>
          <cell r="H7812" t="str">
            <v>身份证</v>
          </cell>
          <cell r="I7812" t="str">
            <v>370828200005083221</v>
          </cell>
          <cell r="J7812" t="str">
            <v>女</v>
          </cell>
          <cell r="K7812" t="str">
            <v>汉族</v>
          </cell>
          <cell r="L7812" t="str">
            <v>共青团员</v>
          </cell>
          <cell r="M7812" t="str">
            <v>大学本科</v>
          </cell>
          <cell r="N7812" t="str">
            <v>学士学位</v>
          </cell>
          <cell r="O7812" t="str">
            <v>学前教育</v>
          </cell>
          <cell r="P7812" t="str">
            <v>青岛恒星科技学院</v>
          </cell>
          <cell r="Q7812" t="str">
            <v>2022-06-30</v>
          </cell>
          <cell r="R7812" t="str">
            <v>大学本科</v>
          </cell>
          <cell r="S7812" t="str">
            <v>学士学位</v>
          </cell>
          <cell r="T7812" t="str">
            <v>学前教育</v>
          </cell>
          <cell r="U7812" t="str">
            <v>青岛恒星科技学院</v>
          </cell>
          <cell r="V7812" t="str">
            <v>2022-06-30</v>
          </cell>
          <cell r="W7812" t="str">
            <v>三门峡市湖滨区人民政府大安街道办事处下属事业单位</v>
          </cell>
          <cell r="X7812" t="str">
            <v>01300102-管理岗九级</v>
          </cell>
          <cell r="Y7812" t="str">
            <v>01300102</v>
          </cell>
        </row>
        <row r="7813">
          <cell r="G7813" t="str">
            <v>256010602528</v>
          </cell>
          <cell r="H7813" t="str">
            <v>身份证</v>
          </cell>
          <cell r="I7813" t="str">
            <v>41120220030222151X</v>
          </cell>
          <cell r="J7813" t="str">
            <v>男</v>
          </cell>
          <cell r="K7813" t="str">
            <v>汉族</v>
          </cell>
          <cell r="L7813" t="str">
            <v>共青团员</v>
          </cell>
          <cell r="M7813" t="str">
            <v>大学本科</v>
          </cell>
          <cell r="N7813" t="str">
            <v>学士学位</v>
          </cell>
          <cell r="O7813" t="str">
            <v>智能电网信息工程</v>
          </cell>
          <cell r="P7813" t="str">
            <v>许昌学院</v>
          </cell>
          <cell r="Q7813" t="str">
            <v>2025-07-01</v>
          </cell>
          <cell r="R7813" t="str">
            <v>同第一学历</v>
          </cell>
          <cell r="S7813" t="str">
            <v/>
          </cell>
          <cell r="T7813" t="str">
            <v/>
          </cell>
          <cell r="U7813" t="str">
            <v/>
          </cell>
          <cell r="V7813" t="str">
            <v/>
          </cell>
          <cell r="W7813" t="str">
            <v>三门峡市湖滨区城市管理综合行政执法大队</v>
          </cell>
          <cell r="X7813" t="str">
            <v>01130102-管理岗九级</v>
          </cell>
          <cell r="Y7813" t="str">
            <v>01130102</v>
          </cell>
        </row>
        <row r="7814">
          <cell r="G7814" t="str">
            <v>256010502011</v>
          </cell>
          <cell r="H7814" t="str">
            <v>身份证</v>
          </cell>
          <cell r="I7814" t="str">
            <v>410482199902139348</v>
          </cell>
          <cell r="J7814" t="str">
            <v>女</v>
          </cell>
          <cell r="K7814" t="str">
            <v>汉族</v>
          </cell>
          <cell r="L7814" t="str">
            <v>共青团员</v>
          </cell>
          <cell r="M7814" t="str">
            <v>大学专科</v>
          </cell>
          <cell r="N7814" t="str">
            <v>无</v>
          </cell>
          <cell r="O7814" t="str">
            <v>小学教育</v>
          </cell>
          <cell r="P7814" t="str">
            <v>南阳南阳理工学院理工学院</v>
          </cell>
          <cell r="Q7814" t="str">
            <v>2020-07-01</v>
          </cell>
          <cell r="R7814" t="str">
            <v>大学本科</v>
          </cell>
          <cell r="S7814" t="str">
            <v>学士学位</v>
          </cell>
          <cell r="T7814" t="str">
            <v>小学教育</v>
          </cell>
          <cell r="U7814" t="str">
            <v>南阳理工学院</v>
          </cell>
          <cell r="V7814" t="str">
            <v>2022-07-02</v>
          </cell>
          <cell r="W7814" t="str">
            <v>三门峡市湖滨区人民政府湖滨街道办事处下属事业单位</v>
          </cell>
          <cell r="X7814" t="str">
            <v>01270102-管理岗九级</v>
          </cell>
          <cell r="Y7814" t="str">
            <v>01270102</v>
          </cell>
        </row>
        <row r="7815">
          <cell r="G7815" t="str">
            <v>256010301512</v>
          </cell>
          <cell r="H7815" t="str">
            <v>身份证</v>
          </cell>
          <cell r="I7815" t="str">
            <v>411422199606266929</v>
          </cell>
          <cell r="J7815" t="str">
            <v>女</v>
          </cell>
          <cell r="K7815" t="str">
            <v>汉族</v>
          </cell>
          <cell r="L7815" t="str">
            <v>群众</v>
          </cell>
          <cell r="M7815" t="str">
            <v>大学本科</v>
          </cell>
          <cell r="N7815" t="str">
            <v>学士学位</v>
          </cell>
          <cell r="O7815" t="str">
            <v>国际经济与贸易</v>
          </cell>
          <cell r="P7815" t="str">
            <v>河南师范大学新联学院</v>
          </cell>
          <cell r="Q7815" t="str">
            <v>2018-07-01</v>
          </cell>
          <cell r="R7815" t="str">
            <v>同第一学历</v>
          </cell>
          <cell r="S7815" t="str">
            <v/>
          </cell>
          <cell r="T7815" t="str">
            <v/>
          </cell>
          <cell r="U7815" t="str">
            <v/>
          </cell>
          <cell r="V7815" t="str">
            <v/>
          </cell>
          <cell r="W7815" t="str">
            <v>三门峡市湖滨区人民政府大安街道办事处下属事业单位</v>
          </cell>
          <cell r="X7815" t="str">
            <v>01300101-管理岗九级</v>
          </cell>
          <cell r="Y7815" t="str">
            <v>01300101</v>
          </cell>
        </row>
        <row r="7816">
          <cell r="G7816" t="str">
            <v>256010104813</v>
          </cell>
          <cell r="H7816" t="str">
            <v>身份证</v>
          </cell>
          <cell r="I7816" t="str">
            <v>410522199709102024</v>
          </cell>
          <cell r="J7816" t="str">
            <v>女</v>
          </cell>
          <cell r="K7816" t="str">
            <v>汉族</v>
          </cell>
          <cell r="L7816" t="str">
            <v>共青团员</v>
          </cell>
          <cell r="M7816" t="str">
            <v>大学本科</v>
          </cell>
          <cell r="N7816" t="str">
            <v>学士学位</v>
          </cell>
          <cell r="O7816" t="str">
            <v>投资学</v>
          </cell>
          <cell r="P7816" t="str">
            <v>河南财政金融学院</v>
          </cell>
          <cell r="Q7816" t="str">
            <v>2021-07-01</v>
          </cell>
          <cell r="R7816" t="str">
            <v>同第一学历</v>
          </cell>
          <cell r="S7816" t="str">
            <v/>
          </cell>
          <cell r="T7816" t="str">
            <v/>
          </cell>
          <cell r="U7816" t="str">
            <v/>
          </cell>
          <cell r="V7816" t="str">
            <v/>
          </cell>
          <cell r="W7816" t="str">
            <v>湖滨区优化营商环境和信用服务中心</v>
          </cell>
          <cell r="X7816" t="str">
            <v>01020201-管理岗九级</v>
          </cell>
          <cell r="Y7816" t="str">
            <v>01020201</v>
          </cell>
        </row>
        <row r="7817">
          <cell r="G7817" t="str">
            <v>256010101514</v>
          </cell>
          <cell r="H7817" t="str">
            <v>身份证</v>
          </cell>
          <cell r="I7817" t="str">
            <v>142730199309031228</v>
          </cell>
          <cell r="J7817" t="str">
            <v>女</v>
          </cell>
          <cell r="K7817" t="str">
            <v>汉族</v>
          </cell>
          <cell r="L7817" t="str">
            <v>群众</v>
          </cell>
          <cell r="M7817" t="str">
            <v>大学本科</v>
          </cell>
          <cell r="N7817" t="str">
            <v>学士学位</v>
          </cell>
          <cell r="O7817" t="str">
            <v>财务管理</v>
          </cell>
          <cell r="P7817" t="str">
            <v>中北大学</v>
          </cell>
          <cell r="Q7817" t="str">
            <v>2015-07-01</v>
          </cell>
          <cell r="R7817" t="str">
            <v>大学本科</v>
          </cell>
          <cell r="S7817" t="str">
            <v>学士学位</v>
          </cell>
          <cell r="T7817" t="str">
            <v>财务管理</v>
          </cell>
          <cell r="U7817" t="str">
            <v>中北大学</v>
          </cell>
          <cell r="V7817" t="str">
            <v>2015-07-01</v>
          </cell>
          <cell r="W7817" t="str">
            <v>三门峡市湖滨区特色农业发展中心</v>
          </cell>
          <cell r="X7817" t="str">
            <v>01080101-管理岗九级</v>
          </cell>
          <cell r="Y7817" t="str">
            <v>01080101</v>
          </cell>
        </row>
        <row r="7818">
          <cell r="G7818" t="str">
            <v>256010400801</v>
          </cell>
          <cell r="H7818" t="str">
            <v>身份证</v>
          </cell>
          <cell r="I7818" t="str">
            <v>410106199907131529</v>
          </cell>
          <cell r="J7818" t="str">
            <v>女</v>
          </cell>
          <cell r="K7818" t="str">
            <v>汉族</v>
          </cell>
          <cell r="L7818" t="str">
            <v>共青团员</v>
          </cell>
          <cell r="M7818" t="str">
            <v>大学本科</v>
          </cell>
          <cell r="N7818" t="str">
            <v>学士学位</v>
          </cell>
          <cell r="O7818" t="str">
            <v>计算机科学与技术</v>
          </cell>
          <cell r="P7818" t="str">
            <v>郑州工业应用技术学院</v>
          </cell>
          <cell r="Q7818" t="str">
            <v>2021-07-01</v>
          </cell>
          <cell r="R7818" t="str">
            <v>大学本科</v>
          </cell>
          <cell r="S7818" t="str">
            <v>学士学位</v>
          </cell>
          <cell r="T7818" t="str">
            <v>计算机科学与技术</v>
          </cell>
          <cell r="U7818" t="str">
            <v>郑州工业应用技术学院</v>
          </cell>
          <cell r="V7818" t="str">
            <v>2021-07-01</v>
          </cell>
          <cell r="W7818" t="str">
            <v>湖滨区城市低收入家庭认定中心</v>
          </cell>
          <cell r="X7818" t="str">
            <v>01040201-管理岗九级</v>
          </cell>
          <cell r="Y7818" t="str">
            <v>01040201</v>
          </cell>
        </row>
        <row r="7819">
          <cell r="G7819" t="str">
            <v>256010203208</v>
          </cell>
          <cell r="H7819" t="str">
            <v>身份证</v>
          </cell>
          <cell r="I7819" t="str">
            <v>411222199303020517</v>
          </cell>
          <cell r="J7819" t="str">
            <v>男</v>
          </cell>
          <cell r="K7819" t="str">
            <v>汉族</v>
          </cell>
          <cell r="L7819" t="str">
            <v>群众</v>
          </cell>
          <cell r="M7819" t="str">
            <v>硕士研究生</v>
          </cell>
          <cell r="N7819" t="str">
            <v>硕士学位</v>
          </cell>
          <cell r="O7819" t="str">
            <v>艺术设计</v>
          </cell>
          <cell r="P7819" t="str">
            <v>沈阳师范大学</v>
          </cell>
          <cell r="Q7819" t="str">
            <v>2020-06-08</v>
          </cell>
          <cell r="R7819" t="str">
            <v>同第一学历</v>
          </cell>
          <cell r="S7819" t="str">
            <v/>
          </cell>
          <cell r="T7819" t="str">
            <v/>
          </cell>
          <cell r="U7819" t="str">
            <v/>
          </cell>
          <cell r="V7819" t="str">
            <v/>
          </cell>
          <cell r="W7819" t="str">
            <v>三门峡市湖滨区文化馆</v>
          </cell>
          <cell r="X7819" t="str">
            <v>01150101-管理岗九级</v>
          </cell>
          <cell r="Y7819" t="str">
            <v>01150101</v>
          </cell>
        </row>
        <row r="7820">
          <cell r="G7820" t="str">
            <v>256010702804</v>
          </cell>
          <cell r="H7820" t="str">
            <v>身份证</v>
          </cell>
          <cell r="I7820" t="str">
            <v>140823200201170029</v>
          </cell>
          <cell r="J7820" t="str">
            <v>女</v>
          </cell>
          <cell r="K7820" t="str">
            <v>汉族</v>
          </cell>
          <cell r="L7820" t="str">
            <v>共青团员</v>
          </cell>
          <cell r="M7820" t="str">
            <v>大学本科</v>
          </cell>
          <cell r="N7820" t="str">
            <v>学士学位</v>
          </cell>
          <cell r="O7820" t="str">
            <v>财务管理</v>
          </cell>
          <cell r="P7820" t="str">
            <v>天津理工大学中环信息学院</v>
          </cell>
          <cell r="Q7820" t="str">
            <v>2024-06-03</v>
          </cell>
          <cell r="R7820" t="str">
            <v>大学本科</v>
          </cell>
          <cell r="S7820" t="str">
            <v>学士学位</v>
          </cell>
          <cell r="T7820" t="str">
            <v>财务管理</v>
          </cell>
          <cell r="U7820" t="str">
            <v>天津理工大学中环信息学院</v>
          </cell>
          <cell r="V7820" t="str">
            <v>2024-06-03</v>
          </cell>
          <cell r="W7820" t="str">
            <v>三门峡市湖滨区人民政府会兴街道办事处下属事业单位</v>
          </cell>
          <cell r="X7820" t="str">
            <v>01260102-管理岗九级</v>
          </cell>
          <cell r="Y7820" t="str">
            <v>01260102</v>
          </cell>
        </row>
        <row r="7821">
          <cell r="G7821" t="str">
            <v>256010703816</v>
          </cell>
          <cell r="H7821" t="str">
            <v>身份证</v>
          </cell>
          <cell r="I7821" t="str">
            <v>410581200010100012</v>
          </cell>
          <cell r="J7821" t="str">
            <v>男</v>
          </cell>
          <cell r="K7821" t="str">
            <v>汉族</v>
          </cell>
          <cell r="L7821" t="str">
            <v>共青团员</v>
          </cell>
          <cell r="M7821" t="str">
            <v>大学本科</v>
          </cell>
          <cell r="N7821" t="str">
            <v>学士学位</v>
          </cell>
          <cell r="O7821" t="str">
            <v>机械设计制造及其自动化</v>
          </cell>
          <cell r="P7821" t="str">
            <v>河南理工大学</v>
          </cell>
          <cell r="Q7821" t="str">
            <v>2024-07-01</v>
          </cell>
          <cell r="R7821" t="str">
            <v>同第一学历</v>
          </cell>
          <cell r="S7821" t="str">
            <v/>
          </cell>
          <cell r="T7821" t="str">
            <v/>
          </cell>
          <cell r="U7821" t="str">
            <v/>
          </cell>
          <cell r="V7821" t="str">
            <v/>
          </cell>
          <cell r="W7821" t="str">
            <v>三门峡市湖滨区公务用车平台服务中心</v>
          </cell>
          <cell r="X7821" t="str">
            <v>01190101-管理岗九级</v>
          </cell>
          <cell r="Y7821" t="str">
            <v>01190101</v>
          </cell>
        </row>
        <row r="7822">
          <cell r="G7822" t="str">
            <v>256010703720</v>
          </cell>
          <cell r="H7822" t="str">
            <v>身份证</v>
          </cell>
          <cell r="I7822" t="str">
            <v>410526200005085810</v>
          </cell>
          <cell r="J7822" t="str">
            <v>男</v>
          </cell>
          <cell r="K7822" t="str">
            <v>汉族</v>
          </cell>
          <cell r="L7822" t="str">
            <v>共青团员</v>
          </cell>
          <cell r="M7822" t="str">
            <v>大学本科</v>
          </cell>
          <cell r="N7822" t="str">
            <v>学士学位</v>
          </cell>
          <cell r="O7822" t="str">
            <v>汉语言文学</v>
          </cell>
          <cell r="P7822" t="str">
            <v>佳木斯大学</v>
          </cell>
          <cell r="Q7822" t="str">
            <v>2023-06-16</v>
          </cell>
          <cell r="R7822" t="str">
            <v>大学本科</v>
          </cell>
          <cell r="S7822" t="str">
            <v>学士学位</v>
          </cell>
          <cell r="T7822" t="str">
            <v>汉语言文学</v>
          </cell>
          <cell r="U7822" t="str">
            <v>佳木斯大学</v>
          </cell>
          <cell r="V7822" t="str">
            <v>2023-06-16</v>
          </cell>
          <cell r="W7822" t="str">
            <v>湖滨区社会救助和福利中心</v>
          </cell>
          <cell r="X7822" t="str">
            <v>01040101-管理岗九级</v>
          </cell>
          <cell r="Y7822" t="str">
            <v>01040101</v>
          </cell>
        </row>
        <row r="7823">
          <cell r="G7823" t="str">
            <v>256010500720</v>
          </cell>
          <cell r="H7823" t="str">
            <v>身份证</v>
          </cell>
          <cell r="I7823" t="str">
            <v>411303200005120562</v>
          </cell>
          <cell r="J7823" t="str">
            <v>女</v>
          </cell>
          <cell r="K7823" t="str">
            <v>汉族</v>
          </cell>
          <cell r="L7823" t="str">
            <v>共青团员</v>
          </cell>
          <cell r="M7823" t="str">
            <v>大学本科</v>
          </cell>
          <cell r="N7823" t="str">
            <v>学士学位</v>
          </cell>
          <cell r="O7823" t="str">
            <v>统计学</v>
          </cell>
          <cell r="P7823" t="str">
            <v>黄淮学院</v>
          </cell>
          <cell r="Q7823" t="str">
            <v>2022-07-01</v>
          </cell>
          <cell r="R7823" t="str">
            <v>硕士研究生</v>
          </cell>
          <cell r="S7823" t="str">
            <v>硕士学位</v>
          </cell>
          <cell r="T7823" t="str">
            <v>应用经济学</v>
          </cell>
          <cell r="U7823" t="str">
            <v>白俄罗斯国立大学</v>
          </cell>
          <cell r="V7823" t="str">
            <v>2023-09-30</v>
          </cell>
          <cell r="W7823" t="str">
            <v>湖滨区对外开放和现代化服务发展中心</v>
          </cell>
          <cell r="X7823" t="str">
            <v>01090101-管理岗九级</v>
          </cell>
          <cell r="Y7823" t="str">
            <v>01090101</v>
          </cell>
        </row>
        <row r="7824">
          <cell r="G7824" t="str">
            <v>256010103116</v>
          </cell>
          <cell r="H7824" t="str">
            <v>身份证</v>
          </cell>
          <cell r="I7824" t="str">
            <v>131022200304150011</v>
          </cell>
          <cell r="J7824" t="str">
            <v>男</v>
          </cell>
          <cell r="K7824" t="str">
            <v>汉族</v>
          </cell>
          <cell r="L7824" t="str">
            <v>共青团员</v>
          </cell>
          <cell r="M7824" t="str">
            <v>大学本科</v>
          </cell>
          <cell r="N7824" t="str">
            <v>学士学位</v>
          </cell>
          <cell r="O7824" t="str">
            <v>广播电视编导</v>
          </cell>
          <cell r="P7824" t="str">
            <v>河北美术学院</v>
          </cell>
          <cell r="Q7824" t="str">
            <v>2025-06-10</v>
          </cell>
          <cell r="R7824" t="str">
            <v>大学本科</v>
          </cell>
          <cell r="S7824" t="str">
            <v>学士学位</v>
          </cell>
          <cell r="T7824" t="str">
            <v>广播电视编导</v>
          </cell>
          <cell r="U7824" t="str">
            <v>河北美术学院</v>
          </cell>
          <cell r="V7824" t="str">
            <v>2025-06-10</v>
          </cell>
          <cell r="W7824" t="str">
            <v>三门峡市湖滨区人民政府崖底街道办事处下属事业单位</v>
          </cell>
          <cell r="X7824" t="str">
            <v>01250101-管理岗九级</v>
          </cell>
          <cell r="Y7824" t="str">
            <v>01250101</v>
          </cell>
        </row>
        <row r="7825">
          <cell r="G7825" t="str">
            <v>256010300618</v>
          </cell>
          <cell r="H7825" t="str">
            <v>身份证</v>
          </cell>
          <cell r="I7825" t="str">
            <v>142327199808095613</v>
          </cell>
          <cell r="J7825" t="str">
            <v>男</v>
          </cell>
          <cell r="K7825" t="str">
            <v>汉族</v>
          </cell>
          <cell r="L7825" t="str">
            <v>群众</v>
          </cell>
          <cell r="M7825" t="str">
            <v>大学本科</v>
          </cell>
          <cell r="N7825" t="str">
            <v>学士学位</v>
          </cell>
          <cell r="O7825" t="str">
            <v>机械设计制造及其自动化</v>
          </cell>
          <cell r="P7825" t="str">
            <v>山西能源学院</v>
          </cell>
          <cell r="Q7825" t="str">
            <v>2020-07-01</v>
          </cell>
          <cell r="R7825" t="str">
            <v>大学本科</v>
          </cell>
          <cell r="S7825" t="str">
            <v>学士学位</v>
          </cell>
          <cell r="T7825" t="str">
            <v>机械设计制造及其自动化</v>
          </cell>
          <cell r="U7825" t="str">
            <v>山西能源学院</v>
          </cell>
          <cell r="V7825" t="str">
            <v>2020-07-01</v>
          </cell>
          <cell r="W7825" t="str">
            <v>三门峡市湖滨区城市管理综合行政执法大队</v>
          </cell>
          <cell r="X7825" t="str">
            <v>01130103-管理岗九级</v>
          </cell>
          <cell r="Y7825" t="str">
            <v>01130103</v>
          </cell>
        </row>
        <row r="7826">
          <cell r="G7826" t="str">
            <v>256010401316</v>
          </cell>
          <cell r="H7826" t="str">
            <v>身份证</v>
          </cell>
          <cell r="I7826" t="str">
            <v>411224199909082117</v>
          </cell>
          <cell r="J7826" t="str">
            <v>男</v>
          </cell>
          <cell r="K7826" t="str">
            <v>汉族</v>
          </cell>
          <cell r="L7826" t="str">
            <v>中共党员</v>
          </cell>
          <cell r="M7826" t="str">
            <v>大学本科</v>
          </cell>
          <cell r="N7826" t="str">
            <v>学士学位</v>
          </cell>
          <cell r="O7826" t="str">
            <v>材料物理</v>
          </cell>
          <cell r="P7826" t="str">
            <v>郑州轻工业大学</v>
          </cell>
          <cell r="Q7826" t="str">
            <v>2022-06-30</v>
          </cell>
          <cell r="R7826" t="str">
            <v>硕士研究生</v>
          </cell>
          <cell r="S7826" t="str">
            <v>硕士学位</v>
          </cell>
          <cell r="T7826" t="str">
            <v>材料与化工</v>
          </cell>
          <cell r="U7826" t="str">
            <v>郑州轻工业大学</v>
          </cell>
          <cell r="V7826" t="str">
            <v>2025-06-30</v>
          </cell>
          <cell r="W7826" t="str">
            <v>三门峡市湖滨区人民政府湖滨街道办事处下属事业单位</v>
          </cell>
          <cell r="X7826" t="str">
            <v>01270102-管理岗九级</v>
          </cell>
          <cell r="Y7826" t="str">
            <v>01270102</v>
          </cell>
        </row>
        <row r="7827">
          <cell r="G7827" t="str">
            <v>256010402408</v>
          </cell>
          <cell r="H7827" t="str">
            <v>身份证</v>
          </cell>
          <cell r="I7827" t="str">
            <v>411222199607056025</v>
          </cell>
          <cell r="J7827" t="str">
            <v>女</v>
          </cell>
          <cell r="K7827" t="str">
            <v>汉族</v>
          </cell>
          <cell r="L7827" t="str">
            <v>群众</v>
          </cell>
          <cell r="M7827" t="str">
            <v>大学本科</v>
          </cell>
          <cell r="N7827" t="str">
            <v>学士学位</v>
          </cell>
          <cell r="O7827" t="str">
            <v>信息管理与信息系统</v>
          </cell>
          <cell r="P7827" t="str">
            <v>安阳工学院</v>
          </cell>
          <cell r="Q7827" t="str">
            <v>2020-07-01</v>
          </cell>
          <cell r="R7827" t="str">
            <v>大学本科</v>
          </cell>
          <cell r="S7827" t="str">
            <v>学士学位</v>
          </cell>
          <cell r="T7827" t="str">
            <v>信息管理与信息系统</v>
          </cell>
          <cell r="U7827" t="str">
            <v>安阳工学院</v>
          </cell>
          <cell r="V7827" t="str">
            <v>2020-07-01</v>
          </cell>
          <cell r="W7827" t="str">
            <v>三门峡市湖滨区河湖事务中心</v>
          </cell>
          <cell r="X7827" t="str">
            <v>01070101-管理岗九级</v>
          </cell>
          <cell r="Y7827" t="str">
            <v>01070101</v>
          </cell>
        </row>
        <row r="7828">
          <cell r="G7828" t="str">
            <v>256010500320</v>
          </cell>
          <cell r="H7828" t="str">
            <v>身份证</v>
          </cell>
          <cell r="I7828" t="str">
            <v>41122120010525002X</v>
          </cell>
          <cell r="J7828" t="str">
            <v>女</v>
          </cell>
          <cell r="K7828" t="str">
            <v>汉族</v>
          </cell>
          <cell r="L7828" t="str">
            <v>共青团员</v>
          </cell>
          <cell r="M7828" t="str">
            <v>大学本科</v>
          </cell>
          <cell r="N7828" t="str">
            <v>学士学位</v>
          </cell>
          <cell r="O7828" t="str">
            <v>电子信息工程</v>
          </cell>
          <cell r="P7828" t="str">
            <v>郑州升达经贸管理学院</v>
          </cell>
          <cell r="Q7828" t="str">
            <v>2023-07-01</v>
          </cell>
          <cell r="R7828" t="str">
            <v>同第一学历</v>
          </cell>
          <cell r="S7828" t="str">
            <v/>
          </cell>
          <cell r="T7828" t="str">
            <v/>
          </cell>
          <cell r="U7828" t="str">
            <v/>
          </cell>
          <cell r="V7828" t="str">
            <v/>
          </cell>
          <cell r="W7828" t="str">
            <v>三门峡市湖滨区工业园区发展服务中心</v>
          </cell>
          <cell r="X7828" t="str">
            <v>01200102-管理岗九级</v>
          </cell>
          <cell r="Y7828" t="str">
            <v>01200102</v>
          </cell>
        </row>
        <row r="7829">
          <cell r="G7829" t="str">
            <v>256010500619</v>
          </cell>
          <cell r="H7829" t="str">
            <v>身份证</v>
          </cell>
          <cell r="I7829" t="str">
            <v>41042619950206303X</v>
          </cell>
          <cell r="J7829" t="str">
            <v>男</v>
          </cell>
          <cell r="K7829" t="str">
            <v>汉族</v>
          </cell>
          <cell r="L7829" t="str">
            <v>群众</v>
          </cell>
          <cell r="M7829" t="str">
            <v>大学本科</v>
          </cell>
          <cell r="N7829" t="str">
            <v>学士学位</v>
          </cell>
          <cell r="O7829" t="str">
            <v>土木工程</v>
          </cell>
          <cell r="P7829" t="str">
            <v>河南理工大学</v>
          </cell>
          <cell r="Q7829" t="str">
            <v>2017-07-01</v>
          </cell>
          <cell r="R7829" t="str">
            <v>硕士研究生</v>
          </cell>
          <cell r="S7829" t="str">
            <v>硕士学位</v>
          </cell>
          <cell r="T7829" t="str">
            <v>ZK44---建筑与土木工程</v>
          </cell>
          <cell r="U7829" t="str">
            <v>河南理工大学</v>
          </cell>
          <cell r="V7829" t="str">
            <v>2022-07-01</v>
          </cell>
          <cell r="W7829" t="str">
            <v>三门峡市湖滨区河湖事务中心</v>
          </cell>
          <cell r="X7829" t="str">
            <v>01070102-专业技术岗</v>
          </cell>
          <cell r="Y7829" t="str">
            <v>01070102</v>
          </cell>
        </row>
        <row r="7830">
          <cell r="G7830" t="str">
            <v>256010201802</v>
          </cell>
          <cell r="H7830" t="str">
            <v>身份证</v>
          </cell>
          <cell r="I7830" t="str">
            <v>41032320000401501X</v>
          </cell>
          <cell r="J7830" t="str">
            <v>男</v>
          </cell>
          <cell r="K7830" t="str">
            <v>汉族</v>
          </cell>
          <cell r="L7830" t="str">
            <v>中共党员</v>
          </cell>
          <cell r="M7830" t="str">
            <v>大学本科</v>
          </cell>
          <cell r="N7830" t="str">
            <v>学士学位</v>
          </cell>
          <cell r="O7830" t="str">
            <v>机械设计制造及其自动化</v>
          </cell>
          <cell r="P7830" t="str">
            <v>郑州轻工业大学</v>
          </cell>
          <cell r="Q7830" t="str">
            <v>2022-06-30</v>
          </cell>
          <cell r="R7830" t="str">
            <v>同第一学历</v>
          </cell>
          <cell r="S7830" t="str">
            <v/>
          </cell>
          <cell r="T7830" t="str">
            <v/>
          </cell>
          <cell r="U7830" t="str">
            <v/>
          </cell>
          <cell r="V7830" t="str">
            <v/>
          </cell>
          <cell r="W7830" t="str">
            <v>三门峡市湖滨区城市管理综合行政执法大队</v>
          </cell>
          <cell r="X7830" t="str">
            <v>01130103-管理岗九级</v>
          </cell>
          <cell r="Y7830" t="str">
            <v>01130103</v>
          </cell>
        </row>
        <row r="7831">
          <cell r="G7831" t="str">
            <v>256010501607</v>
          </cell>
          <cell r="H7831" t="str">
            <v>身份证</v>
          </cell>
          <cell r="I7831" t="str">
            <v>14260320001217881X</v>
          </cell>
          <cell r="J7831" t="str">
            <v>男</v>
          </cell>
          <cell r="K7831" t="str">
            <v>汉族</v>
          </cell>
          <cell r="L7831" t="str">
            <v>共青团员</v>
          </cell>
          <cell r="M7831" t="str">
            <v>大学本科</v>
          </cell>
          <cell r="N7831" t="str">
            <v>学士学位</v>
          </cell>
          <cell r="O7831" t="str">
            <v>劳动关系</v>
          </cell>
          <cell r="P7831" t="str">
            <v>山东管理学院</v>
          </cell>
          <cell r="Q7831" t="str">
            <v>2024-06-17</v>
          </cell>
          <cell r="R7831" t="str">
            <v>大学本科</v>
          </cell>
          <cell r="S7831" t="str">
            <v>学士学位</v>
          </cell>
          <cell r="T7831" t="str">
            <v>劳动关系</v>
          </cell>
          <cell r="U7831" t="str">
            <v>山东管理学院</v>
          </cell>
          <cell r="V7831" t="str">
            <v>2024-06-17</v>
          </cell>
          <cell r="W7831" t="str">
            <v>三门峡市湖滨区公务用车平台服务中心</v>
          </cell>
          <cell r="X7831" t="str">
            <v>01190102-管理岗九级</v>
          </cell>
          <cell r="Y7831" t="str">
            <v>01190102</v>
          </cell>
        </row>
        <row r="7832">
          <cell r="G7832" t="str">
            <v>256010202615</v>
          </cell>
          <cell r="H7832" t="str">
            <v>身份证</v>
          </cell>
          <cell r="I7832" t="str">
            <v>411221200208053512</v>
          </cell>
          <cell r="J7832" t="str">
            <v>男</v>
          </cell>
          <cell r="K7832" t="str">
            <v>汉族</v>
          </cell>
          <cell r="L7832" t="str">
            <v>共青团员</v>
          </cell>
          <cell r="M7832" t="str">
            <v>大学本科</v>
          </cell>
          <cell r="N7832" t="str">
            <v>学士学位</v>
          </cell>
          <cell r="O7832" t="str">
            <v>通信工程</v>
          </cell>
          <cell r="P7832" t="str">
            <v>郑州工业应用技术学院</v>
          </cell>
          <cell r="Q7832" t="str">
            <v>2025-06-17</v>
          </cell>
          <cell r="R7832" t="str">
            <v/>
          </cell>
          <cell r="S7832" t="str">
            <v/>
          </cell>
          <cell r="T7832" t="str">
            <v/>
          </cell>
          <cell r="U7832" t="str">
            <v/>
          </cell>
          <cell r="V7832" t="str">
            <v/>
          </cell>
          <cell r="W7832" t="str">
            <v>三门峡市湖滨区城市管理综合行政执法大队</v>
          </cell>
          <cell r="X7832" t="str">
            <v>01130102-管理岗九级</v>
          </cell>
          <cell r="Y7832" t="str">
            <v>01130102</v>
          </cell>
        </row>
        <row r="7833">
          <cell r="G7833" t="str">
            <v>256010404716</v>
          </cell>
          <cell r="H7833" t="str">
            <v>身份证</v>
          </cell>
          <cell r="I7833" t="str">
            <v>622322200109040013</v>
          </cell>
          <cell r="J7833" t="str">
            <v>男</v>
          </cell>
          <cell r="K7833" t="str">
            <v>汉族</v>
          </cell>
          <cell r="L7833" t="str">
            <v>中共党员</v>
          </cell>
          <cell r="M7833" t="str">
            <v>大学本科</v>
          </cell>
          <cell r="N7833" t="str">
            <v>学士学位</v>
          </cell>
          <cell r="O7833" t="str">
            <v>金融学</v>
          </cell>
          <cell r="P7833" t="str">
            <v>兰州财经大学长青学院</v>
          </cell>
          <cell r="Q7833" t="str">
            <v>2024-06-20</v>
          </cell>
          <cell r="R7833" t="str">
            <v>大学本科</v>
          </cell>
          <cell r="S7833" t="str">
            <v>学士学位</v>
          </cell>
          <cell r="T7833" t="str">
            <v>金融学</v>
          </cell>
          <cell r="U7833" t="str">
            <v>兰州财经大学长青学院</v>
          </cell>
          <cell r="V7833" t="str">
            <v>2024-06-20</v>
          </cell>
          <cell r="W7833" t="str">
            <v>三门峡市湖滨区政府投资建设项目审计中心</v>
          </cell>
          <cell r="X7833" t="str">
            <v>01100101-专业技术岗</v>
          </cell>
          <cell r="Y7833" t="str">
            <v>01100101</v>
          </cell>
        </row>
        <row r="7834">
          <cell r="G7834" t="str">
            <v>256010600222</v>
          </cell>
          <cell r="H7834" t="str">
            <v>身份证</v>
          </cell>
          <cell r="I7834" t="str">
            <v>142202199611161725</v>
          </cell>
          <cell r="J7834" t="str">
            <v>女</v>
          </cell>
          <cell r="K7834" t="str">
            <v>汉族</v>
          </cell>
          <cell r="L7834" t="str">
            <v>群众</v>
          </cell>
          <cell r="M7834" t="str">
            <v>大学本科</v>
          </cell>
          <cell r="N7834" t="str">
            <v>学士学位</v>
          </cell>
          <cell r="O7834" t="str">
            <v>通信工程</v>
          </cell>
          <cell r="P7834" t="str">
            <v>太原科技大学华科学院</v>
          </cell>
          <cell r="Q7834" t="str">
            <v>2021-06-22</v>
          </cell>
          <cell r="R7834" t="str">
            <v>大学本科</v>
          </cell>
          <cell r="S7834" t="str">
            <v>学士学位</v>
          </cell>
          <cell r="T7834" t="str">
            <v>通信工程</v>
          </cell>
          <cell r="U7834" t="str">
            <v>太原科技大学华科学院</v>
          </cell>
          <cell r="V7834" t="str">
            <v>2021-06-22</v>
          </cell>
          <cell r="W7834" t="str">
            <v>三门峡市湖滨区城市管理综合行政执法大队</v>
          </cell>
          <cell r="X7834" t="str">
            <v>01130102-管理岗九级</v>
          </cell>
          <cell r="Y7834" t="str">
            <v>01130102</v>
          </cell>
        </row>
        <row r="7835">
          <cell r="G7835" t="str">
            <v>256010703804</v>
          </cell>
          <cell r="H7835" t="str">
            <v>身份证</v>
          </cell>
          <cell r="I7835" t="str">
            <v>410328199812260511</v>
          </cell>
          <cell r="J7835" t="str">
            <v>男</v>
          </cell>
          <cell r="K7835" t="str">
            <v>汉族</v>
          </cell>
          <cell r="L7835" t="str">
            <v>共青团员</v>
          </cell>
          <cell r="M7835" t="str">
            <v>大学本科</v>
          </cell>
          <cell r="N7835" t="str">
            <v>学士学位</v>
          </cell>
          <cell r="O7835" t="str">
            <v>软件工程</v>
          </cell>
          <cell r="P7835" t="str">
            <v>黄河科技学院</v>
          </cell>
          <cell r="Q7835" t="str">
            <v>2021-07-01</v>
          </cell>
          <cell r="R7835" t="str">
            <v>硕士研究生</v>
          </cell>
          <cell r="S7835" t="str">
            <v>硕士学位</v>
          </cell>
          <cell r="T7835" t="str">
            <v>统计学</v>
          </cell>
          <cell r="U7835" t="str">
            <v>景德镇陶瓷大学</v>
          </cell>
          <cell r="V7835" t="str">
            <v>2024-06-13</v>
          </cell>
          <cell r="W7835" t="str">
            <v>湖滨区城市低收入家庭认定中心</v>
          </cell>
          <cell r="X7835" t="str">
            <v>01040201-管理岗九级</v>
          </cell>
          <cell r="Y7835" t="str">
            <v>01040201</v>
          </cell>
        </row>
        <row r="7836">
          <cell r="G7836" t="str">
            <v>256010501416</v>
          </cell>
          <cell r="H7836" t="str">
            <v>身份证</v>
          </cell>
          <cell r="I7836" t="str">
            <v>41142120030811124X</v>
          </cell>
          <cell r="J7836" t="str">
            <v>女</v>
          </cell>
          <cell r="K7836" t="str">
            <v>汉族</v>
          </cell>
          <cell r="L7836" t="str">
            <v>共青团员</v>
          </cell>
          <cell r="M7836" t="str">
            <v>大学本科</v>
          </cell>
          <cell r="N7836" t="str">
            <v>学士学位</v>
          </cell>
          <cell r="O7836" t="str">
            <v>软件工程</v>
          </cell>
          <cell r="P7836" t="str">
            <v>郑州航空工业管理学院</v>
          </cell>
          <cell r="Q7836" t="str">
            <v>2025-07-01</v>
          </cell>
          <cell r="R7836" t="str">
            <v>大学本科</v>
          </cell>
          <cell r="S7836" t="str">
            <v>学士学位</v>
          </cell>
          <cell r="T7836" t="str">
            <v>软件工程</v>
          </cell>
          <cell r="U7836" t="str">
            <v>郑州航空工业管理学院</v>
          </cell>
          <cell r="V7836" t="str">
            <v>2025-07-01</v>
          </cell>
          <cell r="W7836" t="str">
            <v>三门峡市湖滨区工业园区发展服务中心</v>
          </cell>
          <cell r="X7836" t="str">
            <v>01200102-管理岗九级</v>
          </cell>
          <cell r="Y7836" t="str">
            <v>01200102</v>
          </cell>
        </row>
        <row r="7837">
          <cell r="G7837" t="str">
            <v>256010501104</v>
          </cell>
          <cell r="H7837" t="str">
            <v>身份证</v>
          </cell>
          <cell r="I7837" t="str">
            <v>410521199911075019</v>
          </cell>
          <cell r="J7837" t="str">
            <v>男</v>
          </cell>
          <cell r="K7837" t="str">
            <v>汉族</v>
          </cell>
          <cell r="L7837" t="str">
            <v>共青团员</v>
          </cell>
          <cell r="M7837" t="str">
            <v>大学专科</v>
          </cell>
          <cell r="N7837" t="str">
            <v>无</v>
          </cell>
          <cell r="O7837" t="str">
            <v>财务管理</v>
          </cell>
          <cell r="P7837" t="str">
            <v>河南经贸职业学院</v>
          </cell>
          <cell r="Q7837" t="str">
            <v>2021-07-01</v>
          </cell>
          <cell r="R7837" t="str">
            <v>大学本科</v>
          </cell>
          <cell r="S7837" t="str">
            <v>学士学位</v>
          </cell>
          <cell r="T7837" t="str">
            <v>财务管理</v>
          </cell>
          <cell r="U7837" t="str">
            <v>安阳师范学院</v>
          </cell>
          <cell r="V7837" t="str">
            <v>2023-07-01</v>
          </cell>
          <cell r="W7837" t="str">
            <v>三门峡市湖滨区黄河工程事务中心</v>
          </cell>
          <cell r="X7837" t="str">
            <v>01170102-管理岗九级</v>
          </cell>
          <cell r="Y7837" t="str">
            <v>01170102</v>
          </cell>
        </row>
        <row r="7838">
          <cell r="G7838" t="str">
            <v>256010602308</v>
          </cell>
          <cell r="H7838" t="str">
            <v>身份证</v>
          </cell>
          <cell r="I7838" t="str">
            <v>411222200007232027</v>
          </cell>
          <cell r="J7838" t="str">
            <v>女</v>
          </cell>
          <cell r="K7838" t="str">
            <v>汉族</v>
          </cell>
          <cell r="L7838" t="str">
            <v>中共党员</v>
          </cell>
          <cell r="M7838" t="str">
            <v>大学本科</v>
          </cell>
          <cell r="N7838" t="str">
            <v>学士学位</v>
          </cell>
          <cell r="O7838" t="str">
            <v>法学</v>
          </cell>
          <cell r="P7838" t="str">
            <v>许昌学院</v>
          </cell>
          <cell r="Q7838" t="str">
            <v>2023-07-01</v>
          </cell>
          <cell r="R7838" t="str">
            <v>同第一学历</v>
          </cell>
          <cell r="S7838" t="str">
            <v/>
          </cell>
          <cell r="T7838" t="str">
            <v/>
          </cell>
          <cell r="U7838" t="str">
            <v/>
          </cell>
          <cell r="V7838" t="str">
            <v/>
          </cell>
          <cell r="W7838" t="str">
            <v>三门峡市湖滨区城市管理综合行政执法大队</v>
          </cell>
          <cell r="X7838" t="str">
            <v>01130101-管理岗九级</v>
          </cell>
          <cell r="Y7838" t="str">
            <v>01130101</v>
          </cell>
        </row>
        <row r="7839">
          <cell r="G7839" t="str">
            <v>256010602120</v>
          </cell>
          <cell r="H7839" t="str">
            <v>身份证</v>
          </cell>
          <cell r="I7839" t="str">
            <v>411521200011260047</v>
          </cell>
          <cell r="J7839" t="str">
            <v>女</v>
          </cell>
          <cell r="K7839" t="str">
            <v>汉族</v>
          </cell>
          <cell r="L7839" t="str">
            <v>共青团员</v>
          </cell>
          <cell r="M7839" t="str">
            <v>大学本科</v>
          </cell>
          <cell r="N7839" t="str">
            <v>学士学位</v>
          </cell>
          <cell r="O7839" t="str">
            <v>通信工程</v>
          </cell>
          <cell r="P7839" t="str">
            <v>洛阳师范学院</v>
          </cell>
          <cell r="Q7839" t="str">
            <v>2023-07-01</v>
          </cell>
          <cell r="R7839" t="str">
            <v>大学本科</v>
          </cell>
          <cell r="S7839" t="str">
            <v>学士学位</v>
          </cell>
          <cell r="T7839" t="str">
            <v>通信工程</v>
          </cell>
          <cell r="U7839" t="str">
            <v>洛阳师范学院</v>
          </cell>
          <cell r="V7839" t="str">
            <v>2023-07-01</v>
          </cell>
          <cell r="W7839" t="str">
            <v>三门峡市湖滨区城市管理综合行政执法大队</v>
          </cell>
          <cell r="X7839" t="str">
            <v>01130102-管理岗九级</v>
          </cell>
          <cell r="Y7839" t="str">
            <v>01130102</v>
          </cell>
        </row>
        <row r="7840">
          <cell r="G7840" t="str">
            <v>256010701821</v>
          </cell>
          <cell r="H7840" t="str">
            <v>身份证</v>
          </cell>
          <cell r="I7840" t="str">
            <v>412823200106046027</v>
          </cell>
          <cell r="J7840" t="str">
            <v>女</v>
          </cell>
          <cell r="K7840" t="str">
            <v>汉族</v>
          </cell>
          <cell r="L7840" t="str">
            <v>共青团员</v>
          </cell>
          <cell r="M7840" t="str">
            <v>大学本科</v>
          </cell>
          <cell r="N7840" t="str">
            <v>学士学位</v>
          </cell>
          <cell r="O7840" t="str">
            <v>法学</v>
          </cell>
          <cell r="P7840" t="str">
            <v>河南科技学院新科学院</v>
          </cell>
          <cell r="Q7840" t="str">
            <v>2023-07-01</v>
          </cell>
          <cell r="R7840" t="str">
            <v>大学本科</v>
          </cell>
          <cell r="S7840" t="str">
            <v>学士学位</v>
          </cell>
          <cell r="T7840" t="str">
            <v>法学</v>
          </cell>
          <cell r="U7840" t="str">
            <v>河南科技学院新科学院</v>
          </cell>
          <cell r="V7840" t="str">
            <v>2023-07-01</v>
          </cell>
          <cell r="W7840" t="str">
            <v>三门峡市湖滨区劳动维权服务中心</v>
          </cell>
          <cell r="X7840" t="str">
            <v>01060201-管理岗九级</v>
          </cell>
          <cell r="Y7840" t="str">
            <v>01060201</v>
          </cell>
        </row>
        <row r="7841">
          <cell r="G7841" t="str">
            <v>256010102623</v>
          </cell>
          <cell r="H7841" t="str">
            <v>身份证</v>
          </cell>
          <cell r="I7841" t="str">
            <v>62010220010621581X</v>
          </cell>
          <cell r="J7841" t="str">
            <v>男</v>
          </cell>
          <cell r="K7841" t="str">
            <v>汉族</v>
          </cell>
          <cell r="L7841" t="str">
            <v>共青团员</v>
          </cell>
          <cell r="M7841" t="str">
            <v>大学本科</v>
          </cell>
          <cell r="N7841" t="str">
            <v>学士学位</v>
          </cell>
          <cell r="O7841" t="str">
            <v>投资学</v>
          </cell>
          <cell r="P7841" t="str">
            <v>云南财经大学</v>
          </cell>
          <cell r="Q7841" t="str">
            <v>2024-07-18</v>
          </cell>
          <cell r="R7841" t="str">
            <v>大学本科</v>
          </cell>
          <cell r="S7841" t="str">
            <v>学士学位</v>
          </cell>
          <cell r="T7841" t="str">
            <v>投资学</v>
          </cell>
          <cell r="U7841" t="str">
            <v>云南财经大学</v>
          </cell>
          <cell r="V7841" t="str">
            <v>2024-07-18</v>
          </cell>
          <cell r="W7841" t="str">
            <v>湖滨区区域协作服务中心</v>
          </cell>
          <cell r="X7841" t="str">
            <v>01020101-管理岗九级</v>
          </cell>
          <cell r="Y7841" t="str">
            <v>01020101</v>
          </cell>
        </row>
        <row r="7842">
          <cell r="G7842" t="str">
            <v>256010202714</v>
          </cell>
          <cell r="H7842" t="str">
            <v>身份证</v>
          </cell>
          <cell r="I7842" t="str">
            <v>41128219990902501X</v>
          </cell>
          <cell r="J7842" t="str">
            <v>男</v>
          </cell>
          <cell r="K7842" t="str">
            <v>汉族</v>
          </cell>
          <cell r="L7842" t="str">
            <v>共青团员</v>
          </cell>
          <cell r="M7842" t="str">
            <v>大学本科</v>
          </cell>
          <cell r="N7842" t="str">
            <v>学士学位</v>
          </cell>
          <cell r="O7842" t="str">
            <v>播音与主持艺术</v>
          </cell>
          <cell r="P7842" t="str">
            <v>周口师范学院</v>
          </cell>
          <cell r="Q7842" t="str">
            <v>2025-06-01</v>
          </cell>
          <cell r="R7842" t="str">
            <v>大学本科</v>
          </cell>
          <cell r="S7842" t="str">
            <v>学士学位</v>
          </cell>
          <cell r="T7842" t="str">
            <v>ZK55---播音与主持艺术</v>
          </cell>
          <cell r="U7842" t="str">
            <v>周口师范学院</v>
          </cell>
          <cell r="V7842" t="str">
            <v>2025-06-01</v>
          </cell>
          <cell r="W7842" t="str">
            <v>三门峡市湖滨区文化馆</v>
          </cell>
          <cell r="X7842" t="str">
            <v>01150101-管理岗九级</v>
          </cell>
          <cell r="Y7842" t="str">
            <v>01150101</v>
          </cell>
        </row>
        <row r="7843">
          <cell r="G7843" t="str">
            <v>256010500401</v>
          </cell>
          <cell r="H7843" t="str">
            <v>身份证</v>
          </cell>
          <cell r="I7843" t="str">
            <v>41128219950730311X</v>
          </cell>
          <cell r="J7843" t="str">
            <v>男</v>
          </cell>
          <cell r="K7843" t="str">
            <v>汉族</v>
          </cell>
          <cell r="L7843" t="str">
            <v>群众</v>
          </cell>
          <cell r="M7843" t="str">
            <v>大学本科</v>
          </cell>
          <cell r="N7843" t="str">
            <v>学士学位</v>
          </cell>
          <cell r="O7843" t="str">
            <v>计算机科学与技术</v>
          </cell>
          <cell r="P7843" t="str">
            <v>河南大学</v>
          </cell>
          <cell r="Q7843" t="str">
            <v>2018-06-20</v>
          </cell>
          <cell r="R7843" t="str">
            <v>同第一学历</v>
          </cell>
          <cell r="S7843" t="str">
            <v/>
          </cell>
          <cell r="T7843" t="str">
            <v/>
          </cell>
          <cell r="U7843" t="str">
            <v/>
          </cell>
          <cell r="V7843" t="str">
            <v/>
          </cell>
          <cell r="W7843" t="str">
            <v>三门峡市湖滨区城市管理综合行政执法大队</v>
          </cell>
          <cell r="X7843" t="str">
            <v>01130102-管理岗九级</v>
          </cell>
          <cell r="Y7843" t="str">
            <v>01130102</v>
          </cell>
        </row>
        <row r="7844">
          <cell r="G7844" t="str">
            <v>256010502103</v>
          </cell>
          <cell r="H7844" t="str">
            <v>身份证</v>
          </cell>
          <cell r="I7844" t="str">
            <v>410881199907288524</v>
          </cell>
          <cell r="J7844" t="str">
            <v>女</v>
          </cell>
          <cell r="K7844" t="str">
            <v>汉族</v>
          </cell>
          <cell r="L7844" t="str">
            <v>共青团员</v>
          </cell>
          <cell r="M7844" t="str">
            <v>大学本科</v>
          </cell>
          <cell r="N7844" t="str">
            <v>学士学位</v>
          </cell>
          <cell r="O7844" t="str">
            <v>工业设计</v>
          </cell>
          <cell r="P7844" t="str">
            <v>天津商业大学</v>
          </cell>
          <cell r="Q7844" t="str">
            <v>2021-06-15</v>
          </cell>
          <cell r="R7844" t="str">
            <v>硕士研究生</v>
          </cell>
          <cell r="S7844" t="str">
            <v>硕士学位</v>
          </cell>
          <cell r="T7844" t="str">
            <v>YJ13---1305设计学</v>
          </cell>
          <cell r="U7844" t="str">
            <v>西南交通大学</v>
          </cell>
          <cell r="V7844" t="str">
            <v>2025-06-15</v>
          </cell>
          <cell r="W7844" t="str">
            <v>三门峡市湖滨区人民政府大安街道办事处下属事业单位</v>
          </cell>
          <cell r="X7844" t="str">
            <v>01300103-管理岗九级</v>
          </cell>
          <cell r="Y7844" t="str">
            <v>01300103</v>
          </cell>
        </row>
        <row r="7845">
          <cell r="G7845" t="str">
            <v>256010300315</v>
          </cell>
          <cell r="H7845" t="str">
            <v>身份证</v>
          </cell>
          <cell r="I7845" t="str">
            <v>41072620020526622X</v>
          </cell>
          <cell r="J7845" t="str">
            <v>女</v>
          </cell>
          <cell r="K7845" t="str">
            <v>汉族</v>
          </cell>
          <cell r="L7845" t="str">
            <v>共青团员</v>
          </cell>
          <cell r="M7845" t="str">
            <v>大学本科</v>
          </cell>
          <cell r="N7845" t="str">
            <v>学士学位</v>
          </cell>
          <cell r="O7845" t="str">
            <v>财务管理</v>
          </cell>
          <cell r="P7845" t="str">
            <v>哈尔滨石油学院</v>
          </cell>
          <cell r="Q7845" t="str">
            <v>2024-06-23</v>
          </cell>
          <cell r="R7845" t="str">
            <v>大学本科</v>
          </cell>
          <cell r="S7845" t="str">
            <v>学士学位</v>
          </cell>
          <cell r="T7845" t="str">
            <v>财务管理</v>
          </cell>
          <cell r="U7845" t="str">
            <v>哈尔滨石油学院</v>
          </cell>
          <cell r="V7845" t="str">
            <v>2024-06-23</v>
          </cell>
          <cell r="W7845" t="str">
            <v>三门峡市湖滨区人民政府会兴街道办事处下属事业单位</v>
          </cell>
          <cell r="X7845" t="str">
            <v>01260102-管理岗九级</v>
          </cell>
          <cell r="Y7845" t="str">
            <v>01260102</v>
          </cell>
        </row>
        <row r="7846">
          <cell r="G7846" t="str">
            <v>256010503308</v>
          </cell>
          <cell r="H7846" t="str">
            <v>身份证</v>
          </cell>
          <cell r="I7846" t="str">
            <v>410325200109230026</v>
          </cell>
          <cell r="J7846" t="str">
            <v>女</v>
          </cell>
          <cell r="K7846" t="str">
            <v>汉族</v>
          </cell>
          <cell r="L7846" t="str">
            <v>共青团员</v>
          </cell>
          <cell r="M7846" t="str">
            <v>大学本科</v>
          </cell>
          <cell r="N7846" t="str">
            <v>学士学位</v>
          </cell>
          <cell r="O7846" t="str">
            <v>财务管理</v>
          </cell>
          <cell r="P7846" t="str">
            <v>郑州升达经贸管理学院</v>
          </cell>
          <cell r="Q7846" t="str">
            <v>2024-07-01</v>
          </cell>
          <cell r="R7846" t="str">
            <v>同第一学历</v>
          </cell>
          <cell r="S7846" t="str">
            <v/>
          </cell>
          <cell r="T7846" t="str">
            <v/>
          </cell>
          <cell r="U7846" t="str">
            <v/>
          </cell>
          <cell r="V7846" t="str">
            <v/>
          </cell>
          <cell r="W7846" t="str">
            <v>三门峡市湖滨区人民政府会兴街道办事处下属事业单位</v>
          </cell>
          <cell r="X7846" t="str">
            <v>01260102-管理岗九级</v>
          </cell>
          <cell r="Y7846" t="str">
            <v>01260102</v>
          </cell>
        </row>
        <row r="7847">
          <cell r="G7847" t="str">
            <v>256010702701</v>
          </cell>
          <cell r="H7847" t="str">
            <v>身份证</v>
          </cell>
          <cell r="I7847" t="str">
            <v>410422200307107615</v>
          </cell>
          <cell r="J7847" t="str">
            <v>男</v>
          </cell>
          <cell r="K7847" t="str">
            <v>汉族</v>
          </cell>
          <cell r="L7847" t="str">
            <v>共青团员</v>
          </cell>
          <cell r="M7847" t="str">
            <v>大学本科</v>
          </cell>
          <cell r="N7847" t="str">
            <v>学士学位</v>
          </cell>
          <cell r="O7847" t="str">
            <v>土木工程</v>
          </cell>
          <cell r="P7847" t="str">
            <v>防灾科技学院</v>
          </cell>
          <cell r="Q7847" t="str">
            <v>2025-06-20</v>
          </cell>
          <cell r="R7847" t="str">
            <v>同第一学历</v>
          </cell>
          <cell r="S7847" t="str">
            <v/>
          </cell>
          <cell r="T7847" t="str">
            <v/>
          </cell>
          <cell r="U7847" t="str">
            <v/>
          </cell>
          <cell r="V7847" t="str">
            <v/>
          </cell>
          <cell r="W7847" t="str">
            <v>三门峡市湖滨区河湖事务中心</v>
          </cell>
          <cell r="X7847" t="str">
            <v>01070102-专业技术岗</v>
          </cell>
          <cell r="Y7847" t="str">
            <v>01070102</v>
          </cell>
        </row>
        <row r="7848">
          <cell r="G7848" t="str">
            <v>256010504719</v>
          </cell>
          <cell r="H7848" t="str">
            <v>身份证</v>
          </cell>
          <cell r="I7848" t="str">
            <v>142725199903201225</v>
          </cell>
          <cell r="J7848" t="str">
            <v>女</v>
          </cell>
          <cell r="K7848" t="str">
            <v>汉族</v>
          </cell>
          <cell r="L7848" t="str">
            <v>中共党员</v>
          </cell>
          <cell r="M7848" t="str">
            <v>大学本科</v>
          </cell>
          <cell r="N7848" t="str">
            <v>学士学位</v>
          </cell>
          <cell r="O7848" t="str">
            <v>土木工程</v>
          </cell>
          <cell r="P7848" t="str">
            <v>兰州理工大学</v>
          </cell>
          <cell r="Q7848" t="str">
            <v>2021-06-25</v>
          </cell>
          <cell r="R7848" t="str">
            <v>硕士研究生</v>
          </cell>
          <cell r="S7848" t="str">
            <v>硕士学位</v>
          </cell>
          <cell r="T7848" t="str">
            <v>土木工程</v>
          </cell>
          <cell r="U7848" t="str">
            <v>兰州理工大学</v>
          </cell>
          <cell r="V7848" t="str">
            <v>2024-06-20</v>
          </cell>
          <cell r="W7848" t="str">
            <v>三门峡市湖滨区城市管理综合行政执法大队</v>
          </cell>
          <cell r="X7848" t="str">
            <v>01130103-管理岗九级</v>
          </cell>
          <cell r="Y7848" t="str">
            <v>01130103</v>
          </cell>
        </row>
        <row r="7849">
          <cell r="G7849" t="str">
            <v>256010202814</v>
          </cell>
          <cell r="H7849" t="str">
            <v>身份证</v>
          </cell>
          <cell r="I7849" t="str">
            <v>370321199808173020</v>
          </cell>
          <cell r="J7849" t="str">
            <v>女</v>
          </cell>
          <cell r="K7849" t="str">
            <v>汉族</v>
          </cell>
          <cell r="L7849" t="str">
            <v>共青团员</v>
          </cell>
          <cell r="M7849" t="str">
            <v>大学本科</v>
          </cell>
          <cell r="N7849" t="str">
            <v>学士学位</v>
          </cell>
          <cell r="O7849" t="str">
            <v>国际经济与贸易</v>
          </cell>
          <cell r="P7849" t="str">
            <v>西安石油大学</v>
          </cell>
          <cell r="Q7849" t="str">
            <v>2020-06-30</v>
          </cell>
          <cell r="R7849" t="str">
            <v>硕士研究生</v>
          </cell>
          <cell r="S7849" t="str">
            <v>硕士学位</v>
          </cell>
          <cell r="T7849" t="str">
            <v>会计</v>
          </cell>
          <cell r="U7849" t="str">
            <v>沈阳农业大学</v>
          </cell>
          <cell r="V7849" t="str">
            <v>2024-12-29</v>
          </cell>
          <cell r="W7849" t="str">
            <v>三门峡市湖滨区住房保障中心</v>
          </cell>
          <cell r="X7849" t="str">
            <v>01210101-管理岗九级</v>
          </cell>
          <cell r="Y7849" t="str">
            <v>01210101</v>
          </cell>
        </row>
        <row r="7850">
          <cell r="G7850" t="str">
            <v>256010203009</v>
          </cell>
          <cell r="H7850" t="str">
            <v>身份证</v>
          </cell>
          <cell r="I7850" t="str">
            <v>411421200102022495</v>
          </cell>
          <cell r="J7850" t="str">
            <v>男</v>
          </cell>
          <cell r="K7850" t="str">
            <v>汉族</v>
          </cell>
          <cell r="L7850" t="str">
            <v>共青团员</v>
          </cell>
          <cell r="M7850" t="str">
            <v>大学本科</v>
          </cell>
          <cell r="N7850" t="str">
            <v>学士学位</v>
          </cell>
          <cell r="O7850" t="str">
            <v>金融学</v>
          </cell>
          <cell r="P7850" t="str">
            <v>天津商业大学宝德学院</v>
          </cell>
          <cell r="Q7850" t="str">
            <v>2025-07-01</v>
          </cell>
          <cell r="R7850" t="str">
            <v>同第一学历</v>
          </cell>
          <cell r="S7850" t="str">
            <v/>
          </cell>
          <cell r="T7850" t="str">
            <v/>
          </cell>
          <cell r="U7850" t="str">
            <v/>
          </cell>
          <cell r="V7850" t="str">
            <v/>
          </cell>
          <cell r="W7850" t="str">
            <v>湖滨区区域协作服务中心</v>
          </cell>
          <cell r="X7850" t="str">
            <v>01020101-管理岗九级</v>
          </cell>
          <cell r="Y7850" t="str">
            <v>01020101</v>
          </cell>
        </row>
        <row r="7851">
          <cell r="G7851" t="str">
            <v>256010601809</v>
          </cell>
          <cell r="H7851" t="str">
            <v>身份证</v>
          </cell>
          <cell r="I7851" t="str">
            <v>411202200205071521</v>
          </cell>
          <cell r="J7851" t="str">
            <v>女</v>
          </cell>
          <cell r="K7851" t="str">
            <v>汉族</v>
          </cell>
          <cell r="L7851" t="str">
            <v>共青团员</v>
          </cell>
          <cell r="M7851" t="str">
            <v>大学本科</v>
          </cell>
          <cell r="N7851" t="str">
            <v>学士学位</v>
          </cell>
          <cell r="O7851" t="str">
            <v>广播电视编导</v>
          </cell>
          <cell r="P7851" t="str">
            <v>南京传媒学院</v>
          </cell>
          <cell r="Q7851" t="str">
            <v>2024-06-23</v>
          </cell>
          <cell r="R7851" t="str">
            <v>大学本科</v>
          </cell>
          <cell r="S7851" t="str">
            <v>学士学位</v>
          </cell>
          <cell r="T7851" t="str">
            <v>BK---广播电视编导</v>
          </cell>
          <cell r="U7851" t="str">
            <v>南京传媒学院</v>
          </cell>
          <cell r="V7851" t="str">
            <v>2024-06-23</v>
          </cell>
          <cell r="W7851" t="str">
            <v>三门峡市湖滨区人民政府崖底街道办事处下属事业单位</v>
          </cell>
          <cell r="X7851" t="str">
            <v>01250101-管理岗九级</v>
          </cell>
          <cell r="Y7851" t="str">
            <v>01250101</v>
          </cell>
        </row>
        <row r="7852">
          <cell r="G7852" t="str">
            <v>256010501314</v>
          </cell>
          <cell r="H7852" t="str">
            <v>身份证</v>
          </cell>
          <cell r="I7852" t="str">
            <v>411425199807166931</v>
          </cell>
          <cell r="J7852" t="str">
            <v>男</v>
          </cell>
          <cell r="K7852" t="str">
            <v>汉族</v>
          </cell>
          <cell r="L7852" t="str">
            <v>共青团员</v>
          </cell>
          <cell r="M7852" t="str">
            <v>大学专科</v>
          </cell>
          <cell r="N7852" t="str">
            <v>无</v>
          </cell>
          <cell r="O7852" t="str">
            <v>测绘工程技术</v>
          </cell>
          <cell r="P7852" t="str">
            <v>黄河水利职业技术学院</v>
          </cell>
          <cell r="Q7852" t="str">
            <v>2020-07-01</v>
          </cell>
          <cell r="R7852" t="str">
            <v>硕士研究生</v>
          </cell>
          <cell r="S7852" t="str">
            <v>硕士学位</v>
          </cell>
          <cell r="T7852" t="str">
            <v>土木水利</v>
          </cell>
          <cell r="U7852" t="str">
            <v>河北工程大学</v>
          </cell>
          <cell r="V7852" t="str">
            <v>2025-07-01</v>
          </cell>
          <cell r="W7852" t="str">
            <v>三门峡市湖滨区工业园区发展服务中心</v>
          </cell>
          <cell r="X7852" t="str">
            <v>01200101-管理岗九级</v>
          </cell>
          <cell r="Y7852" t="str">
            <v>01200101</v>
          </cell>
        </row>
        <row r="7853">
          <cell r="G7853" t="str">
            <v>256010503106</v>
          </cell>
          <cell r="H7853" t="str">
            <v>身份证</v>
          </cell>
          <cell r="I7853" t="str">
            <v>410526199801060264</v>
          </cell>
          <cell r="J7853" t="str">
            <v>女</v>
          </cell>
          <cell r="K7853" t="str">
            <v>汉族</v>
          </cell>
          <cell r="L7853" t="str">
            <v>群众</v>
          </cell>
          <cell r="M7853" t="str">
            <v>大学本科</v>
          </cell>
          <cell r="N7853" t="str">
            <v>学士学位</v>
          </cell>
          <cell r="O7853" t="str">
            <v>会计学</v>
          </cell>
          <cell r="P7853" t="str">
            <v>河南科技学院</v>
          </cell>
          <cell r="Q7853" t="str">
            <v>2019-07-01</v>
          </cell>
          <cell r="R7853" t="str">
            <v>大学本科</v>
          </cell>
          <cell r="S7853" t="str">
            <v>学士学位</v>
          </cell>
          <cell r="T7853" t="str">
            <v>会计学</v>
          </cell>
          <cell r="U7853" t="str">
            <v>河南科级学院</v>
          </cell>
          <cell r="V7853" t="str">
            <v>2019-07-01</v>
          </cell>
          <cell r="W7853" t="str">
            <v>三门峡市湖滨区民族宗教事务服务中心</v>
          </cell>
          <cell r="X7853" t="str">
            <v>01110101-管理岗九级</v>
          </cell>
          <cell r="Y7853" t="str">
            <v>01110101</v>
          </cell>
        </row>
        <row r="7854">
          <cell r="G7854" t="str">
            <v>256010303019</v>
          </cell>
          <cell r="H7854" t="str">
            <v>身份证</v>
          </cell>
          <cell r="I7854" t="str">
            <v>14052119990415942X</v>
          </cell>
          <cell r="J7854" t="str">
            <v>女</v>
          </cell>
          <cell r="K7854" t="str">
            <v>汉族</v>
          </cell>
          <cell r="L7854" t="str">
            <v>共青团员</v>
          </cell>
          <cell r="M7854" t="str">
            <v>大学本科</v>
          </cell>
          <cell r="N7854" t="str">
            <v>学士学位</v>
          </cell>
          <cell r="O7854" t="str">
            <v>市场营销</v>
          </cell>
          <cell r="P7854" t="str">
            <v>天津医科大学临床医学院</v>
          </cell>
          <cell r="Q7854" t="str">
            <v>2022-06-15</v>
          </cell>
          <cell r="R7854" t="str">
            <v>同第一学历</v>
          </cell>
          <cell r="S7854" t="str">
            <v/>
          </cell>
          <cell r="T7854" t="str">
            <v/>
          </cell>
          <cell r="U7854" t="str">
            <v/>
          </cell>
          <cell r="V7854" t="str">
            <v/>
          </cell>
          <cell r="W7854" t="str">
            <v>三门峡市湖滨区人民政府崖底街道办事处下属事业单位</v>
          </cell>
          <cell r="X7854" t="str">
            <v>01250101-管理岗九级</v>
          </cell>
          <cell r="Y7854" t="str">
            <v>01250101</v>
          </cell>
        </row>
        <row r="7855">
          <cell r="G7855" t="str">
            <v>256010401104</v>
          </cell>
          <cell r="H7855" t="str">
            <v>身份证</v>
          </cell>
          <cell r="I7855" t="str">
            <v>410728200002047070</v>
          </cell>
          <cell r="J7855" t="str">
            <v>男</v>
          </cell>
          <cell r="K7855" t="str">
            <v>汉族</v>
          </cell>
          <cell r="L7855" t="str">
            <v>群众</v>
          </cell>
          <cell r="M7855" t="str">
            <v>大学本科</v>
          </cell>
          <cell r="N7855" t="str">
            <v>学士学位</v>
          </cell>
          <cell r="O7855" t="str">
            <v>信息管理与信息系统</v>
          </cell>
          <cell r="P7855" t="str">
            <v>东北林业大学</v>
          </cell>
          <cell r="Q7855" t="str">
            <v>2021-06-21</v>
          </cell>
          <cell r="R7855" t="str">
            <v>大学本科</v>
          </cell>
          <cell r="S7855" t="str">
            <v>学士学位</v>
          </cell>
          <cell r="T7855" t="str">
            <v>信息管理与信息系统</v>
          </cell>
          <cell r="U7855" t="str">
            <v>东北林业大学</v>
          </cell>
          <cell r="V7855" t="str">
            <v>2021-06-21</v>
          </cell>
          <cell r="W7855" t="str">
            <v>三门峡市湖滨区河湖事务中心</v>
          </cell>
          <cell r="X7855" t="str">
            <v>01070101-管理岗九级</v>
          </cell>
          <cell r="Y7855" t="str">
            <v>01070101</v>
          </cell>
        </row>
        <row r="7856">
          <cell r="G7856" t="str">
            <v>256010401414</v>
          </cell>
          <cell r="H7856" t="str">
            <v>身份证</v>
          </cell>
          <cell r="I7856" t="str">
            <v>412725199901178629</v>
          </cell>
          <cell r="J7856" t="str">
            <v>女</v>
          </cell>
          <cell r="K7856" t="str">
            <v>汉族</v>
          </cell>
          <cell r="L7856" t="str">
            <v>中共党员</v>
          </cell>
          <cell r="M7856" t="str">
            <v>大学本科</v>
          </cell>
          <cell r="N7856" t="str">
            <v>学士学位</v>
          </cell>
          <cell r="O7856" t="str">
            <v>信息管理与信息系统</v>
          </cell>
          <cell r="P7856" t="str">
            <v>郑州航空工业管理学院</v>
          </cell>
          <cell r="Q7856" t="str">
            <v>2021-06-30</v>
          </cell>
          <cell r="R7856" t="str">
            <v>硕士研究生</v>
          </cell>
          <cell r="S7856" t="str">
            <v>硕士学位</v>
          </cell>
          <cell r="T7856" t="str">
            <v>行政管理</v>
          </cell>
          <cell r="U7856" t="str">
            <v>吉林体育学院</v>
          </cell>
          <cell r="V7856" t="str">
            <v>2025-06-30</v>
          </cell>
          <cell r="W7856" t="str">
            <v>三门峡市湖滨区人民政府车站街道办事处下属事业单位</v>
          </cell>
          <cell r="X7856" t="str">
            <v>01280102-管理岗九级</v>
          </cell>
          <cell r="Y7856" t="str">
            <v>01280102</v>
          </cell>
        </row>
        <row r="7857">
          <cell r="G7857" t="str">
            <v>256010202911</v>
          </cell>
          <cell r="H7857" t="str">
            <v>身份证</v>
          </cell>
          <cell r="I7857" t="str">
            <v>411330200209254123</v>
          </cell>
          <cell r="J7857" t="str">
            <v>女</v>
          </cell>
          <cell r="K7857" t="str">
            <v>汉族</v>
          </cell>
          <cell r="L7857" t="str">
            <v>共青团员</v>
          </cell>
          <cell r="M7857" t="str">
            <v>大学本科</v>
          </cell>
          <cell r="N7857" t="str">
            <v>学士学位</v>
          </cell>
          <cell r="O7857" t="str">
            <v>审计学</v>
          </cell>
          <cell r="P7857" t="str">
            <v>郑州商学院</v>
          </cell>
          <cell r="Q7857" t="str">
            <v>2024-07-01</v>
          </cell>
          <cell r="R7857" t="str">
            <v>同第一学历</v>
          </cell>
          <cell r="S7857" t="str">
            <v/>
          </cell>
          <cell r="T7857" t="str">
            <v/>
          </cell>
          <cell r="U7857" t="str">
            <v/>
          </cell>
          <cell r="V7857" t="str">
            <v/>
          </cell>
          <cell r="W7857" t="str">
            <v>三门峡市湖滨区政府投资建设项目审计中心</v>
          </cell>
          <cell r="X7857" t="str">
            <v>01100101-专业技术岗</v>
          </cell>
          <cell r="Y7857" t="str">
            <v>01100101</v>
          </cell>
        </row>
        <row r="7858">
          <cell r="G7858" t="str">
            <v>256010504612</v>
          </cell>
          <cell r="H7858" t="str">
            <v>身份证</v>
          </cell>
          <cell r="I7858" t="str">
            <v>142701199603061514</v>
          </cell>
          <cell r="J7858" t="str">
            <v>男</v>
          </cell>
          <cell r="K7858" t="str">
            <v>汉族</v>
          </cell>
          <cell r="L7858" t="str">
            <v>群众</v>
          </cell>
          <cell r="M7858" t="str">
            <v>大学本科</v>
          </cell>
          <cell r="N7858" t="str">
            <v>学士学位</v>
          </cell>
          <cell r="O7858" t="str">
            <v>音乐学</v>
          </cell>
          <cell r="P7858" t="str">
            <v>内蒙古师范大学</v>
          </cell>
          <cell r="Q7858" t="str">
            <v>2017-07-01</v>
          </cell>
          <cell r="R7858" t="str">
            <v>同第一学历</v>
          </cell>
          <cell r="S7858" t="str">
            <v/>
          </cell>
          <cell r="T7858" t="str">
            <v/>
          </cell>
          <cell r="U7858" t="str">
            <v/>
          </cell>
          <cell r="V7858" t="str">
            <v/>
          </cell>
          <cell r="W7858" t="str">
            <v>三门峡市湖滨区文化馆</v>
          </cell>
          <cell r="X7858" t="str">
            <v>01150101-管理岗九级</v>
          </cell>
          <cell r="Y7858" t="str">
            <v>01150101</v>
          </cell>
        </row>
        <row r="7859">
          <cell r="G7859" t="str">
            <v>256010702130</v>
          </cell>
          <cell r="H7859" t="str">
            <v>身份证</v>
          </cell>
          <cell r="I7859" t="str">
            <v>412821200106095723</v>
          </cell>
          <cell r="J7859" t="str">
            <v>女</v>
          </cell>
          <cell r="K7859" t="str">
            <v>汉族</v>
          </cell>
          <cell r="L7859" t="str">
            <v>共青团员</v>
          </cell>
          <cell r="M7859" t="str">
            <v>大学本科</v>
          </cell>
          <cell r="N7859" t="str">
            <v>学士学位</v>
          </cell>
          <cell r="O7859" t="str">
            <v>法学</v>
          </cell>
          <cell r="P7859" t="str">
            <v>河南城建学院</v>
          </cell>
          <cell r="Q7859" t="str">
            <v>2025-07-01</v>
          </cell>
          <cell r="R7859" t="str">
            <v>大学本科</v>
          </cell>
          <cell r="S7859" t="str">
            <v>学士学位</v>
          </cell>
          <cell r="T7859" t="str">
            <v>法学</v>
          </cell>
          <cell r="U7859" t="str">
            <v>河南城建学院</v>
          </cell>
          <cell r="V7859" t="str">
            <v>2025-07-01</v>
          </cell>
          <cell r="W7859" t="str">
            <v>三门峡市湖滨区城市管理综合行政执法大队</v>
          </cell>
          <cell r="X7859" t="str">
            <v>01130101-管理岗九级</v>
          </cell>
          <cell r="Y7859" t="str">
            <v>01130101</v>
          </cell>
        </row>
        <row r="7860">
          <cell r="G7860" t="str">
            <v>256010502608</v>
          </cell>
          <cell r="H7860" t="str">
            <v>身份证</v>
          </cell>
          <cell r="I7860" t="str">
            <v>410581200011289099</v>
          </cell>
          <cell r="J7860" t="str">
            <v>男</v>
          </cell>
          <cell r="K7860" t="str">
            <v>汉族</v>
          </cell>
          <cell r="L7860" t="str">
            <v>共青团员</v>
          </cell>
          <cell r="M7860" t="str">
            <v>大学本科</v>
          </cell>
          <cell r="N7860" t="str">
            <v>学士学位</v>
          </cell>
          <cell r="O7860" t="str">
            <v>法学</v>
          </cell>
          <cell r="P7860" t="str">
            <v>湖北大学知行学院</v>
          </cell>
          <cell r="Q7860" t="str">
            <v>2024-06-30</v>
          </cell>
          <cell r="R7860" t="str">
            <v/>
          </cell>
          <cell r="S7860" t="str">
            <v/>
          </cell>
          <cell r="T7860" t="str">
            <v/>
          </cell>
          <cell r="U7860" t="str">
            <v/>
          </cell>
          <cell r="V7860" t="str">
            <v/>
          </cell>
          <cell r="W7860" t="str">
            <v>三门峡市湖滨区劳动维权服务中心</v>
          </cell>
          <cell r="X7860" t="str">
            <v>01060201-管理岗九级</v>
          </cell>
          <cell r="Y7860" t="str">
            <v>01060201</v>
          </cell>
        </row>
        <row r="7861">
          <cell r="G7861" t="str">
            <v>256010503711</v>
          </cell>
          <cell r="H7861" t="str">
            <v>身份证</v>
          </cell>
          <cell r="I7861" t="str">
            <v>410821199908222061</v>
          </cell>
          <cell r="J7861" t="str">
            <v>女</v>
          </cell>
          <cell r="K7861" t="str">
            <v>汉族</v>
          </cell>
          <cell r="L7861" t="str">
            <v>共青团员</v>
          </cell>
          <cell r="M7861" t="str">
            <v>大学本科</v>
          </cell>
          <cell r="N7861" t="str">
            <v>学士学位</v>
          </cell>
          <cell r="O7861" t="str">
            <v>社会学</v>
          </cell>
          <cell r="P7861" t="str">
            <v>安阳师范学院</v>
          </cell>
          <cell r="Q7861" t="str">
            <v>2019-07-01</v>
          </cell>
          <cell r="R7861" t="str">
            <v>大学本科</v>
          </cell>
          <cell r="S7861" t="str">
            <v>学士学位</v>
          </cell>
          <cell r="T7861" t="str">
            <v>社会学</v>
          </cell>
          <cell r="U7861" t="str">
            <v>安阳师范学院</v>
          </cell>
          <cell r="V7861" t="str">
            <v>2019-07-01</v>
          </cell>
          <cell r="W7861" t="str">
            <v>三门峡市湖滨区人民政府前进街道办事处下属事业单位</v>
          </cell>
          <cell r="X7861" t="str">
            <v>01290101-管理岗九级</v>
          </cell>
          <cell r="Y7861" t="str">
            <v>01290101</v>
          </cell>
        </row>
        <row r="7862">
          <cell r="G7862" t="str">
            <v>256010402827</v>
          </cell>
          <cell r="H7862" t="str">
            <v>身份证</v>
          </cell>
          <cell r="I7862" t="str">
            <v>411302200003064214</v>
          </cell>
          <cell r="J7862" t="str">
            <v>男</v>
          </cell>
          <cell r="K7862" t="str">
            <v>汉族</v>
          </cell>
          <cell r="L7862" t="str">
            <v>共青团员</v>
          </cell>
          <cell r="M7862" t="str">
            <v>大学本科</v>
          </cell>
          <cell r="N7862" t="str">
            <v>学士学位</v>
          </cell>
          <cell r="O7862" t="str">
            <v>物流管理</v>
          </cell>
          <cell r="P7862" t="str">
            <v>河南牧业经济学院</v>
          </cell>
          <cell r="Q7862" t="str">
            <v>2022-07-01</v>
          </cell>
          <cell r="R7862" t="str">
            <v>同第一学历</v>
          </cell>
          <cell r="S7862" t="str">
            <v/>
          </cell>
          <cell r="T7862" t="str">
            <v/>
          </cell>
          <cell r="U7862" t="str">
            <v/>
          </cell>
          <cell r="V7862" t="str">
            <v/>
          </cell>
          <cell r="W7862" t="str">
            <v>湖滨区对外开放和现代化服务发展中心</v>
          </cell>
          <cell r="X7862" t="str">
            <v>01090102-管理岗九级</v>
          </cell>
          <cell r="Y7862" t="str">
            <v>01090102</v>
          </cell>
        </row>
        <row r="7863">
          <cell r="G7863" t="str">
            <v>256010403012</v>
          </cell>
          <cell r="H7863" t="str">
            <v>身份证</v>
          </cell>
          <cell r="I7863" t="str">
            <v>410621200009252050</v>
          </cell>
          <cell r="J7863" t="str">
            <v>男</v>
          </cell>
          <cell r="K7863" t="str">
            <v>汉族</v>
          </cell>
          <cell r="L7863" t="str">
            <v>共青团员</v>
          </cell>
          <cell r="M7863" t="str">
            <v>大学本科</v>
          </cell>
          <cell r="N7863" t="str">
            <v>学士学位</v>
          </cell>
          <cell r="O7863" t="str">
            <v>计算机科学与技术</v>
          </cell>
          <cell r="P7863" t="str">
            <v>长安大学</v>
          </cell>
          <cell r="Q7863" t="str">
            <v>2021-06-23</v>
          </cell>
          <cell r="R7863" t="str">
            <v>同第一学历</v>
          </cell>
          <cell r="S7863" t="str">
            <v/>
          </cell>
          <cell r="T7863" t="str">
            <v/>
          </cell>
          <cell r="U7863" t="str">
            <v/>
          </cell>
          <cell r="V7863" t="str">
            <v/>
          </cell>
          <cell r="W7863" t="str">
            <v>湖滨区教育机构安全服务中心</v>
          </cell>
          <cell r="X7863" t="str">
            <v>01030101-管理岗九级</v>
          </cell>
          <cell r="Y7863" t="str">
            <v>01030101</v>
          </cell>
        </row>
        <row r="7864">
          <cell r="G7864" t="str">
            <v>256010701102</v>
          </cell>
          <cell r="H7864" t="str">
            <v>身份证</v>
          </cell>
          <cell r="I7864" t="str">
            <v>140828200003280042</v>
          </cell>
          <cell r="J7864" t="str">
            <v>女</v>
          </cell>
          <cell r="K7864" t="str">
            <v>汉族</v>
          </cell>
          <cell r="L7864" t="str">
            <v>中共党员</v>
          </cell>
          <cell r="M7864" t="str">
            <v>大学本科</v>
          </cell>
          <cell r="N7864" t="str">
            <v>学士学位</v>
          </cell>
          <cell r="O7864" t="str">
            <v>财务管理</v>
          </cell>
          <cell r="P7864" t="str">
            <v>中北大学</v>
          </cell>
          <cell r="Q7864" t="str">
            <v>2022-07-01</v>
          </cell>
          <cell r="R7864" t="str">
            <v>大学本科</v>
          </cell>
          <cell r="S7864" t="str">
            <v>学士学位</v>
          </cell>
          <cell r="T7864" t="str">
            <v>财务管理</v>
          </cell>
          <cell r="U7864" t="str">
            <v>中北大学</v>
          </cell>
          <cell r="V7864" t="str">
            <v>2022-07-01</v>
          </cell>
          <cell r="W7864" t="str">
            <v>三门峡市湖滨区城乡居民养老和社会工伤保险中心</v>
          </cell>
          <cell r="X7864" t="str">
            <v>01060102-管理岗九级</v>
          </cell>
          <cell r="Y7864" t="str">
            <v>01060102</v>
          </cell>
        </row>
        <row r="7865">
          <cell r="G7865" t="str">
            <v>256010701425</v>
          </cell>
          <cell r="H7865" t="str">
            <v>身份证</v>
          </cell>
          <cell r="I7865" t="str">
            <v>411082200402062422</v>
          </cell>
          <cell r="J7865" t="str">
            <v>女</v>
          </cell>
          <cell r="K7865" t="str">
            <v>汉族</v>
          </cell>
          <cell r="L7865" t="str">
            <v>共青团员</v>
          </cell>
          <cell r="M7865" t="str">
            <v>大学本科</v>
          </cell>
          <cell r="N7865" t="str">
            <v>学士学位</v>
          </cell>
          <cell r="O7865" t="str">
            <v>网络与新媒体</v>
          </cell>
          <cell r="P7865" t="str">
            <v>河南牧业经济学院</v>
          </cell>
          <cell r="Q7865" t="str">
            <v>2025-07-01</v>
          </cell>
          <cell r="R7865" t="str">
            <v>大学本科</v>
          </cell>
          <cell r="S7865" t="str">
            <v>学士学位</v>
          </cell>
          <cell r="T7865" t="str">
            <v>网络与新媒体</v>
          </cell>
          <cell r="U7865" t="str">
            <v>河南牧业经济学院</v>
          </cell>
          <cell r="V7865" t="str">
            <v>2025-07-01</v>
          </cell>
          <cell r="W7865" t="str">
            <v>三门峡市湖滨区供销合作社社有资产服务中心</v>
          </cell>
          <cell r="X7865" t="str">
            <v>01160102-管理岗九级</v>
          </cell>
          <cell r="Y7865" t="str">
            <v>01160102</v>
          </cell>
        </row>
        <row r="7866">
          <cell r="G7866" t="str">
            <v>256010100814</v>
          </cell>
          <cell r="H7866" t="str">
            <v>身份证</v>
          </cell>
          <cell r="I7866" t="str">
            <v>411282199606296023</v>
          </cell>
          <cell r="J7866" t="str">
            <v>女</v>
          </cell>
          <cell r="K7866" t="str">
            <v>汉族</v>
          </cell>
          <cell r="L7866" t="str">
            <v>中共党员</v>
          </cell>
          <cell r="M7866" t="str">
            <v>大学本科</v>
          </cell>
          <cell r="N7866" t="str">
            <v>学士学位</v>
          </cell>
          <cell r="O7866" t="str">
            <v>学前教育</v>
          </cell>
          <cell r="P7866" t="str">
            <v>商丘学院</v>
          </cell>
          <cell r="Q7866" t="str">
            <v>2020-07-01</v>
          </cell>
          <cell r="R7866" t="str">
            <v>硕士研究生</v>
          </cell>
          <cell r="S7866" t="str">
            <v>硕士学位</v>
          </cell>
          <cell r="T7866" t="str">
            <v>教育</v>
          </cell>
          <cell r="U7866" t="str">
            <v>福建师范大学</v>
          </cell>
          <cell r="V7866" t="str">
            <v>2022-12-01</v>
          </cell>
          <cell r="W7866" t="str">
            <v>三门峡市湖滨区人民政府大安街道办事处下属事业单位</v>
          </cell>
          <cell r="X7866" t="str">
            <v>01300102-管理岗九级</v>
          </cell>
          <cell r="Y7866" t="str">
            <v>01300102</v>
          </cell>
        </row>
        <row r="7867">
          <cell r="G7867" t="str">
            <v>256010101325</v>
          </cell>
          <cell r="H7867" t="str">
            <v>身份证</v>
          </cell>
          <cell r="I7867" t="str">
            <v>330424200010120061</v>
          </cell>
          <cell r="J7867" t="str">
            <v>女</v>
          </cell>
          <cell r="K7867" t="str">
            <v>汉族</v>
          </cell>
          <cell r="L7867" t="str">
            <v>群众</v>
          </cell>
          <cell r="M7867" t="str">
            <v>大学本科</v>
          </cell>
          <cell r="N7867" t="str">
            <v>学士学位</v>
          </cell>
          <cell r="O7867" t="str">
            <v>会计学</v>
          </cell>
          <cell r="P7867" t="str">
            <v>浙江财经大学</v>
          </cell>
          <cell r="Q7867" t="str">
            <v>2024-06-20</v>
          </cell>
          <cell r="R7867" t="str">
            <v>同第一学历</v>
          </cell>
          <cell r="S7867" t="str">
            <v/>
          </cell>
          <cell r="T7867" t="str">
            <v/>
          </cell>
          <cell r="U7867" t="str">
            <v/>
          </cell>
          <cell r="V7867" t="str">
            <v/>
          </cell>
          <cell r="W7867" t="str">
            <v>三门峡市湖滨区黄河工程事务中心</v>
          </cell>
          <cell r="X7867" t="str">
            <v>01170102-管理岗九级</v>
          </cell>
          <cell r="Y7867" t="str">
            <v>01170102</v>
          </cell>
        </row>
        <row r="7868">
          <cell r="G7868" t="str">
            <v>256010400928</v>
          </cell>
          <cell r="H7868" t="str">
            <v>身份证</v>
          </cell>
          <cell r="I7868" t="str">
            <v>41092320031026173X</v>
          </cell>
          <cell r="J7868" t="str">
            <v>男</v>
          </cell>
          <cell r="K7868" t="str">
            <v>汉族</v>
          </cell>
          <cell r="L7868" t="str">
            <v>共青团员</v>
          </cell>
          <cell r="M7868" t="str">
            <v>大学本科</v>
          </cell>
          <cell r="N7868" t="str">
            <v>学士学位</v>
          </cell>
          <cell r="O7868" t="str">
            <v>微电子科学与工程</v>
          </cell>
          <cell r="P7868" t="str">
            <v>兰州大学</v>
          </cell>
          <cell r="Q7868" t="str">
            <v>2025-07-01</v>
          </cell>
          <cell r="R7868" t="str">
            <v>大学本科</v>
          </cell>
          <cell r="S7868" t="str">
            <v>学士学位</v>
          </cell>
          <cell r="T7868" t="str">
            <v>微电子科学与工程</v>
          </cell>
          <cell r="U7868" t="str">
            <v>兰州大学</v>
          </cell>
          <cell r="V7868" t="str">
            <v>2025-07-01</v>
          </cell>
          <cell r="W7868" t="str">
            <v>三门峡市湖滨区城市管理综合行政执法大队</v>
          </cell>
          <cell r="X7868" t="str">
            <v>01130102-管理岗九级</v>
          </cell>
          <cell r="Y7868" t="str">
            <v>01130102</v>
          </cell>
        </row>
        <row r="7869">
          <cell r="G7869" t="str">
            <v>256010202730</v>
          </cell>
          <cell r="H7869" t="str">
            <v>身份证</v>
          </cell>
          <cell r="I7869" t="str">
            <v>410621200309060595</v>
          </cell>
          <cell r="J7869" t="str">
            <v>男</v>
          </cell>
          <cell r="K7869" t="str">
            <v>汉族</v>
          </cell>
          <cell r="L7869" t="str">
            <v>共青团员</v>
          </cell>
          <cell r="M7869" t="str">
            <v>大学本科</v>
          </cell>
          <cell r="N7869" t="str">
            <v>学士学位</v>
          </cell>
          <cell r="O7869" t="str">
            <v>汉语言文学</v>
          </cell>
          <cell r="P7869" t="str">
            <v>安阳学院</v>
          </cell>
          <cell r="Q7869" t="str">
            <v>2025-06-08</v>
          </cell>
          <cell r="R7869" t="str">
            <v>同第一学历</v>
          </cell>
          <cell r="S7869" t="str">
            <v/>
          </cell>
          <cell r="T7869" t="str">
            <v/>
          </cell>
          <cell r="U7869" t="str">
            <v/>
          </cell>
          <cell r="V7869" t="str">
            <v/>
          </cell>
          <cell r="W7869" t="str">
            <v>三门峡市湖滨区人民政府车站街道办事处下属事业单位</v>
          </cell>
          <cell r="X7869" t="str">
            <v>01280101-管理岗九级</v>
          </cell>
          <cell r="Y7869" t="str">
            <v>01280101</v>
          </cell>
        </row>
        <row r="7870">
          <cell r="G7870" t="str">
            <v>256010401221</v>
          </cell>
          <cell r="H7870" t="str">
            <v>身份证</v>
          </cell>
          <cell r="I7870" t="str">
            <v>141023200109190059</v>
          </cell>
          <cell r="J7870" t="str">
            <v>男</v>
          </cell>
          <cell r="K7870" t="str">
            <v>汉族</v>
          </cell>
          <cell r="L7870" t="str">
            <v>中共党员</v>
          </cell>
          <cell r="M7870" t="str">
            <v>大学本科</v>
          </cell>
          <cell r="N7870" t="str">
            <v>学士学位</v>
          </cell>
          <cell r="O7870" t="str">
            <v>数据科学与大数据技术</v>
          </cell>
          <cell r="P7870" t="str">
            <v>山西大学</v>
          </cell>
          <cell r="Q7870" t="str">
            <v>2024-07-01</v>
          </cell>
          <cell r="R7870" t="str">
            <v>同第一学历</v>
          </cell>
          <cell r="S7870" t="str">
            <v/>
          </cell>
          <cell r="T7870" t="str">
            <v/>
          </cell>
          <cell r="U7870" t="str">
            <v/>
          </cell>
          <cell r="V7870" t="str">
            <v/>
          </cell>
          <cell r="W7870" t="str">
            <v>三门峡市湖滨区纪委监委网络信息中心</v>
          </cell>
          <cell r="X7870" t="str">
            <v>01010101-管理岗九级</v>
          </cell>
          <cell r="Y7870" t="str">
            <v>01010101</v>
          </cell>
        </row>
        <row r="7871">
          <cell r="G7871" t="str">
            <v>256010302327</v>
          </cell>
          <cell r="H7871" t="str">
            <v>身份证</v>
          </cell>
          <cell r="I7871" t="str">
            <v>411623200410065036</v>
          </cell>
          <cell r="J7871" t="str">
            <v>男</v>
          </cell>
          <cell r="K7871" t="str">
            <v>汉族</v>
          </cell>
          <cell r="L7871" t="str">
            <v>群众</v>
          </cell>
          <cell r="M7871" t="str">
            <v>大学本科</v>
          </cell>
          <cell r="N7871" t="str">
            <v>学士学位</v>
          </cell>
          <cell r="O7871" t="str">
            <v>软件工程</v>
          </cell>
          <cell r="P7871" t="str">
            <v>南阳师范学院</v>
          </cell>
          <cell r="Q7871" t="str">
            <v>2026-06-06</v>
          </cell>
          <cell r="R7871" t="str">
            <v>大学本科</v>
          </cell>
          <cell r="S7871" t="str">
            <v>学士学位</v>
          </cell>
          <cell r="T7871" t="str">
            <v>软件工程</v>
          </cell>
          <cell r="U7871" t="str">
            <v>南阳师范学院</v>
          </cell>
          <cell r="V7871" t="str">
            <v>2026-06-06</v>
          </cell>
          <cell r="W7871" t="str">
            <v>三门峡市湖滨区城市管理综合行政执法大队</v>
          </cell>
          <cell r="X7871" t="str">
            <v>01130102-管理岗九级</v>
          </cell>
          <cell r="Y7871" t="str">
            <v>01130102</v>
          </cell>
        </row>
        <row r="7872">
          <cell r="G7872" t="str">
            <v>256010701211</v>
          </cell>
          <cell r="H7872" t="str">
            <v>身份证</v>
          </cell>
          <cell r="I7872" t="str">
            <v>371427200008210073</v>
          </cell>
          <cell r="J7872" t="str">
            <v>男</v>
          </cell>
          <cell r="K7872" t="str">
            <v>汉族</v>
          </cell>
          <cell r="L7872" t="str">
            <v>共青团员</v>
          </cell>
          <cell r="M7872" t="str">
            <v>大学本科</v>
          </cell>
          <cell r="N7872" t="str">
            <v>学士学位</v>
          </cell>
          <cell r="O7872" t="str">
            <v>计算机科学与技术</v>
          </cell>
          <cell r="P7872" t="str">
            <v>青岛理工大学</v>
          </cell>
          <cell r="Q7872" t="str">
            <v>2023-06-19</v>
          </cell>
          <cell r="R7872" t="str">
            <v>大学本科</v>
          </cell>
          <cell r="S7872" t="str">
            <v>学士学位</v>
          </cell>
          <cell r="T7872" t="str">
            <v>计算机科学与技术</v>
          </cell>
          <cell r="U7872" t="str">
            <v>青岛理工大学</v>
          </cell>
          <cell r="V7872" t="str">
            <v>2023-06-19</v>
          </cell>
          <cell r="W7872" t="str">
            <v>湖滨区城市低收入家庭认定中心</v>
          </cell>
          <cell r="X7872" t="str">
            <v>01040201-管理岗九级</v>
          </cell>
          <cell r="Y7872" t="str">
            <v>01040201</v>
          </cell>
        </row>
        <row r="7873">
          <cell r="G7873" t="str">
            <v>256010504121</v>
          </cell>
          <cell r="H7873" t="str">
            <v>身份证</v>
          </cell>
          <cell r="I7873" t="str">
            <v>341204199403281430</v>
          </cell>
          <cell r="J7873" t="str">
            <v>男</v>
          </cell>
          <cell r="K7873" t="str">
            <v>汉族</v>
          </cell>
          <cell r="L7873" t="str">
            <v>中共党员</v>
          </cell>
          <cell r="M7873" t="str">
            <v>硕士研究生</v>
          </cell>
          <cell r="N7873" t="str">
            <v>硕士学位</v>
          </cell>
          <cell r="O7873" t="str">
            <v>车辆工程</v>
          </cell>
          <cell r="P7873" t="str">
            <v>北京信息科技大学</v>
          </cell>
          <cell r="Q7873" t="str">
            <v>2020-06-20</v>
          </cell>
          <cell r="R7873" t="str">
            <v/>
          </cell>
          <cell r="S7873" t="str">
            <v/>
          </cell>
          <cell r="T7873" t="str">
            <v/>
          </cell>
          <cell r="U7873" t="str">
            <v/>
          </cell>
          <cell r="V7873" t="str">
            <v/>
          </cell>
          <cell r="W7873" t="str">
            <v>三门峡市湖滨区城市管理综合行政执法大队</v>
          </cell>
          <cell r="X7873" t="str">
            <v>01130103-管理岗九级</v>
          </cell>
          <cell r="Y7873" t="str">
            <v>01130103</v>
          </cell>
        </row>
        <row r="7874">
          <cell r="G7874" t="str">
            <v>256010201917</v>
          </cell>
          <cell r="H7874" t="str">
            <v>身份证</v>
          </cell>
          <cell r="I7874" t="str">
            <v>410324200208081111</v>
          </cell>
          <cell r="J7874" t="str">
            <v>男</v>
          </cell>
          <cell r="K7874" t="str">
            <v>汉族</v>
          </cell>
          <cell r="L7874" t="str">
            <v>中共党员</v>
          </cell>
          <cell r="M7874" t="str">
            <v>大学本科</v>
          </cell>
          <cell r="N7874" t="str">
            <v>学士学位</v>
          </cell>
          <cell r="O7874" t="str">
            <v>网络空间安全</v>
          </cell>
          <cell r="P7874" t="str">
            <v>新疆财经大学</v>
          </cell>
          <cell r="Q7874" t="str">
            <v>2024-06-06</v>
          </cell>
          <cell r="R7874" t="str">
            <v>大学本科</v>
          </cell>
          <cell r="S7874" t="str">
            <v>学士学位</v>
          </cell>
          <cell r="T7874" t="str">
            <v>网络空间安全</v>
          </cell>
          <cell r="U7874" t="str">
            <v>新疆财经大学</v>
          </cell>
          <cell r="V7874" t="str">
            <v>2024-06-06</v>
          </cell>
          <cell r="W7874" t="str">
            <v>三门峡市湖滨区纪委监委网络信息中心</v>
          </cell>
          <cell r="X7874" t="str">
            <v>01010101-管理岗九级</v>
          </cell>
          <cell r="Y7874" t="str">
            <v>01010101</v>
          </cell>
        </row>
        <row r="7875">
          <cell r="G7875" t="str">
            <v>256010104527</v>
          </cell>
          <cell r="H7875" t="str">
            <v>身份证</v>
          </cell>
          <cell r="I7875" t="str">
            <v>411202200106079560</v>
          </cell>
          <cell r="J7875" t="str">
            <v>女</v>
          </cell>
          <cell r="K7875" t="str">
            <v>汉族</v>
          </cell>
          <cell r="L7875" t="str">
            <v>中共党员</v>
          </cell>
          <cell r="M7875" t="str">
            <v>大学本科</v>
          </cell>
          <cell r="N7875" t="str">
            <v>学士学位</v>
          </cell>
          <cell r="O7875" t="str">
            <v>护理学</v>
          </cell>
          <cell r="P7875" t="str">
            <v>郑州工业应用技术学院</v>
          </cell>
          <cell r="Q7875" t="str">
            <v>2024-06-08</v>
          </cell>
          <cell r="R7875" t="str">
            <v>同第一学历</v>
          </cell>
          <cell r="S7875" t="str">
            <v/>
          </cell>
          <cell r="T7875" t="str">
            <v/>
          </cell>
          <cell r="U7875" t="str">
            <v/>
          </cell>
          <cell r="V7875" t="str">
            <v/>
          </cell>
          <cell r="W7875" t="str">
            <v>三门峡市湖滨区人民政府湖滨街道办事处下属事业单位</v>
          </cell>
          <cell r="X7875" t="str">
            <v>01270102-管理岗九级</v>
          </cell>
          <cell r="Y7875" t="str">
            <v>01270102</v>
          </cell>
        </row>
        <row r="7876">
          <cell r="G7876" t="str">
            <v>256010601929</v>
          </cell>
          <cell r="H7876" t="str">
            <v>身份证</v>
          </cell>
          <cell r="I7876" t="str">
            <v>411202199807125026</v>
          </cell>
          <cell r="J7876" t="str">
            <v>女</v>
          </cell>
          <cell r="K7876" t="str">
            <v>汉族</v>
          </cell>
          <cell r="L7876" t="str">
            <v>群众</v>
          </cell>
          <cell r="M7876" t="str">
            <v>大学专科</v>
          </cell>
          <cell r="N7876" t="str">
            <v>无</v>
          </cell>
          <cell r="O7876" t="str">
            <v>护理</v>
          </cell>
          <cell r="P7876" t="str">
            <v>三门峡职业技术学院</v>
          </cell>
          <cell r="Q7876" t="str">
            <v>2023-07-01</v>
          </cell>
          <cell r="R7876" t="str">
            <v>大学本科</v>
          </cell>
          <cell r="S7876" t="str">
            <v>无</v>
          </cell>
          <cell r="T7876" t="str">
            <v>法学</v>
          </cell>
          <cell r="U7876" t="str">
            <v>国家开放大学</v>
          </cell>
          <cell r="V7876" t="str">
            <v>2025-10-01</v>
          </cell>
          <cell r="W7876" t="str">
            <v>三门峡市湖滨区人民政府崖底街道办事处下属事业单位</v>
          </cell>
          <cell r="X7876" t="str">
            <v>01250101-管理岗九级</v>
          </cell>
          <cell r="Y7876" t="str">
            <v>01250101</v>
          </cell>
        </row>
        <row r="7877">
          <cell r="G7877" t="str">
            <v>256010400510</v>
          </cell>
          <cell r="H7877" t="str">
            <v>身份证</v>
          </cell>
          <cell r="I7877" t="str">
            <v>342222200002272823</v>
          </cell>
          <cell r="J7877" t="str">
            <v>女</v>
          </cell>
          <cell r="K7877" t="str">
            <v>汉族</v>
          </cell>
          <cell r="L7877" t="str">
            <v>群众</v>
          </cell>
          <cell r="M7877" t="str">
            <v>大学专科</v>
          </cell>
          <cell r="N7877" t="str">
            <v>无</v>
          </cell>
          <cell r="O7877" t="str">
            <v>司法警务</v>
          </cell>
          <cell r="P7877" t="str">
            <v>浙江警官职业学院</v>
          </cell>
          <cell r="Q7877" t="str">
            <v>2022-06-16</v>
          </cell>
          <cell r="R7877" t="str">
            <v>大学本科</v>
          </cell>
          <cell r="S7877" t="str">
            <v>学士学位</v>
          </cell>
          <cell r="T7877" t="str">
            <v>法学</v>
          </cell>
          <cell r="U7877" t="str">
            <v>杭州电子科技大学</v>
          </cell>
          <cell r="V7877" t="str">
            <v>2024-06-26</v>
          </cell>
          <cell r="W7877" t="str">
            <v>三门峡市湖滨区城市管理综合行政执法大队</v>
          </cell>
          <cell r="X7877" t="str">
            <v>01130101-管理岗九级</v>
          </cell>
          <cell r="Y7877" t="str">
            <v>01130101</v>
          </cell>
        </row>
        <row r="7878">
          <cell r="G7878" t="str">
            <v>256010301704</v>
          </cell>
          <cell r="H7878" t="str">
            <v>身份证</v>
          </cell>
          <cell r="I7878" t="str">
            <v>142727199902271515</v>
          </cell>
          <cell r="J7878" t="str">
            <v>男</v>
          </cell>
          <cell r="K7878" t="str">
            <v>汉族</v>
          </cell>
          <cell r="L7878" t="str">
            <v>共青团员</v>
          </cell>
          <cell r="M7878" t="str">
            <v>大学本科</v>
          </cell>
          <cell r="N7878" t="str">
            <v>学士学位</v>
          </cell>
          <cell r="O7878" t="str">
            <v>法学</v>
          </cell>
          <cell r="P7878" t="str">
            <v>山西警察学院</v>
          </cell>
          <cell r="Q7878" t="str">
            <v>2023-06-23</v>
          </cell>
          <cell r="R7878" t="str">
            <v>大学本科</v>
          </cell>
          <cell r="S7878" t="str">
            <v>学士学位</v>
          </cell>
          <cell r="T7878" t="str">
            <v>法学</v>
          </cell>
          <cell r="U7878" t="str">
            <v>山西警察学院</v>
          </cell>
          <cell r="V7878" t="str">
            <v>2023-06-23</v>
          </cell>
          <cell r="W7878" t="str">
            <v>三门峡市湖滨区城市管理综合行政执法大队</v>
          </cell>
          <cell r="X7878" t="str">
            <v>01130101-管理岗九级</v>
          </cell>
          <cell r="Y7878" t="str">
            <v>01130101</v>
          </cell>
        </row>
        <row r="7879">
          <cell r="G7879" t="str">
            <v>256010101719</v>
          </cell>
          <cell r="H7879" t="str">
            <v>身份证</v>
          </cell>
          <cell r="I7879" t="str">
            <v>412728200104203427</v>
          </cell>
          <cell r="J7879" t="str">
            <v>女</v>
          </cell>
          <cell r="K7879" t="str">
            <v>汉族</v>
          </cell>
          <cell r="L7879" t="str">
            <v>共青团员</v>
          </cell>
          <cell r="M7879" t="str">
            <v>大学本科</v>
          </cell>
          <cell r="N7879" t="str">
            <v>学士学位</v>
          </cell>
          <cell r="O7879" t="str">
            <v>计算机科学与技术</v>
          </cell>
          <cell r="P7879" t="str">
            <v>河南师范大学</v>
          </cell>
          <cell r="Q7879" t="str">
            <v>2023-07-01</v>
          </cell>
          <cell r="R7879" t="str">
            <v>同第一学历</v>
          </cell>
          <cell r="S7879" t="str">
            <v/>
          </cell>
          <cell r="T7879" t="str">
            <v/>
          </cell>
          <cell r="U7879" t="str">
            <v/>
          </cell>
          <cell r="V7879" t="str">
            <v/>
          </cell>
          <cell r="W7879" t="str">
            <v>三门峡市湖滨区城市管理综合行政执法大队</v>
          </cell>
          <cell r="X7879" t="str">
            <v>01130102-管理岗九级</v>
          </cell>
          <cell r="Y7879" t="str">
            <v>01130102</v>
          </cell>
        </row>
        <row r="7880">
          <cell r="G7880" t="str">
            <v>256010203506</v>
          </cell>
          <cell r="H7880" t="str">
            <v>身份证</v>
          </cell>
          <cell r="I7880" t="str">
            <v>230921199801010423</v>
          </cell>
          <cell r="J7880" t="str">
            <v>女</v>
          </cell>
          <cell r="K7880" t="str">
            <v>汉族</v>
          </cell>
          <cell r="L7880" t="str">
            <v>共青团员</v>
          </cell>
          <cell r="M7880" t="str">
            <v>大学本科</v>
          </cell>
          <cell r="N7880" t="str">
            <v>学士学位</v>
          </cell>
          <cell r="O7880" t="str">
            <v>风景园林</v>
          </cell>
          <cell r="P7880" t="str">
            <v>东北农业大学</v>
          </cell>
          <cell r="Q7880" t="str">
            <v>2019-06-18</v>
          </cell>
          <cell r="R7880" t="str">
            <v>大学本科</v>
          </cell>
          <cell r="S7880" t="str">
            <v>学士学位</v>
          </cell>
          <cell r="T7880" t="str">
            <v>风景园林</v>
          </cell>
          <cell r="U7880" t="str">
            <v>东北农业大学</v>
          </cell>
          <cell r="V7880" t="str">
            <v>2019-06-18</v>
          </cell>
          <cell r="W7880" t="str">
            <v>三门峡市湖滨区城市管理综合行政执法大队</v>
          </cell>
          <cell r="X7880" t="str">
            <v>01130103-管理岗九级</v>
          </cell>
          <cell r="Y7880" t="str">
            <v>01130103</v>
          </cell>
        </row>
        <row r="7881">
          <cell r="G7881" t="str">
            <v>256010602218</v>
          </cell>
          <cell r="H7881" t="str">
            <v>身份证</v>
          </cell>
          <cell r="I7881" t="str">
            <v>370523199106122716</v>
          </cell>
          <cell r="J7881" t="str">
            <v>男</v>
          </cell>
          <cell r="K7881" t="str">
            <v>汉族</v>
          </cell>
          <cell r="L7881" t="str">
            <v>群众</v>
          </cell>
          <cell r="M7881" t="str">
            <v>大学本科</v>
          </cell>
          <cell r="N7881" t="str">
            <v>学士学位</v>
          </cell>
          <cell r="O7881" t="str">
            <v>财务管理</v>
          </cell>
          <cell r="P7881" t="str">
            <v>山东财经大学东方学院</v>
          </cell>
          <cell r="Q7881" t="str">
            <v>2015-06-24</v>
          </cell>
          <cell r="R7881" t="str">
            <v>大学本科</v>
          </cell>
          <cell r="S7881" t="str">
            <v>学士学位</v>
          </cell>
          <cell r="T7881" t="str">
            <v>汉语言文学</v>
          </cell>
          <cell r="U7881" t="str">
            <v>山东师范大学</v>
          </cell>
          <cell r="V7881" t="str">
            <v>2025-07-01</v>
          </cell>
          <cell r="W7881" t="str">
            <v>三门峡市湖滨区住房保障中心</v>
          </cell>
          <cell r="X7881" t="str">
            <v>01210101-管理岗九级</v>
          </cell>
          <cell r="Y7881" t="str">
            <v>01210101</v>
          </cell>
        </row>
        <row r="7882">
          <cell r="G7882" t="str">
            <v>256010202511</v>
          </cell>
          <cell r="H7882" t="str">
            <v>身份证</v>
          </cell>
          <cell r="I7882" t="str">
            <v>411281199911235036</v>
          </cell>
          <cell r="J7882" t="str">
            <v>男</v>
          </cell>
          <cell r="K7882" t="str">
            <v>汉族</v>
          </cell>
          <cell r="L7882" t="str">
            <v>共青团员</v>
          </cell>
          <cell r="M7882" t="str">
            <v>大学本科</v>
          </cell>
          <cell r="N7882" t="str">
            <v>学士学位</v>
          </cell>
          <cell r="O7882" t="str">
            <v>电子信息工程</v>
          </cell>
          <cell r="P7882" t="str">
            <v>河南农业大学</v>
          </cell>
          <cell r="Q7882" t="str">
            <v>2023-07-01</v>
          </cell>
          <cell r="R7882" t="str">
            <v>大学本科</v>
          </cell>
          <cell r="S7882" t="str">
            <v>学士学位</v>
          </cell>
          <cell r="T7882" t="str">
            <v>电子信息工程</v>
          </cell>
          <cell r="U7882" t="str">
            <v>河南农业大学</v>
          </cell>
          <cell r="V7882" t="str">
            <v>2023-07-01</v>
          </cell>
          <cell r="W7882" t="str">
            <v>三门峡市湖滨区工业园区发展服务中心</v>
          </cell>
          <cell r="X7882" t="str">
            <v>01200102-管理岗九级</v>
          </cell>
          <cell r="Y7882" t="str">
            <v>01200102</v>
          </cell>
        </row>
        <row r="7883">
          <cell r="G7883" t="str">
            <v>256010703705</v>
          </cell>
          <cell r="H7883" t="str">
            <v>身份证</v>
          </cell>
          <cell r="I7883" t="str">
            <v>410381199007084529</v>
          </cell>
          <cell r="J7883" t="str">
            <v>女</v>
          </cell>
          <cell r="K7883" t="str">
            <v>汉族</v>
          </cell>
          <cell r="L7883" t="str">
            <v>群众</v>
          </cell>
          <cell r="M7883" t="str">
            <v>大学本科</v>
          </cell>
          <cell r="N7883" t="str">
            <v>学士学位</v>
          </cell>
          <cell r="O7883" t="str">
            <v>会计学</v>
          </cell>
          <cell r="P7883" t="str">
            <v>黄淮学院</v>
          </cell>
          <cell r="Q7883" t="str">
            <v>2014-07-01</v>
          </cell>
          <cell r="R7883" t="str">
            <v>大学本科</v>
          </cell>
          <cell r="S7883" t="str">
            <v>学士学位</v>
          </cell>
          <cell r="T7883" t="str">
            <v>会计学</v>
          </cell>
          <cell r="U7883" t="str">
            <v>黄淮学院</v>
          </cell>
          <cell r="V7883" t="str">
            <v>2014-07-01</v>
          </cell>
          <cell r="W7883" t="str">
            <v>三门峡市湖滨区政府投资建设项目审计中心</v>
          </cell>
          <cell r="X7883" t="str">
            <v>01100101-专业技术岗</v>
          </cell>
          <cell r="Y7883" t="str">
            <v>01100101</v>
          </cell>
        </row>
        <row r="7884">
          <cell r="G7884" t="str">
            <v>256010300125</v>
          </cell>
          <cell r="H7884" t="str">
            <v>身份证</v>
          </cell>
          <cell r="I7884" t="str">
            <v>411325200110060029</v>
          </cell>
          <cell r="J7884" t="str">
            <v>女</v>
          </cell>
          <cell r="K7884" t="str">
            <v>汉族</v>
          </cell>
          <cell r="L7884" t="str">
            <v>共青团员</v>
          </cell>
          <cell r="M7884" t="str">
            <v>大学本科</v>
          </cell>
          <cell r="N7884" t="str">
            <v>学士学位</v>
          </cell>
          <cell r="O7884" t="str">
            <v>经济学</v>
          </cell>
          <cell r="P7884" t="str">
            <v>河南师范大学</v>
          </cell>
          <cell r="Q7884" t="str">
            <v>2023-07-01</v>
          </cell>
          <cell r="R7884" t="str">
            <v>大学本科</v>
          </cell>
          <cell r="S7884" t="str">
            <v>学士学位</v>
          </cell>
          <cell r="T7884" t="str">
            <v>经济学</v>
          </cell>
          <cell r="U7884" t="str">
            <v>河南师范大学</v>
          </cell>
          <cell r="V7884" t="str">
            <v>2023-07-01</v>
          </cell>
          <cell r="W7884" t="str">
            <v>湖滨区优化营商环境和信用服务中心</v>
          </cell>
          <cell r="X7884" t="str">
            <v>01020201-管理岗九级</v>
          </cell>
          <cell r="Y7884" t="str">
            <v>01020201</v>
          </cell>
        </row>
        <row r="7885">
          <cell r="G7885" t="str">
            <v>256010102710</v>
          </cell>
          <cell r="H7885" t="str">
            <v>身份证</v>
          </cell>
          <cell r="I7885" t="str">
            <v>41072620020228203X</v>
          </cell>
          <cell r="J7885" t="str">
            <v>男</v>
          </cell>
          <cell r="K7885" t="str">
            <v>汉族</v>
          </cell>
          <cell r="L7885" t="str">
            <v>共青团员</v>
          </cell>
          <cell r="M7885" t="str">
            <v>大学本科</v>
          </cell>
          <cell r="N7885" t="str">
            <v>学士学位</v>
          </cell>
          <cell r="O7885" t="str">
            <v>建筑学</v>
          </cell>
          <cell r="P7885" t="str">
            <v>河南工业大学</v>
          </cell>
          <cell r="Q7885" t="str">
            <v>2024-06-15</v>
          </cell>
          <cell r="R7885" t="str">
            <v>大学本科</v>
          </cell>
          <cell r="S7885" t="str">
            <v>学士学位</v>
          </cell>
          <cell r="T7885" t="str">
            <v>建筑学</v>
          </cell>
          <cell r="U7885" t="str">
            <v>河南工业大学</v>
          </cell>
          <cell r="V7885" t="str">
            <v>2024-06-15</v>
          </cell>
          <cell r="W7885" t="str">
            <v>三门峡市湖滨区城市管理综合行政执法大队</v>
          </cell>
          <cell r="X7885" t="str">
            <v>01130103-管理岗九级</v>
          </cell>
          <cell r="Y7885" t="str">
            <v>01130103</v>
          </cell>
        </row>
        <row r="7886">
          <cell r="G7886" t="str">
            <v>256010503324</v>
          </cell>
          <cell r="H7886" t="str">
            <v>身份证</v>
          </cell>
          <cell r="I7886" t="str">
            <v>411222200103288020</v>
          </cell>
          <cell r="J7886" t="str">
            <v>女</v>
          </cell>
          <cell r="K7886" t="str">
            <v>汉族</v>
          </cell>
          <cell r="L7886" t="str">
            <v>共青团员</v>
          </cell>
          <cell r="M7886" t="str">
            <v>大学本科</v>
          </cell>
          <cell r="N7886" t="str">
            <v>学士学位</v>
          </cell>
          <cell r="O7886" t="str">
            <v>汉语言文学</v>
          </cell>
          <cell r="P7886" t="str">
            <v>周口师范学院</v>
          </cell>
          <cell r="Q7886" t="str">
            <v>2025-06-01</v>
          </cell>
          <cell r="R7886" t="str">
            <v>大学本科</v>
          </cell>
          <cell r="S7886" t="str">
            <v>学士学位</v>
          </cell>
          <cell r="T7886" t="str">
            <v>汉语言文学</v>
          </cell>
          <cell r="U7886" t="str">
            <v>周口师范学院</v>
          </cell>
          <cell r="V7886" t="str">
            <v>2023-06-01</v>
          </cell>
          <cell r="W7886" t="str">
            <v>三门峡市湖滨区人民政府会兴街道办事处下属事业单位</v>
          </cell>
          <cell r="X7886" t="str">
            <v>01260101-管理岗九级</v>
          </cell>
          <cell r="Y7886" t="str">
            <v>01260101</v>
          </cell>
        </row>
        <row r="7887">
          <cell r="G7887" t="str">
            <v>256010701104</v>
          </cell>
          <cell r="H7887" t="str">
            <v>身份证</v>
          </cell>
          <cell r="I7887" t="str">
            <v>220581200204240173</v>
          </cell>
          <cell r="J7887" t="str">
            <v>男</v>
          </cell>
          <cell r="K7887" t="str">
            <v>汉族</v>
          </cell>
          <cell r="L7887" t="str">
            <v>共青团员</v>
          </cell>
          <cell r="M7887" t="str">
            <v>大学本科</v>
          </cell>
          <cell r="N7887" t="str">
            <v>学士学位</v>
          </cell>
          <cell r="O7887" t="str">
            <v>播音与主持艺术</v>
          </cell>
          <cell r="P7887" t="str">
            <v>南京传媒学院</v>
          </cell>
          <cell r="Q7887" t="str">
            <v>2024-06-20</v>
          </cell>
          <cell r="R7887" t="str">
            <v>大学本科</v>
          </cell>
          <cell r="S7887" t="str">
            <v>学士学位</v>
          </cell>
          <cell r="T7887" t="str">
            <v>播音与主持艺术</v>
          </cell>
          <cell r="U7887" t="str">
            <v>南京传媒学院</v>
          </cell>
          <cell r="V7887" t="str">
            <v>2024-06-20</v>
          </cell>
          <cell r="W7887" t="str">
            <v>三门峡市湖滨区文化馆</v>
          </cell>
          <cell r="X7887" t="str">
            <v>01150101-管理岗九级</v>
          </cell>
          <cell r="Y7887" t="str">
            <v>01150101</v>
          </cell>
        </row>
        <row r="7888">
          <cell r="G7888" t="str">
            <v>256010502527</v>
          </cell>
          <cell r="H7888" t="str">
            <v>身份证</v>
          </cell>
          <cell r="I7888" t="str">
            <v>370902199811155425</v>
          </cell>
          <cell r="J7888" t="str">
            <v>女</v>
          </cell>
          <cell r="K7888" t="str">
            <v>汉族</v>
          </cell>
          <cell r="L7888" t="str">
            <v>共青团员</v>
          </cell>
          <cell r="M7888" t="str">
            <v>大学专科</v>
          </cell>
          <cell r="N7888" t="str">
            <v>无</v>
          </cell>
          <cell r="O7888" t="str">
            <v>会计</v>
          </cell>
          <cell r="P7888" t="str">
            <v>山东女子学院</v>
          </cell>
          <cell r="Q7888" t="str">
            <v>2020-06-30</v>
          </cell>
          <cell r="R7888" t="str">
            <v>大学本科</v>
          </cell>
          <cell r="S7888" t="str">
            <v>学士学位</v>
          </cell>
          <cell r="T7888" t="str">
            <v>汉语言文学</v>
          </cell>
          <cell r="U7888" t="str">
            <v>山东师范大学</v>
          </cell>
          <cell r="V7888" t="str">
            <v>2023-07-01</v>
          </cell>
          <cell r="W7888" t="str">
            <v>三门峡市湖滨区人民政府会兴街道办事处下属事业单位</v>
          </cell>
          <cell r="X7888" t="str">
            <v>01260101-管理岗九级</v>
          </cell>
          <cell r="Y7888" t="str">
            <v>01260101</v>
          </cell>
        </row>
        <row r="7889">
          <cell r="G7889" t="str">
            <v>256010404005</v>
          </cell>
          <cell r="H7889" t="str">
            <v>身份证</v>
          </cell>
          <cell r="I7889" t="str">
            <v>411282200208200327</v>
          </cell>
          <cell r="J7889" t="str">
            <v>女</v>
          </cell>
          <cell r="K7889" t="str">
            <v>汉族</v>
          </cell>
          <cell r="L7889" t="str">
            <v>共青团员</v>
          </cell>
          <cell r="M7889" t="str">
            <v>大学本科</v>
          </cell>
          <cell r="N7889" t="str">
            <v>学士学位</v>
          </cell>
          <cell r="O7889" t="str">
            <v>计算机科学与技术</v>
          </cell>
          <cell r="P7889" t="str">
            <v>吉林大学</v>
          </cell>
          <cell r="Q7889" t="str">
            <v>2024-06-25</v>
          </cell>
          <cell r="R7889" t="str">
            <v>同第一学历</v>
          </cell>
          <cell r="S7889" t="str">
            <v/>
          </cell>
          <cell r="T7889" t="str">
            <v/>
          </cell>
          <cell r="U7889" t="str">
            <v/>
          </cell>
          <cell r="V7889" t="str">
            <v/>
          </cell>
          <cell r="W7889" t="str">
            <v>湖滨区教育机构安全服务中心</v>
          </cell>
          <cell r="X7889" t="str">
            <v>01030101-管理岗九级</v>
          </cell>
          <cell r="Y7889" t="str">
            <v>01030101</v>
          </cell>
        </row>
        <row r="7890">
          <cell r="G7890" t="str">
            <v>256010300728</v>
          </cell>
          <cell r="H7890" t="str">
            <v>身份证</v>
          </cell>
          <cell r="I7890" t="str">
            <v>41122120020817201X</v>
          </cell>
          <cell r="J7890" t="str">
            <v>男</v>
          </cell>
          <cell r="K7890" t="str">
            <v>汉族</v>
          </cell>
          <cell r="L7890" t="str">
            <v>共青团员</v>
          </cell>
          <cell r="M7890" t="str">
            <v>大学本科</v>
          </cell>
          <cell r="N7890" t="str">
            <v>学士学位</v>
          </cell>
          <cell r="O7890" t="str">
            <v>会计学</v>
          </cell>
          <cell r="P7890" t="str">
            <v>辽宁科技学院</v>
          </cell>
          <cell r="Q7890" t="str">
            <v>2024-07-01</v>
          </cell>
          <cell r="R7890" t="str">
            <v/>
          </cell>
          <cell r="S7890" t="str">
            <v/>
          </cell>
          <cell r="T7890" t="str">
            <v/>
          </cell>
          <cell r="U7890" t="str">
            <v/>
          </cell>
          <cell r="V7890" t="str">
            <v/>
          </cell>
          <cell r="W7890" t="str">
            <v>三门峡市湖滨区住房保障中心</v>
          </cell>
          <cell r="X7890" t="str">
            <v>01210101-管理岗九级</v>
          </cell>
          <cell r="Y7890" t="str">
            <v>01210101</v>
          </cell>
        </row>
        <row r="7891">
          <cell r="G7891" t="str">
            <v>256010200512</v>
          </cell>
          <cell r="H7891" t="str">
            <v>身份证</v>
          </cell>
          <cell r="I7891" t="str">
            <v>411224199808013825</v>
          </cell>
          <cell r="J7891" t="str">
            <v>女</v>
          </cell>
          <cell r="K7891" t="str">
            <v>汉族</v>
          </cell>
          <cell r="L7891" t="str">
            <v>共青团员</v>
          </cell>
          <cell r="M7891" t="str">
            <v>大学本科</v>
          </cell>
          <cell r="N7891" t="str">
            <v>学士学位</v>
          </cell>
          <cell r="O7891" t="str">
            <v>汉语言文学</v>
          </cell>
          <cell r="P7891" t="str">
            <v>洛阳理工学院</v>
          </cell>
          <cell r="Q7891" t="str">
            <v>2020-07-01</v>
          </cell>
          <cell r="R7891" t="str">
            <v>大学本科</v>
          </cell>
          <cell r="S7891" t="str">
            <v>学士学位</v>
          </cell>
          <cell r="T7891" t="str">
            <v>汉语言文学</v>
          </cell>
          <cell r="U7891" t="str">
            <v>洛阳理工学院</v>
          </cell>
          <cell r="V7891" t="str">
            <v>2020-07-01</v>
          </cell>
          <cell r="W7891" t="str">
            <v>三门峡市湖滨区城乡居民养老和社会工伤保险中心</v>
          </cell>
          <cell r="X7891" t="str">
            <v>01060101-管理岗九级</v>
          </cell>
          <cell r="Y7891" t="str">
            <v>01060101</v>
          </cell>
        </row>
        <row r="7892">
          <cell r="G7892" t="str">
            <v>256010600205</v>
          </cell>
          <cell r="H7892" t="str">
            <v>身份证</v>
          </cell>
          <cell r="I7892" t="str">
            <v>142724199707070022</v>
          </cell>
          <cell r="J7892" t="str">
            <v>女</v>
          </cell>
          <cell r="K7892" t="str">
            <v>汉族</v>
          </cell>
          <cell r="L7892" t="str">
            <v>共青团员</v>
          </cell>
          <cell r="M7892" t="str">
            <v>大学本科</v>
          </cell>
          <cell r="N7892" t="str">
            <v>学士学位</v>
          </cell>
          <cell r="O7892" t="str">
            <v>社会体育指导与管理</v>
          </cell>
          <cell r="P7892" t="str">
            <v>西南民族大学</v>
          </cell>
          <cell r="Q7892" t="str">
            <v>2019-07-01</v>
          </cell>
          <cell r="R7892" t="str">
            <v>硕士研究生</v>
          </cell>
          <cell r="S7892" t="str">
            <v>硕士学位</v>
          </cell>
          <cell r="T7892" t="str">
            <v>体育学</v>
          </cell>
          <cell r="U7892" t="str">
            <v>哈尔滨体育学院</v>
          </cell>
          <cell r="V7892" t="str">
            <v>2023-07-01</v>
          </cell>
          <cell r="W7892" t="str">
            <v>湖滨区教育机构安全服务中心</v>
          </cell>
          <cell r="X7892" t="str">
            <v>01030102-管理岗九级</v>
          </cell>
          <cell r="Y7892" t="str">
            <v>01030102</v>
          </cell>
        </row>
        <row r="7893">
          <cell r="G7893" t="str">
            <v>256010102807</v>
          </cell>
          <cell r="H7893" t="str">
            <v>身份证</v>
          </cell>
          <cell r="I7893" t="str">
            <v>142724199701233716</v>
          </cell>
          <cell r="J7893" t="str">
            <v>男</v>
          </cell>
          <cell r="K7893" t="str">
            <v>汉族</v>
          </cell>
          <cell r="L7893" t="str">
            <v>群众</v>
          </cell>
          <cell r="M7893" t="str">
            <v>大学本科</v>
          </cell>
          <cell r="N7893" t="str">
            <v>学士学位</v>
          </cell>
          <cell r="O7893" t="str">
            <v>会计学</v>
          </cell>
          <cell r="P7893" t="str">
            <v>忻州师范学院</v>
          </cell>
          <cell r="Q7893" t="str">
            <v>2021-07-01</v>
          </cell>
          <cell r="R7893" t="str">
            <v>大学本科</v>
          </cell>
          <cell r="S7893" t="str">
            <v>学士学位</v>
          </cell>
          <cell r="T7893" t="str">
            <v>会计学</v>
          </cell>
          <cell r="U7893" t="str">
            <v>忻州师范学院</v>
          </cell>
          <cell r="V7893" t="str">
            <v>2021-07-01</v>
          </cell>
          <cell r="W7893" t="str">
            <v>三门峡市湖滨区人民政府崖底街道办事处下属事业单位</v>
          </cell>
          <cell r="X7893" t="str">
            <v>01250101-管理岗九级</v>
          </cell>
          <cell r="Y7893" t="str">
            <v>01250101</v>
          </cell>
        </row>
        <row r="7894">
          <cell r="G7894" t="str">
            <v>256010700726</v>
          </cell>
          <cell r="H7894" t="str">
            <v>身份证</v>
          </cell>
          <cell r="I7894" t="str">
            <v>412822200001290035</v>
          </cell>
          <cell r="J7894" t="str">
            <v>男</v>
          </cell>
          <cell r="K7894" t="str">
            <v>汉族</v>
          </cell>
          <cell r="L7894" t="str">
            <v>共青团员</v>
          </cell>
          <cell r="M7894" t="str">
            <v>大学本科</v>
          </cell>
          <cell r="N7894" t="str">
            <v>学士学位</v>
          </cell>
          <cell r="O7894" t="str">
            <v>会计学</v>
          </cell>
          <cell r="P7894" t="str">
            <v>河南大学民生学院</v>
          </cell>
          <cell r="Q7894" t="str">
            <v>2023-06-06</v>
          </cell>
          <cell r="R7894" t="str">
            <v>大学本科</v>
          </cell>
          <cell r="S7894" t="str">
            <v>学士学位</v>
          </cell>
          <cell r="T7894" t="str">
            <v>会计学</v>
          </cell>
          <cell r="U7894" t="str">
            <v>河南大学民生学院</v>
          </cell>
          <cell r="V7894" t="str">
            <v>2023-06-06</v>
          </cell>
          <cell r="W7894" t="str">
            <v>三门峡市湖滨区财政投资评审中心（三门峡市湖滨区政府和社会资本合作中心）</v>
          </cell>
          <cell r="X7894" t="str">
            <v>01050101-管理岗九级</v>
          </cell>
          <cell r="Y7894" t="str">
            <v>01050101</v>
          </cell>
        </row>
        <row r="7895">
          <cell r="G7895" t="str">
            <v>256010201406</v>
          </cell>
          <cell r="H7895" t="str">
            <v>身份证</v>
          </cell>
          <cell r="I7895" t="str">
            <v>411222199810061524</v>
          </cell>
          <cell r="J7895" t="str">
            <v>女</v>
          </cell>
          <cell r="K7895" t="str">
            <v>汉族</v>
          </cell>
          <cell r="L7895" t="str">
            <v>中共党员</v>
          </cell>
          <cell r="M7895" t="str">
            <v>硕士研究生</v>
          </cell>
          <cell r="N7895" t="str">
            <v>硕士学位</v>
          </cell>
          <cell r="O7895" t="str">
            <v>学科教学（音乐）</v>
          </cell>
          <cell r="P7895" t="str">
            <v>河南师范大学</v>
          </cell>
          <cell r="Q7895" t="str">
            <v>2023-07-01</v>
          </cell>
          <cell r="R7895" t="str">
            <v>同第一学历</v>
          </cell>
          <cell r="S7895" t="str">
            <v/>
          </cell>
          <cell r="T7895" t="str">
            <v/>
          </cell>
          <cell r="U7895" t="str">
            <v/>
          </cell>
          <cell r="V7895" t="str">
            <v/>
          </cell>
          <cell r="W7895" t="str">
            <v>三门峡市湖滨区文化馆</v>
          </cell>
          <cell r="X7895" t="str">
            <v>01150101-管理岗九级</v>
          </cell>
          <cell r="Y7895" t="str">
            <v>01150101</v>
          </cell>
        </row>
        <row r="7896">
          <cell r="G7896" t="str">
            <v>256010405108</v>
          </cell>
          <cell r="H7896" t="str">
            <v>身份证</v>
          </cell>
          <cell r="I7896" t="str">
            <v>411224199812102847</v>
          </cell>
          <cell r="J7896" t="str">
            <v>女</v>
          </cell>
          <cell r="K7896" t="str">
            <v>汉族</v>
          </cell>
          <cell r="L7896" t="str">
            <v>中共党员</v>
          </cell>
          <cell r="M7896" t="str">
            <v>大学本科</v>
          </cell>
          <cell r="N7896" t="str">
            <v>学士学位</v>
          </cell>
          <cell r="O7896" t="str">
            <v>金融数学</v>
          </cell>
          <cell r="P7896" t="str">
            <v>洛阳师范学院</v>
          </cell>
          <cell r="Q7896" t="str">
            <v>2020-06-30</v>
          </cell>
          <cell r="R7896" t="str">
            <v>硕士研究生</v>
          </cell>
          <cell r="S7896" t="str">
            <v>硕士学位</v>
          </cell>
          <cell r="T7896" t="str">
            <v>应用统计</v>
          </cell>
          <cell r="U7896" t="str">
            <v>长春工业大学</v>
          </cell>
          <cell r="V7896" t="str">
            <v>2023-06-30</v>
          </cell>
          <cell r="W7896" t="str">
            <v>湖滨区对外开放和现代化服务发展中心</v>
          </cell>
          <cell r="X7896" t="str">
            <v>01090101-管理岗九级</v>
          </cell>
          <cell r="Y7896" t="str">
            <v>01090101</v>
          </cell>
        </row>
        <row r="7897">
          <cell r="G7897" t="str">
            <v>256010601014</v>
          </cell>
          <cell r="H7897" t="str">
            <v>身份证</v>
          </cell>
          <cell r="I7897" t="str">
            <v>411222199807143043</v>
          </cell>
          <cell r="J7897" t="str">
            <v>女</v>
          </cell>
          <cell r="K7897" t="str">
            <v>汉族</v>
          </cell>
          <cell r="L7897" t="str">
            <v>群众</v>
          </cell>
          <cell r="M7897" t="str">
            <v>大学本科</v>
          </cell>
          <cell r="N7897" t="str">
            <v>学士学位</v>
          </cell>
          <cell r="O7897" t="str">
            <v>会计学</v>
          </cell>
          <cell r="P7897" t="str">
            <v>郑州商学院</v>
          </cell>
          <cell r="Q7897" t="str">
            <v>2021-07-01</v>
          </cell>
          <cell r="R7897" t="str">
            <v>同第一学历</v>
          </cell>
          <cell r="S7897" t="str">
            <v/>
          </cell>
          <cell r="T7897" t="str">
            <v/>
          </cell>
          <cell r="U7897" t="str">
            <v/>
          </cell>
          <cell r="V7897" t="str">
            <v/>
          </cell>
          <cell r="W7897" t="str">
            <v>三门峡市湖滨区民族宗教事务服务中心</v>
          </cell>
          <cell r="X7897" t="str">
            <v>01110101-管理岗九级</v>
          </cell>
          <cell r="Y7897" t="str">
            <v>01110101</v>
          </cell>
        </row>
        <row r="7898">
          <cell r="G7898" t="str">
            <v>256010502718</v>
          </cell>
          <cell r="H7898" t="str">
            <v>身份证</v>
          </cell>
          <cell r="I7898" t="str">
            <v>410881199901261558</v>
          </cell>
          <cell r="J7898" t="str">
            <v>男</v>
          </cell>
          <cell r="K7898" t="str">
            <v>汉族</v>
          </cell>
          <cell r="L7898" t="str">
            <v>群众</v>
          </cell>
          <cell r="M7898" t="str">
            <v>大学本科</v>
          </cell>
          <cell r="N7898" t="str">
            <v>学士学位</v>
          </cell>
          <cell r="O7898" t="str">
            <v>计算机科学与技术</v>
          </cell>
          <cell r="P7898" t="str">
            <v>福建农林大学金山学院</v>
          </cell>
          <cell r="Q7898" t="str">
            <v>2022-06-10</v>
          </cell>
          <cell r="R7898" t="str">
            <v>同第一学历</v>
          </cell>
          <cell r="S7898" t="str">
            <v/>
          </cell>
          <cell r="T7898" t="str">
            <v/>
          </cell>
          <cell r="U7898" t="str">
            <v/>
          </cell>
          <cell r="V7898" t="str">
            <v/>
          </cell>
          <cell r="W7898" t="str">
            <v>三门峡市湖滨区城市管理综合行政执法大队</v>
          </cell>
          <cell r="X7898" t="str">
            <v>01130102-管理岗九级</v>
          </cell>
          <cell r="Y7898" t="str">
            <v>01130102</v>
          </cell>
        </row>
        <row r="7899">
          <cell r="G7899" t="str">
            <v>256010200304</v>
          </cell>
          <cell r="H7899" t="str">
            <v>身份证</v>
          </cell>
          <cell r="I7899" t="str">
            <v>410581200109152023</v>
          </cell>
          <cell r="J7899" t="str">
            <v>女</v>
          </cell>
          <cell r="K7899" t="str">
            <v>汉族</v>
          </cell>
          <cell r="L7899" t="str">
            <v>共青团员</v>
          </cell>
          <cell r="M7899" t="str">
            <v>大学本科</v>
          </cell>
          <cell r="N7899" t="str">
            <v>学士学位</v>
          </cell>
          <cell r="O7899" t="str">
            <v>财务会计教育</v>
          </cell>
          <cell r="P7899" t="str">
            <v>河南师范大学新联学院</v>
          </cell>
          <cell r="Q7899" t="str">
            <v>2024-07-01</v>
          </cell>
          <cell r="R7899" t="str">
            <v>同第一学历</v>
          </cell>
          <cell r="S7899" t="str">
            <v/>
          </cell>
          <cell r="T7899" t="str">
            <v/>
          </cell>
          <cell r="U7899" t="str">
            <v/>
          </cell>
          <cell r="V7899" t="str">
            <v/>
          </cell>
          <cell r="W7899" t="str">
            <v>三门峡市湖滨区公务用车平台服务中心</v>
          </cell>
          <cell r="X7899" t="str">
            <v>01190102-管理岗九级</v>
          </cell>
          <cell r="Y7899" t="str">
            <v>01190102</v>
          </cell>
        </row>
        <row r="7900">
          <cell r="G7900" t="str">
            <v>256010401008</v>
          </cell>
          <cell r="H7900" t="str">
            <v>身份证</v>
          </cell>
          <cell r="I7900" t="str">
            <v>410303200204121014</v>
          </cell>
          <cell r="J7900" t="str">
            <v>男</v>
          </cell>
          <cell r="K7900" t="str">
            <v>汉族</v>
          </cell>
          <cell r="L7900" t="str">
            <v>共青团员</v>
          </cell>
          <cell r="M7900" t="str">
            <v>大学本科</v>
          </cell>
          <cell r="N7900" t="str">
            <v>学士学位</v>
          </cell>
          <cell r="O7900" t="str">
            <v>车辆工程</v>
          </cell>
          <cell r="P7900" t="str">
            <v>商丘学院应用科技学院</v>
          </cell>
          <cell r="Q7900" t="str">
            <v>2025-07-01</v>
          </cell>
          <cell r="R7900" t="str">
            <v>大学本科</v>
          </cell>
          <cell r="S7900" t="str">
            <v>学士学位</v>
          </cell>
          <cell r="T7900" t="str">
            <v>车辆工程</v>
          </cell>
          <cell r="U7900" t="str">
            <v>商丘学院应用科技学院</v>
          </cell>
          <cell r="V7900" t="str">
            <v>2025-07-01</v>
          </cell>
          <cell r="W7900" t="str">
            <v>三门峡市湖滨区城市管理综合行政执法大队</v>
          </cell>
          <cell r="X7900" t="str">
            <v>01130103-管理岗九级</v>
          </cell>
          <cell r="Y7900" t="str">
            <v>01130103</v>
          </cell>
        </row>
        <row r="7901">
          <cell r="G7901" t="str">
            <v>256010400502</v>
          </cell>
          <cell r="H7901" t="str">
            <v>身份证</v>
          </cell>
          <cell r="I7901" t="str">
            <v>610602200107243228</v>
          </cell>
          <cell r="J7901" t="str">
            <v>女</v>
          </cell>
          <cell r="K7901" t="str">
            <v>汉族</v>
          </cell>
          <cell r="L7901" t="str">
            <v>共青团员</v>
          </cell>
          <cell r="M7901" t="str">
            <v>大学本科</v>
          </cell>
          <cell r="N7901" t="str">
            <v>学士学位</v>
          </cell>
          <cell r="O7901" t="str">
            <v>汉语言文学</v>
          </cell>
          <cell r="P7901" t="str">
            <v>西安工商学院</v>
          </cell>
          <cell r="Q7901" t="str">
            <v>2025-06-25</v>
          </cell>
          <cell r="R7901" t="str">
            <v>同第一学历</v>
          </cell>
          <cell r="S7901" t="str">
            <v/>
          </cell>
          <cell r="T7901" t="str">
            <v/>
          </cell>
          <cell r="U7901" t="str">
            <v/>
          </cell>
          <cell r="V7901" t="str">
            <v/>
          </cell>
          <cell r="W7901" t="str">
            <v>三门峡市湖滨区人民政府前进街道办事处下属事业单位</v>
          </cell>
          <cell r="X7901" t="str">
            <v>01290101-管理岗九级</v>
          </cell>
          <cell r="Y7901" t="str">
            <v>01290101</v>
          </cell>
        </row>
        <row r="7902">
          <cell r="G7902" t="str">
            <v>256010600627</v>
          </cell>
          <cell r="H7902" t="str">
            <v>身份证</v>
          </cell>
          <cell r="I7902" t="str">
            <v>142726199805090927</v>
          </cell>
          <cell r="J7902" t="str">
            <v>女</v>
          </cell>
          <cell r="K7902" t="str">
            <v>汉族</v>
          </cell>
          <cell r="L7902" t="str">
            <v>共青团员</v>
          </cell>
          <cell r="M7902" t="str">
            <v>大学专科</v>
          </cell>
          <cell r="N7902" t="str">
            <v>无</v>
          </cell>
          <cell r="O7902" t="str">
            <v>审计学</v>
          </cell>
          <cell r="P7902" t="str">
            <v>山西金融职业学院</v>
          </cell>
          <cell r="Q7902" t="str">
            <v>2019-07-01</v>
          </cell>
          <cell r="R7902" t="str">
            <v>大学本科</v>
          </cell>
          <cell r="S7902" t="str">
            <v>学士学位</v>
          </cell>
          <cell r="T7902" t="str">
            <v>会计学</v>
          </cell>
          <cell r="U7902" t="str">
            <v>太原理工大学现代科技学院</v>
          </cell>
          <cell r="V7902" t="str">
            <v>2021-07-01</v>
          </cell>
          <cell r="W7902" t="str">
            <v>湖滨区教育机构安全服务中心</v>
          </cell>
          <cell r="X7902" t="str">
            <v>01030101-管理岗九级</v>
          </cell>
          <cell r="Y7902" t="str">
            <v>01030101</v>
          </cell>
        </row>
        <row r="7903">
          <cell r="G7903" t="str">
            <v>256010700120</v>
          </cell>
          <cell r="H7903" t="str">
            <v>身份证</v>
          </cell>
          <cell r="I7903" t="str">
            <v>411202200111231520</v>
          </cell>
          <cell r="J7903" t="str">
            <v>女</v>
          </cell>
          <cell r="K7903" t="str">
            <v>汉族</v>
          </cell>
          <cell r="L7903" t="str">
            <v>共青团员</v>
          </cell>
          <cell r="M7903" t="str">
            <v>大学本科</v>
          </cell>
          <cell r="N7903" t="str">
            <v>学士学位</v>
          </cell>
          <cell r="O7903" t="str">
            <v>视觉传达设计</v>
          </cell>
          <cell r="P7903" t="str">
            <v>华北水利水电大学</v>
          </cell>
          <cell r="Q7903" t="str">
            <v>2024-07-01</v>
          </cell>
          <cell r="R7903" t="str">
            <v>大学本科</v>
          </cell>
          <cell r="S7903" t="str">
            <v>学士学位</v>
          </cell>
          <cell r="T7903" t="str">
            <v>视觉传达设计</v>
          </cell>
          <cell r="U7903" t="str">
            <v>华北水利水电大学</v>
          </cell>
          <cell r="V7903" t="str">
            <v>2024-07-01</v>
          </cell>
          <cell r="W7903" t="str">
            <v>三门峡市湖滨区人民政府大安街道办事处下属事业单位</v>
          </cell>
          <cell r="X7903" t="str">
            <v>01300103-管理岗九级</v>
          </cell>
          <cell r="Y7903" t="str">
            <v>01300103</v>
          </cell>
        </row>
        <row r="7904">
          <cell r="G7904" t="str">
            <v>256010600913</v>
          </cell>
          <cell r="H7904" t="str">
            <v>身份证</v>
          </cell>
          <cell r="I7904" t="str">
            <v>411330199708245525</v>
          </cell>
          <cell r="J7904" t="str">
            <v>女</v>
          </cell>
          <cell r="K7904" t="str">
            <v>汉族</v>
          </cell>
          <cell r="L7904" t="str">
            <v>共青团员</v>
          </cell>
          <cell r="M7904" t="str">
            <v>大学本科</v>
          </cell>
          <cell r="N7904" t="str">
            <v>学士学位</v>
          </cell>
          <cell r="O7904" t="str">
            <v>金融学</v>
          </cell>
          <cell r="P7904" t="str">
            <v>河南财经政法大学</v>
          </cell>
          <cell r="Q7904" t="str">
            <v>2019-07-01</v>
          </cell>
          <cell r="R7904" t="str">
            <v>同第一学历</v>
          </cell>
          <cell r="S7904" t="str">
            <v/>
          </cell>
          <cell r="T7904" t="str">
            <v/>
          </cell>
          <cell r="U7904" t="str">
            <v/>
          </cell>
          <cell r="V7904" t="str">
            <v/>
          </cell>
          <cell r="W7904" t="str">
            <v>三门峡市湖滨区政府投资建设项目审计中心</v>
          </cell>
          <cell r="X7904" t="str">
            <v>01100101-专业技术岗</v>
          </cell>
          <cell r="Y7904" t="str">
            <v>01100101</v>
          </cell>
        </row>
        <row r="7905">
          <cell r="G7905" t="str">
            <v>256010302824</v>
          </cell>
          <cell r="H7905" t="str">
            <v>身份证</v>
          </cell>
          <cell r="I7905" t="str">
            <v>142732200002060428</v>
          </cell>
          <cell r="J7905" t="str">
            <v>女</v>
          </cell>
          <cell r="K7905" t="str">
            <v>汉族</v>
          </cell>
          <cell r="L7905" t="str">
            <v>中共党员</v>
          </cell>
          <cell r="M7905" t="str">
            <v>大学本科</v>
          </cell>
          <cell r="N7905" t="str">
            <v>学士学位</v>
          </cell>
          <cell r="O7905" t="str">
            <v>视觉传达设计</v>
          </cell>
          <cell r="P7905" t="str">
            <v>山西工商学院</v>
          </cell>
          <cell r="Q7905" t="str">
            <v>2022-07-01</v>
          </cell>
          <cell r="R7905" t="str">
            <v>同第一学历</v>
          </cell>
          <cell r="S7905" t="str">
            <v/>
          </cell>
          <cell r="T7905" t="str">
            <v/>
          </cell>
          <cell r="U7905" t="str">
            <v/>
          </cell>
          <cell r="V7905" t="str">
            <v/>
          </cell>
          <cell r="W7905" t="str">
            <v>三门峡市湖滨区人民政府湖滨街道办事处下属事业单位</v>
          </cell>
          <cell r="X7905" t="str">
            <v>01270102-管理岗九级</v>
          </cell>
          <cell r="Y7905" t="str">
            <v>01270102</v>
          </cell>
        </row>
        <row r="7906">
          <cell r="G7906" t="str">
            <v>256010103518</v>
          </cell>
          <cell r="H7906" t="str">
            <v>身份证</v>
          </cell>
          <cell r="I7906" t="str">
            <v>410521199910220069</v>
          </cell>
          <cell r="J7906" t="str">
            <v>女</v>
          </cell>
          <cell r="K7906" t="str">
            <v>汉族</v>
          </cell>
          <cell r="L7906" t="str">
            <v>中共党员</v>
          </cell>
          <cell r="M7906" t="str">
            <v>大学本科</v>
          </cell>
          <cell r="N7906" t="str">
            <v>学士学位</v>
          </cell>
          <cell r="O7906" t="str">
            <v>会计学</v>
          </cell>
          <cell r="P7906" t="str">
            <v>安阳师范学院</v>
          </cell>
          <cell r="Q7906" t="str">
            <v>2021-06-30</v>
          </cell>
          <cell r="R7906" t="str">
            <v>硕士研究生</v>
          </cell>
          <cell r="S7906" t="str">
            <v>硕士学位</v>
          </cell>
          <cell r="T7906" t="str">
            <v>会计</v>
          </cell>
          <cell r="U7906" t="str">
            <v>湖北民族大学</v>
          </cell>
          <cell r="V7906" t="str">
            <v>2024-06-20</v>
          </cell>
          <cell r="W7906" t="str">
            <v>三门峡市湖滨区财政投资评审中心（三门峡市湖滨区政府和社会资本合作中心）</v>
          </cell>
          <cell r="X7906" t="str">
            <v>01050101-管理岗九级</v>
          </cell>
          <cell r="Y7906" t="str">
            <v>01050101</v>
          </cell>
        </row>
        <row r="7907">
          <cell r="G7907" t="str">
            <v>256010502229</v>
          </cell>
          <cell r="H7907" t="str">
            <v>身份证</v>
          </cell>
          <cell r="I7907" t="str">
            <v>410526200210080103</v>
          </cell>
          <cell r="J7907" t="str">
            <v>女</v>
          </cell>
          <cell r="K7907" t="str">
            <v>汉族</v>
          </cell>
          <cell r="L7907" t="str">
            <v>共青团员</v>
          </cell>
          <cell r="M7907" t="str">
            <v>大学本科</v>
          </cell>
          <cell r="N7907" t="str">
            <v>学士学位</v>
          </cell>
          <cell r="O7907" t="str">
            <v>市场营销</v>
          </cell>
          <cell r="P7907" t="str">
            <v>河南牧业经济学院</v>
          </cell>
          <cell r="Q7907" t="str">
            <v>2024-07-01</v>
          </cell>
          <cell r="R7907" t="str">
            <v>同第一学历</v>
          </cell>
          <cell r="S7907" t="str">
            <v/>
          </cell>
          <cell r="T7907" t="str">
            <v/>
          </cell>
          <cell r="U7907" t="str">
            <v/>
          </cell>
          <cell r="V7907" t="str">
            <v/>
          </cell>
          <cell r="W7907" t="str">
            <v>三门峡市湖滨区人民政府崖底街道办事处下属事业单位</v>
          </cell>
          <cell r="X7907" t="str">
            <v>01250101-管理岗九级</v>
          </cell>
          <cell r="Y7907" t="str">
            <v>01250101</v>
          </cell>
        </row>
        <row r="7908">
          <cell r="G7908" t="str">
            <v>256010101622</v>
          </cell>
          <cell r="H7908" t="str">
            <v>身份证</v>
          </cell>
          <cell r="I7908" t="str">
            <v>412825199908054122</v>
          </cell>
          <cell r="J7908" t="str">
            <v>女</v>
          </cell>
          <cell r="K7908" t="str">
            <v>汉族</v>
          </cell>
          <cell r="L7908" t="str">
            <v>中共党员</v>
          </cell>
          <cell r="M7908" t="str">
            <v>大学本科</v>
          </cell>
          <cell r="N7908" t="str">
            <v>学士学位</v>
          </cell>
          <cell r="O7908" t="str">
            <v>土木工程</v>
          </cell>
          <cell r="P7908" t="str">
            <v>黄河科技学院</v>
          </cell>
          <cell r="Q7908" t="str">
            <v>2023-06-15</v>
          </cell>
          <cell r="R7908" t="str">
            <v>同第一学历</v>
          </cell>
          <cell r="S7908" t="str">
            <v/>
          </cell>
          <cell r="T7908" t="str">
            <v/>
          </cell>
          <cell r="U7908" t="str">
            <v/>
          </cell>
          <cell r="V7908" t="str">
            <v/>
          </cell>
          <cell r="W7908" t="str">
            <v>三门峡市湖滨区城市管理综合行政执法大队</v>
          </cell>
          <cell r="X7908" t="str">
            <v>01130103-管理岗九级</v>
          </cell>
          <cell r="Y7908" t="str">
            <v>01130103</v>
          </cell>
        </row>
        <row r="7909">
          <cell r="G7909" t="str">
            <v>256010700505</v>
          </cell>
          <cell r="H7909" t="str">
            <v>身份证</v>
          </cell>
          <cell r="I7909" t="str">
            <v>411222199111015561</v>
          </cell>
          <cell r="J7909" t="str">
            <v>女</v>
          </cell>
          <cell r="K7909" t="str">
            <v>汉族</v>
          </cell>
          <cell r="L7909" t="str">
            <v>群众</v>
          </cell>
          <cell r="M7909" t="str">
            <v>大学本科</v>
          </cell>
          <cell r="N7909" t="str">
            <v>学士学位</v>
          </cell>
          <cell r="O7909" t="str">
            <v>金融学</v>
          </cell>
          <cell r="P7909" t="str">
            <v>安阳师范学院人文管理学院</v>
          </cell>
          <cell r="Q7909" t="str">
            <v>2015-07-01</v>
          </cell>
          <cell r="R7909" t="str">
            <v>同第一学历</v>
          </cell>
          <cell r="S7909" t="str">
            <v/>
          </cell>
          <cell r="T7909" t="str">
            <v/>
          </cell>
          <cell r="U7909" t="str">
            <v/>
          </cell>
          <cell r="V7909" t="str">
            <v/>
          </cell>
          <cell r="W7909" t="str">
            <v>三门峡市湖滨区政府投资建设项目审计中心</v>
          </cell>
          <cell r="X7909" t="str">
            <v>01100101-专业技术岗</v>
          </cell>
          <cell r="Y7909" t="str">
            <v>01100101</v>
          </cell>
        </row>
        <row r="7910">
          <cell r="G7910" t="str">
            <v>256010100301</v>
          </cell>
          <cell r="H7910" t="str">
            <v>身份证</v>
          </cell>
          <cell r="I7910" t="str">
            <v>411321199005190525</v>
          </cell>
          <cell r="J7910" t="str">
            <v>女</v>
          </cell>
          <cell r="K7910" t="str">
            <v>汉族</v>
          </cell>
          <cell r="L7910" t="str">
            <v>群众</v>
          </cell>
          <cell r="M7910" t="str">
            <v>大学本科</v>
          </cell>
          <cell r="N7910" t="str">
            <v>学士学位</v>
          </cell>
          <cell r="O7910" t="str">
            <v>会计学</v>
          </cell>
          <cell r="P7910" t="str">
            <v>新乡学院</v>
          </cell>
          <cell r="Q7910" t="str">
            <v>2014-07-01</v>
          </cell>
          <cell r="R7910" t="str">
            <v>同第一学历</v>
          </cell>
          <cell r="S7910" t="str">
            <v/>
          </cell>
          <cell r="T7910" t="str">
            <v/>
          </cell>
          <cell r="U7910" t="str">
            <v/>
          </cell>
          <cell r="V7910" t="str">
            <v/>
          </cell>
          <cell r="W7910" t="str">
            <v>三门峡市湖滨区住房保障中心</v>
          </cell>
          <cell r="X7910" t="str">
            <v>01210101-管理岗九级</v>
          </cell>
          <cell r="Y7910" t="str">
            <v>01210101</v>
          </cell>
        </row>
        <row r="7911">
          <cell r="G7911" t="str">
            <v>256010104502</v>
          </cell>
          <cell r="H7911" t="str">
            <v>身份证</v>
          </cell>
          <cell r="I7911" t="str">
            <v>411222199910050013</v>
          </cell>
          <cell r="J7911" t="str">
            <v>男</v>
          </cell>
          <cell r="K7911" t="str">
            <v>汉族</v>
          </cell>
          <cell r="L7911" t="str">
            <v>共青团员</v>
          </cell>
          <cell r="M7911" t="str">
            <v>大学本科</v>
          </cell>
          <cell r="N7911" t="str">
            <v>学士学位</v>
          </cell>
          <cell r="O7911" t="str">
            <v>土木工程</v>
          </cell>
          <cell r="P7911" t="str">
            <v>郑州航空工业管理学院</v>
          </cell>
          <cell r="Q7911" t="str">
            <v>2022-07-01</v>
          </cell>
          <cell r="R7911" t="str">
            <v>大学本科</v>
          </cell>
          <cell r="S7911" t="str">
            <v>学士学位</v>
          </cell>
          <cell r="T7911" t="str">
            <v>土木工程</v>
          </cell>
          <cell r="U7911" t="str">
            <v>郑州航空工业管理学院</v>
          </cell>
          <cell r="V7911" t="str">
            <v>2022-07-01</v>
          </cell>
          <cell r="W7911" t="str">
            <v>三门峡市湖滨区农村公路事业发展中心</v>
          </cell>
          <cell r="X7911" t="str">
            <v>01140101-管理岗九级</v>
          </cell>
          <cell r="Y7911" t="str">
            <v>01140101</v>
          </cell>
        </row>
        <row r="7912">
          <cell r="G7912" t="str">
            <v>256010200604</v>
          </cell>
          <cell r="H7912" t="str">
            <v>身份证</v>
          </cell>
          <cell r="I7912" t="str">
            <v>411423199908260019</v>
          </cell>
          <cell r="J7912" t="str">
            <v>男</v>
          </cell>
          <cell r="K7912" t="str">
            <v>汉族</v>
          </cell>
          <cell r="L7912" t="str">
            <v>共青团员</v>
          </cell>
          <cell r="M7912" t="str">
            <v>大学专科</v>
          </cell>
          <cell r="N7912" t="str">
            <v>无</v>
          </cell>
          <cell r="O7912" t="str">
            <v>工程造价</v>
          </cell>
          <cell r="P7912" t="str">
            <v>河南工业职业技术学院</v>
          </cell>
          <cell r="Q7912" t="str">
            <v>2022-07-01</v>
          </cell>
          <cell r="R7912" t="str">
            <v>大学专科</v>
          </cell>
          <cell r="S7912" t="str">
            <v>无</v>
          </cell>
          <cell r="T7912" t="str">
            <v>工程造价</v>
          </cell>
          <cell r="U7912" t="str">
            <v>河南工业职业技术学院</v>
          </cell>
          <cell r="V7912" t="str">
            <v>2022-07-01</v>
          </cell>
          <cell r="W7912" t="str">
            <v>三门峡市湖滨区黄河工程事务中心</v>
          </cell>
          <cell r="X7912" t="str">
            <v>01170101-管理岗十级</v>
          </cell>
          <cell r="Y7912" t="str">
            <v>01170101</v>
          </cell>
        </row>
        <row r="7913">
          <cell r="G7913" t="str">
            <v>256010504202</v>
          </cell>
          <cell r="H7913" t="str">
            <v>身份证</v>
          </cell>
          <cell r="I7913" t="str">
            <v>412823199810010014</v>
          </cell>
          <cell r="J7913" t="str">
            <v>男</v>
          </cell>
          <cell r="K7913" t="str">
            <v>汉族</v>
          </cell>
          <cell r="L7913" t="str">
            <v>共青团员</v>
          </cell>
          <cell r="M7913" t="str">
            <v>硕士研究生</v>
          </cell>
          <cell r="N7913" t="str">
            <v>硕士学位</v>
          </cell>
          <cell r="O7913" t="str">
            <v>市政工程</v>
          </cell>
          <cell r="P7913" t="str">
            <v>南华大学</v>
          </cell>
          <cell r="Q7913" t="str">
            <v>2023-06-30</v>
          </cell>
          <cell r="R7913" t="str">
            <v/>
          </cell>
          <cell r="S7913" t="str">
            <v/>
          </cell>
          <cell r="T7913" t="str">
            <v/>
          </cell>
          <cell r="U7913" t="str">
            <v/>
          </cell>
          <cell r="V7913" t="str">
            <v/>
          </cell>
          <cell r="W7913" t="str">
            <v>三门峡市湖滨区河湖事务中心</v>
          </cell>
          <cell r="X7913" t="str">
            <v>01070102-专业技术岗</v>
          </cell>
          <cell r="Y7913" t="str">
            <v>01070102</v>
          </cell>
        </row>
        <row r="7914">
          <cell r="G7914" t="str">
            <v>256010402019</v>
          </cell>
          <cell r="H7914" t="str">
            <v>身份证</v>
          </cell>
          <cell r="I7914" t="str">
            <v>142725200106112823</v>
          </cell>
          <cell r="J7914" t="str">
            <v>女</v>
          </cell>
          <cell r="K7914" t="str">
            <v>汉族</v>
          </cell>
          <cell r="L7914" t="str">
            <v>共青团员</v>
          </cell>
          <cell r="M7914" t="str">
            <v>大学本科</v>
          </cell>
          <cell r="N7914" t="str">
            <v>学士学位</v>
          </cell>
          <cell r="O7914" t="str">
            <v>人力资源管理</v>
          </cell>
          <cell r="P7914" t="str">
            <v>天津理工大学中环信息学院</v>
          </cell>
          <cell r="Q7914" t="str">
            <v>2024-06-09</v>
          </cell>
          <cell r="R7914" t="str">
            <v>大学本科</v>
          </cell>
          <cell r="S7914" t="str">
            <v>学士学位</v>
          </cell>
          <cell r="T7914" t="str">
            <v>人力资源管理</v>
          </cell>
          <cell r="U7914" t="str">
            <v>天津理工大学中环信息学院</v>
          </cell>
          <cell r="V7914" t="str">
            <v>2024-06-09</v>
          </cell>
          <cell r="W7914" t="str">
            <v>三门峡市湖滨区公务用车平台服务中心</v>
          </cell>
          <cell r="X7914" t="str">
            <v>01190102-管理岗九级</v>
          </cell>
          <cell r="Y7914" t="str">
            <v>01190102</v>
          </cell>
        </row>
        <row r="7915">
          <cell r="G7915" t="str">
            <v>256010703815</v>
          </cell>
          <cell r="H7915" t="str">
            <v>身份证</v>
          </cell>
          <cell r="I7915" t="str">
            <v>41100220011027101X</v>
          </cell>
          <cell r="J7915" t="str">
            <v>男</v>
          </cell>
          <cell r="K7915" t="str">
            <v>汉族</v>
          </cell>
          <cell r="L7915" t="str">
            <v>共青团员</v>
          </cell>
          <cell r="M7915" t="str">
            <v>大学本科</v>
          </cell>
          <cell r="N7915" t="str">
            <v>学士学位</v>
          </cell>
          <cell r="O7915" t="str">
            <v>播音与主持艺术</v>
          </cell>
          <cell r="P7915" t="str">
            <v>陕西师范大学</v>
          </cell>
          <cell r="Q7915" t="str">
            <v>2023-06-25</v>
          </cell>
          <cell r="R7915" t="str">
            <v>同第一学历</v>
          </cell>
          <cell r="S7915" t="str">
            <v/>
          </cell>
          <cell r="T7915" t="str">
            <v/>
          </cell>
          <cell r="U7915" t="str">
            <v/>
          </cell>
          <cell r="V7915" t="str">
            <v/>
          </cell>
          <cell r="W7915" t="str">
            <v>三门峡市湖滨区融媒体中心</v>
          </cell>
          <cell r="X7915" t="str">
            <v>01180101-管理岗九级</v>
          </cell>
          <cell r="Y7915" t="str">
            <v>01180101</v>
          </cell>
        </row>
        <row r="7916">
          <cell r="G7916" t="str">
            <v>256010601506</v>
          </cell>
          <cell r="H7916" t="str">
            <v>身份证</v>
          </cell>
          <cell r="I7916" t="str">
            <v>411222200307292523</v>
          </cell>
          <cell r="J7916" t="str">
            <v>女</v>
          </cell>
          <cell r="K7916" t="str">
            <v>汉族</v>
          </cell>
          <cell r="L7916" t="str">
            <v>共青团员</v>
          </cell>
          <cell r="M7916" t="str">
            <v>大学本科</v>
          </cell>
          <cell r="N7916" t="str">
            <v>学士学位</v>
          </cell>
          <cell r="O7916" t="str">
            <v>金融学</v>
          </cell>
          <cell r="P7916" t="str">
            <v>郑州西亚斯学院</v>
          </cell>
          <cell r="Q7916" t="str">
            <v>2025-07-01</v>
          </cell>
          <cell r="R7916" t="str">
            <v>同第一学历</v>
          </cell>
          <cell r="S7916" t="str">
            <v/>
          </cell>
          <cell r="T7916" t="str">
            <v/>
          </cell>
          <cell r="U7916" t="str">
            <v/>
          </cell>
          <cell r="V7916" t="str">
            <v/>
          </cell>
          <cell r="W7916" t="str">
            <v>湖滨区优化营商环境和信用服务中心</v>
          </cell>
          <cell r="X7916" t="str">
            <v>01020201-管理岗九级</v>
          </cell>
          <cell r="Y7916" t="str">
            <v>01020201</v>
          </cell>
        </row>
        <row r="7917">
          <cell r="G7917" t="str">
            <v>256010501823</v>
          </cell>
          <cell r="H7917" t="str">
            <v>身份证</v>
          </cell>
          <cell r="I7917" t="str">
            <v>410522200101150613</v>
          </cell>
          <cell r="J7917" t="str">
            <v>男</v>
          </cell>
          <cell r="K7917" t="str">
            <v>汉族</v>
          </cell>
          <cell r="L7917" t="str">
            <v>共青团员</v>
          </cell>
          <cell r="M7917" t="str">
            <v>大学本科</v>
          </cell>
          <cell r="N7917" t="str">
            <v>学士学位</v>
          </cell>
          <cell r="O7917" t="str">
            <v>环境工程</v>
          </cell>
          <cell r="P7917" t="str">
            <v>河南工业大学</v>
          </cell>
          <cell r="Q7917" t="str">
            <v>2024-06-25</v>
          </cell>
          <cell r="R7917" t="str">
            <v>大学本科</v>
          </cell>
          <cell r="S7917" t="str">
            <v>学士学位</v>
          </cell>
          <cell r="T7917" t="str">
            <v>环境工程</v>
          </cell>
          <cell r="U7917" t="str">
            <v>河南工业大学</v>
          </cell>
          <cell r="V7917" t="str">
            <v>2024-06-25</v>
          </cell>
          <cell r="W7917" t="str">
            <v>三门峡市湖滨区城市管理综合行政执法大队</v>
          </cell>
          <cell r="X7917" t="str">
            <v>01130103-管理岗九级</v>
          </cell>
          <cell r="Y7917" t="str">
            <v>01130103</v>
          </cell>
        </row>
        <row r="7918">
          <cell r="G7918" t="str">
            <v>256010104204</v>
          </cell>
          <cell r="H7918" t="str">
            <v>身份证</v>
          </cell>
          <cell r="I7918" t="str">
            <v>411222199307181529</v>
          </cell>
          <cell r="J7918" t="str">
            <v>女</v>
          </cell>
          <cell r="K7918" t="str">
            <v>汉族</v>
          </cell>
          <cell r="L7918" t="str">
            <v>群众</v>
          </cell>
          <cell r="M7918" t="str">
            <v>大学本科</v>
          </cell>
          <cell r="N7918" t="str">
            <v>学士学位</v>
          </cell>
          <cell r="O7918" t="str">
            <v>财务管理</v>
          </cell>
          <cell r="P7918" t="str">
            <v>郑州成功财经学院</v>
          </cell>
          <cell r="Q7918" t="str">
            <v>2016-07-01</v>
          </cell>
          <cell r="R7918" t="str">
            <v>大学本科</v>
          </cell>
          <cell r="S7918" t="str">
            <v>学士学位</v>
          </cell>
          <cell r="T7918" t="str">
            <v>财务管理</v>
          </cell>
          <cell r="U7918" t="str">
            <v>郑州成功财经学院</v>
          </cell>
          <cell r="V7918" t="str">
            <v>2016-07-01</v>
          </cell>
          <cell r="W7918" t="str">
            <v>三门峡市湖滨区磁钟乡人民政府下属事业单位</v>
          </cell>
          <cell r="X7918" t="str">
            <v>01240101-管理岗九级</v>
          </cell>
          <cell r="Y7918" t="str">
            <v>01240101</v>
          </cell>
        </row>
        <row r="7919">
          <cell r="G7919" t="str">
            <v>256010602923</v>
          </cell>
          <cell r="H7919" t="str">
            <v>身份证</v>
          </cell>
          <cell r="I7919" t="str">
            <v>410327199705300024</v>
          </cell>
          <cell r="J7919" t="str">
            <v>女</v>
          </cell>
          <cell r="K7919" t="str">
            <v>汉族</v>
          </cell>
          <cell r="L7919" t="str">
            <v>共青团员</v>
          </cell>
          <cell r="M7919" t="str">
            <v>大学本科</v>
          </cell>
          <cell r="N7919" t="str">
            <v>学士学位</v>
          </cell>
          <cell r="O7919" t="str">
            <v>金融工程</v>
          </cell>
          <cell r="P7919" t="str">
            <v>中国计量大学</v>
          </cell>
          <cell r="Q7919" t="str">
            <v>2019-06-05</v>
          </cell>
          <cell r="R7919" t="str">
            <v>硕士研究生</v>
          </cell>
          <cell r="S7919" t="str">
            <v>硕士学位</v>
          </cell>
          <cell r="T7919" t="str">
            <v>审计</v>
          </cell>
          <cell r="U7919" t="str">
            <v>辽宁大学</v>
          </cell>
          <cell r="V7919" t="str">
            <v>2022-06-26</v>
          </cell>
          <cell r="W7919" t="str">
            <v>三门峡市湖滨区政府投资建设项目审计中心</v>
          </cell>
          <cell r="X7919" t="str">
            <v>01100101-专业技术岗</v>
          </cell>
          <cell r="Y7919" t="str">
            <v>01100101</v>
          </cell>
        </row>
        <row r="7920">
          <cell r="G7920" t="str">
            <v>256010302403</v>
          </cell>
          <cell r="H7920" t="str">
            <v>身份证</v>
          </cell>
          <cell r="I7920" t="str">
            <v>410423200206080018</v>
          </cell>
          <cell r="J7920" t="str">
            <v>男</v>
          </cell>
          <cell r="K7920" t="str">
            <v>汉族</v>
          </cell>
          <cell r="L7920" t="str">
            <v>中共党员</v>
          </cell>
          <cell r="M7920" t="str">
            <v>大学本科</v>
          </cell>
          <cell r="N7920" t="str">
            <v>学士学位</v>
          </cell>
          <cell r="O7920" t="str">
            <v>土木工程</v>
          </cell>
          <cell r="P7920" t="str">
            <v>河南大学民生学院</v>
          </cell>
          <cell r="Q7920" t="str">
            <v>2024-06-10</v>
          </cell>
          <cell r="R7920" t="str">
            <v>大学本科</v>
          </cell>
          <cell r="S7920" t="str">
            <v>学士学位</v>
          </cell>
          <cell r="T7920" t="str">
            <v>土木工程</v>
          </cell>
          <cell r="U7920" t="str">
            <v>河南大学民生学院</v>
          </cell>
          <cell r="V7920" t="str">
            <v>2024-06-10</v>
          </cell>
          <cell r="W7920" t="str">
            <v>三门峡市湖滨区城市管理综合行政执法大队</v>
          </cell>
          <cell r="X7920" t="str">
            <v>01130103-管理岗九级</v>
          </cell>
          <cell r="Y7920" t="str">
            <v>01130103</v>
          </cell>
        </row>
        <row r="7921">
          <cell r="G7921" t="str">
            <v>256010100920</v>
          </cell>
          <cell r="H7921" t="str">
            <v>身份证</v>
          </cell>
          <cell r="I7921" t="str">
            <v>411202199706283041</v>
          </cell>
          <cell r="J7921" t="str">
            <v>女</v>
          </cell>
          <cell r="K7921" t="str">
            <v>汉族</v>
          </cell>
          <cell r="L7921" t="str">
            <v>群众</v>
          </cell>
          <cell r="M7921" t="str">
            <v>大学本科</v>
          </cell>
          <cell r="N7921" t="str">
            <v>学士学位</v>
          </cell>
          <cell r="O7921" t="str">
            <v>环境设计</v>
          </cell>
          <cell r="P7921" t="str">
            <v>河南科技学院新科学院</v>
          </cell>
          <cell r="Q7921" t="str">
            <v>2020-07-01</v>
          </cell>
          <cell r="R7921" t="str">
            <v>大学本科</v>
          </cell>
          <cell r="S7921" t="str">
            <v>学士学位</v>
          </cell>
          <cell r="T7921" t="str">
            <v>环境设计</v>
          </cell>
          <cell r="U7921" t="str">
            <v>河南科技学院新科学院</v>
          </cell>
          <cell r="V7921" t="str">
            <v>2020-07-01</v>
          </cell>
          <cell r="W7921" t="str">
            <v>三门峡市湖滨区人民政府大安街道办事处下属事业单位</v>
          </cell>
          <cell r="X7921" t="str">
            <v>01300103-管理岗九级</v>
          </cell>
          <cell r="Y7921" t="str">
            <v>01300103</v>
          </cell>
        </row>
        <row r="7922">
          <cell r="G7922" t="str">
            <v>256010702201</v>
          </cell>
          <cell r="H7922" t="str">
            <v>身份证</v>
          </cell>
          <cell r="I7922" t="str">
            <v>411202199105061523</v>
          </cell>
          <cell r="J7922" t="str">
            <v>女</v>
          </cell>
          <cell r="K7922" t="str">
            <v>蒙古族</v>
          </cell>
          <cell r="L7922" t="str">
            <v>中共党员</v>
          </cell>
          <cell r="M7922" t="str">
            <v>大学本科</v>
          </cell>
          <cell r="N7922" t="str">
            <v>学士学位</v>
          </cell>
          <cell r="O7922" t="str">
            <v>英语</v>
          </cell>
          <cell r="P7922" t="str">
            <v>南阳师范学院</v>
          </cell>
          <cell r="Q7922" t="str">
            <v>2014-07-01</v>
          </cell>
          <cell r="R7922" t="str">
            <v>硕士研究生</v>
          </cell>
          <cell r="S7922" t="str">
            <v>硕士学位</v>
          </cell>
          <cell r="T7922" t="str">
            <v>工商管理</v>
          </cell>
          <cell r="U7922" t="str">
            <v>西安科技大学</v>
          </cell>
          <cell r="V7922" t="str">
            <v>2027-06-01</v>
          </cell>
          <cell r="W7922" t="str">
            <v>三门峡市湖滨区人民政府会兴街道办事处下属事业单位</v>
          </cell>
          <cell r="X7922" t="str">
            <v>01260102-管理岗九级</v>
          </cell>
          <cell r="Y7922" t="str">
            <v>01260102</v>
          </cell>
        </row>
        <row r="7923">
          <cell r="G7923" t="str">
            <v>256010104520</v>
          </cell>
          <cell r="H7923" t="str">
            <v>身份证</v>
          </cell>
          <cell r="I7923" t="str">
            <v>410329199906089600</v>
          </cell>
          <cell r="J7923" t="str">
            <v>女</v>
          </cell>
          <cell r="K7923" t="str">
            <v>汉族</v>
          </cell>
          <cell r="L7923" t="str">
            <v>共青团员</v>
          </cell>
          <cell r="M7923" t="str">
            <v>大学本科</v>
          </cell>
          <cell r="N7923" t="str">
            <v>学士学位</v>
          </cell>
          <cell r="O7923" t="str">
            <v>法学</v>
          </cell>
          <cell r="P7923" t="str">
            <v>河南财经政法大学</v>
          </cell>
          <cell r="Q7923" t="str">
            <v>2021-06-30</v>
          </cell>
          <cell r="R7923" t="str">
            <v>硕士研究生</v>
          </cell>
          <cell r="S7923" t="str">
            <v>硕士学位</v>
          </cell>
          <cell r="T7923" t="str">
            <v>法学</v>
          </cell>
          <cell r="U7923" t="str">
            <v>郑州大学</v>
          </cell>
          <cell r="V7923" t="str">
            <v>2024-06-30</v>
          </cell>
          <cell r="W7923" t="str">
            <v>三门峡市湖滨区城市管理综合行政执法大队</v>
          </cell>
          <cell r="X7923" t="str">
            <v>01130101-管理岗九级</v>
          </cell>
          <cell r="Y7923" t="str">
            <v>01130101</v>
          </cell>
        </row>
        <row r="7924">
          <cell r="G7924" t="str">
            <v>256010202003</v>
          </cell>
          <cell r="H7924" t="str">
            <v>身份证</v>
          </cell>
          <cell r="I7924" t="str">
            <v>411224199507315627</v>
          </cell>
          <cell r="J7924" t="str">
            <v>女</v>
          </cell>
          <cell r="K7924" t="str">
            <v>汉族</v>
          </cell>
          <cell r="L7924" t="str">
            <v>群众</v>
          </cell>
          <cell r="M7924" t="str">
            <v>大学本科</v>
          </cell>
          <cell r="N7924" t="str">
            <v>学士学位</v>
          </cell>
          <cell r="O7924" t="str">
            <v>行政管理</v>
          </cell>
          <cell r="P7924" t="str">
            <v>河南师范大学新联学院</v>
          </cell>
          <cell r="Q7924" t="str">
            <v>2018-07-01</v>
          </cell>
          <cell r="R7924" t="str">
            <v>大学本科</v>
          </cell>
          <cell r="S7924" t="str">
            <v>学士学位</v>
          </cell>
          <cell r="T7924" t="str">
            <v>行政管理</v>
          </cell>
          <cell r="U7924" t="str">
            <v>河南师范大学新联学院</v>
          </cell>
          <cell r="V7924" t="str">
            <v>2018-07-01</v>
          </cell>
          <cell r="W7924" t="str">
            <v>三门峡市湖滨区人民政府车站街道办事处下属事业单位</v>
          </cell>
          <cell r="X7924" t="str">
            <v>01280102-管理岗九级</v>
          </cell>
          <cell r="Y7924" t="str">
            <v>01280102</v>
          </cell>
        </row>
        <row r="7925">
          <cell r="G7925" t="str">
            <v>256010104903</v>
          </cell>
          <cell r="H7925" t="str">
            <v>身份证</v>
          </cell>
          <cell r="I7925" t="str">
            <v>411202199604081561</v>
          </cell>
          <cell r="J7925" t="str">
            <v>女</v>
          </cell>
          <cell r="K7925" t="str">
            <v>汉族</v>
          </cell>
          <cell r="L7925" t="str">
            <v>群众</v>
          </cell>
          <cell r="M7925" t="str">
            <v>大学本科</v>
          </cell>
          <cell r="N7925" t="str">
            <v>学士学位</v>
          </cell>
          <cell r="O7925" t="str">
            <v>财务管理</v>
          </cell>
          <cell r="P7925" t="str">
            <v>上海立信会计金融学院</v>
          </cell>
          <cell r="Q7925" t="str">
            <v>2019-06-12</v>
          </cell>
          <cell r="R7925" t="str">
            <v>同第一学历</v>
          </cell>
          <cell r="S7925" t="str">
            <v/>
          </cell>
          <cell r="T7925" t="str">
            <v/>
          </cell>
          <cell r="U7925" t="str">
            <v/>
          </cell>
          <cell r="V7925" t="str">
            <v/>
          </cell>
          <cell r="W7925" t="str">
            <v>三门峡市湖滨区人民政府会兴街道办事处下属事业单位</v>
          </cell>
          <cell r="X7925" t="str">
            <v>01260102-管理岗九级</v>
          </cell>
          <cell r="Y7925" t="str">
            <v>01260102</v>
          </cell>
        </row>
        <row r="7926">
          <cell r="G7926" t="str">
            <v>256010602007</v>
          </cell>
          <cell r="H7926" t="str">
            <v>身份证</v>
          </cell>
          <cell r="I7926" t="str">
            <v>41120219960514451X</v>
          </cell>
          <cell r="J7926" t="str">
            <v>男</v>
          </cell>
          <cell r="K7926" t="str">
            <v>汉族</v>
          </cell>
          <cell r="L7926" t="str">
            <v>群众</v>
          </cell>
          <cell r="M7926" t="str">
            <v>大学本科</v>
          </cell>
          <cell r="N7926" t="str">
            <v>学士学位</v>
          </cell>
          <cell r="O7926" t="str">
            <v>法学</v>
          </cell>
          <cell r="P7926" t="str">
            <v>黑龙江东方学院</v>
          </cell>
          <cell r="Q7926" t="str">
            <v>2019-06-30</v>
          </cell>
          <cell r="R7926" t="str">
            <v>同第一学历</v>
          </cell>
          <cell r="S7926" t="str">
            <v/>
          </cell>
          <cell r="T7926" t="str">
            <v/>
          </cell>
          <cell r="U7926" t="str">
            <v/>
          </cell>
          <cell r="V7926" t="str">
            <v/>
          </cell>
          <cell r="W7926" t="str">
            <v>三门峡市湖滨区城市管理综合行政执法大队</v>
          </cell>
          <cell r="X7926" t="str">
            <v>01130101-管理岗九级</v>
          </cell>
          <cell r="Y7926" t="str">
            <v>01130101</v>
          </cell>
        </row>
        <row r="7927">
          <cell r="G7927" t="str">
            <v>256010700127</v>
          </cell>
          <cell r="H7927" t="str">
            <v>身份证</v>
          </cell>
          <cell r="I7927" t="str">
            <v>411202199806261544</v>
          </cell>
          <cell r="J7927" t="str">
            <v>女</v>
          </cell>
          <cell r="K7927" t="str">
            <v>汉族</v>
          </cell>
          <cell r="L7927" t="str">
            <v>中共党员</v>
          </cell>
          <cell r="M7927" t="str">
            <v>大学本科</v>
          </cell>
          <cell r="N7927" t="str">
            <v>学士学位</v>
          </cell>
          <cell r="O7927" t="str">
            <v>音乐表演</v>
          </cell>
          <cell r="P7927" t="str">
            <v>厦门大学</v>
          </cell>
          <cell r="Q7927" t="str">
            <v>2020-06-30</v>
          </cell>
          <cell r="R7927" t="str">
            <v>同第一学历</v>
          </cell>
          <cell r="S7927" t="str">
            <v/>
          </cell>
          <cell r="T7927" t="str">
            <v/>
          </cell>
          <cell r="U7927" t="str">
            <v/>
          </cell>
          <cell r="V7927" t="str">
            <v/>
          </cell>
          <cell r="W7927" t="str">
            <v>三门峡市湖滨区人民政府大安街道办事处下属事业单位</v>
          </cell>
          <cell r="X7927" t="str">
            <v>01300103-管理岗九级</v>
          </cell>
          <cell r="Y7927" t="str">
            <v>01300103</v>
          </cell>
        </row>
        <row r="7928">
          <cell r="G7928" t="str">
            <v>256010504217</v>
          </cell>
          <cell r="H7928" t="str">
            <v>身份证</v>
          </cell>
          <cell r="I7928" t="str">
            <v>412826200005090327</v>
          </cell>
          <cell r="J7928" t="str">
            <v>女</v>
          </cell>
          <cell r="K7928" t="str">
            <v>汉族</v>
          </cell>
          <cell r="L7928" t="str">
            <v>共青团员</v>
          </cell>
          <cell r="M7928" t="str">
            <v>大学本科</v>
          </cell>
          <cell r="N7928" t="str">
            <v>学士学位</v>
          </cell>
          <cell r="O7928" t="str">
            <v>会计学</v>
          </cell>
          <cell r="P7928" t="str">
            <v>郑州轻工业大学</v>
          </cell>
          <cell r="Q7928" t="str">
            <v>2022-06-30</v>
          </cell>
          <cell r="R7928" t="str">
            <v>大学本科</v>
          </cell>
          <cell r="S7928" t="str">
            <v>学士学位</v>
          </cell>
          <cell r="T7928" t="str">
            <v>会计学</v>
          </cell>
          <cell r="U7928" t="str">
            <v>郑州轻工业大学</v>
          </cell>
          <cell r="V7928" t="str">
            <v>2022-06-30</v>
          </cell>
          <cell r="W7928" t="str">
            <v>三门峡市湖滨区政府投资建设项目审计中心</v>
          </cell>
          <cell r="X7928" t="str">
            <v>01100101-专业技术岗</v>
          </cell>
          <cell r="Y7928" t="str">
            <v>01100101</v>
          </cell>
        </row>
        <row r="7929">
          <cell r="G7929" t="str">
            <v>256010601210</v>
          </cell>
          <cell r="H7929" t="str">
            <v>身份证</v>
          </cell>
          <cell r="I7929" t="str">
            <v>412723200107122524</v>
          </cell>
          <cell r="J7929" t="str">
            <v>女</v>
          </cell>
          <cell r="K7929" t="str">
            <v>汉族</v>
          </cell>
          <cell r="L7929" t="str">
            <v>共青团员</v>
          </cell>
          <cell r="M7929" t="str">
            <v>大学本科</v>
          </cell>
          <cell r="N7929" t="str">
            <v>学士学位</v>
          </cell>
          <cell r="O7929" t="str">
            <v>金融学</v>
          </cell>
          <cell r="P7929" t="str">
            <v>中原工学院</v>
          </cell>
          <cell r="Q7929" t="str">
            <v>2023-07-01</v>
          </cell>
          <cell r="R7929" t="str">
            <v>同第一学历</v>
          </cell>
          <cell r="S7929" t="str">
            <v/>
          </cell>
          <cell r="T7929" t="str">
            <v/>
          </cell>
          <cell r="U7929" t="str">
            <v/>
          </cell>
          <cell r="V7929" t="str">
            <v/>
          </cell>
          <cell r="W7929" t="str">
            <v>湖滨区优化营商环境和信用服务中心</v>
          </cell>
          <cell r="X7929" t="str">
            <v>01020201-管理岗九级</v>
          </cell>
          <cell r="Y7929" t="str">
            <v>01020201</v>
          </cell>
        </row>
        <row r="7930">
          <cell r="G7930" t="str">
            <v>256010601015</v>
          </cell>
          <cell r="H7930" t="str">
            <v>身份证</v>
          </cell>
          <cell r="I7930" t="str">
            <v>411222200310096021</v>
          </cell>
          <cell r="J7930" t="str">
            <v>女</v>
          </cell>
          <cell r="K7930" t="str">
            <v>汉族</v>
          </cell>
          <cell r="L7930" t="str">
            <v>群众</v>
          </cell>
          <cell r="M7930" t="str">
            <v>大学本科</v>
          </cell>
          <cell r="N7930" t="str">
            <v>学士学位</v>
          </cell>
          <cell r="O7930" t="str">
            <v>会计学</v>
          </cell>
          <cell r="P7930" t="str">
            <v>平顶山学院</v>
          </cell>
          <cell r="Q7930" t="str">
            <v>2025-07-01</v>
          </cell>
          <cell r="R7930" t="str">
            <v>同第一学历</v>
          </cell>
          <cell r="S7930" t="str">
            <v/>
          </cell>
          <cell r="T7930" t="str">
            <v/>
          </cell>
          <cell r="U7930" t="str">
            <v/>
          </cell>
          <cell r="V7930" t="str">
            <v/>
          </cell>
          <cell r="W7930" t="str">
            <v>三门峡市湖滨区人民政府会兴街道办事处下属事业单位</v>
          </cell>
          <cell r="X7930" t="str">
            <v>01260102-管理岗九级</v>
          </cell>
          <cell r="Y7930" t="str">
            <v>01260102</v>
          </cell>
        </row>
        <row r="7931">
          <cell r="G7931" t="str">
            <v>256010104017</v>
          </cell>
          <cell r="H7931" t="str">
            <v>身份证</v>
          </cell>
          <cell r="I7931" t="str">
            <v>411502200109152037</v>
          </cell>
          <cell r="J7931" t="str">
            <v>男</v>
          </cell>
          <cell r="K7931" t="str">
            <v>汉族</v>
          </cell>
          <cell r="L7931" t="str">
            <v>共青团员</v>
          </cell>
          <cell r="M7931" t="str">
            <v>大学本科</v>
          </cell>
          <cell r="N7931" t="str">
            <v>学士学位</v>
          </cell>
          <cell r="O7931" t="str">
            <v>医学影像技术</v>
          </cell>
          <cell r="P7931" t="str">
            <v>新乡医学院三全学院</v>
          </cell>
          <cell r="Q7931" t="str">
            <v>2024-07-01</v>
          </cell>
          <cell r="R7931" t="str">
            <v>同第一学历</v>
          </cell>
          <cell r="S7931" t="str">
            <v/>
          </cell>
          <cell r="T7931" t="str">
            <v/>
          </cell>
          <cell r="U7931" t="str">
            <v/>
          </cell>
          <cell r="V7931" t="str">
            <v/>
          </cell>
          <cell r="W7931" t="str">
            <v>三门峡市湖滨区人民政府大安街道办事处下属事业单位</v>
          </cell>
          <cell r="X7931" t="str">
            <v>01300103-管理岗九级</v>
          </cell>
          <cell r="Y7931" t="str">
            <v>01300103</v>
          </cell>
        </row>
        <row r="7932">
          <cell r="G7932" t="str">
            <v>256010100611</v>
          </cell>
          <cell r="H7932" t="str">
            <v>身份证</v>
          </cell>
          <cell r="I7932" t="str">
            <v>411321200202110059</v>
          </cell>
          <cell r="J7932" t="str">
            <v>男</v>
          </cell>
          <cell r="K7932" t="str">
            <v>汉族</v>
          </cell>
          <cell r="L7932" t="str">
            <v>中共党员</v>
          </cell>
          <cell r="M7932" t="str">
            <v>大学本科</v>
          </cell>
          <cell r="N7932" t="str">
            <v>学士学位</v>
          </cell>
          <cell r="O7932" t="str">
            <v>软件工程</v>
          </cell>
          <cell r="P7932" t="str">
            <v>河南财经政法大学</v>
          </cell>
          <cell r="Q7932" t="str">
            <v>2023-07-01</v>
          </cell>
          <cell r="R7932" t="str">
            <v>大学本科</v>
          </cell>
          <cell r="S7932" t="str">
            <v>学士学位</v>
          </cell>
          <cell r="T7932" t="str">
            <v>软件工程</v>
          </cell>
          <cell r="U7932" t="str">
            <v>河南财经政法大学</v>
          </cell>
          <cell r="V7932" t="str">
            <v>2023-07-01</v>
          </cell>
          <cell r="W7932" t="str">
            <v>三门峡市湖滨区纪委监委网络信息中心</v>
          </cell>
          <cell r="X7932" t="str">
            <v>01010101-管理岗九级</v>
          </cell>
          <cell r="Y7932" t="str">
            <v>01010101</v>
          </cell>
        </row>
        <row r="7933">
          <cell r="G7933" t="str">
            <v>256010501323</v>
          </cell>
          <cell r="H7933" t="str">
            <v>身份证</v>
          </cell>
          <cell r="I7933" t="str">
            <v>142725200004201227</v>
          </cell>
          <cell r="J7933" t="str">
            <v>女</v>
          </cell>
          <cell r="K7933" t="str">
            <v>汉族</v>
          </cell>
          <cell r="L7933" t="str">
            <v>共青团员</v>
          </cell>
          <cell r="M7933" t="str">
            <v>大学本科</v>
          </cell>
          <cell r="N7933" t="str">
            <v>学士学位</v>
          </cell>
          <cell r="O7933" t="str">
            <v>园艺</v>
          </cell>
          <cell r="P7933" t="str">
            <v>山西农业大学</v>
          </cell>
          <cell r="Q7933" t="str">
            <v>2022-06-30</v>
          </cell>
          <cell r="R7933" t="str">
            <v>硕士研究生</v>
          </cell>
          <cell r="S7933" t="str">
            <v>硕士学位</v>
          </cell>
          <cell r="T7933" t="str">
            <v>农业</v>
          </cell>
          <cell r="U7933" t="str">
            <v>福建农林大学</v>
          </cell>
          <cell r="V7933" t="str">
            <v>2025-06-30</v>
          </cell>
          <cell r="W7933" t="str">
            <v>三门峡市湖滨区特色农业发展中心</v>
          </cell>
          <cell r="X7933" t="str">
            <v>01080101-管理岗九级</v>
          </cell>
          <cell r="Y7933" t="str">
            <v>01080101</v>
          </cell>
        </row>
        <row r="7934">
          <cell r="G7934" t="str">
            <v>256010104530</v>
          </cell>
          <cell r="H7934" t="str">
            <v>身份证</v>
          </cell>
          <cell r="I7934" t="str">
            <v>411521200303220012</v>
          </cell>
          <cell r="J7934" t="str">
            <v>男</v>
          </cell>
          <cell r="K7934" t="str">
            <v>汉族</v>
          </cell>
          <cell r="L7934" t="str">
            <v>群众</v>
          </cell>
          <cell r="M7934" t="str">
            <v>大学本科</v>
          </cell>
          <cell r="N7934" t="str">
            <v>学士学位</v>
          </cell>
          <cell r="O7934" t="str">
            <v>数据科学与大数据技术</v>
          </cell>
          <cell r="P7934" t="str">
            <v>武昌理工学院</v>
          </cell>
          <cell r="Q7934" t="str">
            <v>2025-06-12</v>
          </cell>
          <cell r="R7934" t="str">
            <v>同第一学历</v>
          </cell>
          <cell r="S7934" t="str">
            <v/>
          </cell>
          <cell r="T7934" t="str">
            <v/>
          </cell>
          <cell r="U7934" t="str">
            <v/>
          </cell>
          <cell r="V7934" t="str">
            <v/>
          </cell>
          <cell r="W7934" t="str">
            <v>三门峡市湖滨区城市管理综合行政执法大队</v>
          </cell>
          <cell r="X7934" t="str">
            <v>01130102-管理岗九级</v>
          </cell>
          <cell r="Y7934" t="str">
            <v>01130102</v>
          </cell>
        </row>
        <row r="7935">
          <cell r="G7935" t="str">
            <v>256010702317</v>
          </cell>
          <cell r="H7935" t="str">
            <v>身份证</v>
          </cell>
          <cell r="I7935" t="str">
            <v>411329199306167768</v>
          </cell>
          <cell r="J7935" t="str">
            <v>女</v>
          </cell>
          <cell r="K7935" t="str">
            <v>汉族</v>
          </cell>
          <cell r="L7935" t="str">
            <v>中共党员</v>
          </cell>
          <cell r="M7935" t="str">
            <v>大学本科</v>
          </cell>
          <cell r="N7935" t="str">
            <v>学士学位</v>
          </cell>
          <cell r="O7935" t="str">
            <v>土木工程</v>
          </cell>
          <cell r="P7935" t="str">
            <v>西安科技大学高新学院</v>
          </cell>
          <cell r="Q7935" t="str">
            <v>2016-07-01</v>
          </cell>
          <cell r="R7935" t="str">
            <v>同第一学历</v>
          </cell>
          <cell r="S7935" t="str">
            <v/>
          </cell>
          <cell r="T7935" t="str">
            <v/>
          </cell>
          <cell r="U7935" t="str">
            <v/>
          </cell>
          <cell r="V7935" t="str">
            <v/>
          </cell>
          <cell r="W7935" t="str">
            <v>三门峡市湖滨区工业园区发展服务中心</v>
          </cell>
          <cell r="X7935" t="str">
            <v>01200101-管理岗九级</v>
          </cell>
          <cell r="Y7935" t="str">
            <v>01200101</v>
          </cell>
        </row>
        <row r="7936">
          <cell r="G7936" t="str">
            <v>256010701904</v>
          </cell>
          <cell r="H7936" t="str">
            <v>身份证</v>
          </cell>
          <cell r="I7936" t="str">
            <v>412825200009264148</v>
          </cell>
          <cell r="J7936" t="str">
            <v>女</v>
          </cell>
          <cell r="K7936" t="str">
            <v>汉族</v>
          </cell>
          <cell r="L7936" t="str">
            <v>中共党员</v>
          </cell>
          <cell r="M7936" t="str">
            <v>大学本科</v>
          </cell>
          <cell r="N7936" t="str">
            <v>学士学位</v>
          </cell>
          <cell r="O7936" t="str">
            <v>经济统计学</v>
          </cell>
          <cell r="P7936" t="str">
            <v>河南大学民生学院</v>
          </cell>
          <cell r="Q7936" t="str">
            <v>2023-06-01</v>
          </cell>
          <cell r="R7936" t="str">
            <v>大学本科</v>
          </cell>
          <cell r="S7936" t="str">
            <v>学士学位</v>
          </cell>
          <cell r="T7936" t="str">
            <v>经济统计学</v>
          </cell>
          <cell r="U7936" t="str">
            <v>河南大学民生学院</v>
          </cell>
          <cell r="V7936" t="str">
            <v>2023-06-01</v>
          </cell>
          <cell r="W7936" t="str">
            <v>湖滨区优化营商环境和信用服务中心</v>
          </cell>
          <cell r="X7936" t="str">
            <v>01020201-管理岗九级</v>
          </cell>
          <cell r="Y7936" t="str">
            <v>01020201</v>
          </cell>
        </row>
        <row r="7937">
          <cell r="G7937" t="str">
            <v>256010700706</v>
          </cell>
          <cell r="H7937" t="str">
            <v>身份证</v>
          </cell>
          <cell r="I7937" t="str">
            <v>410329199904061540</v>
          </cell>
          <cell r="J7937" t="str">
            <v>女</v>
          </cell>
          <cell r="K7937" t="str">
            <v>汉族</v>
          </cell>
          <cell r="L7937" t="str">
            <v>中共党员</v>
          </cell>
          <cell r="M7937" t="str">
            <v>大学本科</v>
          </cell>
          <cell r="N7937" t="str">
            <v>学士学位</v>
          </cell>
          <cell r="O7937" t="str">
            <v>电子商务</v>
          </cell>
          <cell r="P7937" t="str">
            <v>河南财政金融学院</v>
          </cell>
          <cell r="Q7937" t="str">
            <v>2022-07-01</v>
          </cell>
          <cell r="R7937" t="str">
            <v>硕士研究生</v>
          </cell>
          <cell r="S7937" t="str">
            <v>硕士学位</v>
          </cell>
          <cell r="T7937" t="str">
            <v>国际商务</v>
          </cell>
          <cell r="U7937" t="str">
            <v>西北政法大学</v>
          </cell>
          <cell r="V7937" t="str">
            <v>2025-07-01</v>
          </cell>
          <cell r="W7937" t="str">
            <v>湖滨区区域协作服务中心</v>
          </cell>
          <cell r="X7937" t="str">
            <v>01020101-管理岗九级</v>
          </cell>
          <cell r="Y7937" t="str">
            <v>01020101</v>
          </cell>
        </row>
        <row r="7938">
          <cell r="G7938" t="str">
            <v>256010202318</v>
          </cell>
          <cell r="H7938" t="str">
            <v>身份证</v>
          </cell>
          <cell r="I7938" t="str">
            <v>411102200006210212</v>
          </cell>
          <cell r="J7938" t="str">
            <v>男</v>
          </cell>
          <cell r="K7938" t="str">
            <v>汉族</v>
          </cell>
          <cell r="L7938" t="str">
            <v>共青团员</v>
          </cell>
          <cell r="M7938" t="str">
            <v>大学本科</v>
          </cell>
          <cell r="N7938" t="str">
            <v>学士学位</v>
          </cell>
          <cell r="O7938" t="str">
            <v>材料成型及控制工程</v>
          </cell>
          <cell r="P7938" t="str">
            <v>上海理工大学</v>
          </cell>
          <cell r="Q7938" t="str">
            <v>2023-06-08</v>
          </cell>
          <cell r="R7938" t="str">
            <v>大学本科</v>
          </cell>
          <cell r="S7938" t="str">
            <v>学士学位</v>
          </cell>
          <cell r="T7938" t="str">
            <v>材料成型及控制工程</v>
          </cell>
          <cell r="U7938" t="str">
            <v>上海理工大学</v>
          </cell>
          <cell r="V7938" t="str">
            <v>2023-06-08</v>
          </cell>
          <cell r="W7938" t="str">
            <v>三门峡市湖滨区城市管理综合行政执法大队</v>
          </cell>
          <cell r="X7938" t="str">
            <v>01130103-管理岗九级</v>
          </cell>
          <cell r="Y7938" t="str">
            <v>01130103</v>
          </cell>
        </row>
        <row r="7939">
          <cell r="G7939" t="str">
            <v>256010104605</v>
          </cell>
          <cell r="H7939" t="str">
            <v>身份证</v>
          </cell>
          <cell r="I7939" t="str">
            <v>41088219971025102X</v>
          </cell>
          <cell r="J7939" t="str">
            <v>女</v>
          </cell>
          <cell r="K7939" t="str">
            <v>汉族</v>
          </cell>
          <cell r="L7939" t="str">
            <v>共青团员</v>
          </cell>
          <cell r="M7939" t="str">
            <v>大学本科</v>
          </cell>
          <cell r="N7939" t="str">
            <v>学士学位</v>
          </cell>
          <cell r="O7939" t="str">
            <v>汉语言文学</v>
          </cell>
          <cell r="P7939" t="str">
            <v>河南大学民生学院</v>
          </cell>
          <cell r="Q7939" t="str">
            <v>2021-07-01</v>
          </cell>
          <cell r="R7939" t="str">
            <v>同第一学历</v>
          </cell>
          <cell r="S7939" t="str">
            <v/>
          </cell>
          <cell r="T7939" t="str">
            <v/>
          </cell>
          <cell r="U7939" t="str">
            <v/>
          </cell>
          <cell r="V7939" t="str">
            <v/>
          </cell>
          <cell r="W7939" t="str">
            <v>三门峡市湖滨区地方海事发展中心</v>
          </cell>
          <cell r="X7939" t="str">
            <v>01140201-管理岗九级</v>
          </cell>
          <cell r="Y7939" t="str">
            <v>01140201</v>
          </cell>
        </row>
        <row r="7940">
          <cell r="G7940" t="str">
            <v>256010404726</v>
          </cell>
          <cell r="H7940" t="str">
            <v>身份证</v>
          </cell>
          <cell r="I7940" t="str">
            <v>411326199910300415</v>
          </cell>
          <cell r="J7940" t="str">
            <v>男</v>
          </cell>
          <cell r="K7940" t="str">
            <v>汉族</v>
          </cell>
          <cell r="L7940" t="str">
            <v>共青团员</v>
          </cell>
          <cell r="M7940" t="str">
            <v>大学本科</v>
          </cell>
          <cell r="N7940" t="str">
            <v>学士学位</v>
          </cell>
          <cell r="O7940" t="str">
            <v>材料成型及控制工程</v>
          </cell>
          <cell r="P7940" t="str">
            <v>洛阳理工学院</v>
          </cell>
          <cell r="Q7940" t="str">
            <v>2022-07-01</v>
          </cell>
          <cell r="R7940" t="str">
            <v>大学本科</v>
          </cell>
          <cell r="S7940" t="str">
            <v>学士学位</v>
          </cell>
          <cell r="T7940" t="str">
            <v>材料成型及控制工程</v>
          </cell>
          <cell r="U7940" t="str">
            <v>洛阳理工学院</v>
          </cell>
          <cell r="V7940" t="str">
            <v>2022-07-01</v>
          </cell>
          <cell r="W7940" t="str">
            <v>三门峡市湖滨区城市管理综合行政执法大队</v>
          </cell>
          <cell r="X7940" t="str">
            <v>01130103-管理岗九级</v>
          </cell>
          <cell r="Y7940" t="str">
            <v>01130103</v>
          </cell>
        </row>
        <row r="7941">
          <cell r="G7941" t="str">
            <v>256010102804</v>
          </cell>
          <cell r="H7941" t="str">
            <v>身份证</v>
          </cell>
          <cell r="I7941" t="str">
            <v>411402200103092517</v>
          </cell>
          <cell r="J7941" t="str">
            <v>男</v>
          </cell>
          <cell r="K7941" t="str">
            <v>汉族</v>
          </cell>
          <cell r="L7941" t="str">
            <v>共青团员</v>
          </cell>
          <cell r="M7941" t="str">
            <v>大学本科</v>
          </cell>
          <cell r="N7941" t="str">
            <v>学士学位</v>
          </cell>
          <cell r="O7941" t="str">
            <v>音乐表演</v>
          </cell>
          <cell r="P7941" t="str">
            <v>河南大学</v>
          </cell>
          <cell r="Q7941" t="str">
            <v>2023-06-07</v>
          </cell>
          <cell r="R7941" t="str">
            <v>大学本科</v>
          </cell>
          <cell r="S7941" t="str">
            <v>学士学位</v>
          </cell>
          <cell r="T7941" t="str">
            <v>音乐表演</v>
          </cell>
          <cell r="U7941" t="str">
            <v>河南大学</v>
          </cell>
          <cell r="V7941" t="str">
            <v>2023-06-07</v>
          </cell>
          <cell r="W7941" t="str">
            <v>三门峡市湖滨区人民政府湖滨街道办事处下属事业单位</v>
          </cell>
          <cell r="X7941" t="str">
            <v>01270102-管理岗九级</v>
          </cell>
          <cell r="Y7941" t="str">
            <v>01270102</v>
          </cell>
        </row>
        <row r="7942">
          <cell r="G7942" t="str">
            <v>256010104219</v>
          </cell>
          <cell r="H7942" t="str">
            <v>身份证</v>
          </cell>
          <cell r="I7942" t="str">
            <v>410328199504150548</v>
          </cell>
          <cell r="J7942" t="str">
            <v>女</v>
          </cell>
          <cell r="K7942" t="str">
            <v>汉族</v>
          </cell>
          <cell r="L7942" t="str">
            <v>群众</v>
          </cell>
          <cell r="M7942" t="str">
            <v>大学本科</v>
          </cell>
          <cell r="N7942" t="str">
            <v>学士学位</v>
          </cell>
          <cell r="O7942" t="str">
            <v>英语</v>
          </cell>
          <cell r="P7942" t="str">
            <v>海南大学</v>
          </cell>
          <cell r="Q7942" t="str">
            <v>2016-06-30</v>
          </cell>
          <cell r="R7942" t="str">
            <v>硕士研究生</v>
          </cell>
          <cell r="S7942" t="str">
            <v>硕士学位</v>
          </cell>
          <cell r="T7942" t="str">
            <v>翻译</v>
          </cell>
          <cell r="U7942" t="str">
            <v>暨南大学</v>
          </cell>
          <cell r="V7942" t="str">
            <v>2018-06-25</v>
          </cell>
          <cell r="W7942" t="str">
            <v>三门峡市湖滨区人民政府湖滨街道办事处下属事业单位</v>
          </cell>
          <cell r="X7942" t="str">
            <v>01270102-管理岗九级</v>
          </cell>
          <cell r="Y7942" t="str">
            <v>01270102</v>
          </cell>
        </row>
        <row r="7943">
          <cell r="G7943" t="str">
            <v>256010405014</v>
          </cell>
          <cell r="H7943" t="str">
            <v>身份证</v>
          </cell>
          <cell r="I7943" t="str">
            <v>410726199809256625</v>
          </cell>
          <cell r="J7943" t="str">
            <v>女</v>
          </cell>
          <cell r="K7943" t="str">
            <v>汉族</v>
          </cell>
          <cell r="L7943" t="str">
            <v>共青团员</v>
          </cell>
          <cell r="M7943" t="str">
            <v>大学本科</v>
          </cell>
          <cell r="N7943" t="str">
            <v>学士学位</v>
          </cell>
          <cell r="O7943" t="str">
            <v>人力资源管理</v>
          </cell>
          <cell r="P7943" t="str">
            <v>河南工程学院</v>
          </cell>
          <cell r="Q7943" t="str">
            <v>2021-06-30</v>
          </cell>
          <cell r="R7943" t="str">
            <v>硕士研究生</v>
          </cell>
          <cell r="S7943" t="str">
            <v>硕士学位</v>
          </cell>
          <cell r="T7943" t="str">
            <v>工商管理学</v>
          </cell>
          <cell r="U7943" t="str">
            <v>河南财经政法大学</v>
          </cell>
          <cell r="V7943" t="str">
            <v>2025-06-30</v>
          </cell>
          <cell r="W7943" t="str">
            <v>三门峡市湖滨区供销合作社社有资产服务中心</v>
          </cell>
          <cell r="X7943" t="str">
            <v>01160101-管理岗九级</v>
          </cell>
          <cell r="Y7943" t="str">
            <v>01160101</v>
          </cell>
        </row>
        <row r="7944">
          <cell r="G7944" t="str">
            <v>256010601504</v>
          </cell>
          <cell r="H7944" t="str">
            <v>身份证</v>
          </cell>
          <cell r="I7944" t="str">
            <v>410821200103030084</v>
          </cell>
          <cell r="J7944" t="str">
            <v>女</v>
          </cell>
          <cell r="K7944" t="str">
            <v>汉族</v>
          </cell>
          <cell r="L7944" t="str">
            <v>共青团员</v>
          </cell>
          <cell r="M7944" t="str">
            <v>大学本科</v>
          </cell>
          <cell r="N7944" t="str">
            <v>学士学位</v>
          </cell>
          <cell r="O7944" t="str">
            <v>应用统计学</v>
          </cell>
          <cell r="P7944" t="str">
            <v>闽南师范大学</v>
          </cell>
          <cell r="Q7944" t="str">
            <v>2024-06-30</v>
          </cell>
          <cell r="R7944" t="str">
            <v>大学本科</v>
          </cell>
          <cell r="S7944" t="str">
            <v>学士学位</v>
          </cell>
          <cell r="T7944" t="str">
            <v>应用统计学</v>
          </cell>
          <cell r="U7944" t="str">
            <v>闽南师范大学</v>
          </cell>
          <cell r="V7944" t="str">
            <v>2024-06-30</v>
          </cell>
          <cell r="W7944" t="str">
            <v>湖滨区城市低收入家庭认定中心</v>
          </cell>
          <cell r="X7944" t="str">
            <v>01040201-管理岗九级</v>
          </cell>
          <cell r="Y7944" t="str">
            <v>01040201</v>
          </cell>
        </row>
        <row r="7945">
          <cell r="G7945" t="str">
            <v>256010501830</v>
          </cell>
          <cell r="H7945" t="str">
            <v>身份证</v>
          </cell>
          <cell r="I7945" t="str">
            <v>410323200110213538</v>
          </cell>
          <cell r="J7945" t="str">
            <v>男</v>
          </cell>
          <cell r="K7945" t="str">
            <v>汉族</v>
          </cell>
          <cell r="L7945" t="str">
            <v>共青团员</v>
          </cell>
          <cell r="M7945" t="str">
            <v>大学本科</v>
          </cell>
          <cell r="N7945" t="str">
            <v>学士学位</v>
          </cell>
          <cell r="O7945" t="str">
            <v>电气工程及其自动化</v>
          </cell>
          <cell r="P7945" t="str">
            <v>郑州工业应用技术学院</v>
          </cell>
          <cell r="Q7945" t="str">
            <v>2025-07-01</v>
          </cell>
          <cell r="R7945" t="str">
            <v>大学本科</v>
          </cell>
          <cell r="S7945" t="str">
            <v>学士学位</v>
          </cell>
          <cell r="T7945" t="str">
            <v>电气工程及其自动化</v>
          </cell>
          <cell r="U7945" t="str">
            <v>郑州工业应用技术学院</v>
          </cell>
          <cell r="V7945" t="str">
            <v>2025-07-01</v>
          </cell>
          <cell r="W7945" t="str">
            <v>三门峡市湖滨区城市管理综合行政执法大队</v>
          </cell>
          <cell r="X7945" t="str">
            <v>01130102-管理岗九级</v>
          </cell>
          <cell r="Y7945" t="str">
            <v>01130102</v>
          </cell>
        </row>
        <row r="7946">
          <cell r="G7946" t="str">
            <v>256010504924</v>
          </cell>
          <cell r="H7946" t="str">
            <v>身份证</v>
          </cell>
          <cell r="I7946" t="str">
            <v>622726200310030383</v>
          </cell>
          <cell r="J7946" t="str">
            <v>女</v>
          </cell>
          <cell r="K7946" t="str">
            <v>汉族</v>
          </cell>
          <cell r="L7946" t="str">
            <v>中共预备党员</v>
          </cell>
          <cell r="M7946" t="str">
            <v>大学本科</v>
          </cell>
          <cell r="N7946" t="str">
            <v>学士学位</v>
          </cell>
          <cell r="O7946" t="str">
            <v>会计学</v>
          </cell>
          <cell r="P7946" t="str">
            <v>中南财经政法大学</v>
          </cell>
          <cell r="Q7946" t="str">
            <v>2025-06-30</v>
          </cell>
          <cell r="R7946" t="str">
            <v>同第一学历</v>
          </cell>
          <cell r="S7946" t="str">
            <v/>
          </cell>
          <cell r="T7946" t="str">
            <v/>
          </cell>
          <cell r="U7946" t="str">
            <v/>
          </cell>
          <cell r="V7946" t="str">
            <v/>
          </cell>
          <cell r="W7946" t="str">
            <v>三门峡市湖滨区住房保障中心</v>
          </cell>
          <cell r="X7946" t="str">
            <v>01210101-管理岗九级</v>
          </cell>
          <cell r="Y7946" t="str">
            <v>01210101</v>
          </cell>
        </row>
        <row r="7947">
          <cell r="G7947" t="str">
            <v>256010100525</v>
          </cell>
          <cell r="H7947" t="str">
            <v>身份证</v>
          </cell>
          <cell r="I7947" t="str">
            <v>411303200105196767</v>
          </cell>
          <cell r="J7947" t="str">
            <v>女</v>
          </cell>
          <cell r="K7947" t="str">
            <v>汉族</v>
          </cell>
          <cell r="L7947" t="str">
            <v>共青团员</v>
          </cell>
          <cell r="M7947" t="str">
            <v>大学本科</v>
          </cell>
          <cell r="N7947" t="str">
            <v>学士学位</v>
          </cell>
          <cell r="O7947" t="str">
            <v>汉语言文学</v>
          </cell>
          <cell r="P7947" t="str">
            <v>郑州商学院</v>
          </cell>
          <cell r="Q7947" t="str">
            <v>2024-07-01</v>
          </cell>
          <cell r="R7947" t="str">
            <v>大学本科</v>
          </cell>
          <cell r="S7947" t="str">
            <v>学士学位</v>
          </cell>
          <cell r="T7947" t="str">
            <v>汉语言文学</v>
          </cell>
          <cell r="U7947" t="str">
            <v>郑州商学院</v>
          </cell>
          <cell r="V7947" t="str">
            <v>2024-07-01</v>
          </cell>
          <cell r="W7947" t="str">
            <v>三门峡市湖滨区人民政府前进街道办事处下属事业单位</v>
          </cell>
          <cell r="X7947" t="str">
            <v>01290101-管理岗九级</v>
          </cell>
          <cell r="Y7947" t="str">
            <v>01290101</v>
          </cell>
        </row>
        <row r="7948">
          <cell r="G7948" t="str">
            <v>256010201524</v>
          </cell>
          <cell r="H7948" t="str">
            <v>身份证</v>
          </cell>
          <cell r="I7948" t="str">
            <v>410581200206249118</v>
          </cell>
          <cell r="J7948" t="str">
            <v>男</v>
          </cell>
          <cell r="K7948" t="str">
            <v>汉族</v>
          </cell>
          <cell r="L7948" t="str">
            <v>共青团员</v>
          </cell>
          <cell r="M7948" t="str">
            <v>大学本科</v>
          </cell>
          <cell r="N7948" t="str">
            <v>学士学位</v>
          </cell>
          <cell r="O7948" t="str">
            <v>汉语言</v>
          </cell>
          <cell r="P7948" t="str">
            <v>江西农业大学南昌商学院</v>
          </cell>
          <cell r="Q7948" t="str">
            <v>2024-06-30</v>
          </cell>
          <cell r="R7948" t="str">
            <v>大学本科</v>
          </cell>
          <cell r="S7948" t="str">
            <v>学士学位</v>
          </cell>
          <cell r="T7948" t="str">
            <v>汉语言</v>
          </cell>
          <cell r="U7948" t="str">
            <v>江西农业大学南昌商学院</v>
          </cell>
          <cell r="V7948" t="str">
            <v>2024-06-30</v>
          </cell>
          <cell r="W7948" t="str">
            <v>三门峡市湖滨区人民政府前进街道办事处下属事业单位</v>
          </cell>
          <cell r="X7948" t="str">
            <v>01290101-管理岗九级</v>
          </cell>
          <cell r="Y7948" t="str">
            <v>01290101</v>
          </cell>
        </row>
        <row r="7949">
          <cell r="G7949" t="str">
            <v>256010600405</v>
          </cell>
          <cell r="H7949" t="str">
            <v>身份证</v>
          </cell>
          <cell r="I7949" t="str">
            <v>410327199607093527</v>
          </cell>
          <cell r="J7949" t="str">
            <v>女</v>
          </cell>
          <cell r="K7949" t="str">
            <v>汉族</v>
          </cell>
          <cell r="L7949" t="str">
            <v>中共党员</v>
          </cell>
          <cell r="M7949" t="str">
            <v>大学本科</v>
          </cell>
          <cell r="N7949" t="str">
            <v>学士学位</v>
          </cell>
          <cell r="O7949" t="str">
            <v>社会学</v>
          </cell>
          <cell r="P7949" t="str">
            <v>西北民族大学</v>
          </cell>
          <cell r="Q7949" t="str">
            <v>2020-05-15</v>
          </cell>
          <cell r="R7949" t="str">
            <v>硕士研究生</v>
          </cell>
          <cell r="S7949" t="str">
            <v>硕士学位</v>
          </cell>
          <cell r="T7949" t="str">
            <v>社会学</v>
          </cell>
          <cell r="U7949" t="str">
            <v>西北民族大学</v>
          </cell>
          <cell r="V7949" t="str">
            <v>2023-05-15</v>
          </cell>
          <cell r="W7949" t="str">
            <v>三门峡市湖滨区交口乡人民政府下属事业单位</v>
          </cell>
          <cell r="X7949" t="str">
            <v>01220101-管理岗九级</v>
          </cell>
          <cell r="Y7949" t="str">
            <v>01220101</v>
          </cell>
        </row>
        <row r="7950">
          <cell r="G7950" t="str">
            <v>256010203806</v>
          </cell>
          <cell r="H7950" t="str">
            <v>身份证</v>
          </cell>
          <cell r="I7950" t="str">
            <v>410185199712104016</v>
          </cell>
          <cell r="J7950" t="str">
            <v>男</v>
          </cell>
          <cell r="K7950" t="str">
            <v>汉族</v>
          </cell>
          <cell r="L7950" t="str">
            <v>群众</v>
          </cell>
          <cell r="M7950" t="str">
            <v>大学本科</v>
          </cell>
          <cell r="N7950" t="str">
            <v>学士学位</v>
          </cell>
          <cell r="O7950" t="str">
            <v>金融学</v>
          </cell>
          <cell r="P7950" t="str">
            <v>河南财经政法大学</v>
          </cell>
          <cell r="Q7950" t="str">
            <v>2021-07-01</v>
          </cell>
          <cell r="R7950" t="str">
            <v>大学本科</v>
          </cell>
          <cell r="S7950" t="str">
            <v>学士学位</v>
          </cell>
          <cell r="T7950" t="str">
            <v>金融学</v>
          </cell>
          <cell r="U7950" t="str">
            <v>河南财经政法大学</v>
          </cell>
          <cell r="V7950" t="str">
            <v>2021-07-01</v>
          </cell>
          <cell r="W7950" t="str">
            <v>湖滨区优化营商环境和信用服务中心</v>
          </cell>
          <cell r="X7950" t="str">
            <v>01020201-管理岗九级</v>
          </cell>
          <cell r="Y7950" t="str">
            <v>01020201</v>
          </cell>
        </row>
        <row r="7951">
          <cell r="G7951" t="str">
            <v>256010301022</v>
          </cell>
          <cell r="H7951" t="str">
            <v>身份证</v>
          </cell>
          <cell r="I7951" t="str">
            <v>410329199811085025</v>
          </cell>
          <cell r="J7951" t="str">
            <v>女</v>
          </cell>
          <cell r="K7951" t="str">
            <v>汉族</v>
          </cell>
          <cell r="L7951" t="str">
            <v>中共党员</v>
          </cell>
          <cell r="M7951" t="str">
            <v>大学本科</v>
          </cell>
          <cell r="N7951" t="str">
            <v>学士学位</v>
          </cell>
          <cell r="O7951" t="str">
            <v>应用统计学</v>
          </cell>
          <cell r="P7951" t="str">
            <v>北华大学</v>
          </cell>
          <cell r="Q7951" t="str">
            <v>2020-06-20</v>
          </cell>
          <cell r="R7951" t="str">
            <v>硕士研究生</v>
          </cell>
          <cell r="S7951" t="str">
            <v>硕士学位</v>
          </cell>
          <cell r="T7951" t="str">
            <v>统计学</v>
          </cell>
          <cell r="U7951" t="str">
            <v>桂林理工大学</v>
          </cell>
          <cell r="V7951" t="str">
            <v>2024-06-30</v>
          </cell>
          <cell r="W7951" t="str">
            <v>湖滨区城市低收入家庭认定中心</v>
          </cell>
          <cell r="X7951" t="str">
            <v>01040201-管理岗九级</v>
          </cell>
          <cell r="Y7951" t="str">
            <v>01040201</v>
          </cell>
        </row>
        <row r="7952">
          <cell r="G7952" t="str">
            <v>256010700124</v>
          </cell>
          <cell r="H7952" t="str">
            <v>身份证</v>
          </cell>
          <cell r="I7952" t="str">
            <v>412823200002200026</v>
          </cell>
          <cell r="J7952" t="str">
            <v>女</v>
          </cell>
          <cell r="K7952" t="str">
            <v>汉族</v>
          </cell>
          <cell r="L7952" t="str">
            <v>共青团员</v>
          </cell>
          <cell r="M7952" t="str">
            <v>大学本科</v>
          </cell>
          <cell r="N7952" t="str">
            <v>学士学位</v>
          </cell>
          <cell r="O7952" t="str">
            <v>法学</v>
          </cell>
          <cell r="P7952" t="str">
            <v>商丘师范学院</v>
          </cell>
          <cell r="Q7952" t="str">
            <v>2022-07-01</v>
          </cell>
          <cell r="R7952" t="str">
            <v>大学本科</v>
          </cell>
          <cell r="S7952" t="str">
            <v>学士学位</v>
          </cell>
          <cell r="T7952" t="str">
            <v>法学</v>
          </cell>
          <cell r="U7952" t="str">
            <v>商丘师范学院</v>
          </cell>
          <cell r="V7952" t="str">
            <v>2022-07-01</v>
          </cell>
          <cell r="W7952" t="str">
            <v>三门峡市湖滨区城市管理综合行政执法大队</v>
          </cell>
          <cell r="X7952" t="str">
            <v>01130101-管理岗九级</v>
          </cell>
          <cell r="Y7952" t="str">
            <v>01130101</v>
          </cell>
        </row>
        <row r="7953">
          <cell r="G7953" t="str">
            <v>256010402010</v>
          </cell>
          <cell r="H7953" t="str">
            <v>身份证</v>
          </cell>
          <cell r="I7953" t="str">
            <v>142723200006272528</v>
          </cell>
          <cell r="J7953" t="str">
            <v>女</v>
          </cell>
          <cell r="K7953" t="str">
            <v>汉族</v>
          </cell>
          <cell r="L7953" t="str">
            <v>共青团员</v>
          </cell>
          <cell r="M7953" t="str">
            <v>大学本科</v>
          </cell>
          <cell r="N7953" t="str">
            <v>学士学位</v>
          </cell>
          <cell r="O7953" t="str">
            <v>社会工作</v>
          </cell>
          <cell r="P7953" t="str">
            <v>太原科技大学</v>
          </cell>
          <cell r="Q7953" t="str">
            <v>2022-06-10</v>
          </cell>
          <cell r="R7953" t="str">
            <v>大学本科</v>
          </cell>
          <cell r="S7953" t="str">
            <v>学士学位</v>
          </cell>
          <cell r="T7953" t="str">
            <v>社会工作</v>
          </cell>
          <cell r="U7953" t="str">
            <v>太原科技大学</v>
          </cell>
          <cell r="V7953" t="str">
            <v>2022-06-10</v>
          </cell>
          <cell r="W7953" t="str">
            <v>三门峡市湖滨区人民政府前进街道办事处下属事业单位</v>
          </cell>
          <cell r="X7953" t="str">
            <v>01290101-管理岗九级</v>
          </cell>
          <cell r="Y7953" t="str">
            <v>01290101</v>
          </cell>
        </row>
        <row r="7954">
          <cell r="G7954" t="str">
            <v>256010600109</v>
          </cell>
          <cell r="H7954" t="str">
            <v>身份证</v>
          </cell>
          <cell r="I7954" t="str">
            <v>412828200103154841</v>
          </cell>
          <cell r="J7954" t="str">
            <v>女</v>
          </cell>
          <cell r="K7954" t="str">
            <v>汉族</v>
          </cell>
          <cell r="L7954" t="str">
            <v>共青团员</v>
          </cell>
          <cell r="M7954" t="str">
            <v>大学本科</v>
          </cell>
          <cell r="N7954" t="str">
            <v>学士学位</v>
          </cell>
          <cell r="O7954" t="str">
            <v>软件工程</v>
          </cell>
          <cell r="P7954" t="str">
            <v>南阳师范学院</v>
          </cell>
          <cell r="Q7954" t="str">
            <v>2022-07-01</v>
          </cell>
          <cell r="R7954" t="str">
            <v>大学本科</v>
          </cell>
          <cell r="S7954" t="str">
            <v>学士学位</v>
          </cell>
          <cell r="T7954" t="str">
            <v>软件工程</v>
          </cell>
          <cell r="U7954" t="str">
            <v>南阳师范学院</v>
          </cell>
          <cell r="V7954" t="str">
            <v>2022-07-01</v>
          </cell>
          <cell r="W7954" t="str">
            <v>三门峡市湖滨区工业园区发展服务中心</v>
          </cell>
          <cell r="X7954" t="str">
            <v>01200102-管理岗九级</v>
          </cell>
          <cell r="Y7954" t="str">
            <v>01200102</v>
          </cell>
        </row>
        <row r="7955">
          <cell r="G7955" t="str">
            <v>256010401413</v>
          </cell>
          <cell r="H7955" t="str">
            <v>身份证</v>
          </cell>
          <cell r="I7955" t="str">
            <v>410901200304280522</v>
          </cell>
          <cell r="J7955" t="str">
            <v>女</v>
          </cell>
          <cell r="K7955" t="str">
            <v>汉族</v>
          </cell>
          <cell r="L7955" t="str">
            <v>群众</v>
          </cell>
          <cell r="M7955" t="str">
            <v>大学本科</v>
          </cell>
          <cell r="N7955" t="str">
            <v>学士学位</v>
          </cell>
          <cell r="O7955" t="str">
            <v>美术学</v>
          </cell>
          <cell r="P7955" t="str">
            <v>北华大学</v>
          </cell>
          <cell r="Q7955" t="str">
            <v>2025-07-01</v>
          </cell>
          <cell r="R7955" t="str">
            <v>大学本科</v>
          </cell>
          <cell r="S7955" t="str">
            <v>学士学位</v>
          </cell>
          <cell r="T7955" t="str">
            <v>美术学</v>
          </cell>
          <cell r="U7955" t="str">
            <v>北华大学</v>
          </cell>
          <cell r="V7955" t="str">
            <v>2025-07-01</v>
          </cell>
          <cell r="W7955" t="str">
            <v>三门峡市湖滨区人民政府大安街道办事处下属事业单位</v>
          </cell>
          <cell r="X7955" t="str">
            <v>01300103-管理岗九级</v>
          </cell>
          <cell r="Y7955" t="str">
            <v>01300103</v>
          </cell>
        </row>
        <row r="7956">
          <cell r="G7956" t="str">
            <v>256010400228</v>
          </cell>
          <cell r="H7956" t="str">
            <v>身份证</v>
          </cell>
          <cell r="I7956" t="str">
            <v>411202200004010028</v>
          </cell>
          <cell r="J7956" t="str">
            <v>女</v>
          </cell>
          <cell r="K7956" t="str">
            <v>汉族</v>
          </cell>
          <cell r="L7956" t="str">
            <v>中共党员</v>
          </cell>
          <cell r="M7956" t="str">
            <v>大学本科</v>
          </cell>
          <cell r="N7956" t="str">
            <v>学士学位</v>
          </cell>
          <cell r="O7956" t="str">
            <v>保险学</v>
          </cell>
          <cell r="P7956" t="str">
            <v>河南牧业经济学院</v>
          </cell>
          <cell r="Q7956" t="str">
            <v>2022-07-01</v>
          </cell>
          <cell r="R7956" t="str">
            <v>大学本科</v>
          </cell>
          <cell r="S7956" t="str">
            <v>学士学位</v>
          </cell>
          <cell r="T7956" t="str">
            <v>汉语言文学</v>
          </cell>
          <cell r="U7956" t="str">
            <v>沈阳师范大学</v>
          </cell>
          <cell r="V7956" t="str">
            <v>2025-07-01</v>
          </cell>
          <cell r="W7956" t="str">
            <v>三门峡市湖滨区地方海事发展中心</v>
          </cell>
          <cell r="X7956" t="str">
            <v>01140201-管理岗九级</v>
          </cell>
          <cell r="Y7956" t="str">
            <v>01140201</v>
          </cell>
        </row>
        <row r="7957">
          <cell r="G7957" t="str">
            <v>256010404028</v>
          </cell>
          <cell r="H7957" t="str">
            <v>身份证</v>
          </cell>
          <cell r="I7957" t="str">
            <v>411282199504270527</v>
          </cell>
          <cell r="J7957" t="str">
            <v>女</v>
          </cell>
          <cell r="K7957" t="str">
            <v>汉族</v>
          </cell>
          <cell r="L7957" t="str">
            <v>群众</v>
          </cell>
          <cell r="M7957" t="str">
            <v>大学本科</v>
          </cell>
          <cell r="N7957" t="str">
            <v>学士学位</v>
          </cell>
          <cell r="O7957" t="str">
            <v>计算机科学与技术</v>
          </cell>
          <cell r="P7957" t="str">
            <v>郑州师范学院</v>
          </cell>
          <cell r="Q7957" t="str">
            <v>2019-07-01</v>
          </cell>
          <cell r="R7957" t="str">
            <v>大学本科</v>
          </cell>
          <cell r="S7957" t="str">
            <v>学士学位</v>
          </cell>
          <cell r="T7957" t="str">
            <v>计算机科学与技术</v>
          </cell>
          <cell r="U7957" t="str">
            <v>郑州师范学院</v>
          </cell>
          <cell r="V7957" t="str">
            <v>2019-07-01</v>
          </cell>
          <cell r="W7957" t="str">
            <v>三门峡市湖滨区工业园区发展服务中心</v>
          </cell>
          <cell r="X7957" t="str">
            <v>01200102-管理岗九级</v>
          </cell>
          <cell r="Y7957" t="str">
            <v>01200102</v>
          </cell>
        </row>
        <row r="7958">
          <cell r="G7958" t="str">
            <v>256010703201</v>
          </cell>
          <cell r="H7958" t="str">
            <v>身份证</v>
          </cell>
          <cell r="I7958" t="str">
            <v>411328200007307176</v>
          </cell>
          <cell r="J7958" t="str">
            <v>男</v>
          </cell>
          <cell r="K7958" t="str">
            <v>汉族</v>
          </cell>
          <cell r="L7958" t="str">
            <v>共青团员</v>
          </cell>
          <cell r="M7958" t="str">
            <v>大学本科</v>
          </cell>
          <cell r="N7958" t="str">
            <v>学士学位</v>
          </cell>
          <cell r="O7958" t="str">
            <v>劳动与社会保障</v>
          </cell>
          <cell r="P7958" t="str">
            <v>上海政法学院</v>
          </cell>
          <cell r="Q7958" t="str">
            <v>2023-06-30</v>
          </cell>
          <cell r="R7958" t="str">
            <v>同第一学历</v>
          </cell>
          <cell r="S7958" t="str">
            <v/>
          </cell>
          <cell r="T7958" t="str">
            <v/>
          </cell>
          <cell r="U7958" t="str">
            <v/>
          </cell>
          <cell r="V7958" t="str">
            <v/>
          </cell>
          <cell r="W7958" t="str">
            <v>三门峡市湖滨区劳动维权服务中心</v>
          </cell>
          <cell r="X7958" t="str">
            <v>01060201-管理岗九级</v>
          </cell>
          <cell r="Y7958" t="str">
            <v>01060201</v>
          </cell>
        </row>
        <row r="7959">
          <cell r="G7959" t="str">
            <v>256010302502</v>
          </cell>
          <cell r="H7959" t="str">
            <v>身份证</v>
          </cell>
          <cell r="I7959" t="str">
            <v>141033199811150054</v>
          </cell>
          <cell r="J7959" t="str">
            <v>男</v>
          </cell>
          <cell r="K7959" t="str">
            <v>汉族</v>
          </cell>
          <cell r="L7959" t="str">
            <v>共青团员</v>
          </cell>
          <cell r="M7959" t="str">
            <v>大学本科</v>
          </cell>
          <cell r="N7959" t="str">
            <v>学士学位</v>
          </cell>
          <cell r="O7959" t="str">
            <v>哲学</v>
          </cell>
          <cell r="P7959" t="str">
            <v>中山大学</v>
          </cell>
          <cell r="Q7959" t="str">
            <v>2024-06-19</v>
          </cell>
          <cell r="R7959" t="str">
            <v>同第一学历</v>
          </cell>
          <cell r="S7959" t="str">
            <v/>
          </cell>
          <cell r="T7959" t="str">
            <v/>
          </cell>
          <cell r="U7959" t="str">
            <v/>
          </cell>
          <cell r="V7959" t="str">
            <v/>
          </cell>
          <cell r="W7959" t="str">
            <v>三门峡市湖滨区人民政府大安街道办事处下属事业单位</v>
          </cell>
          <cell r="X7959" t="str">
            <v>01300103-管理岗九级</v>
          </cell>
          <cell r="Y7959" t="str">
            <v>01300103</v>
          </cell>
        </row>
        <row r="7960">
          <cell r="G7960" t="str">
            <v>256010600412</v>
          </cell>
          <cell r="H7960" t="str">
            <v>身份证</v>
          </cell>
          <cell r="I7960" t="str">
            <v>41272820000901453X</v>
          </cell>
          <cell r="J7960" t="str">
            <v>男</v>
          </cell>
          <cell r="K7960" t="str">
            <v>汉族</v>
          </cell>
          <cell r="L7960" t="str">
            <v>共青团员</v>
          </cell>
          <cell r="M7960" t="str">
            <v>大学本科</v>
          </cell>
          <cell r="N7960" t="str">
            <v>学士学位</v>
          </cell>
          <cell r="O7960" t="str">
            <v>汉语言文学</v>
          </cell>
          <cell r="P7960" t="str">
            <v>三江学院</v>
          </cell>
          <cell r="Q7960" t="str">
            <v>2025-06-30</v>
          </cell>
          <cell r="R7960" t="str">
            <v>同第一学历</v>
          </cell>
          <cell r="S7960" t="str">
            <v/>
          </cell>
          <cell r="T7960" t="str">
            <v/>
          </cell>
          <cell r="U7960" t="str">
            <v/>
          </cell>
          <cell r="V7960" t="str">
            <v/>
          </cell>
          <cell r="W7960" t="str">
            <v>三门峡市湖滨区地方海事发展中心</v>
          </cell>
          <cell r="X7960" t="str">
            <v>01140201-管理岗九级</v>
          </cell>
          <cell r="Y7960" t="str">
            <v>01140201</v>
          </cell>
        </row>
        <row r="7961">
          <cell r="G7961" t="str">
            <v>256010503918</v>
          </cell>
          <cell r="H7961" t="str">
            <v>身份证</v>
          </cell>
          <cell r="I7961" t="str">
            <v>372925199604090012</v>
          </cell>
          <cell r="J7961" t="str">
            <v>男</v>
          </cell>
          <cell r="K7961" t="str">
            <v>汉族</v>
          </cell>
          <cell r="L7961" t="str">
            <v>中共党员</v>
          </cell>
          <cell r="M7961" t="str">
            <v>大学本科</v>
          </cell>
          <cell r="N7961" t="str">
            <v>学士学位</v>
          </cell>
          <cell r="O7961" t="str">
            <v>通信工程</v>
          </cell>
          <cell r="P7961" t="str">
            <v>济南大学</v>
          </cell>
          <cell r="Q7961" t="str">
            <v>2018-06-28</v>
          </cell>
          <cell r="R7961" t="str">
            <v>同第一学历</v>
          </cell>
          <cell r="S7961" t="str">
            <v/>
          </cell>
          <cell r="T7961" t="str">
            <v/>
          </cell>
          <cell r="U7961" t="str">
            <v/>
          </cell>
          <cell r="V7961" t="str">
            <v/>
          </cell>
          <cell r="W7961" t="str">
            <v>三门峡市湖滨区城市管理综合行政执法大队</v>
          </cell>
          <cell r="X7961" t="str">
            <v>01130102-管理岗九级</v>
          </cell>
          <cell r="Y7961" t="str">
            <v>01130102</v>
          </cell>
        </row>
        <row r="7962">
          <cell r="G7962" t="str">
            <v>256010102905</v>
          </cell>
          <cell r="H7962" t="str">
            <v>身份证</v>
          </cell>
          <cell r="I7962" t="str">
            <v>412822200102091246</v>
          </cell>
          <cell r="J7962" t="str">
            <v>女</v>
          </cell>
          <cell r="K7962" t="str">
            <v>汉族</v>
          </cell>
          <cell r="L7962" t="str">
            <v>共青团员</v>
          </cell>
          <cell r="M7962" t="str">
            <v>大学本科</v>
          </cell>
          <cell r="N7962" t="str">
            <v>学士学位</v>
          </cell>
          <cell r="O7962" t="str">
            <v>新闻学</v>
          </cell>
          <cell r="P7962" t="str">
            <v>河南大学民生学院</v>
          </cell>
          <cell r="Q7962" t="str">
            <v>2023-06-06</v>
          </cell>
          <cell r="R7962" t="str">
            <v>大学本科</v>
          </cell>
          <cell r="S7962" t="str">
            <v>学士学位</v>
          </cell>
          <cell r="T7962" t="str">
            <v>新闻学</v>
          </cell>
          <cell r="U7962" t="str">
            <v>河南大学民生学院</v>
          </cell>
          <cell r="V7962" t="str">
            <v>2023-06-06</v>
          </cell>
          <cell r="W7962" t="str">
            <v>湖滨区社会救助和福利中心</v>
          </cell>
          <cell r="X7962" t="str">
            <v>01040101-管理岗九级</v>
          </cell>
          <cell r="Y7962" t="str">
            <v>01040101</v>
          </cell>
        </row>
        <row r="7963">
          <cell r="G7963" t="str">
            <v>256010504028</v>
          </cell>
          <cell r="H7963" t="str">
            <v>身份证</v>
          </cell>
          <cell r="I7963" t="str">
            <v>140829200211240068</v>
          </cell>
          <cell r="J7963" t="str">
            <v>女</v>
          </cell>
          <cell r="K7963" t="str">
            <v>汉族</v>
          </cell>
          <cell r="L7963" t="str">
            <v>共青团员</v>
          </cell>
          <cell r="M7963" t="str">
            <v>大学本科</v>
          </cell>
          <cell r="N7963" t="str">
            <v>学士学位</v>
          </cell>
          <cell r="O7963" t="str">
            <v>财政学</v>
          </cell>
          <cell r="P7963" t="str">
            <v>山西财经大学</v>
          </cell>
          <cell r="Q7963" t="str">
            <v>2025-06-30</v>
          </cell>
          <cell r="R7963" t="str">
            <v>同第一学历</v>
          </cell>
          <cell r="S7963" t="str">
            <v/>
          </cell>
          <cell r="T7963" t="str">
            <v/>
          </cell>
          <cell r="U7963" t="str">
            <v/>
          </cell>
          <cell r="V7963" t="str">
            <v/>
          </cell>
          <cell r="W7963" t="str">
            <v>三门峡市湖滨区政府投资建设项目审计中心</v>
          </cell>
          <cell r="X7963" t="str">
            <v>01100101-专业技术岗</v>
          </cell>
          <cell r="Y7963" t="str">
            <v>01100101</v>
          </cell>
        </row>
        <row r="7964">
          <cell r="G7964" t="str">
            <v>256010100211</v>
          </cell>
          <cell r="H7964" t="str">
            <v>身份证</v>
          </cell>
          <cell r="I7964" t="str">
            <v>140826200009020011</v>
          </cell>
          <cell r="J7964" t="str">
            <v>男</v>
          </cell>
          <cell r="K7964" t="str">
            <v>汉族</v>
          </cell>
          <cell r="L7964" t="str">
            <v>群众</v>
          </cell>
          <cell r="M7964" t="str">
            <v>大学本科</v>
          </cell>
          <cell r="N7964" t="str">
            <v>学士学位</v>
          </cell>
          <cell r="O7964" t="str">
            <v>秘书学</v>
          </cell>
          <cell r="P7964" t="str">
            <v>太原学院</v>
          </cell>
          <cell r="Q7964" t="str">
            <v>2024-06-13</v>
          </cell>
          <cell r="R7964" t="str">
            <v>大学本科</v>
          </cell>
          <cell r="S7964" t="str">
            <v>学士学位</v>
          </cell>
          <cell r="T7964" t="str">
            <v>秘书学</v>
          </cell>
          <cell r="U7964" t="str">
            <v>太原学院</v>
          </cell>
          <cell r="V7964" t="str">
            <v>2024-06-13</v>
          </cell>
          <cell r="W7964" t="str">
            <v>三门峡市湖滨区人民政府会兴街道办事处下属事业单位</v>
          </cell>
          <cell r="X7964" t="str">
            <v>01260101-管理岗九级</v>
          </cell>
          <cell r="Y7964" t="str">
            <v>01260101</v>
          </cell>
        </row>
        <row r="7965">
          <cell r="G7965" t="str">
            <v>256010703619</v>
          </cell>
          <cell r="H7965" t="str">
            <v>身份证</v>
          </cell>
          <cell r="I7965" t="str">
            <v>410922199512196225</v>
          </cell>
          <cell r="J7965" t="str">
            <v>女</v>
          </cell>
          <cell r="K7965" t="str">
            <v>汉族</v>
          </cell>
          <cell r="L7965" t="str">
            <v>群众</v>
          </cell>
          <cell r="M7965" t="str">
            <v>大学本科</v>
          </cell>
          <cell r="N7965" t="str">
            <v>学士学位</v>
          </cell>
          <cell r="O7965" t="str">
            <v>新能源科学与工程</v>
          </cell>
          <cell r="P7965" t="str">
            <v>青岛大学</v>
          </cell>
          <cell r="Q7965" t="str">
            <v>2019-06-30</v>
          </cell>
          <cell r="R7965" t="str">
            <v>硕士研究生</v>
          </cell>
          <cell r="S7965" t="str">
            <v>硕士学位</v>
          </cell>
          <cell r="T7965" t="str">
            <v>法律</v>
          </cell>
          <cell r="U7965" t="str">
            <v>辽宁科技大学</v>
          </cell>
          <cell r="V7965" t="str">
            <v>2023-06-30</v>
          </cell>
          <cell r="W7965" t="str">
            <v>三门峡市湖滨区劳动维权服务中心</v>
          </cell>
          <cell r="X7965" t="str">
            <v>01060201-管理岗九级</v>
          </cell>
          <cell r="Y7965" t="str">
            <v>01060201</v>
          </cell>
        </row>
        <row r="7966">
          <cell r="G7966" t="str">
            <v>256010700321</v>
          </cell>
          <cell r="H7966" t="str">
            <v>身份证</v>
          </cell>
          <cell r="I7966" t="str">
            <v>410881199607268513</v>
          </cell>
          <cell r="J7966" t="str">
            <v>男</v>
          </cell>
          <cell r="K7966" t="str">
            <v>汉族</v>
          </cell>
          <cell r="L7966" t="str">
            <v>群众</v>
          </cell>
          <cell r="M7966" t="str">
            <v>大学本科</v>
          </cell>
          <cell r="N7966" t="str">
            <v>学士学位</v>
          </cell>
          <cell r="O7966" t="str">
            <v>资源环境科学</v>
          </cell>
          <cell r="P7966" t="str">
            <v>河南科技大学</v>
          </cell>
          <cell r="Q7966" t="str">
            <v>2019-07-01</v>
          </cell>
          <cell r="R7966" t="str">
            <v>大学本科</v>
          </cell>
          <cell r="S7966" t="str">
            <v>学士学位</v>
          </cell>
          <cell r="T7966" t="str">
            <v>资源环境科学</v>
          </cell>
          <cell r="U7966" t="str">
            <v>河南科技大学</v>
          </cell>
          <cell r="V7966" t="str">
            <v>2019-07-01</v>
          </cell>
          <cell r="W7966" t="str">
            <v>三门峡市湖滨区城市管理综合行政执法大队</v>
          </cell>
          <cell r="X7966" t="str">
            <v>01130103-管理岗九级</v>
          </cell>
          <cell r="Y7966" t="str">
            <v>01130103</v>
          </cell>
        </row>
        <row r="7967">
          <cell r="G7967" t="str">
            <v>256010200305</v>
          </cell>
          <cell r="H7967" t="str">
            <v>身份证</v>
          </cell>
          <cell r="I7967" t="str">
            <v>14262920000904251X</v>
          </cell>
          <cell r="J7967" t="str">
            <v>男</v>
          </cell>
          <cell r="K7967" t="str">
            <v>汉族</v>
          </cell>
          <cell r="L7967" t="str">
            <v>共青团员</v>
          </cell>
          <cell r="M7967" t="str">
            <v>大学本科</v>
          </cell>
          <cell r="N7967" t="str">
            <v>学士学位</v>
          </cell>
          <cell r="O7967" t="str">
            <v>数据科学与大数据技术</v>
          </cell>
          <cell r="P7967" t="str">
            <v>太原师范学院</v>
          </cell>
          <cell r="Q7967" t="str">
            <v>2022-07-01</v>
          </cell>
          <cell r="R7967" t="str">
            <v>同第一学历</v>
          </cell>
          <cell r="S7967" t="str">
            <v/>
          </cell>
          <cell r="T7967" t="str">
            <v/>
          </cell>
          <cell r="U7967" t="str">
            <v/>
          </cell>
          <cell r="V7967" t="str">
            <v/>
          </cell>
          <cell r="W7967" t="str">
            <v>三门峡市湖滨区高庙乡人民政府下属事业单位</v>
          </cell>
          <cell r="X7967" t="str">
            <v>01230102-管理岗九级</v>
          </cell>
          <cell r="Y7967" t="str">
            <v>01230102</v>
          </cell>
        </row>
        <row r="7968">
          <cell r="G7968" t="str">
            <v>256010402205</v>
          </cell>
          <cell r="H7968" t="str">
            <v>身份证</v>
          </cell>
          <cell r="I7968" t="str">
            <v>610124199806202738</v>
          </cell>
          <cell r="J7968" t="str">
            <v>男</v>
          </cell>
          <cell r="K7968" t="str">
            <v>汉族</v>
          </cell>
          <cell r="L7968" t="str">
            <v>群众</v>
          </cell>
          <cell r="M7968" t="str">
            <v>大学本科</v>
          </cell>
          <cell r="N7968" t="str">
            <v>学士学位</v>
          </cell>
          <cell r="O7968" t="str">
            <v>土木工程</v>
          </cell>
          <cell r="P7968" t="str">
            <v>西安交通工程学院</v>
          </cell>
          <cell r="Q7968" t="str">
            <v>2022-06-20</v>
          </cell>
          <cell r="R7968" t="str">
            <v>大学本科</v>
          </cell>
          <cell r="S7968" t="str">
            <v>学士学位</v>
          </cell>
          <cell r="T7968" t="str">
            <v>土木工程</v>
          </cell>
          <cell r="U7968" t="str">
            <v>西安交通工程学院</v>
          </cell>
          <cell r="V7968" t="str">
            <v>2022-06-20</v>
          </cell>
          <cell r="W7968" t="str">
            <v>三门峡市湖滨区城市管理综合行政执法大队</v>
          </cell>
          <cell r="X7968" t="str">
            <v>01130103-管理岗九级</v>
          </cell>
          <cell r="Y7968" t="str">
            <v>01130103</v>
          </cell>
        </row>
        <row r="7969">
          <cell r="G7969" t="str">
            <v>256010102023</v>
          </cell>
          <cell r="H7969" t="str">
            <v>身份证</v>
          </cell>
          <cell r="I7969" t="str">
            <v>410927199911297025</v>
          </cell>
          <cell r="J7969" t="str">
            <v>女</v>
          </cell>
          <cell r="K7969" t="str">
            <v>汉族</v>
          </cell>
          <cell r="L7969" t="str">
            <v>群众</v>
          </cell>
          <cell r="M7969" t="str">
            <v>大学本科</v>
          </cell>
          <cell r="N7969" t="str">
            <v>学士学位</v>
          </cell>
          <cell r="O7969" t="str">
            <v>财务管理</v>
          </cell>
          <cell r="P7969" t="str">
            <v>河南师范大学新联学院</v>
          </cell>
          <cell r="Q7969" t="str">
            <v>2022-06-30</v>
          </cell>
          <cell r="R7969" t="str">
            <v>大学本科</v>
          </cell>
          <cell r="S7969" t="str">
            <v>学士学位</v>
          </cell>
          <cell r="T7969" t="str">
            <v>财务管理</v>
          </cell>
          <cell r="U7969" t="str">
            <v>河南师范大学新联学院</v>
          </cell>
          <cell r="V7969" t="str">
            <v>2022-06-30</v>
          </cell>
          <cell r="W7969" t="str">
            <v>三门峡市湖滨区黄河工程事务中心</v>
          </cell>
          <cell r="X7969" t="str">
            <v>01170102-管理岗九级</v>
          </cell>
          <cell r="Y7969" t="str">
            <v>01170102</v>
          </cell>
        </row>
        <row r="7970">
          <cell r="G7970" t="str">
            <v>256010200719</v>
          </cell>
          <cell r="H7970" t="str">
            <v>身份证</v>
          </cell>
          <cell r="I7970" t="str">
            <v>410522199002250947</v>
          </cell>
          <cell r="J7970" t="str">
            <v>女</v>
          </cell>
          <cell r="K7970" t="str">
            <v>汉族</v>
          </cell>
          <cell r="L7970" t="str">
            <v>群众</v>
          </cell>
          <cell r="M7970" t="str">
            <v>大学本科</v>
          </cell>
          <cell r="N7970" t="str">
            <v>学士学位</v>
          </cell>
          <cell r="O7970" t="str">
            <v>法学</v>
          </cell>
          <cell r="P7970" t="str">
            <v>郑州大学西亚斯国际学院</v>
          </cell>
          <cell r="Q7970" t="str">
            <v>2014-07-01</v>
          </cell>
          <cell r="R7970" t="str">
            <v>大学本科</v>
          </cell>
          <cell r="S7970" t="str">
            <v>学士学位</v>
          </cell>
          <cell r="T7970" t="str">
            <v>法学</v>
          </cell>
          <cell r="U7970" t="str">
            <v>郑州大学西亚斯国际学院</v>
          </cell>
          <cell r="V7970" t="str">
            <v>2014-07-01</v>
          </cell>
          <cell r="W7970" t="str">
            <v>三门峡市湖滨区人民政府湖滨街道办事处下属事业单位</v>
          </cell>
          <cell r="X7970" t="str">
            <v>01270101-管理岗九级</v>
          </cell>
          <cell r="Y7970" t="str">
            <v>01270101</v>
          </cell>
        </row>
        <row r="7971">
          <cell r="G7971" t="str">
            <v>256010703629</v>
          </cell>
          <cell r="H7971" t="str">
            <v>身份证</v>
          </cell>
          <cell r="I7971" t="str">
            <v>362531200111260035</v>
          </cell>
          <cell r="J7971" t="str">
            <v>男</v>
          </cell>
          <cell r="K7971" t="str">
            <v>汉族</v>
          </cell>
          <cell r="L7971" t="str">
            <v>共青团员</v>
          </cell>
          <cell r="M7971" t="str">
            <v>大学本科</v>
          </cell>
          <cell r="N7971" t="str">
            <v>学士学位</v>
          </cell>
          <cell r="O7971" t="str">
            <v>土木工程</v>
          </cell>
          <cell r="P7971" t="str">
            <v>南昌交通学院</v>
          </cell>
          <cell r="Q7971" t="str">
            <v>2024-07-10</v>
          </cell>
          <cell r="R7971" t="str">
            <v>大学本科</v>
          </cell>
          <cell r="S7971" t="str">
            <v>学士学位</v>
          </cell>
          <cell r="T7971" t="str">
            <v>土木工程</v>
          </cell>
          <cell r="U7971" t="str">
            <v>南昌交通学院</v>
          </cell>
          <cell r="V7971" t="str">
            <v>2024-07-10</v>
          </cell>
          <cell r="W7971" t="str">
            <v>三门峡市湖滨区城市管理综合行政执法大队</v>
          </cell>
          <cell r="X7971" t="str">
            <v>01130103-管理岗九级</v>
          </cell>
          <cell r="Y7971" t="str">
            <v>01130103</v>
          </cell>
        </row>
        <row r="7972">
          <cell r="G7972" t="str">
            <v>256010602027</v>
          </cell>
          <cell r="H7972" t="str">
            <v>身份证</v>
          </cell>
          <cell r="I7972" t="str">
            <v>411381199512210304</v>
          </cell>
          <cell r="J7972" t="str">
            <v>女</v>
          </cell>
          <cell r="K7972" t="str">
            <v>汉族</v>
          </cell>
          <cell r="L7972" t="str">
            <v>中共党员</v>
          </cell>
          <cell r="M7972" t="str">
            <v>大学本科</v>
          </cell>
          <cell r="N7972" t="str">
            <v>学士学位</v>
          </cell>
          <cell r="O7972" t="str">
            <v>广播电视编导</v>
          </cell>
          <cell r="P7972" t="str">
            <v>南阳师范学院</v>
          </cell>
          <cell r="Q7972" t="str">
            <v>2018-07-01</v>
          </cell>
          <cell r="R7972" t="str">
            <v>同第一学历</v>
          </cell>
          <cell r="S7972" t="str">
            <v/>
          </cell>
          <cell r="T7972" t="str">
            <v/>
          </cell>
          <cell r="U7972" t="str">
            <v/>
          </cell>
          <cell r="V7972" t="str">
            <v/>
          </cell>
          <cell r="W7972" t="str">
            <v>三门峡市湖滨区融媒体中心</v>
          </cell>
          <cell r="X7972" t="str">
            <v>01180102-管理岗九级</v>
          </cell>
          <cell r="Y7972" t="str">
            <v>01180102</v>
          </cell>
        </row>
        <row r="7973">
          <cell r="G7973" t="str">
            <v>256010703010</v>
          </cell>
          <cell r="H7973" t="str">
            <v>身份证</v>
          </cell>
          <cell r="I7973" t="str">
            <v>411222199910201547</v>
          </cell>
          <cell r="J7973" t="str">
            <v>女</v>
          </cell>
          <cell r="K7973" t="str">
            <v>汉族</v>
          </cell>
          <cell r="L7973" t="str">
            <v>共青团员</v>
          </cell>
          <cell r="M7973" t="str">
            <v>大学本科</v>
          </cell>
          <cell r="N7973" t="str">
            <v>学士学位</v>
          </cell>
          <cell r="O7973" t="str">
            <v>农林经济管理</v>
          </cell>
          <cell r="P7973" t="str">
            <v>河南牧业经济学院</v>
          </cell>
          <cell r="Q7973" t="str">
            <v>2022-07-01</v>
          </cell>
          <cell r="R7973" t="str">
            <v>硕士研究生</v>
          </cell>
          <cell r="S7973" t="str">
            <v>硕士学位</v>
          </cell>
          <cell r="T7973" t="str">
            <v>教育</v>
          </cell>
          <cell r="U7973" t="str">
            <v>河南师范大学</v>
          </cell>
          <cell r="V7973" t="str">
            <v>2025-07-01</v>
          </cell>
          <cell r="W7973" t="str">
            <v>三门峡市湖滨区人民政府大安街道办事处下属事业单位</v>
          </cell>
          <cell r="X7973" t="str">
            <v>01300102-管理岗九级</v>
          </cell>
          <cell r="Y7973" t="str">
            <v>01300102</v>
          </cell>
        </row>
        <row r="7974">
          <cell r="G7974" t="str">
            <v>256010703204</v>
          </cell>
          <cell r="H7974" t="str">
            <v>身份证</v>
          </cell>
          <cell r="I7974" t="str">
            <v>411327200002050061</v>
          </cell>
          <cell r="J7974" t="str">
            <v>女</v>
          </cell>
          <cell r="K7974" t="str">
            <v>汉族</v>
          </cell>
          <cell r="L7974" t="str">
            <v>共青团员</v>
          </cell>
          <cell r="M7974" t="str">
            <v>大学本科</v>
          </cell>
          <cell r="N7974" t="str">
            <v>学士学位</v>
          </cell>
          <cell r="O7974" t="str">
            <v>财务管理</v>
          </cell>
          <cell r="P7974" t="str">
            <v>郑州升达经贸管理学院</v>
          </cell>
          <cell r="Q7974" t="str">
            <v>2023-07-01</v>
          </cell>
          <cell r="R7974" t="str">
            <v>大学本科</v>
          </cell>
          <cell r="S7974" t="str">
            <v>学士学位</v>
          </cell>
          <cell r="T7974" t="str">
            <v>财务管理</v>
          </cell>
          <cell r="U7974" t="str">
            <v>郑州升达经贸管理学院</v>
          </cell>
          <cell r="V7974" t="str">
            <v>2023-07-01</v>
          </cell>
          <cell r="W7974" t="str">
            <v>三门峡市湖滨区城乡居民养老和社会工伤保险中心</v>
          </cell>
          <cell r="X7974" t="str">
            <v>01060102-管理岗九级</v>
          </cell>
          <cell r="Y7974" t="str">
            <v>01060102</v>
          </cell>
        </row>
        <row r="7975">
          <cell r="G7975" t="str">
            <v>256010702127</v>
          </cell>
          <cell r="H7975" t="str">
            <v>身份证</v>
          </cell>
          <cell r="I7975" t="str">
            <v>410204199902134010</v>
          </cell>
          <cell r="J7975" t="str">
            <v>男</v>
          </cell>
          <cell r="K7975" t="str">
            <v>汉族</v>
          </cell>
          <cell r="L7975" t="str">
            <v>共青团员</v>
          </cell>
          <cell r="M7975" t="str">
            <v>大学本科</v>
          </cell>
          <cell r="N7975" t="str">
            <v>无</v>
          </cell>
          <cell r="O7975" t="str">
            <v>建筑电气与智能化</v>
          </cell>
          <cell r="P7975" t="str">
            <v>吉林建筑科技学院</v>
          </cell>
          <cell r="Q7975" t="str">
            <v>2022-06-30</v>
          </cell>
          <cell r="R7975" t="str">
            <v>大学本科</v>
          </cell>
          <cell r="S7975" t="str">
            <v>学士学位</v>
          </cell>
          <cell r="T7975" t="str">
            <v>建筑电气与智能化</v>
          </cell>
          <cell r="U7975" t="str">
            <v>吉林建筑科技学院</v>
          </cell>
          <cell r="V7975" t="str">
            <v>2022-06-30</v>
          </cell>
          <cell r="W7975" t="str">
            <v>三门峡市湖滨区城市管理综合行政执法大队</v>
          </cell>
          <cell r="X7975" t="str">
            <v>01130103-管理岗九级</v>
          </cell>
          <cell r="Y7975" t="str">
            <v>01130103</v>
          </cell>
        </row>
        <row r="7976">
          <cell r="G7976" t="str">
            <v>256010101915</v>
          </cell>
          <cell r="H7976" t="str">
            <v>身份证</v>
          </cell>
          <cell r="I7976" t="str">
            <v>410381199009104546</v>
          </cell>
          <cell r="J7976" t="str">
            <v>女</v>
          </cell>
          <cell r="K7976" t="str">
            <v>回族</v>
          </cell>
          <cell r="L7976" t="str">
            <v>中共党员</v>
          </cell>
          <cell r="M7976" t="str">
            <v>大学本科</v>
          </cell>
          <cell r="N7976" t="str">
            <v>学士学位</v>
          </cell>
          <cell r="O7976" t="str">
            <v>土木工程</v>
          </cell>
          <cell r="P7976" t="str">
            <v>华北水利水电大学</v>
          </cell>
          <cell r="Q7976" t="str">
            <v>2014-07-01</v>
          </cell>
          <cell r="R7976" t="str">
            <v>大学本科</v>
          </cell>
          <cell r="S7976" t="str">
            <v>学士学位</v>
          </cell>
          <cell r="T7976" t="str">
            <v>土木工程</v>
          </cell>
          <cell r="U7976" t="str">
            <v>华北水利水电大学</v>
          </cell>
          <cell r="V7976" t="str">
            <v>2014-07-01</v>
          </cell>
          <cell r="W7976" t="str">
            <v>三门峡市湖滨区工业园区发展服务中心</v>
          </cell>
          <cell r="X7976" t="str">
            <v>01200101-管理岗九级</v>
          </cell>
          <cell r="Y7976" t="str">
            <v>01200101</v>
          </cell>
        </row>
        <row r="7977">
          <cell r="G7977" t="str">
            <v>256010403426</v>
          </cell>
          <cell r="H7977" t="str">
            <v>身份证</v>
          </cell>
          <cell r="I7977" t="str">
            <v>411222200302246026</v>
          </cell>
          <cell r="J7977" t="str">
            <v>女</v>
          </cell>
          <cell r="K7977" t="str">
            <v>汉族</v>
          </cell>
          <cell r="L7977" t="str">
            <v>群众</v>
          </cell>
          <cell r="M7977" t="str">
            <v>大学本科</v>
          </cell>
          <cell r="N7977" t="str">
            <v>学士学位</v>
          </cell>
          <cell r="O7977" t="str">
            <v>汉语言文学</v>
          </cell>
          <cell r="P7977" t="str">
            <v>商丘学院</v>
          </cell>
          <cell r="Q7977" t="str">
            <v>2025-06-30</v>
          </cell>
          <cell r="R7977" t="str">
            <v>大学本科</v>
          </cell>
          <cell r="S7977" t="str">
            <v>学士学位</v>
          </cell>
          <cell r="T7977" t="str">
            <v>汉语言文学</v>
          </cell>
          <cell r="U7977" t="str">
            <v>商丘学院</v>
          </cell>
          <cell r="V7977" t="str">
            <v>2025-06-30</v>
          </cell>
          <cell r="W7977" t="str">
            <v>三门峡市湖滨区磁钟乡人民政府下属事业单位</v>
          </cell>
          <cell r="X7977" t="str">
            <v>01240102-管理岗九级</v>
          </cell>
          <cell r="Y7977" t="str">
            <v>01240102</v>
          </cell>
        </row>
        <row r="7978">
          <cell r="G7978" t="str">
            <v>256010503328</v>
          </cell>
          <cell r="H7978" t="str">
            <v>身份证</v>
          </cell>
          <cell r="I7978" t="str">
            <v>411222200211120540</v>
          </cell>
          <cell r="J7978" t="str">
            <v>女</v>
          </cell>
          <cell r="K7978" t="str">
            <v>汉族</v>
          </cell>
          <cell r="L7978" t="str">
            <v>共青团员</v>
          </cell>
          <cell r="M7978" t="str">
            <v>大学本科</v>
          </cell>
          <cell r="N7978" t="str">
            <v>学士学位</v>
          </cell>
          <cell r="O7978" t="str">
            <v>法学</v>
          </cell>
          <cell r="P7978" t="str">
            <v>河南财经政法大学</v>
          </cell>
          <cell r="Q7978" t="str">
            <v>2024-07-01</v>
          </cell>
          <cell r="R7978" t="str">
            <v>同第一学历</v>
          </cell>
          <cell r="S7978" t="str">
            <v/>
          </cell>
          <cell r="T7978" t="str">
            <v/>
          </cell>
          <cell r="U7978" t="str">
            <v/>
          </cell>
          <cell r="V7978" t="str">
            <v/>
          </cell>
          <cell r="W7978" t="str">
            <v>三门峡市湖滨区城市管理综合行政执法大队</v>
          </cell>
          <cell r="X7978" t="str">
            <v>01130101-管理岗九级</v>
          </cell>
          <cell r="Y7978" t="str">
            <v>01130101</v>
          </cell>
        </row>
        <row r="7979">
          <cell r="G7979" t="str">
            <v>256010302412</v>
          </cell>
          <cell r="H7979" t="str">
            <v>身份证</v>
          </cell>
          <cell r="I7979" t="str">
            <v>141128200002010051</v>
          </cell>
          <cell r="J7979" t="str">
            <v>男</v>
          </cell>
          <cell r="K7979" t="str">
            <v>汉族</v>
          </cell>
          <cell r="L7979" t="str">
            <v>共青团员</v>
          </cell>
          <cell r="M7979" t="str">
            <v>大学本科</v>
          </cell>
          <cell r="N7979" t="str">
            <v>学士学位</v>
          </cell>
          <cell r="O7979" t="str">
            <v>网络工程</v>
          </cell>
          <cell r="P7979" t="str">
            <v>山西晋中理工学院</v>
          </cell>
          <cell r="Q7979" t="str">
            <v>2025-07-01</v>
          </cell>
          <cell r="R7979" t="str">
            <v>同第一学历</v>
          </cell>
          <cell r="S7979" t="str">
            <v/>
          </cell>
          <cell r="T7979" t="str">
            <v/>
          </cell>
          <cell r="U7979" t="str">
            <v/>
          </cell>
          <cell r="V7979" t="str">
            <v/>
          </cell>
          <cell r="W7979" t="str">
            <v>三门峡市湖滨区纪委监委网络信息中心</v>
          </cell>
          <cell r="X7979" t="str">
            <v>01010101-管理岗九级</v>
          </cell>
          <cell r="Y7979" t="str">
            <v>01010101</v>
          </cell>
        </row>
        <row r="7980">
          <cell r="G7980" t="str">
            <v>256010201923</v>
          </cell>
          <cell r="H7980" t="str">
            <v>身份证</v>
          </cell>
          <cell r="I7980" t="str">
            <v>410328200307299728</v>
          </cell>
          <cell r="J7980" t="str">
            <v>女</v>
          </cell>
          <cell r="K7980" t="str">
            <v>汉族</v>
          </cell>
          <cell r="L7980" t="str">
            <v>共青团员</v>
          </cell>
          <cell r="M7980" t="str">
            <v>大学专科</v>
          </cell>
          <cell r="N7980" t="str">
            <v>无</v>
          </cell>
          <cell r="O7980" t="str">
            <v>软件技术</v>
          </cell>
          <cell r="P7980" t="str">
            <v>河南牧业经济学院</v>
          </cell>
          <cell r="Q7980" t="str">
            <v>2023-07-01</v>
          </cell>
          <cell r="R7980" t="str">
            <v>大学本科</v>
          </cell>
          <cell r="S7980" t="str">
            <v>学士学位</v>
          </cell>
          <cell r="T7980" t="str">
            <v>软件工程</v>
          </cell>
          <cell r="U7980" t="str">
            <v>郑州工程技术学院</v>
          </cell>
          <cell r="V7980" t="str">
            <v>2025-07-01</v>
          </cell>
          <cell r="W7980" t="str">
            <v>三门峡市湖滨区工业园区发展服务中心</v>
          </cell>
          <cell r="X7980" t="str">
            <v>01200102-管理岗九级</v>
          </cell>
          <cell r="Y7980" t="str">
            <v>01200102</v>
          </cell>
        </row>
        <row r="7981">
          <cell r="G7981" t="str">
            <v>256010501017</v>
          </cell>
          <cell r="H7981" t="str">
            <v>身份证</v>
          </cell>
          <cell r="I7981" t="str">
            <v>411202200211242542</v>
          </cell>
          <cell r="J7981" t="str">
            <v>女</v>
          </cell>
          <cell r="K7981" t="str">
            <v>汉族</v>
          </cell>
          <cell r="L7981" t="str">
            <v>共青团员</v>
          </cell>
          <cell r="M7981" t="str">
            <v>大学本科</v>
          </cell>
          <cell r="N7981" t="str">
            <v>学士学位</v>
          </cell>
          <cell r="O7981" t="str">
            <v>法学</v>
          </cell>
          <cell r="P7981" t="str">
            <v>西北政法大学</v>
          </cell>
          <cell r="Q7981" t="str">
            <v>2025-06-30</v>
          </cell>
          <cell r="R7981" t="str">
            <v>同第一学历</v>
          </cell>
          <cell r="S7981" t="str">
            <v/>
          </cell>
          <cell r="T7981" t="str">
            <v/>
          </cell>
          <cell r="U7981" t="str">
            <v/>
          </cell>
          <cell r="V7981" t="str">
            <v/>
          </cell>
          <cell r="W7981" t="str">
            <v>三门峡市湖滨区劳动维权服务中心</v>
          </cell>
          <cell r="X7981" t="str">
            <v>01060201-管理岗九级</v>
          </cell>
          <cell r="Y7981" t="str">
            <v>01060201</v>
          </cell>
        </row>
        <row r="7982">
          <cell r="G7982" t="str">
            <v>256010700826</v>
          </cell>
          <cell r="H7982" t="str">
            <v>身份证</v>
          </cell>
          <cell r="I7982" t="str">
            <v>411282200008256027</v>
          </cell>
          <cell r="J7982" t="str">
            <v>女</v>
          </cell>
          <cell r="K7982" t="str">
            <v>汉族</v>
          </cell>
          <cell r="L7982" t="str">
            <v>共青团员</v>
          </cell>
          <cell r="M7982" t="str">
            <v>大学本科</v>
          </cell>
          <cell r="N7982" t="str">
            <v>学士学位</v>
          </cell>
          <cell r="O7982" t="str">
            <v>通信工程</v>
          </cell>
          <cell r="P7982" t="str">
            <v>山东大学</v>
          </cell>
          <cell r="Q7982" t="str">
            <v>2021-06-18</v>
          </cell>
          <cell r="R7982" t="str">
            <v>同第一学历</v>
          </cell>
          <cell r="S7982" t="str">
            <v/>
          </cell>
          <cell r="T7982" t="str">
            <v/>
          </cell>
          <cell r="U7982" t="str">
            <v/>
          </cell>
          <cell r="V7982" t="str">
            <v/>
          </cell>
          <cell r="W7982" t="str">
            <v>三门峡市湖滨区城市管理综合行政执法大队</v>
          </cell>
          <cell r="X7982" t="str">
            <v>01130102-管理岗九级</v>
          </cell>
          <cell r="Y7982" t="str">
            <v>01130102</v>
          </cell>
        </row>
        <row r="7983">
          <cell r="G7983" t="str">
            <v>256010702003</v>
          </cell>
          <cell r="H7983" t="str">
            <v>身份证</v>
          </cell>
          <cell r="I7983" t="str">
            <v>411282200004222815</v>
          </cell>
          <cell r="J7983" t="str">
            <v>男</v>
          </cell>
          <cell r="K7983" t="str">
            <v>汉族</v>
          </cell>
          <cell r="L7983" t="str">
            <v>共青团员</v>
          </cell>
          <cell r="M7983" t="str">
            <v>大学本科</v>
          </cell>
          <cell r="N7983" t="str">
            <v>学士学位</v>
          </cell>
          <cell r="O7983" t="str">
            <v>光电信息科学与工程</v>
          </cell>
          <cell r="P7983" t="str">
            <v>南京理工大学紫金学院</v>
          </cell>
          <cell r="Q7983" t="str">
            <v>2025-07-01</v>
          </cell>
          <cell r="R7983" t="str">
            <v>大学本科</v>
          </cell>
          <cell r="S7983" t="str">
            <v>学士学位</v>
          </cell>
          <cell r="T7983" t="str">
            <v>光电信息科学与工程</v>
          </cell>
          <cell r="U7983" t="str">
            <v>南京理工大学紫金学院</v>
          </cell>
          <cell r="V7983" t="str">
            <v>2025-07-01</v>
          </cell>
          <cell r="W7983" t="str">
            <v>三门峡市湖滨区工业园区发展服务中心</v>
          </cell>
          <cell r="X7983" t="str">
            <v>01200102-管理岗九级</v>
          </cell>
          <cell r="Y7983" t="str">
            <v>01200102</v>
          </cell>
        </row>
        <row r="7984">
          <cell r="G7984" t="str">
            <v>256010503609</v>
          </cell>
          <cell r="H7984" t="str">
            <v>身份证</v>
          </cell>
          <cell r="I7984" t="str">
            <v>410326200005171523</v>
          </cell>
          <cell r="J7984" t="str">
            <v>女</v>
          </cell>
          <cell r="K7984" t="str">
            <v>汉族</v>
          </cell>
          <cell r="L7984" t="str">
            <v>中共党员</v>
          </cell>
          <cell r="M7984" t="str">
            <v>大学本科</v>
          </cell>
          <cell r="N7984" t="str">
            <v>学士学位</v>
          </cell>
          <cell r="O7984" t="str">
            <v>财务管理</v>
          </cell>
          <cell r="P7984" t="str">
            <v>河南工学院</v>
          </cell>
          <cell r="Q7984" t="str">
            <v>2023-07-01</v>
          </cell>
          <cell r="R7984" t="str">
            <v>同第一学历</v>
          </cell>
          <cell r="S7984" t="str">
            <v/>
          </cell>
          <cell r="T7984" t="str">
            <v/>
          </cell>
          <cell r="U7984" t="str">
            <v/>
          </cell>
          <cell r="V7984" t="str">
            <v/>
          </cell>
          <cell r="W7984" t="str">
            <v>三门峡市湖滨区城乡居民养老和社会工伤保险中心</v>
          </cell>
          <cell r="X7984" t="str">
            <v>01060102-管理岗九级</v>
          </cell>
          <cell r="Y7984" t="str">
            <v>01060102</v>
          </cell>
        </row>
        <row r="7985">
          <cell r="G7985" t="str">
            <v>256010203023</v>
          </cell>
          <cell r="H7985" t="str">
            <v>身份证</v>
          </cell>
          <cell r="I7985" t="str">
            <v>140829199912170036</v>
          </cell>
          <cell r="J7985" t="str">
            <v>男</v>
          </cell>
          <cell r="K7985" t="str">
            <v>汉族</v>
          </cell>
          <cell r="L7985" t="str">
            <v>共青团员</v>
          </cell>
          <cell r="M7985" t="str">
            <v>大学本科</v>
          </cell>
          <cell r="N7985" t="str">
            <v>学士学位</v>
          </cell>
          <cell r="O7985" t="str">
            <v>软件工程</v>
          </cell>
          <cell r="P7985" t="str">
            <v>山西农业大学</v>
          </cell>
          <cell r="Q7985" t="str">
            <v>2023-06-21</v>
          </cell>
          <cell r="R7985" t="str">
            <v>大学本科</v>
          </cell>
          <cell r="S7985" t="str">
            <v>学士学位</v>
          </cell>
          <cell r="T7985" t="str">
            <v>软件工程</v>
          </cell>
          <cell r="U7985" t="str">
            <v>山西农业大学</v>
          </cell>
          <cell r="V7985" t="str">
            <v>2023-06-21</v>
          </cell>
          <cell r="W7985" t="str">
            <v>三门峡市湖滨区城市管理综合行政执法大队</v>
          </cell>
          <cell r="X7985" t="str">
            <v>01130102-管理岗九级</v>
          </cell>
          <cell r="Y7985" t="str">
            <v>01130102</v>
          </cell>
        </row>
        <row r="7986">
          <cell r="G7986" t="str">
            <v>256010102019</v>
          </cell>
          <cell r="H7986" t="str">
            <v>身份证</v>
          </cell>
          <cell r="I7986" t="str">
            <v>41122219931209004X</v>
          </cell>
          <cell r="J7986" t="str">
            <v>女</v>
          </cell>
          <cell r="K7986" t="str">
            <v>汉族</v>
          </cell>
          <cell r="L7986" t="str">
            <v>中共党员</v>
          </cell>
          <cell r="M7986" t="str">
            <v>大学本科</v>
          </cell>
          <cell r="N7986" t="str">
            <v>学士学位</v>
          </cell>
          <cell r="O7986" t="str">
            <v>财务管理</v>
          </cell>
          <cell r="P7986" t="str">
            <v>郑州航空工业管理学院</v>
          </cell>
          <cell r="Q7986" t="str">
            <v>2016-06-30</v>
          </cell>
          <cell r="R7986" t="str">
            <v>大学本科</v>
          </cell>
          <cell r="S7986" t="str">
            <v>学士学位</v>
          </cell>
          <cell r="T7986" t="str">
            <v>财务管理</v>
          </cell>
          <cell r="U7986" t="str">
            <v>郑州航空工业管理学院</v>
          </cell>
          <cell r="V7986" t="str">
            <v>2016-06-30</v>
          </cell>
          <cell r="W7986" t="str">
            <v>三门峡市湖滨区纪委监委廉政教育中心</v>
          </cell>
          <cell r="X7986" t="str">
            <v>01010201-管理岗九级</v>
          </cell>
          <cell r="Y7986" t="str">
            <v>01010201</v>
          </cell>
        </row>
        <row r="7987">
          <cell r="G7987" t="str">
            <v>256010403302</v>
          </cell>
          <cell r="H7987" t="str">
            <v>身份证</v>
          </cell>
          <cell r="I7987" t="str">
            <v>410727200205140615</v>
          </cell>
          <cell r="J7987" t="str">
            <v>男</v>
          </cell>
          <cell r="K7987" t="str">
            <v>汉族</v>
          </cell>
          <cell r="L7987" t="str">
            <v>共青团员</v>
          </cell>
          <cell r="M7987" t="str">
            <v>大学本科</v>
          </cell>
          <cell r="N7987" t="str">
            <v>学士学位</v>
          </cell>
          <cell r="O7987" t="str">
            <v>车辆工程</v>
          </cell>
          <cell r="P7987" t="str">
            <v>郑州工商学院</v>
          </cell>
          <cell r="Q7987" t="str">
            <v>2025-06-06</v>
          </cell>
          <cell r="R7987" t="str">
            <v>大学本科</v>
          </cell>
          <cell r="S7987" t="str">
            <v>学士学位</v>
          </cell>
          <cell r="T7987" t="str">
            <v>车辆工程</v>
          </cell>
          <cell r="U7987" t="str">
            <v>郑州工商学院</v>
          </cell>
          <cell r="V7987" t="str">
            <v>2025-06-06</v>
          </cell>
          <cell r="W7987" t="str">
            <v>三门峡市湖滨区城市管理综合行政执法大队</v>
          </cell>
          <cell r="X7987" t="str">
            <v>01130103-管理岗九级</v>
          </cell>
          <cell r="Y7987" t="str">
            <v>01130103</v>
          </cell>
        </row>
        <row r="7988">
          <cell r="G7988" t="str">
            <v>256010500624</v>
          </cell>
          <cell r="H7988" t="str">
            <v>身份证</v>
          </cell>
          <cell r="I7988" t="str">
            <v>410526200203119591</v>
          </cell>
          <cell r="J7988" t="str">
            <v>男</v>
          </cell>
          <cell r="K7988" t="str">
            <v>汉族</v>
          </cell>
          <cell r="L7988" t="str">
            <v>共青团员</v>
          </cell>
          <cell r="M7988" t="str">
            <v>大学本科</v>
          </cell>
          <cell r="N7988" t="str">
            <v>学士学位</v>
          </cell>
          <cell r="O7988" t="str">
            <v>机械设计制造及其自动化</v>
          </cell>
          <cell r="P7988" t="str">
            <v>商丘学院</v>
          </cell>
          <cell r="Q7988" t="str">
            <v>2024-06-05</v>
          </cell>
          <cell r="R7988" t="str">
            <v>同第一学历</v>
          </cell>
          <cell r="S7988" t="str">
            <v/>
          </cell>
          <cell r="T7988" t="str">
            <v/>
          </cell>
          <cell r="U7988" t="str">
            <v/>
          </cell>
          <cell r="V7988" t="str">
            <v/>
          </cell>
          <cell r="W7988" t="str">
            <v>三门峡市湖滨区城市管理综合行政执法大队</v>
          </cell>
          <cell r="X7988" t="str">
            <v>01130103-管理岗九级</v>
          </cell>
          <cell r="Y7988" t="str">
            <v>01130103</v>
          </cell>
        </row>
        <row r="7989">
          <cell r="G7989" t="str">
            <v>256010501421</v>
          </cell>
          <cell r="H7989" t="str">
            <v>身份证</v>
          </cell>
          <cell r="I7989" t="str">
            <v>411202199902170511</v>
          </cell>
          <cell r="J7989" t="str">
            <v>男</v>
          </cell>
          <cell r="K7989" t="str">
            <v>汉族</v>
          </cell>
          <cell r="L7989" t="str">
            <v>共青团员</v>
          </cell>
          <cell r="M7989" t="str">
            <v>大学本科</v>
          </cell>
          <cell r="N7989" t="str">
            <v>学士学位</v>
          </cell>
          <cell r="O7989" t="str">
            <v>行政管理</v>
          </cell>
          <cell r="P7989" t="str">
            <v>河南工程学院</v>
          </cell>
          <cell r="Q7989" t="str">
            <v>2024-07-01</v>
          </cell>
          <cell r="R7989" t="str">
            <v>大学本科</v>
          </cell>
          <cell r="S7989" t="str">
            <v>学士学位</v>
          </cell>
          <cell r="T7989" t="str">
            <v>行政管理</v>
          </cell>
          <cell r="U7989" t="str">
            <v>河南工程学院</v>
          </cell>
          <cell r="V7989" t="str">
            <v>2024-07-01</v>
          </cell>
          <cell r="W7989" t="str">
            <v>三门峡市湖滨区人民政府车站街道办事处下属事业单位</v>
          </cell>
          <cell r="X7989" t="str">
            <v>01280102-管理岗九级</v>
          </cell>
          <cell r="Y7989" t="str">
            <v>01280102</v>
          </cell>
        </row>
        <row r="7990">
          <cell r="G7990" t="str">
            <v>256010404819</v>
          </cell>
          <cell r="H7990" t="str">
            <v>身份证</v>
          </cell>
          <cell r="I7990" t="str">
            <v>41052119960315652X</v>
          </cell>
          <cell r="J7990" t="str">
            <v>女</v>
          </cell>
          <cell r="K7990" t="str">
            <v>汉族</v>
          </cell>
          <cell r="L7990" t="str">
            <v>群众</v>
          </cell>
          <cell r="M7990" t="str">
            <v>大学本科</v>
          </cell>
          <cell r="N7990" t="str">
            <v>学士学位</v>
          </cell>
          <cell r="O7990" t="str">
            <v>广播电视学</v>
          </cell>
          <cell r="P7990" t="str">
            <v>河南财经政法大学</v>
          </cell>
          <cell r="Q7990" t="str">
            <v>2018-07-01</v>
          </cell>
          <cell r="R7990" t="str">
            <v>硕士研究生</v>
          </cell>
          <cell r="S7990" t="str">
            <v>硕士学位</v>
          </cell>
          <cell r="T7990" t="str">
            <v>新闻传播学</v>
          </cell>
          <cell r="U7990" t="str">
            <v>北师香港浸会大学</v>
          </cell>
          <cell r="V7990" t="str">
            <v>2023-11-20</v>
          </cell>
          <cell r="W7990" t="str">
            <v>三门峡市湖滨区融媒体中心</v>
          </cell>
          <cell r="X7990" t="str">
            <v>01180103-管理岗九级</v>
          </cell>
          <cell r="Y7990" t="str">
            <v>01180103</v>
          </cell>
        </row>
        <row r="7991">
          <cell r="G7991" t="str">
            <v>256010400211</v>
          </cell>
          <cell r="H7991" t="str">
            <v>身份证</v>
          </cell>
          <cell r="I7991" t="str">
            <v>340822200101080211</v>
          </cell>
          <cell r="J7991" t="str">
            <v>男</v>
          </cell>
          <cell r="K7991" t="str">
            <v>回族</v>
          </cell>
          <cell r="L7991" t="str">
            <v>共青团员</v>
          </cell>
          <cell r="M7991" t="str">
            <v>大学本科</v>
          </cell>
          <cell r="N7991" t="str">
            <v>学士学位</v>
          </cell>
          <cell r="O7991" t="str">
            <v>建筑学</v>
          </cell>
          <cell r="P7991" t="str">
            <v>安徽工业大学</v>
          </cell>
          <cell r="Q7991" t="str">
            <v>2024-06-27</v>
          </cell>
          <cell r="R7991" t="str">
            <v>同第一学历</v>
          </cell>
          <cell r="S7991" t="str">
            <v/>
          </cell>
          <cell r="T7991" t="str">
            <v/>
          </cell>
          <cell r="U7991" t="str">
            <v/>
          </cell>
          <cell r="V7991" t="str">
            <v/>
          </cell>
          <cell r="W7991" t="str">
            <v>三门峡市湖滨区城市管理综合行政执法大队</v>
          </cell>
          <cell r="X7991" t="str">
            <v>01130103-管理岗九级</v>
          </cell>
          <cell r="Y7991" t="str">
            <v>01130103</v>
          </cell>
        </row>
        <row r="7992">
          <cell r="G7992" t="str">
            <v>256010401401</v>
          </cell>
          <cell r="H7992" t="str">
            <v>身份证</v>
          </cell>
          <cell r="I7992" t="str">
            <v>410325200209163027</v>
          </cell>
          <cell r="J7992" t="str">
            <v>女</v>
          </cell>
          <cell r="K7992" t="str">
            <v>汉族</v>
          </cell>
          <cell r="L7992" t="str">
            <v>中共党员</v>
          </cell>
          <cell r="M7992" t="str">
            <v>大学本科</v>
          </cell>
          <cell r="N7992" t="str">
            <v>学士学位</v>
          </cell>
          <cell r="O7992" t="str">
            <v>汉语言文学</v>
          </cell>
          <cell r="P7992" t="str">
            <v>郑州商学院</v>
          </cell>
          <cell r="Q7992" t="str">
            <v>2025-07-01</v>
          </cell>
          <cell r="R7992" t="str">
            <v/>
          </cell>
          <cell r="S7992" t="str">
            <v/>
          </cell>
          <cell r="T7992" t="str">
            <v/>
          </cell>
          <cell r="U7992" t="str">
            <v/>
          </cell>
          <cell r="V7992" t="str">
            <v/>
          </cell>
          <cell r="W7992" t="str">
            <v>三门峡市湖滨区城乡居民养老和社会工伤保险中心</v>
          </cell>
          <cell r="X7992" t="str">
            <v>01060101-管理岗九级</v>
          </cell>
          <cell r="Y7992" t="str">
            <v>01060101</v>
          </cell>
        </row>
        <row r="7993">
          <cell r="G7993" t="str">
            <v>256010601127</v>
          </cell>
          <cell r="H7993" t="str">
            <v>身份证</v>
          </cell>
          <cell r="I7993" t="str">
            <v>411224200111020027</v>
          </cell>
          <cell r="J7993" t="str">
            <v>女</v>
          </cell>
          <cell r="K7993" t="str">
            <v>汉族</v>
          </cell>
          <cell r="L7993" t="str">
            <v>共青团员</v>
          </cell>
          <cell r="M7993" t="str">
            <v>大学本科</v>
          </cell>
          <cell r="N7993" t="str">
            <v>学士学位</v>
          </cell>
          <cell r="O7993" t="str">
            <v>会计学</v>
          </cell>
          <cell r="P7993" t="str">
            <v>山东管理学院</v>
          </cell>
          <cell r="Q7993" t="str">
            <v>2024-06-12</v>
          </cell>
          <cell r="R7993" t="str">
            <v>大学本科</v>
          </cell>
          <cell r="S7993" t="str">
            <v>学士学位</v>
          </cell>
          <cell r="T7993" t="str">
            <v>会计学</v>
          </cell>
          <cell r="U7993" t="str">
            <v>山东管理学院</v>
          </cell>
          <cell r="V7993" t="str">
            <v>2024-06-12</v>
          </cell>
          <cell r="W7993" t="str">
            <v>三门峡市湖滨区人民政府会兴街道办事处下属事业单位</v>
          </cell>
          <cell r="X7993" t="str">
            <v>01260102-管理岗九级</v>
          </cell>
          <cell r="Y7993" t="str">
            <v>01260102</v>
          </cell>
        </row>
        <row r="7994">
          <cell r="G7994" t="str">
            <v>256010500504</v>
          </cell>
          <cell r="H7994" t="str">
            <v>身份证</v>
          </cell>
          <cell r="I7994" t="str">
            <v>410329199907040024</v>
          </cell>
          <cell r="J7994" t="str">
            <v>女</v>
          </cell>
          <cell r="K7994" t="str">
            <v>汉族</v>
          </cell>
          <cell r="L7994" t="str">
            <v>中共党员</v>
          </cell>
          <cell r="M7994" t="str">
            <v>大学本科</v>
          </cell>
          <cell r="N7994" t="str">
            <v>学士学位</v>
          </cell>
          <cell r="O7994" t="str">
            <v>音乐学</v>
          </cell>
          <cell r="P7994" t="str">
            <v>三明学院</v>
          </cell>
          <cell r="Q7994" t="str">
            <v>2021-07-01</v>
          </cell>
          <cell r="R7994" t="str">
            <v>大学本科</v>
          </cell>
          <cell r="S7994" t="str">
            <v>学士学位</v>
          </cell>
          <cell r="T7994" t="str">
            <v>音乐学</v>
          </cell>
          <cell r="U7994" t="str">
            <v>三明学院</v>
          </cell>
          <cell r="V7994" t="str">
            <v>2021-07-01</v>
          </cell>
          <cell r="W7994" t="str">
            <v>三门峡市湖滨区文化馆</v>
          </cell>
          <cell r="X7994" t="str">
            <v>01150101-管理岗九级</v>
          </cell>
          <cell r="Y7994" t="str">
            <v>01150101</v>
          </cell>
        </row>
        <row r="7995">
          <cell r="G7995" t="str">
            <v>256010201301</v>
          </cell>
          <cell r="H7995" t="str">
            <v>身份证</v>
          </cell>
          <cell r="I7995" t="str">
            <v>410402200005115542</v>
          </cell>
          <cell r="J7995" t="str">
            <v>女</v>
          </cell>
          <cell r="K7995" t="str">
            <v>汉族</v>
          </cell>
          <cell r="L7995" t="str">
            <v>中共党员</v>
          </cell>
          <cell r="M7995" t="str">
            <v>大学本科</v>
          </cell>
          <cell r="N7995" t="str">
            <v>学士学位</v>
          </cell>
          <cell r="O7995" t="str">
            <v>建筑学</v>
          </cell>
          <cell r="P7995" t="str">
            <v>南阳师范学院</v>
          </cell>
          <cell r="Q7995" t="str">
            <v>2023-07-01</v>
          </cell>
          <cell r="R7995" t="str">
            <v>大学本科</v>
          </cell>
          <cell r="S7995" t="str">
            <v>学士学位</v>
          </cell>
          <cell r="T7995" t="str">
            <v>建筑学</v>
          </cell>
          <cell r="U7995" t="str">
            <v>南阳师范学院</v>
          </cell>
          <cell r="V7995" t="str">
            <v>2023-07-01</v>
          </cell>
          <cell r="W7995" t="str">
            <v>三门峡市湖滨区城市管理综合行政执法大队</v>
          </cell>
          <cell r="X7995" t="str">
            <v>01130103-管理岗九级</v>
          </cell>
          <cell r="Y7995" t="str">
            <v>01130103</v>
          </cell>
        </row>
        <row r="7996">
          <cell r="G7996" t="str">
            <v>256010504906</v>
          </cell>
          <cell r="H7996" t="str">
            <v>身份证</v>
          </cell>
          <cell r="I7996" t="str">
            <v>411329200201043123</v>
          </cell>
          <cell r="J7996" t="str">
            <v>女</v>
          </cell>
          <cell r="K7996" t="str">
            <v>汉族</v>
          </cell>
          <cell r="L7996" t="str">
            <v>共青团员</v>
          </cell>
          <cell r="M7996" t="str">
            <v>大学本科</v>
          </cell>
          <cell r="N7996" t="str">
            <v>学士学位</v>
          </cell>
          <cell r="O7996" t="str">
            <v>会计学</v>
          </cell>
          <cell r="P7996" t="str">
            <v>郑州航空工业管理学院</v>
          </cell>
          <cell r="Q7996" t="str">
            <v>2024-06-30</v>
          </cell>
          <cell r="R7996" t="str">
            <v>大学本科</v>
          </cell>
          <cell r="S7996" t="str">
            <v>学士学位</v>
          </cell>
          <cell r="T7996" t="str">
            <v>会计学</v>
          </cell>
          <cell r="U7996" t="str">
            <v>郑州航空工业管理学校</v>
          </cell>
          <cell r="V7996" t="str">
            <v>2024-06-30</v>
          </cell>
          <cell r="W7996" t="str">
            <v>三门峡市湖滨区政府投资建设项目审计中心</v>
          </cell>
          <cell r="X7996" t="str">
            <v>01100101-专业技术岗</v>
          </cell>
          <cell r="Y7996" t="str">
            <v>01100101</v>
          </cell>
        </row>
        <row r="7997">
          <cell r="G7997" t="str">
            <v>256010700516</v>
          </cell>
          <cell r="H7997" t="str">
            <v>身份证</v>
          </cell>
          <cell r="I7997" t="str">
            <v>41062120020205104X</v>
          </cell>
          <cell r="J7997" t="str">
            <v>女</v>
          </cell>
          <cell r="K7997" t="str">
            <v>汉族</v>
          </cell>
          <cell r="L7997" t="str">
            <v>群众</v>
          </cell>
          <cell r="M7997" t="str">
            <v>大学本科</v>
          </cell>
          <cell r="N7997" t="str">
            <v>学士学位</v>
          </cell>
          <cell r="O7997" t="str">
            <v>物流管理</v>
          </cell>
          <cell r="P7997" t="str">
            <v>河南科技学院</v>
          </cell>
          <cell r="Q7997" t="str">
            <v>2024-07-01</v>
          </cell>
          <cell r="R7997" t="str">
            <v>同第一学历</v>
          </cell>
          <cell r="S7997" t="str">
            <v/>
          </cell>
          <cell r="T7997" t="str">
            <v/>
          </cell>
          <cell r="U7997" t="str">
            <v/>
          </cell>
          <cell r="V7997" t="str">
            <v/>
          </cell>
          <cell r="W7997" t="str">
            <v>湖滨区对外开放和现代化服务发展中心</v>
          </cell>
          <cell r="X7997" t="str">
            <v>01090102-管理岗九级</v>
          </cell>
          <cell r="Y7997" t="str">
            <v>01090102</v>
          </cell>
        </row>
        <row r="7998">
          <cell r="G7998" t="str">
            <v>256010102709</v>
          </cell>
          <cell r="H7998" t="str">
            <v>身份证</v>
          </cell>
          <cell r="I7998" t="str">
            <v>610424199703107654</v>
          </cell>
          <cell r="J7998" t="str">
            <v>男</v>
          </cell>
          <cell r="K7998" t="str">
            <v>汉族</v>
          </cell>
          <cell r="L7998" t="str">
            <v>群众</v>
          </cell>
          <cell r="M7998" t="str">
            <v>大学本科</v>
          </cell>
          <cell r="N7998" t="str">
            <v>学士学位</v>
          </cell>
          <cell r="O7998" t="str">
            <v>新闻学</v>
          </cell>
          <cell r="P7998" t="str">
            <v>重庆人文科技学院</v>
          </cell>
          <cell r="Q7998" t="str">
            <v>2019-07-01</v>
          </cell>
          <cell r="R7998" t="str">
            <v>大学本科</v>
          </cell>
          <cell r="S7998" t="str">
            <v>学士学位</v>
          </cell>
          <cell r="T7998" t="str">
            <v>摄影</v>
          </cell>
          <cell r="U7998" t="str">
            <v>西安美术学院</v>
          </cell>
          <cell r="V7998" t="str">
            <v>2022-07-01</v>
          </cell>
          <cell r="W7998" t="str">
            <v>三门峡市湖滨区融媒体中心</v>
          </cell>
          <cell r="X7998" t="str">
            <v>01180103-管理岗九级</v>
          </cell>
          <cell r="Y7998" t="str">
            <v>01180103</v>
          </cell>
        </row>
        <row r="7999">
          <cell r="G7999" t="str">
            <v>256010504706</v>
          </cell>
          <cell r="H7999" t="str">
            <v>身份证</v>
          </cell>
          <cell r="I7999" t="str">
            <v>411081199307143660</v>
          </cell>
          <cell r="J7999" t="str">
            <v>女</v>
          </cell>
          <cell r="K7999" t="str">
            <v>汉族</v>
          </cell>
          <cell r="L7999" t="str">
            <v>群众</v>
          </cell>
          <cell r="M7999" t="str">
            <v>大学本科</v>
          </cell>
          <cell r="N7999" t="str">
            <v>学士学位</v>
          </cell>
          <cell r="O7999" t="str">
            <v>人力资源管理</v>
          </cell>
          <cell r="P7999" t="str">
            <v>新乡学院</v>
          </cell>
          <cell r="Q7999" t="str">
            <v>2017-07-01</v>
          </cell>
          <cell r="R7999" t="str">
            <v>同第一学历</v>
          </cell>
          <cell r="S7999" t="str">
            <v/>
          </cell>
          <cell r="T7999" t="str">
            <v/>
          </cell>
          <cell r="U7999" t="str">
            <v/>
          </cell>
          <cell r="V7999" t="str">
            <v/>
          </cell>
          <cell r="W7999" t="str">
            <v>三门峡市湖滨区人民政府湖滨街道办事处下属事业单位</v>
          </cell>
          <cell r="X7999" t="str">
            <v>01270102-管理岗九级</v>
          </cell>
          <cell r="Y7999" t="str">
            <v>01270102</v>
          </cell>
        </row>
        <row r="8000">
          <cell r="G8000" t="str">
            <v>256010502805</v>
          </cell>
          <cell r="H8000" t="str">
            <v>身份证</v>
          </cell>
          <cell r="I8000" t="str">
            <v>142621199809033543</v>
          </cell>
          <cell r="J8000" t="str">
            <v>女</v>
          </cell>
          <cell r="K8000" t="str">
            <v>汉族</v>
          </cell>
          <cell r="L8000" t="str">
            <v>共青团员</v>
          </cell>
          <cell r="M8000" t="str">
            <v>大学本科</v>
          </cell>
          <cell r="N8000" t="str">
            <v>学士学位</v>
          </cell>
          <cell r="O8000" t="str">
            <v>财务管理</v>
          </cell>
          <cell r="P8000" t="str">
            <v>吉林师范大学</v>
          </cell>
          <cell r="Q8000" t="str">
            <v>2021-06-30</v>
          </cell>
          <cell r="R8000" t="str">
            <v>大学本科</v>
          </cell>
          <cell r="S8000" t="str">
            <v>学士学位</v>
          </cell>
          <cell r="T8000" t="str">
            <v>财务管理</v>
          </cell>
          <cell r="U8000" t="str">
            <v>吉林师范大学</v>
          </cell>
          <cell r="V8000" t="str">
            <v>2021-06-30</v>
          </cell>
          <cell r="W8000" t="str">
            <v>三门峡市湖滨区特色农业发展中心</v>
          </cell>
          <cell r="X8000" t="str">
            <v>01080101-管理岗九级</v>
          </cell>
          <cell r="Y8000" t="str">
            <v>01080101</v>
          </cell>
        </row>
        <row r="8001">
          <cell r="G8001" t="str">
            <v>256010201713</v>
          </cell>
          <cell r="H8001" t="str">
            <v>身份证</v>
          </cell>
          <cell r="I8001" t="str">
            <v>411282200108020513</v>
          </cell>
          <cell r="J8001" t="str">
            <v>男</v>
          </cell>
          <cell r="K8001" t="str">
            <v>汉族</v>
          </cell>
          <cell r="L8001" t="str">
            <v>共青团员</v>
          </cell>
          <cell r="M8001" t="str">
            <v>大学本科</v>
          </cell>
          <cell r="N8001" t="str">
            <v>学士学位</v>
          </cell>
          <cell r="O8001" t="str">
            <v>城乡规划</v>
          </cell>
          <cell r="P8001" t="str">
            <v>兰州交通大学</v>
          </cell>
          <cell r="Q8001" t="str">
            <v>2024-06-18</v>
          </cell>
          <cell r="R8001" t="str">
            <v>同第一学历</v>
          </cell>
          <cell r="S8001" t="str">
            <v/>
          </cell>
          <cell r="T8001" t="str">
            <v/>
          </cell>
          <cell r="U8001" t="str">
            <v/>
          </cell>
          <cell r="V8001" t="str">
            <v/>
          </cell>
          <cell r="W8001" t="str">
            <v>三门峡市湖滨区工业园区发展服务中心</v>
          </cell>
          <cell r="X8001" t="str">
            <v>01200101-管理岗九级</v>
          </cell>
          <cell r="Y8001" t="str">
            <v>01200101</v>
          </cell>
        </row>
        <row r="8002">
          <cell r="G8002" t="str">
            <v>256010701404</v>
          </cell>
          <cell r="H8002" t="str">
            <v>身份证</v>
          </cell>
          <cell r="I8002" t="str">
            <v>142733199409031822</v>
          </cell>
          <cell r="J8002" t="str">
            <v>女</v>
          </cell>
          <cell r="K8002" t="str">
            <v>汉族</v>
          </cell>
          <cell r="L8002" t="str">
            <v>群众</v>
          </cell>
          <cell r="M8002" t="str">
            <v>大学本科</v>
          </cell>
          <cell r="N8002" t="str">
            <v>学士学位</v>
          </cell>
          <cell r="O8002" t="str">
            <v>经济学</v>
          </cell>
          <cell r="P8002" t="str">
            <v>云南大学</v>
          </cell>
          <cell r="Q8002" t="str">
            <v>2017-07-01</v>
          </cell>
          <cell r="R8002" t="str">
            <v>大学本科</v>
          </cell>
          <cell r="S8002" t="str">
            <v>学士学位</v>
          </cell>
          <cell r="T8002" t="str">
            <v>经济学</v>
          </cell>
          <cell r="U8002" t="str">
            <v>云南大学</v>
          </cell>
          <cell r="V8002" t="str">
            <v>2017-07-01</v>
          </cell>
          <cell r="W8002" t="str">
            <v>三门峡市湖滨区高庙乡人民政府下属事业单位</v>
          </cell>
          <cell r="X8002" t="str">
            <v>01230101-管理岗九级</v>
          </cell>
          <cell r="Y8002" t="str">
            <v>01230101</v>
          </cell>
        </row>
        <row r="8003">
          <cell r="G8003" t="str">
            <v>256010300726</v>
          </cell>
          <cell r="H8003" t="str">
            <v>身份证</v>
          </cell>
          <cell r="I8003" t="str">
            <v>412827200109250045</v>
          </cell>
          <cell r="J8003" t="str">
            <v>女</v>
          </cell>
          <cell r="K8003" t="str">
            <v>汉族</v>
          </cell>
          <cell r="L8003" t="str">
            <v>中共党员</v>
          </cell>
          <cell r="M8003" t="str">
            <v>大学本科</v>
          </cell>
          <cell r="N8003" t="str">
            <v>学士学位</v>
          </cell>
          <cell r="O8003" t="str">
            <v>汉语言文学</v>
          </cell>
          <cell r="P8003" t="str">
            <v>黄淮学院</v>
          </cell>
          <cell r="Q8003" t="str">
            <v>2023-07-01</v>
          </cell>
          <cell r="R8003" t="str">
            <v>同第一学历</v>
          </cell>
          <cell r="S8003" t="str">
            <v/>
          </cell>
          <cell r="T8003" t="str">
            <v/>
          </cell>
          <cell r="U8003" t="str">
            <v/>
          </cell>
          <cell r="V8003" t="str">
            <v/>
          </cell>
          <cell r="W8003" t="str">
            <v>湖滨区社会救助和福利中心</v>
          </cell>
          <cell r="X8003" t="str">
            <v>01040101-管理岗九级</v>
          </cell>
          <cell r="Y8003" t="str">
            <v>01040101</v>
          </cell>
        </row>
        <row r="8004">
          <cell r="G8004" t="str">
            <v>256010405302</v>
          </cell>
          <cell r="H8004" t="str">
            <v>身份证</v>
          </cell>
          <cell r="I8004" t="str">
            <v>411202199412270018</v>
          </cell>
          <cell r="J8004" t="str">
            <v>男</v>
          </cell>
          <cell r="K8004" t="str">
            <v>汉族</v>
          </cell>
          <cell r="L8004" t="str">
            <v>群众</v>
          </cell>
          <cell r="M8004" t="str">
            <v>硕士研究生</v>
          </cell>
          <cell r="N8004" t="str">
            <v>硕士学位</v>
          </cell>
          <cell r="O8004" t="str">
            <v>企业经济与管理</v>
          </cell>
          <cell r="P8004" t="str">
            <v>白俄罗斯国立大学</v>
          </cell>
          <cell r="Q8004" t="str">
            <v>2019-06-30</v>
          </cell>
          <cell r="R8004" t="str">
            <v>硕士研究生</v>
          </cell>
          <cell r="S8004" t="str">
            <v>硕士学位</v>
          </cell>
          <cell r="T8004" t="str">
            <v>YJ02---企业经济与管理</v>
          </cell>
          <cell r="U8004" t="str">
            <v>白俄罗斯国立大学</v>
          </cell>
          <cell r="V8004" t="str">
            <v>2019-06-30</v>
          </cell>
          <cell r="W8004" t="str">
            <v>湖滨区优化营商环境和信用服务中心</v>
          </cell>
          <cell r="X8004" t="str">
            <v>01020201-管理岗九级</v>
          </cell>
          <cell r="Y8004" t="str">
            <v>01020201</v>
          </cell>
        </row>
        <row r="8005">
          <cell r="G8005" t="str">
            <v>256010400807</v>
          </cell>
          <cell r="H8005" t="str">
            <v>身份证</v>
          </cell>
          <cell r="I8005" t="str">
            <v>341282199908061213</v>
          </cell>
          <cell r="J8005" t="str">
            <v>男</v>
          </cell>
          <cell r="K8005" t="str">
            <v>汉族</v>
          </cell>
          <cell r="L8005" t="str">
            <v>共青团员</v>
          </cell>
          <cell r="M8005" t="str">
            <v>大学本科</v>
          </cell>
          <cell r="N8005" t="str">
            <v>学士学位</v>
          </cell>
          <cell r="O8005" t="str">
            <v>物流管理</v>
          </cell>
          <cell r="P8005" t="str">
            <v>西安工业大学</v>
          </cell>
          <cell r="Q8005" t="str">
            <v>2022-07-01</v>
          </cell>
          <cell r="R8005" t="str">
            <v>同第一学历</v>
          </cell>
          <cell r="S8005" t="str">
            <v/>
          </cell>
          <cell r="T8005" t="str">
            <v/>
          </cell>
          <cell r="U8005" t="str">
            <v/>
          </cell>
          <cell r="V8005" t="str">
            <v/>
          </cell>
          <cell r="W8005" t="str">
            <v>湖滨区对外开放和现代化服务发展中心</v>
          </cell>
          <cell r="X8005" t="str">
            <v>01090102-管理岗九级</v>
          </cell>
          <cell r="Y8005" t="str">
            <v>01090102</v>
          </cell>
        </row>
        <row r="8006">
          <cell r="G8006" t="str">
            <v>256010200519</v>
          </cell>
          <cell r="H8006" t="str">
            <v>身份证</v>
          </cell>
          <cell r="I8006" t="str">
            <v>411222200204180529</v>
          </cell>
          <cell r="J8006" t="str">
            <v>女</v>
          </cell>
          <cell r="K8006" t="str">
            <v>汉族</v>
          </cell>
          <cell r="L8006" t="str">
            <v>共青团员</v>
          </cell>
          <cell r="M8006" t="str">
            <v>大学本科</v>
          </cell>
          <cell r="N8006" t="str">
            <v>学士学位</v>
          </cell>
          <cell r="O8006" t="str">
            <v>表演</v>
          </cell>
          <cell r="P8006" t="str">
            <v>黄河科技学院</v>
          </cell>
          <cell r="Q8006" t="str">
            <v>2023-06-10</v>
          </cell>
          <cell r="R8006" t="str">
            <v>大学本科</v>
          </cell>
          <cell r="S8006" t="str">
            <v>学士学位</v>
          </cell>
          <cell r="T8006" t="str">
            <v>表演</v>
          </cell>
          <cell r="U8006" t="str">
            <v>黄河科技学院</v>
          </cell>
          <cell r="V8006" t="str">
            <v>2023-06-10</v>
          </cell>
          <cell r="W8006" t="str">
            <v>三门峡市湖滨区人民政府大安街道办事处下属事业单位</v>
          </cell>
          <cell r="X8006" t="str">
            <v>01300103-管理岗九级</v>
          </cell>
          <cell r="Y8006" t="str">
            <v>01300103</v>
          </cell>
        </row>
        <row r="8007">
          <cell r="G8007" t="str">
            <v>256010405405</v>
          </cell>
          <cell r="H8007" t="str">
            <v>身份证</v>
          </cell>
          <cell r="I8007" t="str">
            <v>410122199912252317</v>
          </cell>
          <cell r="J8007" t="str">
            <v>男</v>
          </cell>
          <cell r="K8007" t="str">
            <v>汉族</v>
          </cell>
          <cell r="L8007" t="str">
            <v>共青团员</v>
          </cell>
          <cell r="M8007" t="str">
            <v>大学本科</v>
          </cell>
          <cell r="N8007" t="str">
            <v>学士学位</v>
          </cell>
          <cell r="O8007" t="str">
            <v>机械设计制造及其自动化</v>
          </cell>
          <cell r="P8007" t="str">
            <v>郑州轻工业大学</v>
          </cell>
          <cell r="Q8007" t="str">
            <v>2022-06-01</v>
          </cell>
          <cell r="R8007" t="str">
            <v>大学本科</v>
          </cell>
          <cell r="S8007" t="str">
            <v>学士学位</v>
          </cell>
          <cell r="T8007" t="str">
            <v>机械设计制造及其自动化</v>
          </cell>
          <cell r="U8007" t="str">
            <v>郑州轻工业大学</v>
          </cell>
          <cell r="V8007" t="str">
            <v>2022-06-01</v>
          </cell>
          <cell r="W8007" t="str">
            <v>三门峡市湖滨区城市管理综合行政执法大队</v>
          </cell>
          <cell r="X8007" t="str">
            <v>01130103-管理岗九级</v>
          </cell>
          <cell r="Y8007" t="str">
            <v>01130103</v>
          </cell>
        </row>
        <row r="8008">
          <cell r="G8008" t="str">
            <v>256010301429</v>
          </cell>
          <cell r="H8008" t="str">
            <v>身份证</v>
          </cell>
          <cell r="I8008" t="str">
            <v>410821200008120145</v>
          </cell>
          <cell r="J8008" t="str">
            <v>女</v>
          </cell>
          <cell r="K8008" t="str">
            <v>汉族</v>
          </cell>
          <cell r="L8008" t="str">
            <v>共青团员</v>
          </cell>
          <cell r="M8008" t="str">
            <v>大学本科</v>
          </cell>
          <cell r="N8008" t="str">
            <v>学士学位</v>
          </cell>
          <cell r="O8008" t="str">
            <v>汉语言文学</v>
          </cell>
          <cell r="P8008" t="str">
            <v>安阳师范学院</v>
          </cell>
          <cell r="Q8008" t="str">
            <v>2022-07-01</v>
          </cell>
          <cell r="R8008" t="str">
            <v>大学本科</v>
          </cell>
          <cell r="S8008" t="str">
            <v>学士学位</v>
          </cell>
          <cell r="T8008" t="str">
            <v>汉语言文学</v>
          </cell>
          <cell r="U8008" t="str">
            <v>安阳师范学院</v>
          </cell>
          <cell r="V8008" t="str">
            <v>2022-07-01</v>
          </cell>
          <cell r="W8008" t="str">
            <v>三门峡市湖滨区人民政府车站街道办事处下属事业单位</v>
          </cell>
          <cell r="X8008" t="str">
            <v>01280101-管理岗九级</v>
          </cell>
          <cell r="Y8008" t="str">
            <v>01280101</v>
          </cell>
        </row>
        <row r="8009">
          <cell r="G8009" t="str">
            <v>256010702711</v>
          </cell>
          <cell r="H8009" t="str">
            <v>身份证</v>
          </cell>
          <cell r="I8009" t="str">
            <v>411402199808302523</v>
          </cell>
          <cell r="J8009" t="str">
            <v>女</v>
          </cell>
          <cell r="K8009" t="str">
            <v>汉族</v>
          </cell>
          <cell r="L8009" t="str">
            <v>群众</v>
          </cell>
          <cell r="M8009" t="str">
            <v>大学本科</v>
          </cell>
          <cell r="N8009" t="str">
            <v>学士学位</v>
          </cell>
          <cell r="O8009" t="str">
            <v>会计学</v>
          </cell>
          <cell r="P8009" t="str">
            <v>兰州交通大学</v>
          </cell>
          <cell r="Q8009" t="str">
            <v>2020-06-24</v>
          </cell>
          <cell r="R8009" t="str">
            <v>大学本科</v>
          </cell>
          <cell r="S8009" t="str">
            <v>学士学位</v>
          </cell>
          <cell r="T8009" t="str">
            <v>会计学</v>
          </cell>
          <cell r="U8009" t="str">
            <v>兰州交通大学</v>
          </cell>
          <cell r="V8009" t="str">
            <v>2020-06-24</v>
          </cell>
          <cell r="W8009" t="str">
            <v>三门峡市湖滨区财政投资评审中心（三门峡市湖滨区政府和社会资本合作中心）</v>
          </cell>
          <cell r="X8009" t="str">
            <v>01050101-管理岗九级</v>
          </cell>
          <cell r="Y8009" t="str">
            <v>01050101</v>
          </cell>
        </row>
        <row r="8010">
          <cell r="G8010" t="str">
            <v>256010302020</v>
          </cell>
          <cell r="H8010" t="str">
            <v>身份证</v>
          </cell>
          <cell r="I8010" t="str">
            <v>410927200102151064</v>
          </cell>
          <cell r="J8010" t="str">
            <v>女</v>
          </cell>
          <cell r="K8010" t="str">
            <v>汉族</v>
          </cell>
          <cell r="L8010" t="str">
            <v>共青团员</v>
          </cell>
          <cell r="M8010" t="str">
            <v>大学本科</v>
          </cell>
          <cell r="N8010" t="str">
            <v>学士学位</v>
          </cell>
          <cell r="O8010" t="str">
            <v>会计学</v>
          </cell>
          <cell r="P8010" t="str">
            <v>沈阳城市学院</v>
          </cell>
          <cell r="Q8010" t="str">
            <v>2024-06-30</v>
          </cell>
          <cell r="R8010" t="str">
            <v>同第一学历</v>
          </cell>
          <cell r="S8010" t="str">
            <v/>
          </cell>
          <cell r="T8010" t="str">
            <v/>
          </cell>
          <cell r="U8010" t="str">
            <v/>
          </cell>
          <cell r="V8010" t="str">
            <v/>
          </cell>
          <cell r="W8010" t="str">
            <v>三门峡市湖滨区黄河工程事务中心</v>
          </cell>
          <cell r="X8010" t="str">
            <v>01170102-管理岗九级</v>
          </cell>
          <cell r="Y8010" t="str">
            <v>01170102</v>
          </cell>
        </row>
        <row r="8011">
          <cell r="G8011" t="str">
            <v>256010302816</v>
          </cell>
          <cell r="H8011" t="str">
            <v>身份证</v>
          </cell>
          <cell r="I8011" t="str">
            <v>41122120000130402X</v>
          </cell>
          <cell r="J8011" t="str">
            <v>女</v>
          </cell>
          <cell r="K8011" t="str">
            <v>汉族</v>
          </cell>
          <cell r="L8011" t="str">
            <v>共青团员</v>
          </cell>
          <cell r="M8011" t="str">
            <v>大学本科</v>
          </cell>
          <cell r="N8011" t="str">
            <v>学士学位</v>
          </cell>
          <cell r="O8011" t="str">
            <v>保险学</v>
          </cell>
          <cell r="P8011" t="str">
            <v>河南财政金融学院</v>
          </cell>
          <cell r="Q8011" t="str">
            <v>2021-07-01</v>
          </cell>
          <cell r="R8011" t="str">
            <v>大学本科</v>
          </cell>
          <cell r="S8011" t="str">
            <v>学士学位</v>
          </cell>
          <cell r="T8011" t="str">
            <v>保险学</v>
          </cell>
          <cell r="U8011" t="str">
            <v>河南财政金融学院</v>
          </cell>
          <cell r="V8011" t="str">
            <v>2021-07-01</v>
          </cell>
          <cell r="W8011" t="str">
            <v>湖滨区优化营商环境和信用服务中心</v>
          </cell>
          <cell r="X8011" t="str">
            <v>01020201-管理岗九级</v>
          </cell>
          <cell r="Y8011" t="str">
            <v>01020201</v>
          </cell>
        </row>
        <row r="8012">
          <cell r="G8012" t="str">
            <v>256010601804</v>
          </cell>
          <cell r="H8012" t="str">
            <v>身份证</v>
          </cell>
          <cell r="I8012" t="str">
            <v>412702199003236917</v>
          </cell>
          <cell r="J8012" t="str">
            <v>男</v>
          </cell>
          <cell r="K8012" t="str">
            <v>汉族</v>
          </cell>
          <cell r="L8012" t="str">
            <v>群众</v>
          </cell>
          <cell r="M8012" t="str">
            <v>大学本科</v>
          </cell>
          <cell r="N8012" t="str">
            <v>学士学位</v>
          </cell>
          <cell r="O8012" t="str">
            <v>公共事业管理</v>
          </cell>
          <cell r="P8012" t="str">
            <v>黄淮学院</v>
          </cell>
          <cell r="Q8012" t="str">
            <v>2012-07-01</v>
          </cell>
          <cell r="R8012" t="str">
            <v>大学本科</v>
          </cell>
          <cell r="S8012" t="str">
            <v>学士学位</v>
          </cell>
          <cell r="T8012" t="str">
            <v>公共事业管理</v>
          </cell>
          <cell r="U8012" t="str">
            <v>黄淮学院</v>
          </cell>
          <cell r="V8012" t="str">
            <v>2012-07-01</v>
          </cell>
          <cell r="W8012" t="str">
            <v>三门峡市湖滨区人民政府车站街道办事处下属事业单位</v>
          </cell>
          <cell r="X8012" t="str">
            <v>01280102-管理岗九级</v>
          </cell>
          <cell r="Y8012" t="str">
            <v>01280102</v>
          </cell>
        </row>
        <row r="8013">
          <cell r="G8013" t="str">
            <v>256010101318</v>
          </cell>
          <cell r="H8013" t="str">
            <v>身份证</v>
          </cell>
          <cell r="I8013" t="str">
            <v>411222200209154020</v>
          </cell>
          <cell r="J8013" t="str">
            <v>女</v>
          </cell>
          <cell r="K8013" t="str">
            <v>汉族</v>
          </cell>
          <cell r="L8013" t="str">
            <v>共青团员</v>
          </cell>
          <cell r="M8013" t="str">
            <v>大学本科</v>
          </cell>
          <cell r="N8013" t="str">
            <v>学士学位</v>
          </cell>
          <cell r="O8013" t="str">
            <v>英语</v>
          </cell>
          <cell r="P8013" t="str">
            <v>郑州工程技术学院</v>
          </cell>
          <cell r="Q8013" t="str">
            <v>2025-06-22</v>
          </cell>
          <cell r="R8013" t="str">
            <v>大学本科</v>
          </cell>
          <cell r="S8013" t="str">
            <v>学士学位</v>
          </cell>
          <cell r="T8013" t="str">
            <v>商务英语</v>
          </cell>
          <cell r="U8013" t="str">
            <v>郑州工程技术学院</v>
          </cell>
          <cell r="V8013" t="str">
            <v>2025-06-22</v>
          </cell>
          <cell r="W8013" t="str">
            <v>三门峡市湖滨区人民政府湖滨街道办事处下属事业单位</v>
          </cell>
          <cell r="X8013" t="str">
            <v>01270102-管理岗九级</v>
          </cell>
          <cell r="Y8013" t="str">
            <v>01270102</v>
          </cell>
        </row>
        <row r="8014">
          <cell r="G8014" t="str">
            <v>256010403509</v>
          </cell>
          <cell r="H8014" t="str">
            <v>身份证</v>
          </cell>
          <cell r="I8014" t="str">
            <v>370481199705230020</v>
          </cell>
          <cell r="J8014" t="str">
            <v>女</v>
          </cell>
          <cell r="K8014" t="str">
            <v>汉族</v>
          </cell>
          <cell r="L8014" t="str">
            <v>共青团员</v>
          </cell>
          <cell r="M8014" t="str">
            <v>大学本科</v>
          </cell>
          <cell r="N8014" t="str">
            <v>学士学位</v>
          </cell>
          <cell r="O8014" t="str">
            <v>设施农业科学与工程</v>
          </cell>
          <cell r="P8014" t="str">
            <v>潍坊学院</v>
          </cell>
          <cell r="Q8014" t="str">
            <v>2021-06-22</v>
          </cell>
          <cell r="R8014" t="str">
            <v>大学本科</v>
          </cell>
          <cell r="S8014" t="str">
            <v>学士学位</v>
          </cell>
          <cell r="T8014" t="str">
            <v>设施农业科学与工程</v>
          </cell>
          <cell r="U8014" t="str">
            <v>潍坊学院</v>
          </cell>
          <cell r="V8014" t="str">
            <v>2021-06-22</v>
          </cell>
          <cell r="W8014" t="str">
            <v>三门峡市湖滨区特色农业发展中心</v>
          </cell>
          <cell r="X8014" t="str">
            <v>01080101-管理岗九级</v>
          </cell>
          <cell r="Y8014" t="str">
            <v>01080101</v>
          </cell>
        </row>
        <row r="8015">
          <cell r="G8015" t="str">
            <v>256010405408</v>
          </cell>
          <cell r="H8015" t="str">
            <v>身份证</v>
          </cell>
          <cell r="I8015" t="str">
            <v>411202200308080527</v>
          </cell>
          <cell r="J8015" t="str">
            <v>女</v>
          </cell>
          <cell r="K8015" t="str">
            <v>汉族</v>
          </cell>
          <cell r="L8015" t="str">
            <v>共青团员</v>
          </cell>
          <cell r="M8015" t="str">
            <v>大学本科</v>
          </cell>
          <cell r="N8015" t="str">
            <v>学士学位</v>
          </cell>
          <cell r="O8015" t="str">
            <v>机械电子工程</v>
          </cell>
          <cell r="P8015" t="str">
            <v>洛阳理工学院</v>
          </cell>
          <cell r="Q8015" t="str">
            <v>2025-07-01</v>
          </cell>
          <cell r="R8015" t="str">
            <v>同第一学历</v>
          </cell>
          <cell r="S8015" t="str">
            <v/>
          </cell>
          <cell r="T8015" t="str">
            <v/>
          </cell>
          <cell r="U8015" t="str">
            <v/>
          </cell>
          <cell r="V8015" t="str">
            <v/>
          </cell>
          <cell r="W8015" t="str">
            <v>三门峡市湖滨区城市管理综合行政执法大队</v>
          </cell>
          <cell r="X8015" t="str">
            <v>01130103-管理岗九级</v>
          </cell>
          <cell r="Y8015" t="str">
            <v>01130103</v>
          </cell>
        </row>
        <row r="8016">
          <cell r="G8016" t="str">
            <v>256010602503</v>
          </cell>
          <cell r="H8016" t="str">
            <v>身份证</v>
          </cell>
          <cell r="I8016" t="str">
            <v>612322199711254711</v>
          </cell>
          <cell r="J8016" t="str">
            <v>男</v>
          </cell>
          <cell r="K8016" t="str">
            <v>汉族</v>
          </cell>
          <cell r="L8016" t="str">
            <v>中共党员</v>
          </cell>
          <cell r="M8016" t="str">
            <v>大学本科</v>
          </cell>
          <cell r="N8016" t="str">
            <v>学士学位</v>
          </cell>
          <cell r="O8016" t="str">
            <v>电气工程及其自动化</v>
          </cell>
          <cell r="P8016" t="str">
            <v>佳木斯大学</v>
          </cell>
          <cell r="Q8016" t="str">
            <v>2020-06-16</v>
          </cell>
          <cell r="R8016" t="str">
            <v>硕士研究生</v>
          </cell>
          <cell r="S8016" t="str">
            <v>硕士学位</v>
          </cell>
          <cell r="T8016" t="str">
            <v>资源与环境</v>
          </cell>
          <cell r="U8016" t="str">
            <v>西安科技大学</v>
          </cell>
          <cell r="V8016" t="str">
            <v>2024-06-25</v>
          </cell>
          <cell r="W8016" t="str">
            <v>三门峡市湖滨区城市管理综合行政执法大队</v>
          </cell>
          <cell r="X8016" t="str">
            <v>01130102-管理岗九级</v>
          </cell>
          <cell r="Y8016" t="str">
            <v>01130102</v>
          </cell>
        </row>
        <row r="8017">
          <cell r="G8017" t="str">
            <v>256010601828</v>
          </cell>
          <cell r="H8017" t="str">
            <v>身份证</v>
          </cell>
          <cell r="I8017" t="str">
            <v>421123199005032037</v>
          </cell>
          <cell r="J8017" t="str">
            <v>男</v>
          </cell>
          <cell r="K8017" t="str">
            <v>汉族</v>
          </cell>
          <cell r="L8017" t="str">
            <v>群众</v>
          </cell>
          <cell r="M8017" t="str">
            <v>大学本科</v>
          </cell>
          <cell r="N8017" t="str">
            <v>学士学位</v>
          </cell>
          <cell r="O8017" t="str">
            <v>建筑学</v>
          </cell>
          <cell r="P8017" t="str">
            <v>湖北工程学院新技术学院</v>
          </cell>
          <cell r="Q8017" t="str">
            <v>2015-06-30</v>
          </cell>
          <cell r="R8017" t="str">
            <v>大学本科</v>
          </cell>
          <cell r="S8017" t="str">
            <v>学士学位</v>
          </cell>
          <cell r="T8017" t="str">
            <v>建筑学</v>
          </cell>
          <cell r="U8017" t="str">
            <v>湖北工程学院新技术学院</v>
          </cell>
          <cell r="V8017" t="str">
            <v>2015-06-30</v>
          </cell>
          <cell r="W8017" t="str">
            <v>三门峡市湖滨区工业园区发展服务中心</v>
          </cell>
          <cell r="X8017" t="str">
            <v>01200101-管理岗九级</v>
          </cell>
          <cell r="Y8017" t="str">
            <v>01200101</v>
          </cell>
        </row>
        <row r="8018">
          <cell r="G8018" t="str">
            <v>256010103828</v>
          </cell>
          <cell r="H8018" t="str">
            <v>身份证</v>
          </cell>
          <cell r="I8018" t="str">
            <v>410923199905250022</v>
          </cell>
          <cell r="J8018" t="str">
            <v>女</v>
          </cell>
          <cell r="K8018" t="str">
            <v>汉族</v>
          </cell>
          <cell r="L8018" t="str">
            <v>共青团员</v>
          </cell>
          <cell r="M8018" t="str">
            <v>大学本科</v>
          </cell>
          <cell r="N8018" t="str">
            <v>学士学位</v>
          </cell>
          <cell r="O8018" t="str">
            <v>会计学</v>
          </cell>
          <cell r="P8018" t="str">
            <v>安阳师范学院</v>
          </cell>
          <cell r="Q8018" t="str">
            <v>2022-07-01</v>
          </cell>
          <cell r="R8018" t="str">
            <v>同第一学历</v>
          </cell>
          <cell r="S8018" t="str">
            <v/>
          </cell>
          <cell r="T8018" t="str">
            <v/>
          </cell>
          <cell r="U8018" t="str">
            <v/>
          </cell>
          <cell r="V8018" t="str">
            <v/>
          </cell>
          <cell r="W8018" t="str">
            <v>三门峡市湖滨区城乡居民养老和社会工伤保险中心</v>
          </cell>
          <cell r="X8018" t="str">
            <v>01060102-管理岗九级</v>
          </cell>
          <cell r="Y8018" t="str">
            <v>01060102</v>
          </cell>
        </row>
        <row r="8019">
          <cell r="G8019" t="str">
            <v>256010302522</v>
          </cell>
          <cell r="H8019" t="str">
            <v>身份证</v>
          </cell>
          <cell r="I8019" t="str">
            <v>411221200202060041</v>
          </cell>
          <cell r="J8019" t="str">
            <v>女</v>
          </cell>
          <cell r="K8019" t="str">
            <v>汉族</v>
          </cell>
          <cell r="L8019" t="str">
            <v>共青团员</v>
          </cell>
          <cell r="M8019" t="str">
            <v>大学专科</v>
          </cell>
          <cell r="N8019" t="str">
            <v>无</v>
          </cell>
          <cell r="O8019" t="str">
            <v>法学</v>
          </cell>
          <cell r="P8019" t="str">
            <v>河南检察职业学院</v>
          </cell>
          <cell r="Q8019" t="str">
            <v>2023-07-01</v>
          </cell>
          <cell r="R8019" t="str">
            <v>大学本科</v>
          </cell>
          <cell r="S8019" t="str">
            <v>学士学位</v>
          </cell>
          <cell r="T8019" t="str">
            <v>法学</v>
          </cell>
          <cell r="U8019" t="str">
            <v>安阳学院</v>
          </cell>
          <cell r="V8019" t="str">
            <v>2025-07-01</v>
          </cell>
          <cell r="W8019" t="str">
            <v>三门峡市湖滨区交口乡人民政府下属事业单位</v>
          </cell>
          <cell r="X8019" t="str">
            <v>01220101-管理岗九级</v>
          </cell>
          <cell r="Y8019" t="str">
            <v>01220101</v>
          </cell>
        </row>
        <row r="8020">
          <cell r="G8020" t="str">
            <v>256010601607</v>
          </cell>
          <cell r="H8020" t="str">
            <v>身份证</v>
          </cell>
          <cell r="I8020" t="str">
            <v>411524200208231441</v>
          </cell>
          <cell r="J8020" t="str">
            <v>女</v>
          </cell>
          <cell r="K8020" t="str">
            <v>汉族</v>
          </cell>
          <cell r="L8020" t="str">
            <v>共青团员</v>
          </cell>
          <cell r="M8020" t="str">
            <v>大学本科</v>
          </cell>
          <cell r="N8020" t="str">
            <v>学士学位</v>
          </cell>
          <cell r="O8020" t="str">
            <v>人力资源管理</v>
          </cell>
          <cell r="P8020" t="str">
            <v>河南科技学院</v>
          </cell>
          <cell r="Q8020" t="str">
            <v>2022-07-01</v>
          </cell>
          <cell r="R8020" t="str">
            <v>硕士研究生</v>
          </cell>
          <cell r="S8020" t="str">
            <v>硕士学位</v>
          </cell>
          <cell r="T8020" t="str">
            <v>公共管理学</v>
          </cell>
          <cell r="U8020" t="str">
            <v>湖南农业大学</v>
          </cell>
          <cell r="V8020" t="str">
            <v>2025-06-30</v>
          </cell>
          <cell r="W8020" t="str">
            <v>三门峡市湖滨区人民政府车站街道办事处下属事业单位</v>
          </cell>
          <cell r="X8020" t="str">
            <v>01280102-管理岗九级</v>
          </cell>
          <cell r="Y8020" t="str">
            <v>01280102</v>
          </cell>
        </row>
        <row r="8021">
          <cell r="G8021" t="str">
            <v>256010200609</v>
          </cell>
          <cell r="H8021" t="str">
            <v>身份证</v>
          </cell>
          <cell r="I8021" t="str">
            <v>412825199505018290</v>
          </cell>
          <cell r="J8021" t="str">
            <v>男</v>
          </cell>
          <cell r="K8021" t="str">
            <v>汉族</v>
          </cell>
          <cell r="L8021" t="str">
            <v>群众</v>
          </cell>
          <cell r="M8021" t="str">
            <v>大学本科</v>
          </cell>
          <cell r="N8021" t="str">
            <v>学士学位</v>
          </cell>
          <cell r="O8021" t="str">
            <v>网络工程</v>
          </cell>
          <cell r="P8021" t="str">
            <v>河北传媒学院</v>
          </cell>
          <cell r="Q8021" t="str">
            <v>2021-06-23</v>
          </cell>
          <cell r="R8021" t="str">
            <v>大学本科</v>
          </cell>
          <cell r="S8021" t="str">
            <v>学士学位</v>
          </cell>
          <cell r="T8021" t="str">
            <v>网络工程</v>
          </cell>
          <cell r="U8021" t="str">
            <v>河北传媒学院</v>
          </cell>
          <cell r="V8021" t="str">
            <v>2021-06-23</v>
          </cell>
          <cell r="W8021" t="str">
            <v>三门峡市湖滨区城市管理综合行政执法大队</v>
          </cell>
          <cell r="X8021" t="str">
            <v>01130102-管理岗九级</v>
          </cell>
          <cell r="Y8021" t="str">
            <v>01130102</v>
          </cell>
        </row>
        <row r="8022">
          <cell r="G8022" t="str">
            <v>256010503905</v>
          </cell>
          <cell r="H8022" t="str">
            <v>身份证</v>
          </cell>
          <cell r="I8022" t="str">
            <v>410328200308089845</v>
          </cell>
          <cell r="J8022" t="str">
            <v>女</v>
          </cell>
          <cell r="K8022" t="str">
            <v>汉族</v>
          </cell>
          <cell r="L8022" t="str">
            <v>共青团员</v>
          </cell>
          <cell r="M8022" t="str">
            <v>大学本科</v>
          </cell>
          <cell r="N8022" t="str">
            <v>学士学位</v>
          </cell>
          <cell r="O8022" t="str">
            <v>财务管理</v>
          </cell>
          <cell r="P8022" t="str">
            <v>郑州西亚斯学院</v>
          </cell>
          <cell r="Q8022" t="str">
            <v>2025-07-01</v>
          </cell>
          <cell r="R8022" t="str">
            <v>同第一学历</v>
          </cell>
          <cell r="S8022" t="str">
            <v/>
          </cell>
          <cell r="T8022" t="str">
            <v/>
          </cell>
          <cell r="U8022" t="str">
            <v/>
          </cell>
          <cell r="V8022" t="str">
            <v/>
          </cell>
          <cell r="W8022" t="str">
            <v>三门峡市湖滨区城乡居民养老和社会工伤保险中心</v>
          </cell>
          <cell r="X8022" t="str">
            <v>01060102-管理岗九级</v>
          </cell>
          <cell r="Y8022" t="str">
            <v>01060102</v>
          </cell>
        </row>
        <row r="8023">
          <cell r="G8023" t="str">
            <v>256010201213</v>
          </cell>
          <cell r="H8023" t="str">
            <v>身份证</v>
          </cell>
          <cell r="I8023" t="str">
            <v>411381200211157648</v>
          </cell>
          <cell r="J8023" t="str">
            <v>女</v>
          </cell>
          <cell r="K8023" t="str">
            <v>汉族</v>
          </cell>
          <cell r="L8023" t="str">
            <v>共青团员</v>
          </cell>
          <cell r="M8023" t="str">
            <v>大学本科</v>
          </cell>
          <cell r="N8023" t="str">
            <v>学士学位</v>
          </cell>
          <cell r="O8023" t="str">
            <v>国际经济与贸易</v>
          </cell>
          <cell r="P8023" t="str">
            <v>华北科技学院</v>
          </cell>
          <cell r="Q8023" t="str">
            <v>2024-07-01</v>
          </cell>
          <cell r="R8023" t="str">
            <v>大学本科</v>
          </cell>
          <cell r="S8023" t="str">
            <v>学士学位</v>
          </cell>
          <cell r="T8023" t="str">
            <v>国际经济与贸易</v>
          </cell>
          <cell r="U8023" t="str">
            <v>华北科技学院</v>
          </cell>
          <cell r="V8023" t="str">
            <v>2024-07-01</v>
          </cell>
          <cell r="W8023" t="str">
            <v>三门峡市湖滨区人民政府大安街道办事处下属事业单位</v>
          </cell>
          <cell r="X8023" t="str">
            <v>01300101-管理岗九级</v>
          </cell>
          <cell r="Y8023" t="str">
            <v>01300101</v>
          </cell>
        </row>
        <row r="8024">
          <cell r="G8024" t="str">
            <v>256010101204</v>
          </cell>
          <cell r="H8024" t="str">
            <v>身份证</v>
          </cell>
          <cell r="I8024" t="str">
            <v>412728199608266426</v>
          </cell>
          <cell r="J8024" t="str">
            <v>女</v>
          </cell>
          <cell r="K8024" t="str">
            <v>汉族</v>
          </cell>
          <cell r="L8024" t="str">
            <v>群众</v>
          </cell>
          <cell r="M8024" t="str">
            <v>大学本科</v>
          </cell>
          <cell r="N8024" t="str">
            <v>学士学位</v>
          </cell>
          <cell r="O8024" t="str">
            <v>会计学</v>
          </cell>
          <cell r="P8024" t="str">
            <v>河南科技大学</v>
          </cell>
          <cell r="Q8024" t="str">
            <v>2022-07-01</v>
          </cell>
          <cell r="R8024" t="str">
            <v>大学本科</v>
          </cell>
          <cell r="S8024" t="str">
            <v>学士学位</v>
          </cell>
          <cell r="T8024" t="str">
            <v>会计学</v>
          </cell>
          <cell r="U8024" t="str">
            <v>河南科技大学</v>
          </cell>
          <cell r="V8024" t="str">
            <v>2022-07-01</v>
          </cell>
          <cell r="W8024" t="str">
            <v>三门峡市湖滨区民族宗教事务服务中心</v>
          </cell>
          <cell r="X8024" t="str">
            <v>01110101-管理岗九级</v>
          </cell>
          <cell r="Y8024" t="str">
            <v>01110101</v>
          </cell>
        </row>
        <row r="8025">
          <cell r="G8025" t="str">
            <v>256010101725</v>
          </cell>
          <cell r="H8025" t="str">
            <v>身份证</v>
          </cell>
          <cell r="I8025" t="str">
            <v>14052119980129862X</v>
          </cell>
          <cell r="J8025" t="str">
            <v>女</v>
          </cell>
          <cell r="K8025" t="str">
            <v>汉族</v>
          </cell>
          <cell r="L8025" t="str">
            <v>共青团员</v>
          </cell>
          <cell r="M8025" t="str">
            <v>大学本科</v>
          </cell>
          <cell r="N8025" t="str">
            <v>学士学位</v>
          </cell>
          <cell r="O8025" t="str">
            <v>会计学</v>
          </cell>
          <cell r="P8025" t="str">
            <v>山西大学商务学院</v>
          </cell>
          <cell r="Q8025" t="str">
            <v>2021-07-01</v>
          </cell>
          <cell r="R8025" t="str">
            <v>硕士研究生</v>
          </cell>
          <cell r="S8025" t="str">
            <v>硕士学位</v>
          </cell>
          <cell r="T8025" t="str">
            <v>会计</v>
          </cell>
          <cell r="U8025" t="str">
            <v>北京物资学院</v>
          </cell>
          <cell r="V8025" t="str">
            <v>2025-07-01</v>
          </cell>
          <cell r="W8025" t="str">
            <v>三门峡市湖滨区民族宗教事务服务中心</v>
          </cell>
          <cell r="X8025" t="str">
            <v>01110101-管理岗九级</v>
          </cell>
          <cell r="Y8025" t="str">
            <v>01110101</v>
          </cell>
        </row>
        <row r="8026">
          <cell r="G8026" t="str">
            <v>256010504205</v>
          </cell>
          <cell r="H8026" t="str">
            <v>身份证</v>
          </cell>
          <cell r="I8026" t="str">
            <v>411222200203242011</v>
          </cell>
          <cell r="J8026" t="str">
            <v>男</v>
          </cell>
          <cell r="K8026" t="str">
            <v>汉族</v>
          </cell>
          <cell r="L8026" t="str">
            <v>共青团员</v>
          </cell>
          <cell r="M8026" t="str">
            <v>大学本科</v>
          </cell>
          <cell r="N8026" t="str">
            <v>学士学位</v>
          </cell>
          <cell r="O8026" t="str">
            <v>自然地理与资源环境</v>
          </cell>
          <cell r="P8026" t="str">
            <v>河南理工大学</v>
          </cell>
          <cell r="Q8026" t="str">
            <v>2024-06-25</v>
          </cell>
          <cell r="R8026" t="str">
            <v>同第一学历</v>
          </cell>
          <cell r="S8026" t="str">
            <v/>
          </cell>
          <cell r="T8026" t="str">
            <v/>
          </cell>
          <cell r="U8026" t="str">
            <v/>
          </cell>
          <cell r="V8026" t="str">
            <v/>
          </cell>
          <cell r="W8026" t="str">
            <v>三门峡市湖滨区人民政府湖滨街道办事处下属事业单位</v>
          </cell>
          <cell r="X8026" t="str">
            <v>01270102-管理岗九级</v>
          </cell>
          <cell r="Y8026" t="str">
            <v>01270102</v>
          </cell>
        </row>
        <row r="8027">
          <cell r="G8027" t="str">
            <v>256010100618</v>
          </cell>
          <cell r="H8027" t="str">
            <v>身份证</v>
          </cell>
          <cell r="I8027" t="str">
            <v>410881200104033515</v>
          </cell>
          <cell r="J8027" t="str">
            <v>男</v>
          </cell>
          <cell r="K8027" t="str">
            <v>汉族</v>
          </cell>
          <cell r="L8027" t="str">
            <v>中共党员</v>
          </cell>
          <cell r="M8027" t="str">
            <v>大学本科</v>
          </cell>
          <cell r="N8027" t="str">
            <v>学士学位</v>
          </cell>
          <cell r="O8027" t="str">
            <v>数据科学与大数据技术</v>
          </cell>
          <cell r="P8027" t="str">
            <v>黄河科技学院</v>
          </cell>
          <cell r="Q8027" t="str">
            <v>2023-06-15</v>
          </cell>
          <cell r="R8027" t="str">
            <v>大学本科</v>
          </cell>
          <cell r="S8027" t="str">
            <v>学士学位</v>
          </cell>
          <cell r="T8027" t="str">
            <v>数据科学与大数据技术</v>
          </cell>
          <cell r="U8027" t="str">
            <v>黄河科技学院</v>
          </cell>
          <cell r="V8027" t="str">
            <v>2023-06-15</v>
          </cell>
          <cell r="W8027" t="str">
            <v>三门峡市湖滨区纪委监委网络信息中心</v>
          </cell>
          <cell r="X8027" t="str">
            <v>01010101-管理岗九级</v>
          </cell>
          <cell r="Y8027" t="str">
            <v>01010101</v>
          </cell>
        </row>
        <row r="8028">
          <cell r="G8028" t="str">
            <v>256010102010</v>
          </cell>
          <cell r="H8028" t="str">
            <v>身份证</v>
          </cell>
          <cell r="I8028" t="str">
            <v>410522199905011621</v>
          </cell>
          <cell r="J8028" t="str">
            <v>女</v>
          </cell>
          <cell r="K8028" t="str">
            <v>汉族</v>
          </cell>
          <cell r="L8028" t="str">
            <v>中共党员</v>
          </cell>
          <cell r="M8028" t="str">
            <v>大学本科</v>
          </cell>
          <cell r="N8028" t="str">
            <v>学士学位</v>
          </cell>
          <cell r="O8028" t="str">
            <v>汉语言文学</v>
          </cell>
          <cell r="P8028" t="str">
            <v>河南大学</v>
          </cell>
          <cell r="Q8028" t="str">
            <v>2021-06-01</v>
          </cell>
          <cell r="R8028" t="str">
            <v>硕士研究生</v>
          </cell>
          <cell r="S8028" t="str">
            <v>硕士学位</v>
          </cell>
          <cell r="T8028" t="str">
            <v>中国语言文学</v>
          </cell>
          <cell r="U8028" t="str">
            <v>山东大学</v>
          </cell>
          <cell r="V8028" t="str">
            <v>2024-06-21</v>
          </cell>
          <cell r="W8028" t="str">
            <v>三门峡市湖滨区城乡居民养老和社会工伤保险中心</v>
          </cell>
          <cell r="X8028" t="str">
            <v>01060101-管理岗九级</v>
          </cell>
          <cell r="Y8028" t="str">
            <v>01060101</v>
          </cell>
        </row>
        <row r="8029">
          <cell r="G8029" t="str">
            <v>256010700327</v>
          </cell>
          <cell r="H8029" t="str">
            <v>身份证</v>
          </cell>
          <cell r="I8029" t="str">
            <v>411221200101090030</v>
          </cell>
          <cell r="J8029" t="str">
            <v>男</v>
          </cell>
          <cell r="K8029" t="str">
            <v>汉族</v>
          </cell>
          <cell r="L8029" t="str">
            <v>共青团员</v>
          </cell>
          <cell r="M8029" t="str">
            <v>大学本科</v>
          </cell>
          <cell r="N8029" t="str">
            <v>学士学位</v>
          </cell>
          <cell r="O8029" t="str">
            <v>体育教育</v>
          </cell>
          <cell r="P8029" t="str">
            <v>安阳师范学院</v>
          </cell>
          <cell r="Q8029" t="str">
            <v>2024-06-06</v>
          </cell>
          <cell r="R8029" t="str">
            <v>同第一学历</v>
          </cell>
          <cell r="S8029" t="str">
            <v/>
          </cell>
          <cell r="T8029" t="str">
            <v/>
          </cell>
          <cell r="U8029" t="str">
            <v/>
          </cell>
          <cell r="V8029" t="str">
            <v/>
          </cell>
          <cell r="W8029" t="str">
            <v>湖滨区教育机构安全服务中心</v>
          </cell>
          <cell r="X8029" t="str">
            <v>01030102-管理岗九级</v>
          </cell>
          <cell r="Y8029" t="str">
            <v>01030102</v>
          </cell>
        </row>
        <row r="8030">
          <cell r="G8030" t="str">
            <v>256010701723</v>
          </cell>
          <cell r="H8030" t="str">
            <v>身份证</v>
          </cell>
          <cell r="I8030" t="str">
            <v>411421200305202066</v>
          </cell>
          <cell r="J8030" t="str">
            <v>女</v>
          </cell>
          <cell r="K8030" t="str">
            <v>汉族</v>
          </cell>
          <cell r="L8030" t="str">
            <v>共青团员</v>
          </cell>
          <cell r="M8030" t="str">
            <v>大学本科</v>
          </cell>
          <cell r="N8030" t="str">
            <v>学士学位</v>
          </cell>
          <cell r="O8030" t="str">
            <v>工商管理</v>
          </cell>
          <cell r="P8030" t="str">
            <v>吉林农业大学</v>
          </cell>
          <cell r="Q8030" t="str">
            <v>2025-06-30</v>
          </cell>
          <cell r="R8030" t="str">
            <v>同第一学历</v>
          </cell>
          <cell r="S8030" t="str">
            <v/>
          </cell>
          <cell r="T8030" t="str">
            <v/>
          </cell>
          <cell r="U8030" t="str">
            <v/>
          </cell>
          <cell r="V8030" t="str">
            <v/>
          </cell>
          <cell r="W8030" t="str">
            <v>三门峡市湖滨区供销合作社社有资产服务中心</v>
          </cell>
          <cell r="X8030" t="str">
            <v>01160101-管理岗九级</v>
          </cell>
          <cell r="Y8030" t="str">
            <v>01160101</v>
          </cell>
        </row>
        <row r="8031">
          <cell r="G8031" t="str">
            <v>256010301004</v>
          </cell>
          <cell r="H8031" t="str">
            <v>身份证</v>
          </cell>
          <cell r="I8031" t="str">
            <v>370826199801201614</v>
          </cell>
          <cell r="J8031" t="str">
            <v>男</v>
          </cell>
          <cell r="K8031" t="str">
            <v>汉族</v>
          </cell>
          <cell r="L8031" t="str">
            <v>共青团员</v>
          </cell>
          <cell r="M8031" t="str">
            <v>大学本科</v>
          </cell>
          <cell r="N8031" t="str">
            <v>学士学位</v>
          </cell>
          <cell r="O8031" t="str">
            <v>法学</v>
          </cell>
          <cell r="P8031" t="str">
            <v>山东科技大学</v>
          </cell>
          <cell r="Q8031" t="str">
            <v>2020-06-24</v>
          </cell>
          <cell r="R8031" t="str">
            <v>大学本科</v>
          </cell>
          <cell r="S8031" t="str">
            <v>学士学位</v>
          </cell>
          <cell r="T8031" t="str">
            <v>法学</v>
          </cell>
          <cell r="U8031" t="str">
            <v>山东科技大学</v>
          </cell>
          <cell r="V8031" t="str">
            <v>2020-06-24</v>
          </cell>
          <cell r="W8031" t="str">
            <v>三门峡市湖滨区民族宗教事务服务中心</v>
          </cell>
          <cell r="X8031" t="str">
            <v>01110101-管理岗九级</v>
          </cell>
          <cell r="Y8031" t="str">
            <v>01110101</v>
          </cell>
        </row>
        <row r="8032">
          <cell r="G8032" t="str">
            <v>256010103525</v>
          </cell>
          <cell r="H8032" t="str">
            <v>身份证</v>
          </cell>
          <cell r="I8032" t="str">
            <v>412702200008191530</v>
          </cell>
          <cell r="J8032" t="str">
            <v>男</v>
          </cell>
          <cell r="K8032" t="str">
            <v>汉族</v>
          </cell>
          <cell r="L8032" t="str">
            <v>共青团员</v>
          </cell>
          <cell r="M8032" t="str">
            <v>大学本科</v>
          </cell>
          <cell r="N8032" t="str">
            <v>学士学位</v>
          </cell>
          <cell r="O8032" t="str">
            <v>软件工程</v>
          </cell>
          <cell r="P8032" t="str">
            <v>南阳师范学院</v>
          </cell>
          <cell r="Q8032" t="str">
            <v>2025-07-01</v>
          </cell>
          <cell r="R8032" t="str">
            <v>同第一学历</v>
          </cell>
          <cell r="S8032" t="str">
            <v/>
          </cell>
          <cell r="T8032" t="str">
            <v/>
          </cell>
          <cell r="U8032" t="str">
            <v/>
          </cell>
          <cell r="V8032" t="str">
            <v/>
          </cell>
          <cell r="W8032" t="str">
            <v>三门峡市湖滨区城市管理综合行政执法大队</v>
          </cell>
          <cell r="X8032" t="str">
            <v>01130102-管理岗九级</v>
          </cell>
          <cell r="Y8032" t="str">
            <v>01130102</v>
          </cell>
        </row>
        <row r="8033">
          <cell r="G8033" t="str">
            <v>256010601409</v>
          </cell>
          <cell r="H8033" t="str">
            <v>身份证</v>
          </cell>
          <cell r="I8033" t="str">
            <v>411202200204180515</v>
          </cell>
          <cell r="J8033" t="str">
            <v>男</v>
          </cell>
          <cell r="K8033" t="str">
            <v>汉族</v>
          </cell>
          <cell r="L8033" t="str">
            <v>共青团员</v>
          </cell>
          <cell r="M8033" t="str">
            <v>大学专科</v>
          </cell>
          <cell r="N8033" t="str">
            <v>无</v>
          </cell>
          <cell r="O8033" t="str">
            <v>大数据技术</v>
          </cell>
          <cell r="P8033" t="str">
            <v>常州信息职业技术学院</v>
          </cell>
          <cell r="Q8033" t="str">
            <v>2023-06-30</v>
          </cell>
          <cell r="R8033" t="str">
            <v>大学本科</v>
          </cell>
          <cell r="S8033" t="str">
            <v>学士学位</v>
          </cell>
          <cell r="T8033" t="str">
            <v>电子信息科学与技术</v>
          </cell>
          <cell r="U8033" t="str">
            <v>苏州大学应用技术学院</v>
          </cell>
          <cell r="V8033" t="str">
            <v>2025-06-30</v>
          </cell>
          <cell r="W8033" t="str">
            <v>三门峡市湖滨区城市管理综合行政执法大队</v>
          </cell>
          <cell r="X8033" t="str">
            <v>01130102-管理岗九级</v>
          </cell>
          <cell r="Y8033" t="str">
            <v>01130102</v>
          </cell>
        </row>
        <row r="8034">
          <cell r="G8034" t="str">
            <v>256010501926</v>
          </cell>
          <cell r="H8034" t="str">
            <v>身份证</v>
          </cell>
          <cell r="I8034" t="str">
            <v>411222199608200527</v>
          </cell>
          <cell r="J8034" t="str">
            <v>女</v>
          </cell>
          <cell r="K8034" t="str">
            <v>汉族</v>
          </cell>
          <cell r="L8034" t="str">
            <v>中共党员</v>
          </cell>
          <cell r="M8034" t="str">
            <v>大学本科</v>
          </cell>
          <cell r="N8034" t="str">
            <v>学士学位</v>
          </cell>
          <cell r="O8034" t="str">
            <v>土木工程</v>
          </cell>
          <cell r="P8034" t="str">
            <v>郑州航空工业管理学院</v>
          </cell>
          <cell r="Q8034" t="str">
            <v>2021-07-01</v>
          </cell>
          <cell r="R8034" t="str">
            <v>大学本科</v>
          </cell>
          <cell r="S8034" t="str">
            <v>学士学位</v>
          </cell>
          <cell r="T8034" t="str">
            <v>土木工程</v>
          </cell>
          <cell r="U8034" t="str">
            <v>郑州航空工业管理学院</v>
          </cell>
          <cell r="V8034" t="str">
            <v>2021-07-01</v>
          </cell>
          <cell r="W8034" t="str">
            <v>三门峡市湖滨区农村公路事业发展中心</v>
          </cell>
          <cell r="X8034" t="str">
            <v>01140101-管理岗九级</v>
          </cell>
          <cell r="Y8034" t="str">
            <v>01140101</v>
          </cell>
        </row>
        <row r="8035">
          <cell r="G8035" t="str">
            <v>256010503120</v>
          </cell>
          <cell r="H8035" t="str">
            <v>身份证</v>
          </cell>
          <cell r="I8035" t="str">
            <v>140828199403290017</v>
          </cell>
          <cell r="J8035" t="str">
            <v>男</v>
          </cell>
          <cell r="K8035" t="str">
            <v>汉族</v>
          </cell>
          <cell r="L8035" t="str">
            <v>群众</v>
          </cell>
          <cell r="M8035" t="str">
            <v>大学本科</v>
          </cell>
          <cell r="N8035" t="str">
            <v>学士学位</v>
          </cell>
          <cell r="O8035" t="str">
            <v>动画</v>
          </cell>
          <cell r="P8035" t="str">
            <v>江西科技学院</v>
          </cell>
          <cell r="Q8035" t="str">
            <v>2017-07-01</v>
          </cell>
          <cell r="R8035" t="str">
            <v>大学本科</v>
          </cell>
          <cell r="S8035" t="str">
            <v>学士学位</v>
          </cell>
          <cell r="T8035" t="str">
            <v>动画</v>
          </cell>
          <cell r="U8035" t="str">
            <v>江西科技学院</v>
          </cell>
          <cell r="V8035" t="str">
            <v>2017-07-01</v>
          </cell>
          <cell r="W8035" t="str">
            <v>三门峡市湖滨区人民政府湖滨街道办事处下属事业单位</v>
          </cell>
          <cell r="X8035" t="str">
            <v>01270102-管理岗九级</v>
          </cell>
          <cell r="Y8035" t="str">
            <v>01270102</v>
          </cell>
        </row>
        <row r="8036">
          <cell r="G8036" t="str">
            <v>256010501903</v>
          </cell>
          <cell r="H8036" t="str">
            <v>身份证</v>
          </cell>
          <cell r="I8036" t="str">
            <v>410122200101140034</v>
          </cell>
          <cell r="J8036" t="str">
            <v>男</v>
          </cell>
          <cell r="K8036" t="str">
            <v>汉族</v>
          </cell>
          <cell r="L8036" t="str">
            <v>共青团员</v>
          </cell>
          <cell r="M8036" t="str">
            <v>大学本科</v>
          </cell>
          <cell r="N8036" t="str">
            <v>学士学位</v>
          </cell>
          <cell r="O8036" t="str">
            <v>物流管理</v>
          </cell>
          <cell r="P8036" t="str">
            <v>河南工程学院</v>
          </cell>
          <cell r="Q8036" t="str">
            <v>2023-07-20</v>
          </cell>
          <cell r="R8036" t="str">
            <v>大学本科</v>
          </cell>
          <cell r="S8036" t="str">
            <v>学士学位</v>
          </cell>
          <cell r="T8036" t="str">
            <v>物流管理</v>
          </cell>
          <cell r="U8036" t="str">
            <v>河南工程学院</v>
          </cell>
          <cell r="V8036" t="str">
            <v>2023-07-20</v>
          </cell>
          <cell r="W8036" t="str">
            <v>湖滨区对外开放和现代化服务发展中心</v>
          </cell>
          <cell r="X8036" t="str">
            <v>01090102-管理岗九级</v>
          </cell>
          <cell r="Y8036" t="str">
            <v>01090102</v>
          </cell>
        </row>
        <row r="8037">
          <cell r="G8037" t="str">
            <v>256010102825</v>
          </cell>
          <cell r="H8037" t="str">
            <v>身份证</v>
          </cell>
          <cell r="I8037" t="str">
            <v>142732200210274025</v>
          </cell>
          <cell r="J8037" t="str">
            <v>女</v>
          </cell>
          <cell r="K8037" t="str">
            <v>汉族</v>
          </cell>
          <cell r="L8037" t="str">
            <v>共青团员</v>
          </cell>
          <cell r="M8037" t="str">
            <v>大学本科</v>
          </cell>
          <cell r="N8037" t="str">
            <v>学士学位</v>
          </cell>
          <cell r="O8037" t="str">
            <v>网络与新媒体</v>
          </cell>
          <cell r="P8037" t="str">
            <v>晋中学院</v>
          </cell>
          <cell r="Q8037" t="str">
            <v>2024-06-06</v>
          </cell>
          <cell r="R8037" t="str">
            <v>大学本科</v>
          </cell>
          <cell r="S8037" t="str">
            <v>学士学位</v>
          </cell>
          <cell r="T8037" t="str">
            <v>网络与新媒体</v>
          </cell>
          <cell r="U8037" t="str">
            <v>晋中学院</v>
          </cell>
          <cell r="V8037" t="str">
            <v>2024-06-06</v>
          </cell>
          <cell r="W8037" t="str">
            <v>三门峡市湖滨区融媒体中心</v>
          </cell>
          <cell r="X8037" t="str">
            <v>01180102-管理岗九级</v>
          </cell>
          <cell r="Y8037" t="str">
            <v>01180102</v>
          </cell>
        </row>
        <row r="8038">
          <cell r="G8038" t="str">
            <v>256010100529</v>
          </cell>
          <cell r="H8038" t="str">
            <v>身份证</v>
          </cell>
          <cell r="I8038" t="str">
            <v>410482200212069069</v>
          </cell>
          <cell r="J8038" t="str">
            <v>女</v>
          </cell>
          <cell r="K8038" t="str">
            <v>汉族</v>
          </cell>
          <cell r="L8038" t="str">
            <v>共青团员</v>
          </cell>
          <cell r="M8038" t="str">
            <v>大学本科</v>
          </cell>
          <cell r="N8038" t="str">
            <v>学士学位</v>
          </cell>
          <cell r="O8038" t="str">
            <v>汉语言文学</v>
          </cell>
          <cell r="P8038" t="str">
            <v>安阳学院</v>
          </cell>
          <cell r="Q8038" t="str">
            <v>2025-06-30</v>
          </cell>
          <cell r="R8038" t="str">
            <v>大学本科</v>
          </cell>
          <cell r="S8038" t="str">
            <v>学士学位</v>
          </cell>
          <cell r="T8038" t="str">
            <v>汉语言文学</v>
          </cell>
          <cell r="U8038" t="str">
            <v>安阳学院</v>
          </cell>
          <cell r="V8038" t="str">
            <v>2025-06-30</v>
          </cell>
          <cell r="W8038" t="str">
            <v>三门峡市湖滨区磁钟乡人民政府下属事业单位</v>
          </cell>
          <cell r="X8038" t="str">
            <v>01240102-管理岗九级</v>
          </cell>
          <cell r="Y8038" t="str">
            <v>01240102</v>
          </cell>
        </row>
        <row r="8039">
          <cell r="G8039" t="str">
            <v>256010104722</v>
          </cell>
          <cell r="H8039" t="str">
            <v>身份证</v>
          </cell>
          <cell r="I8039" t="str">
            <v>410225199006039834</v>
          </cell>
          <cell r="J8039" t="str">
            <v>男</v>
          </cell>
          <cell r="K8039" t="str">
            <v>汉族</v>
          </cell>
          <cell r="L8039" t="str">
            <v>群众</v>
          </cell>
          <cell r="M8039" t="str">
            <v>大学本科</v>
          </cell>
          <cell r="N8039" t="str">
            <v>学士学位</v>
          </cell>
          <cell r="O8039" t="str">
            <v>会计学</v>
          </cell>
          <cell r="P8039" t="str">
            <v>北京信息科技大学</v>
          </cell>
          <cell r="Q8039" t="str">
            <v>2017-06-28</v>
          </cell>
          <cell r="R8039" t="str">
            <v>同第一学历</v>
          </cell>
          <cell r="S8039" t="str">
            <v/>
          </cell>
          <cell r="T8039" t="str">
            <v/>
          </cell>
          <cell r="U8039" t="str">
            <v/>
          </cell>
          <cell r="V8039" t="str">
            <v/>
          </cell>
          <cell r="W8039" t="str">
            <v>三门峡市湖滨区黄河工程事务中心</v>
          </cell>
          <cell r="X8039" t="str">
            <v>01170102-管理岗九级</v>
          </cell>
          <cell r="Y8039" t="str">
            <v>01170102</v>
          </cell>
        </row>
        <row r="8040">
          <cell r="G8040" t="str">
            <v>256010102012</v>
          </cell>
          <cell r="H8040" t="str">
            <v>身份证</v>
          </cell>
          <cell r="I8040" t="str">
            <v>412824199508025553</v>
          </cell>
          <cell r="J8040" t="str">
            <v>男</v>
          </cell>
          <cell r="K8040" t="str">
            <v>汉族</v>
          </cell>
          <cell r="L8040" t="str">
            <v>群众</v>
          </cell>
          <cell r="M8040" t="str">
            <v>大学专科</v>
          </cell>
          <cell r="N8040" t="str">
            <v>无</v>
          </cell>
          <cell r="O8040" t="str">
            <v>建筑工程技术</v>
          </cell>
          <cell r="P8040" t="str">
            <v>洛阳理工学院</v>
          </cell>
          <cell r="Q8040" t="str">
            <v>2018-07-01</v>
          </cell>
          <cell r="R8040" t="str">
            <v>大学本科</v>
          </cell>
          <cell r="S8040" t="str">
            <v>学士学位</v>
          </cell>
          <cell r="T8040" t="str">
            <v>土木工程</v>
          </cell>
          <cell r="U8040" t="str">
            <v>河南师范大学新联学院</v>
          </cell>
          <cell r="V8040" t="str">
            <v>2020-07-01</v>
          </cell>
          <cell r="W8040" t="str">
            <v>三门峡市湖滨区城市管理综合行政执法大队</v>
          </cell>
          <cell r="X8040" t="str">
            <v>01130103-管理岗九级</v>
          </cell>
          <cell r="Y8040" t="str">
            <v>01130103</v>
          </cell>
        </row>
        <row r="8041">
          <cell r="G8041" t="str">
            <v>256010702703</v>
          </cell>
          <cell r="H8041" t="str">
            <v>身份证</v>
          </cell>
          <cell r="I8041" t="str">
            <v>410323200202289601</v>
          </cell>
          <cell r="J8041" t="str">
            <v>女</v>
          </cell>
          <cell r="K8041" t="str">
            <v>汉族</v>
          </cell>
          <cell r="L8041" t="str">
            <v>共青团员</v>
          </cell>
          <cell r="M8041" t="str">
            <v>大学本科</v>
          </cell>
          <cell r="N8041" t="str">
            <v>学士学位</v>
          </cell>
          <cell r="O8041" t="str">
            <v>审计学</v>
          </cell>
          <cell r="P8041" t="str">
            <v>中山大学南方学院</v>
          </cell>
          <cell r="Q8041" t="str">
            <v>2024-06-01</v>
          </cell>
          <cell r="R8041" t="str">
            <v>大学本科</v>
          </cell>
          <cell r="S8041" t="str">
            <v>学士学位</v>
          </cell>
          <cell r="T8041" t="str">
            <v>审计学</v>
          </cell>
          <cell r="U8041" t="str">
            <v>中山大学南方学院</v>
          </cell>
          <cell r="V8041" t="str">
            <v>2024-06-01</v>
          </cell>
          <cell r="W8041" t="str">
            <v>三门峡市湖滨区政府投资建设项目审计中心</v>
          </cell>
          <cell r="X8041" t="str">
            <v>01100101-专业技术岗</v>
          </cell>
          <cell r="Y8041" t="str">
            <v>01100101</v>
          </cell>
        </row>
        <row r="8042">
          <cell r="G8042" t="str">
            <v>256010203314</v>
          </cell>
          <cell r="H8042" t="str">
            <v>身份证</v>
          </cell>
          <cell r="I8042" t="str">
            <v>410581200211049372</v>
          </cell>
          <cell r="J8042" t="str">
            <v>男</v>
          </cell>
          <cell r="K8042" t="str">
            <v>汉族</v>
          </cell>
          <cell r="L8042" t="str">
            <v>中共党员</v>
          </cell>
          <cell r="M8042" t="str">
            <v>大学本科</v>
          </cell>
          <cell r="N8042" t="str">
            <v>学士学位</v>
          </cell>
          <cell r="O8042" t="str">
            <v>计算机科学与技术</v>
          </cell>
          <cell r="P8042" t="str">
            <v>郑州轻工业大学</v>
          </cell>
          <cell r="Q8042" t="str">
            <v>2025-07-01</v>
          </cell>
          <cell r="R8042" t="str">
            <v>同第一学历</v>
          </cell>
          <cell r="S8042" t="str">
            <v/>
          </cell>
          <cell r="T8042" t="str">
            <v/>
          </cell>
          <cell r="U8042" t="str">
            <v/>
          </cell>
          <cell r="V8042" t="str">
            <v/>
          </cell>
          <cell r="W8042" t="str">
            <v>三门峡市湖滨区城市管理综合行政执法大队</v>
          </cell>
          <cell r="X8042" t="str">
            <v>01130102-管理岗九级</v>
          </cell>
          <cell r="Y8042" t="str">
            <v>01130102</v>
          </cell>
        </row>
        <row r="8043">
          <cell r="G8043" t="str">
            <v>256010200930</v>
          </cell>
          <cell r="H8043" t="str">
            <v>身份证</v>
          </cell>
          <cell r="I8043" t="str">
            <v>14272620040227062X</v>
          </cell>
          <cell r="J8043" t="str">
            <v>女</v>
          </cell>
          <cell r="K8043" t="str">
            <v>汉族</v>
          </cell>
          <cell r="L8043" t="str">
            <v>中共预备党员</v>
          </cell>
          <cell r="M8043" t="str">
            <v>大学本科</v>
          </cell>
          <cell r="N8043" t="str">
            <v>学士学位</v>
          </cell>
          <cell r="O8043" t="str">
            <v>财务管理</v>
          </cell>
          <cell r="P8043" t="str">
            <v>吕梁学院</v>
          </cell>
          <cell r="Q8043" t="str">
            <v>2025-07-01</v>
          </cell>
          <cell r="R8043" t="str">
            <v>大学本科</v>
          </cell>
          <cell r="S8043" t="str">
            <v>学士学位</v>
          </cell>
          <cell r="T8043" t="str">
            <v>财务管理</v>
          </cell>
          <cell r="U8043" t="str">
            <v>吕梁学院</v>
          </cell>
          <cell r="V8043" t="str">
            <v>2025-07-01</v>
          </cell>
          <cell r="W8043" t="str">
            <v>三门峡市湖滨区纪委监委廉政教育中心</v>
          </cell>
          <cell r="X8043" t="str">
            <v>01010201-管理岗九级</v>
          </cell>
          <cell r="Y8043" t="str">
            <v>01010201</v>
          </cell>
        </row>
        <row r="8044">
          <cell r="G8044" t="str">
            <v>256010402722</v>
          </cell>
          <cell r="H8044" t="str">
            <v>身份证</v>
          </cell>
          <cell r="I8044" t="str">
            <v>412701199804232020</v>
          </cell>
          <cell r="J8044" t="str">
            <v>女</v>
          </cell>
          <cell r="K8044" t="str">
            <v>汉族</v>
          </cell>
          <cell r="L8044" t="str">
            <v>共青团员</v>
          </cell>
          <cell r="M8044" t="str">
            <v>硕士研究生</v>
          </cell>
          <cell r="N8044" t="str">
            <v>硕士学位</v>
          </cell>
          <cell r="O8044" t="str">
            <v>法律（非法学）</v>
          </cell>
          <cell r="P8044" t="str">
            <v>西北政法大学</v>
          </cell>
          <cell r="Q8044" t="str">
            <v>2024-06-06</v>
          </cell>
          <cell r="R8044" t="str">
            <v/>
          </cell>
          <cell r="S8044" t="str">
            <v/>
          </cell>
          <cell r="T8044" t="str">
            <v/>
          </cell>
          <cell r="U8044" t="str">
            <v/>
          </cell>
          <cell r="V8044" t="str">
            <v/>
          </cell>
          <cell r="W8044" t="str">
            <v>三门峡市湖滨区劳动维权服务中心</v>
          </cell>
          <cell r="X8044" t="str">
            <v>01060201-管理岗九级</v>
          </cell>
          <cell r="Y8044" t="str">
            <v>01060201</v>
          </cell>
        </row>
        <row r="8045">
          <cell r="G8045" t="str">
            <v>256010602023</v>
          </cell>
          <cell r="H8045" t="str">
            <v>身份证</v>
          </cell>
          <cell r="I8045" t="str">
            <v>142732200102110015</v>
          </cell>
          <cell r="J8045" t="str">
            <v>男</v>
          </cell>
          <cell r="K8045" t="str">
            <v>汉族</v>
          </cell>
          <cell r="L8045" t="str">
            <v>共青团员</v>
          </cell>
          <cell r="M8045" t="str">
            <v>大学本科</v>
          </cell>
          <cell r="N8045" t="str">
            <v>学士学位</v>
          </cell>
          <cell r="O8045" t="str">
            <v>财务管理</v>
          </cell>
          <cell r="P8045" t="str">
            <v>湖北汽车工业学院</v>
          </cell>
          <cell r="Q8045" t="str">
            <v>2023-06-30</v>
          </cell>
          <cell r="R8045" t="str">
            <v>大学本科</v>
          </cell>
          <cell r="S8045" t="str">
            <v>学士学位</v>
          </cell>
          <cell r="T8045" t="str">
            <v>财务管理</v>
          </cell>
          <cell r="U8045" t="str">
            <v>湖北汽车工业学院</v>
          </cell>
          <cell r="V8045" t="str">
            <v>2023-06-30</v>
          </cell>
          <cell r="W8045" t="str">
            <v>三门峡市湖滨区人民政府会兴街道办事处下属事业单位</v>
          </cell>
          <cell r="X8045" t="str">
            <v>01260102-管理岗九级</v>
          </cell>
          <cell r="Y8045" t="str">
            <v>01260102</v>
          </cell>
        </row>
        <row r="8046">
          <cell r="G8046" t="str">
            <v>256010402715</v>
          </cell>
          <cell r="H8046" t="str">
            <v>身份证</v>
          </cell>
          <cell r="I8046" t="str">
            <v>130481200201024523</v>
          </cell>
          <cell r="J8046" t="str">
            <v>女</v>
          </cell>
          <cell r="K8046" t="str">
            <v>汉族</v>
          </cell>
          <cell r="L8046" t="str">
            <v>共青团员</v>
          </cell>
          <cell r="M8046" t="str">
            <v>大学本科</v>
          </cell>
          <cell r="N8046" t="str">
            <v>学士学位</v>
          </cell>
          <cell r="O8046" t="str">
            <v>汉语言文学</v>
          </cell>
          <cell r="P8046" t="str">
            <v>张家口学院</v>
          </cell>
          <cell r="Q8046" t="str">
            <v>2024-06-30</v>
          </cell>
          <cell r="R8046" t="str">
            <v>大学本科</v>
          </cell>
          <cell r="S8046" t="str">
            <v>学士学位</v>
          </cell>
          <cell r="T8046" t="str">
            <v>汉语言文学</v>
          </cell>
          <cell r="U8046" t="str">
            <v>张家口学院</v>
          </cell>
          <cell r="V8046" t="str">
            <v>2024-06-30</v>
          </cell>
          <cell r="W8046" t="str">
            <v>三门峡市湖滨区人民政府会兴街道办事处下属事业单位</v>
          </cell>
          <cell r="X8046" t="str">
            <v>01260101-管理岗九级</v>
          </cell>
          <cell r="Y8046" t="str">
            <v>01260101</v>
          </cell>
        </row>
        <row r="8047">
          <cell r="G8047" t="str">
            <v>256010602723</v>
          </cell>
          <cell r="H8047" t="str">
            <v>身份证</v>
          </cell>
          <cell r="I8047" t="str">
            <v>411224200208042820</v>
          </cell>
          <cell r="J8047" t="str">
            <v>女</v>
          </cell>
          <cell r="K8047" t="str">
            <v>汉族</v>
          </cell>
          <cell r="L8047" t="str">
            <v>中共党员</v>
          </cell>
          <cell r="M8047" t="str">
            <v>大学本科</v>
          </cell>
          <cell r="N8047" t="str">
            <v>学士学位</v>
          </cell>
          <cell r="O8047" t="str">
            <v>信息管理与信息系统</v>
          </cell>
          <cell r="P8047" t="str">
            <v>河南师范大学</v>
          </cell>
          <cell r="Q8047" t="str">
            <v>2023-07-01</v>
          </cell>
          <cell r="R8047" t="str">
            <v>大学本科</v>
          </cell>
          <cell r="S8047" t="str">
            <v>学士学位</v>
          </cell>
          <cell r="T8047" t="str">
            <v>信息管理与信息系统</v>
          </cell>
          <cell r="U8047" t="str">
            <v>河南师范大学</v>
          </cell>
          <cell r="V8047" t="str">
            <v>2023-07-01</v>
          </cell>
          <cell r="W8047" t="str">
            <v>三门峡市湖滨区河湖事务中心</v>
          </cell>
          <cell r="X8047" t="str">
            <v>01070101-管理岗九级</v>
          </cell>
          <cell r="Y8047" t="str">
            <v>01070101</v>
          </cell>
        </row>
        <row r="8048">
          <cell r="G8048" t="str">
            <v>256010301511</v>
          </cell>
          <cell r="H8048" t="str">
            <v>身份证</v>
          </cell>
          <cell r="I8048" t="str">
            <v>412725199605177461</v>
          </cell>
          <cell r="J8048" t="str">
            <v>女</v>
          </cell>
          <cell r="K8048" t="str">
            <v>汉族</v>
          </cell>
          <cell r="L8048" t="str">
            <v>群众</v>
          </cell>
          <cell r="M8048" t="str">
            <v>大学本科</v>
          </cell>
          <cell r="N8048" t="str">
            <v>学士学位</v>
          </cell>
          <cell r="O8048" t="str">
            <v>财务管理</v>
          </cell>
          <cell r="P8048" t="str">
            <v>商丘学院</v>
          </cell>
          <cell r="Q8048" t="str">
            <v>2021-07-01</v>
          </cell>
          <cell r="R8048" t="str">
            <v>大学本科</v>
          </cell>
          <cell r="S8048" t="str">
            <v>学士学位</v>
          </cell>
          <cell r="T8048" t="str">
            <v>ZK5306---财务管理</v>
          </cell>
          <cell r="U8048" t="str">
            <v>商丘学院</v>
          </cell>
          <cell r="V8048" t="str">
            <v>2021-07-01</v>
          </cell>
          <cell r="W8048" t="str">
            <v>三门峡市湖滨区交口乡人民政府下属事业单位</v>
          </cell>
          <cell r="X8048" t="str">
            <v>01220102-管理岗九级</v>
          </cell>
          <cell r="Y8048" t="str">
            <v>01220102</v>
          </cell>
        </row>
        <row r="8049">
          <cell r="G8049" t="str">
            <v>256010703905</v>
          </cell>
          <cell r="H8049" t="str">
            <v>身份证</v>
          </cell>
          <cell r="I8049" t="str">
            <v>412828200004133025</v>
          </cell>
          <cell r="J8049" t="str">
            <v>女</v>
          </cell>
          <cell r="K8049" t="str">
            <v>汉族</v>
          </cell>
          <cell r="L8049" t="str">
            <v>共青团员</v>
          </cell>
          <cell r="M8049" t="str">
            <v>大学本科</v>
          </cell>
          <cell r="N8049" t="str">
            <v>学士学位</v>
          </cell>
          <cell r="O8049" t="str">
            <v>社会工作</v>
          </cell>
          <cell r="P8049" t="str">
            <v>河南农业大学</v>
          </cell>
          <cell r="Q8049" t="str">
            <v>2023-07-01</v>
          </cell>
          <cell r="R8049" t="str">
            <v>同第一学历</v>
          </cell>
          <cell r="S8049" t="str">
            <v/>
          </cell>
          <cell r="T8049" t="str">
            <v/>
          </cell>
          <cell r="U8049" t="str">
            <v/>
          </cell>
          <cell r="V8049" t="str">
            <v/>
          </cell>
          <cell r="W8049" t="str">
            <v>三门峡市湖滨区人民政府会兴街道办事处下属事业单位</v>
          </cell>
          <cell r="X8049" t="str">
            <v>01260102-管理岗九级</v>
          </cell>
          <cell r="Y8049" t="str">
            <v>01260102</v>
          </cell>
        </row>
        <row r="8050">
          <cell r="G8050" t="str">
            <v>256010101229</v>
          </cell>
          <cell r="H8050" t="str">
            <v>身份证</v>
          </cell>
          <cell r="I8050" t="str">
            <v>411624200107016502</v>
          </cell>
          <cell r="J8050" t="str">
            <v>女</v>
          </cell>
          <cell r="K8050" t="str">
            <v>汉族</v>
          </cell>
          <cell r="L8050" t="str">
            <v>中共党员</v>
          </cell>
          <cell r="M8050" t="str">
            <v>大学本科</v>
          </cell>
          <cell r="N8050" t="str">
            <v>学士学位</v>
          </cell>
          <cell r="O8050" t="str">
            <v>通信工程</v>
          </cell>
          <cell r="P8050" t="str">
            <v>西南林业大学</v>
          </cell>
          <cell r="Q8050" t="str">
            <v>2023-06-15</v>
          </cell>
          <cell r="R8050" t="str">
            <v>同第一学历</v>
          </cell>
          <cell r="S8050" t="str">
            <v/>
          </cell>
          <cell r="T8050" t="str">
            <v/>
          </cell>
          <cell r="U8050" t="str">
            <v/>
          </cell>
          <cell r="V8050" t="str">
            <v/>
          </cell>
          <cell r="W8050" t="str">
            <v>三门峡市湖滨区纪委监委网络信息中心</v>
          </cell>
          <cell r="X8050" t="str">
            <v>01010101-管理岗九级</v>
          </cell>
          <cell r="Y8050" t="str">
            <v>01010101</v>
          </cell>
        </row>
        <row r="8051">
          <cell r="G8051" t="str">
            <v>256010100319</v>
          </cell>
          <cell r="H8051" t="str">
            <v>身份证</v>
          </cell>
          <cell r="I8051" t="str">
            <v>411222200104164011</v>
          </cell>
          <cell r="J8051" t="str">
            <v>男</v>
          </cell>
          <cell r="K8051" t="str">
            <v>汉族</v>
          </cell>
          <cell r="L8051" t="str">
            <v>共青团员</v>
          </cell>
          <cell r="M8051" t="str">
            <v>大学本科</v>
          </cell>
          <cell r="N8051" t="str">
            <v>学士学位</v>
          </cell>
          <cell r="O8051" t="str">
            <v>物联网工程</v>
          </cell>
          <cell r="P8051" t="str">
            <v>河南工程学院</v>
          </cell>
          <cell r="Q8051" t="str">
            <v>2025-06-30</v>
          </cell>
          <cell r="R8051" t="str">
            <v>大学本科</v>
          </cell>
          <cell r="S8051" t="str">
            <v>学士学位</v>
          </cell>
          <cell r="T8051" t="str">
            <v>物联网工程</v>
          </cell>
          <cell r="U8051" t="str">
            <v>河南工程学院</v>
          </cell>
          <cell r="V8051" t="str">
            <v>2025-06-30</v>
          </cell>
          <cell r="W8051" t="str">
            <v>三门峡市湖滨区城市管理综合行政执法大队</v>
          </cell>
          <cell r="X8051" t="str">
            <v>01130102-管理岗九级</v>
          </cell>
          <cell r="Y8051" t="str">
            <v>01130102</v>
          </cell>
        </row>
        <row r="8052">
          <cell r="G8052" t="str">
            <v>256010103606</v>
          </cell>
          <cell r="H8052" t="str">
            <v>身份证</v>
          </cell>
          <cell r="I8052" t="str">
            <v>41120220010915452X</v>
          </cell>
          <cell r="J8052" t="str">
            <v>女</v>
          </cell>
          <cell r="K8052" t="str">
            <v>汉族</v>
          </cell>
          <cell r="L8052" t="str">
            <v>中共党员</v>
          </cell>
          <cell r="M8052" t="str">
            <v>大学本科</v>
          </cell>
          <cell r="N8052" t="str">
            <v>学士学位</v>
          </cell>
          <cell r="O8052" t="str">
            <v>电子信息工程</v>
          </cell>
          <cell r="P8052" t="str">
            <v>河南科技职业大学</v>
          </cell>
          <cell r="Q8052" t="str">
            <v>2024-07-01</v>
          </cell>
          <cell r="R8052" t="str">
            <v>大学本科</v>
          </cell>
          <cell r="S8052" t="str">
            <v>学士学位</v>
          </cell>
          <cell r="T8052" t="str">
            <v>电子信息工程</v>
          </cell>
          <cell r="U8052" t="str">
            <v>河南科技职业大学</v>
          </cell>
          <cell r="V8052" t="str">
            <v>2024-07-01</v>
          </cell>
          <cell r="W8052" t="str">
            <v>三门峡市湖滨区城市管理综合行政执法大队</v>
          </cell>
          <cell r="X8052" t="str">
            <v>01130102-管理岗九级</v>
          </cell>
          <cell r="Y8052" t="str">
            <v>01130102</v>
          </cell>
        </row>
        <row r="8053">
          <cell r="G8053" t="str">
            <v>256010504109</v>
          </cell>
          <cell r="H8053" t="str">
            <v>身份证</v>
          </cell>
          <cell r="I8053" t="str">
            <v>230225200210302611</v>
          </cell>
          <cell r="J8053" t="str">
            <v>男</v>
          </cell>
          <cell r="K8053" t="str">
            <v>汉族</v>
          </cell>
          <cell r="L8053" t="str">
            <v>共青团员</v>
          </cell>
          <cell r="M8053" t="str">
            <v>大学本科</v>
          </cell>
          <cell r="N8053" t="str">
            <v>学士学位</v>
          </cell>
          <cell r="O8053" t="str">
            <v>环境工程</v>
          </cell>
          <cell r="P8053" t="str">
            <v>哈尔滨理工大学</v>
          </cell>
          <cell r="Q8053" t="str">
            <v>2024-07-02</v>
          </cell>
          <cell r="R8053" t="str">
            <v>大学本科</v>
          </cell>
          <cell r="S8053" t="str">
            <v>学士学位</v>
          </cell>
          <cell r="T8053" t="str">
            <v>环境工程</v>
          </cell>
          <cell r="U8053" t="str">
            <v>哈尔滨理工大学</v>
          </cell>
          <cell r="V8053" t="str">
            <v>2024-07-02</v>
          </cell>
          <cell r="W8053" t="str">
            <v>三门峡市湖滨区城市管理综合行政执法大队</v>
          </cell>
          <cell r="X8053" t="str">
            <v>01130103-管理岗九级</v>
          </cell>
          <cell r="Y8053" t="str">
            <v>01130103</v>
          </cell>
        </row>
        <row r="8054">
          <cell r="G8054" t="str">
            <v>256010100512</v>
          </cell>
          <cell r="H8054" t="str">
            <v>身份证</v>
          </cell>
          <cell r="I8054" t="str">
            <v>411202199709131537</v>
          </cell>
          <cell r="J8054" t="str">
            <v>男</v>
          </cell>
          <cell r="K8054" t="str">
            <v>汉族</v>
          </cell>
          <cell r="L8054" t="str">
            <v>共青团员</v>
          </cell>
          <cell r="M8054" t="str">
            <v>大学本科</v>
          </cell>
          <cell r="N8054" t="str">
            <v>学士学位</v>
          </cell>
          <cell r="O8054" t="str">
            <v>英语</v>
          </cell>
          <cell r="P8054" t="str">
            <v>许昌学院</v>
          </cell>
          <cell r="Q8054" t="str">
            <v>2019-07-01</v>
          </cell>
          <cell r="R8054" t="str">
            <v>同第一学历</v>
          </cell>
          <cell r="S8054" t="str">
            <v/>
          </cell>
          <cell r="T8054" t="str">
            <v/>
          </cell>
          <cell r="U8054" t="str">
            <v/>
          </cell>
          <cell r="V8054" t="str">
            <v/>
          </cell>
          <cell r="W8054" t="str">
            <v>三门峡市湖滨区人民政府湖滨街道办事处下属事业单位</v>
          </cell>
          <cell r="X8054" t="str">
            <v>01270102-管理岗九级</v>
          </cell>
          <cell r="Y8054" t="str">
            <v>01270102</v>
          </cell>
        </row>
        <row r="8055">
          <cell r="G8055" t="str">
            <v>256010504005</v>
          </cell>
          <cell r="H8055" t="str">
            <v>身份证</v>
          </cell>
          <cell r="I8055" t="str">
            <v>411002200011212524</v>
          </cell>
          <cell r="J8055" t="str">
            <v>女</v>
          </cell>
          <cell r="K8055" t="str">
            <v>汉族</v>
          </cell>
          <cell r="L8055" t="str">
            <v>共青团员</v>
          </cell>
          <cell r="M8055" t="str">
            <v>大学本科</v>
          </cell>
          <cell r="N8055" t="str">
            <v>学士学位</v>
          </cell>
          <cell r="O8055" t="str">
            <v>金融学</v>
          </cell>
          <cell r="P8055" t="str">
            <v>福州外语外贸学院</v>
          </cell>
          <cell r="Q8055" t="str">
            <v>2023-06-01</v>
          </cell>
          <cell r="R8055" t="str">
            <v>大学本科</v>
          </cell>
          <cell r="S8055" t="str">
            <v>学士学位</v>
          </cell>
          <cell r="T8055" t="str">
            <v>金融学</v>
          </cell>
          <cell r="U8055" t="str">
            <v>福州外语外贸学院</v>
          </cell>
          <cell r="V8055" t="str">
            <v>2023-06-01</v>
          </cell>
          <cell r="W8055" t="str">
            <v>湖滨区区域协作服务中心</v>
          </cell>
          <cell r="X8055" t="str">
            <v>01020101-管理岗九级</v>
          </cell>
          <cell r="Y8055" t="str">
            <v>01020101</v>
          </cell>
        </row>
        <row r="8056">
          <cell r="G8056" t="str">
            <v>256010300729</v>
          </cell>
          <cell r="H8056" t="str">
            <v>身份证</v>
          </cell>
          <cell r="I8056" t="str">
            <v>411627200011130334</v>
          </cell>
          <cell r="J8056" t="str">
            <v>男</v>
          </cell>
          <cell r="K8056" t="str">
            <v>汉族</v>
          </cell>
          <cell r="L8056" t="str">
            <v>共青团员</v>
          </cell>
          <cell r="M8056" t="str">
            <v>大学本科</v>
          </cell>
          <cell r="N8056" t="str">
            <v>学士学位</v>
          </cell>
          <cell r="O8056" t="str">
            <v>法学</v>
          </cell>
          <cell r="P8056" t="str">
            <v>沈阳师范大学</v>
          </cell>
          <cell r="Q8056" t="str">
            <v>2024-06-17</v>
          </cell>
          <cell r="R8056" t="str">
            <v>同第一学历</v>
          </cell>
          <cell r="S8056" t="str">
            <v/>
          </cell>
          <cell r="T8056" t="str">
            <v/>
          </cell>
          <cell r="U8056" t="str">
            <v/>
          </cell>
          <cell r="V8056" t="str">
            <v/>
          </cell>
          <cell r="W8056" t="str">
            <v>三门峡市湖滨区城市管理综合行政执法大队</v>
          </cell>
          <cell r="X8056" t="str">
            <v>01130101-管理岗九级</v>
          </cell>
          <cell r="Y8056" t="str">
            <v>01130101</v>
          </cell>
        </row>
        <row r="8057">
          <cell r="G8057" t="str">
            <v>256010404423</v>
          </cell>
          <cell r="H8057" t="str">
            <v>身份证</v>
          </cell>
          <cell r="I8057" t="str">
            <v>411202199803225046</v>
          </cell>
          <cell r="J8057" t="str">
            <v>女</v>
          </cell>
          <cell r="K8057" t="str">
            <v>汉族</v>
          </cell>
          <cell r="L8057" t="str">
            <v>共青团员</v>
          </cell>
          <cell r="M8057" t="str">
            <v>大学本科</v>
          </cell>
          <cell r="N8057" t="str">
            <v>学士学位</v>
          </cell>
          <cell r="O8057" t="str">
            <v>数字媒体艺术</v>
          </cell>
          <cell r="P8057" t="str">
            <v>上海视觉艺术学院</v>
          </cell>
          <cell r="Q8057" t="str">
            <v>2020-06-16</v>
          </cell>
          <cell r="R8057" t="str">
            <v>硕士研究生</v>
          </cell>
          <cell r="S8057" t="str">
            <v>硕士学位</v>
          </cell>
          <cell r="T8057" t="str">
            <v>YJ---美术（135107）</v>
          </cell>
          <cell r="U8057" t="str">
            <v>中国美术学院</v>
          </cell>
          <cell r="V8057" t="str">
            <v>2024-06-12</v>
          </cell>
          <cell r="W8057" t="str">
            <v>三门峡市湖滨区文化馆</v>
          </cell>
          <cell r="X8057" t="str">
            <v>01150101-管理岗九级</v>
          </cell>
          <cell r="Y8057" t="str">
            <v>01150101</v>
          </cell>
        </row>
        <row r="8058">
          <cell r="G8058" t="str">
            <v>256010300523</v>
          </cell>
          <cell r="H8058" t="str">
            <v>身份证</v>
          </cell>
          <cell r="I8058" t="str">
            <v>410926199804203613</v>
          </cell>
          <cell r="J8058" t="str">
            <v>男</v>
          </cell>
          <cell r="K8058" t="str">
            <v>汉族</v>
          </cell>
          <cell r="L8058" t="str">
            <v>共青团员</v>
          </cell>
          <cell r="M8058" t="str">
            <v>大学本科</v>
          </cell>
          <cell r="N8058" t="str">
            <v>学士学位</v>
          </cell>
          <cell r="O8058" t="str">
            <v>电气工程及其自动化</v>
          </cell>
          <cell r="P8058" t="str">
            <v>许昌学院</v>
          </cell>
          <cell r="Q8058" t="str">
            <v>2020-06-06</v>
          </cell>
          <cell r="R8058" t="str">
            <v>同第一学历</v>
          </cell>
          <cell r="S8058" t="str">
            <v/>
          </cell>
          <cell r="T8058" t="str">
            <v/>
          </cell>
          <cell r="U8058" t="str">
            <v/>
          </cell>
          <cell r="V8058" t="str">
            <v/>
          </cell>
          <cell r="W8058" t="str">
            <v>三门峡市湖滨区城市管理综合行政执法大队</v>
          </cell>
          <cell r="X8058" t="str">
            <v>01130102-管理岗九级</v>
          </cell>
          <cell r="Y8058" t="str">
            <v>01130102</v>
          </cell>
        </row>
        <row r="8059">
          <cell r="G8059" t="str">
            <v>256010403919</v>
          </cell>
          <cell r="H8059" t="str">
            <v>身份证</v>
          </cell>
          <cell r="I8059" t="str">
            <v>410621199610022533</v>
          </cell>
          <cell r="J8059" t="str">
            <v>男</v>
          </cell>
          <cell r="K8059" t="str">
            <v>汉族</v>
          </cell>
          <cell r="L8059" t="str">
            <v>群众</v>
          </cell>
          <cell r="M8059" t="str">
            <v>大学本科</v>
          </cell>
          <cell r="N8059" t="str">
            <v>学士学位</v>
          </cell>
          <cell r="O8059" t="str">
            <v>建筑学</v>
          </cell>
          <cell r="P8059" t="str">
            <v>安阳师范学院</v>
          </cell>
          <cell r="Q8059" t="str">
            <v>2019-07-01</v>
          </cell>
          <cell r="R8059" t="str">
            <v/>
          </cell>
          <cell r="S8059" t="str">
            <v/>
          </cell>
          <cell r="T8059" t="str">
            <v/>
          </cell>
          <cell r="U8059" t="str">
            <v/>
          </cell>
          <cell r="V8059" t="str">
            <v/>
          </cell>
          <cell r="W8059" t="str">
            <v>三门峡市湖滨区城市管理综合行政执法大队</v>
          </cell>
          <cell r="X8059" t="str">
            <v>01130103-管理岗九级</v>
          </cell>
          <cell r="Y8059" t="str">
            <v>01130103</v>
          </cell>
        </row>
        <row r="8060">
          <cell r="G8060" t="str">
            <v>256010601228</v>
          </cell>
          <cell r="H8060" t="str">
            <v>身份证</v>
          </cell>
          <cell r="I8060" t="str">
            <v>411527200402025042</v>
          </cell>
          <cell r="J8060" t="str">
            <v>女</v>
          </cell>
          <cell r="K8060" t="str">
            <v>汉族</v>
          </cell>
          <cell r="L8060" t="str">
            <v>共青团员</v>
          </cell>
          <cell r="M8060" t="str">
            <v>大学本科</v>
          </cell>
          <cell r="N8060" t="str">
            <v>学士学位</v>
          </cell>
          <cell r="O8060" t="str">
            <v>汉语言文学</v>
          </cell>
          <cell r="P8060" t="str">
            <v>河南科技学院</v>
          </cell>
          <cell r="Q8060" t="str">
            <v>2025-07-01</v>
          </cell>
          <cell r="R8060" t="str">
            <v>大学本科</v>
          </cell>
          <cell r="S8060" t="str">
            <v>学士学位</v>
          </cell>
          <cell r="T8060" t="str">
            <v>汉语言文学</v>
          </cell>
          <cell r="U8060" t="str">
            <v>河南科技学院</v>
          </cell>
          <cell r="V8060" t="str">
            <v>2025-07-01</v>
          </cell>
          <cell r="W8060" t="str">
            <v>三门峡市湖滨区人民政府前进街道办事处下属事业单位</v>
          </cell>
          <cell r="X8060" t="str">
            <v>01290101-管理岗九级</v>
          </cell>
          <cell r="Y8060" t="str">
            <v>01290101</v>
          </cell>
        </row>
        <row r="8061">
          <cell r="G8061" t="str">
            <v>256010703529</v>
          </cell>
          <cell r="H8061" t="str">
            <v>身份证</v>
          </cell>
          <cell r="I8061" t="str">
            <v>411221199104250073</v>
          </cell>
          <cell r="J8061" t="str">
            <v>男</v>
          </cell>
          <cell r="K8061" t="str">
            <v>汉族</v>
          </cell>
          <cell r="L8061" t="str">
            <v>中共党员</v>
          </cell>
          <cell r="M8061" t="str">
            <v>大学专科</v>
          </cell>
          <cell r="N8061" t="str">
            <v>无</v>
          </cell>
          <cell r="O8061" t="str">
            <v>计算机应用技术</v>
          </cell>
          <cell r="P8061" t="str">
            <v>郑州大学工程院</v>
          </cell>
          <cell r="Q8061" t="str">
            <v>2011-07-01</v>
          </cell>
          <cell r="R8061" t="str">
            <v>大学本科</v>
          </cell>
          <cell r="S8061" t="str">
            <v>学士学位</v>
          </cell>
          <cell r="T8061" t="str">
            <v>ZK5103---通信工程</v>
          </cell>
          <cell r="U8061" t="str">
            <v>河南理工大学万方科技学院</v>
          </cell>
          <cell r="V8061" t="str">
            <v>2013-07-01</v>
          </cell>
          <cell r="W8061" t="str">
            <v>三门峡市湖滨区纪委监委网络信息中心</v>
          </cell>
          <cell r="X8061" t="str">
            <v>01010101-管理岗九级</v>
          </cell>
          <cell r="Y8061" t="str">
            <v>01010101</v>
          </cell>
        </row>
        <row r="8062">
          <cell r="G8062" t="str">
            <v>256010203104</v>
          </cell>
          <cell r="H8062" t="str">
            <v>身份证</v>
          </cell>
          <cell r="I8062" t="str">
            <v>412801200006250823</v>
          </cell>
          <cell r="J8062" t="str">
            <v>女</v>
          </cell>
          <cell r="K8062" t="str">
            <v>汉族</v>
          </cell>
          <cell r="L8062" t="str">
            <v>共青团员</v>
          </cell>
          <cell r="M8062" t="str">
            <v>大学本科</v>
          </cell>
          <cell r="N8062" t="str">
            <v>学士学位</v>
          </cell>
          <cell r="O8062" t="str">
            <v>会计学</v>
          </cell>
          <cell r="P8062" t="str">
            <v>郑州升达经贸管理学院</v>
          </cell>
          <cell r="Q8062" t="str">
            <v>2022-06-01</v>
          </cell>
          <cell r="R8062" t="str">
            <v>大学本科</v>
          </cell>
          <cell r="S8062" t="str">
            <v>学士学位</v>
          </cell>
          <cell r="T8062" t="str">
            <v>会计学</v>
          </cell>
          <cell r="U8062" t="str">
            <v>郑州升达经贸管理学院</v>
          </cell>
          <cell r="V8062" t="str">
            <v>2022-06-01</v>
          </cell>
          <cell r="W8062" t="str">
            <v>三门峡市湖滨区政府投资建设项目审计中心</v>
          </cell>
          <cell r="X8062" t="str">
            <v>01100101-专业技术岗</v>
          </cell>
          <cell r="Y8062" t="str">
            <v>01100101</v>
          </cell>
        </row>
        <row r="8063">
          <cell r="G8063" t="str">
            <v>256010202314</v>
          </cell>
          <cell r="H8063" t="str">
            <v>身份证</v>
          </cell>
          <cell r="I8063" t="str">
            <v>142701199905293062</v>
          </cell>
          <cell r="J8063" t="str">
            <v>女</v>
          </cell>
          <cell r="K8063" t="str">
            <v>汉族</v>
          </cell>
          <cell r="L8063" t="str">
            <v>群众</v>
          </cell>
          <cell r="M8063" t="str">
            <v>大学本科</v>
          </cell>
          <cell r="N8063" t="str">
            <v>学士学位</v>
          </cell>
          <cell r="O8063" t="str">
            <v>会计学</v>
          </cell>
          <cell r="P8063" t="str">
            <v>山西大学商务学院</v>
          </cell>
          <cell r="Q8063" t="str">
            <v>2022-07-01</v>
          </cell>
          <cell r="R8063" t="str">
            <v>大学本科</v>
          </cell>
          <cell r="S8063" t="str">
            <v>学士学位</v>
          </cell>
          <cell r="T8063" t="str">
            <v>会计学</v>
          </cell>
          <cell r="U8063" t="str">
            <v>山西大学商务学院</v>
          </cell>
          <cell r="V8063" t="str">
            <v>2022-07-01</v>
          </cell>
          <cell r="W8063" t="str">
            <v>三门峡市湖滨区政府投资建设项目审计中心</v>
          </cell>
          <cell r="X8063" t="str">
            <v>01100101-专业技术岗</v>
          </cell>
          <cell r="Y8063" t="str">
            <v>01100101</v>
          </cell>
        </row>
        <row r="8064">
          <cell r="G8064" t="str">
            <v>256010203811</v>
          </cell>
          <cell r="H8064" t="str">
            <v>身份证</v>
          </cell>
          <cell r="I8064" t="str">
            <v>410322200203288321</v>
          </cell>
          <cell r="J8064" t="str">
            <v>女</v>
          </cell>
          <cell r="K8064" t="str">
            <v>汉族</v>
          </cell>
          <cell r="L8064" t="str">
            <v>共青团员</v>
          </cell>
          <cell r="M8064" t="str">
            <v>大学本科</v>
          </cell>
          <cell r="N8064" t="str">
            <v>学士学位</v>
          </cell>
          <cell r="O8064" t="str">
            <v>英语</v>
          </cell>
          <cell r="P8064" t="str">
            <v>郑州西亚斯学院</v>
          </cell>
          <cell r="Q8064" t="str">
            <v>2024-06-24</v>
          </cell>
          <cell r="R8064" t="str">
            <v>同第一学历</v>
          </cell>
          <cell r="S8064" t="str">
            <v/>
          </cell>
          <cell r="T8064" t="str">
            <v/>
          </cell>
          <cell r="U8064" t="str">
            <v/>
          </cell>
          <cell r="V8064" t="str">
            <v/>
          </cell>
          <cell r="W8064" t="str">
            <v>三门峡市湖滨区人民政府大安街道办事处下属事业单位</v>
          </cell>
          <cell r="X8064" t="str">
            <v>01300103-管理岗九级</v>
          </cell>
          <cell r="Y8064" t="str">
            <v>01300103</v>
          </cell>
        </row>
        <row r="8065">
          <cell r="G8065" t="str">
            <v>256010104316</v>
          </cell>
          <cell r="H8065" t="str">
            <v>身份证</v>
          </cell>
          <cell r="I8065" t="str">
            <v>411222199606081528</v>
          </cell>
          <cell r="J8065" t="str">
            <v>女</v>
          </cell>
          <cell r="K8065" t="str">
            <v>汉族</v>
          </cell>
          <cell r="L8065" t="str">
            <v>群众</v>
          </cell>
          <cell r="M8065" t="str">
            <v>大学本科</v>
          </cell>
          <cell r="N8065" t="str">
            <v>学士学位</v>
          </cell>
          <cell r="O8065" t="str">
            <v>汉语言文学</v>
          </cell>
          <cell r="P8065" t="str">
            <v>许昌学院</v>
          </cell>
          <cell r="Q8065" t="str">
            <v>2019-07-01</v>
          </cell>
          <cell r="R8065" t="str">
            <v>大学本科</v>
          </cell>
          <cell r="S8065" t="str">
            <v>学士学位</v>
          </cell>
          <cell r="T8065" t="str">
            <v>汉语言文学</v>
          </cell>
          <cell r="U8065" t="str">
            <v>许昌学院</v>
          </cell>
          <cell r="V8065" t="str">
            <v>2019-07-01</v>
          </cell>
          <cell r="W8065" t="str">
            <v>湖滨区社会救助和福利中心</v>
          </cell>
          <cell r="X8065" t="str">
            <v>01040101-管理岗九级</v>
          </cell>
          <cell r="Y8065" t="str">
            <v>01040101</v>
          </cell>
        </row>
        <row r="8066">
          <cell r="G8066" t="str">
            <v>256010201603</v>
          </cell>
          <cell r="H8066" t="str">
            <v>身份证</v>
          </cell>
          <cell r="I8066" t="str">
            <v>411625199709217935</v>
          </cell>
          <cell r="J8066" t="str">
            <v>男</v>
          </cell>
          <cell r="K8066" t="str">
            <v>汉族</v>
          </cell>
          <cell r="L8066" t="str">
            <v>群众</v>
          </cell>
          <cell r="M8066" t="str">
            <v>大学本科</v>
          </cell>
          <cell r="N8066" t="str">
            <v>学士学位</v>
          </cell>
          <cell r="O8066" t="str">
            <v>海洋科学</v>
          </cell>
          <cell r="P8066" t="str">
            <v>浙江海洋大学</v>
          </cell>
          <cell r="Q8066" t="str">
            <v>2020-06-20</v>
          </cell>
          <cell r="R8066" t="str">
            <v>大学本科</v>
          </cell>
          <cell r="S8066" t="str">
            <v>学士学位</v>
          </cell>
          <cell r="T8066" t="str">
            <v>海洋科学</v>
          </cell>
          <cell r="U8066" t="str">
            <v>浙江海洋大学</v>
          </cell>
          <cell r="V8066" t="str">
            <v>2020-06-20</v>
          </cell>
          <cell r="W8066" t="str">
            <v>三门峡市湖滨区人民政府大安街道办事处下属事业单位</v>
          </cell>
          <cell r="X8066" t="str">
            <v>01300103-管理岗九级</v>
          </cell>
          <cell r="Y8066" t="str">
            <v>01300103</v>
          </cell>
        </row>
        <row r="8067">
          <cell r="G8067" t="str">
            <v>256010702522</v>
          </cell>
          <cell r="H8067" t="str">
            <v>身份证</v>
          </cell>
          <cell r="I8067" t="str">
            <v>41162720010426442X</v>
          </cell>
          <cell r="J8067" t="str">
            <v>女</v>
          </cell>
          <cell r="K8067" t="str">
            <v>汉族</v>
          </cell>
          <cell r="L8067" t="str">
            <v>中共党员</v>
          </cell>
          <cell r="M8067" t="str">
            <v>大学本科</v>
          </cell>
          <cell r="N8067" t="str">
            <v>学士学位</v>
          </cell>
          <cell r="O8067" t="str">
            <v>工商管理</v>
          </cell>
          <cell r="P8067" t="str">
            <v>河南财经政法大学</v>
          </cell>
          <cell r="Q8067" t="str">
            <v>2022-07-01</v>
          </cell>
          <cell r="R8067" t="str">
            <v>硕士研究生</v>
          </cell>
          <cell r="S8067" t="str">
            <v>硕士学位</v>
          </cell>
          <cell r="T8067" t="str">
            <v>工商管理学</v>
          </cell>
          <cell r="U8067" t="str">
            <v>河南大学</v>
          </cell>
          <cell r="V8067" t="str">
            <v>2025-07-01</v>
          </cell>
          <cell r="W8067" t="str">
            <v>三门峡市湖滨区供销合作社社有资产服务中心</v>
          </cell>
          <cell r="X8067" t="str">
            <v>01160101-管理岗九级</v>
          </cell>
          <cell r="Y8067" t="str">
            <v>01160101</v>
          </cell>
        </row>
        <row r="8068">
          <cell r="G8068" t="str">
            <v>256010703506</v>
          </cell>
          <cell r="H8068" t="str">
            <v>身份证</v>
          </cell>
          <cell r="I8068" t="str">
            <v>410202199912251015</v>
          </cell>
          <cell r="J8068" t="str">
            <v>男</v>
          </cell>
          <cell r="K8068" t="str">
            <v>汉族</v>
          </cell>
          <cell r="L8068" t="str">
            <v>共青团员</v>
          </cell>
          <cell r="M8068" t="str">
            <v>大学本科</v>
          </cell>
          <cell r="N8068" t="str">
            <v>学士学位</v>
          </cell>
          <cell r="O8068" t="str">
            <v>运动训练</v>
          </cell>
          <cell r="P8068" t="str">
            <v>郑州大学</v>
          </cell>
          <cell r="Q8068" t="str">
            <v>2022-06-22</v>
          </cell>
          <cell r="R8068" t="str">
            <v>同第一学历</v>
          </cell>
          <cell r="S8068" t="str">
            <v/>
          </cell>
          <cell r="T8068" t="str">
            <v/>
          </cell>
          <cell r="U8068" t="str">
            <v/>
          </cell>
          <cell r="V8068" t="str">
            <v/>
          </cell>
          <cell r="W8068" t="str">
            <v>湖滨区教育机构安全服务中心</v>
          </cell>
          <cell r="X8068" t="str">
            <v>01030102-管理岗九级</v>
          </cell>
          <cell r="Y8068" t="str">
            <v>01030102</v>
          </cell>
        </row>
        <row r="8069">
          <cell r="G8069" t="str">
            <v>256010600512</v>
          </cell>
          <cell r="H8069" t="str">
            <v>身份证</v>
          </cell>
          <cell r="I8069" t="str">
            <v>142726199805162169</v>
          </cell>
          <cell r="J8069" t="str">
            <v>女</v>
          </cell>
          <cell r="K8069" t="str">
            <v>汉族</v>
          </cell>
          <cell r="L8069" t="str">
            <v>群众</v>
          </cell>
          <cell r="M8069" t="str">
            <v>大学本科</v>
          </cell>
          <cell r="N8069" t="str">
            <v>学士学位</v>
          </cell>
          <cell r="O8069" t="str">
            <v>计算机科学与技术</v>
          </cell>
          <cell r="P8069" t="str">
            <v>河南理工大学</v>
          </cell>
          <cell r="Q8069" t="str">
            <v>2020-07-01</v>
          </cell>
          <cell r="R8069" t="str">
            <v>大学本科</v>
          </cell>
          <cell r="S8069" t="str">
            <v>学士学位</v>
          </cell>
          <cell r="T8069" t="str">
            <v>计算机科学与技术</v>
          </cell>
          <cell r="U8069" t="str">
            <v>河南理工大学</v>
          </cell>
          <cell r="V8069" t="str">
            <v>2020-07-01</v>
          </cell>
          <cell r="W8069" t="str">
            <v>湖滨区城市低收入家庭认定中心</v>
          </cell>
          <cell r="X8069" t="str">
            <v>01040201-管理岗九级</v>
          </cell>
          <cell r="Y8069" t="str">
            <v>01040201</v>
          </cell>
        </row>
        <row r="8070">
          <cell r="G8070" t="str">
            <v>256010104926</v>
          </cell>
          <cell r="H8070" t="str">
            <v>身份证</v>
          </cell>
          <cell r="I8070" t="str">
            <v>410581200211239395</v>
          </cell>
          <cell r="J8070" t="str">
            <v>男</v>
          </cell>
          <cell r="K8070" t="str">
            <v>汉族</v>
          </cell>
          <cell r="L8070" t="str">
            <v>共青团员</v>
          </cell>
          <cell r="M8070" t="str">
            <v>大学本科</v>
          </cell>
          <cell r="N8070" t="str">
            <v>学士学位</v>
          </cell>
          <cell r="O8070" t="str">
            <v>计算机科学与技术</v>
          </cell>
          <cell r="P8070" t="str">
            <v>郑州工商学院</v>
          </cell>
          <cell r="Q8070" t="str">
            <v>2024-06-17</v>
          </cell>
          <cell r="R8070" t="str">
            <v>同第一学历</v>
          </cell>
          <cell r="S8070" t="str">
            <v/>
          </cell>
          <cell r="T8070" t="str">
            <v/>
          </cell>
          <cell r="U8070" t="str">
            <v/>
          </cell>
          <cell r="V8070" t="str">
            <v/>
          </cell>
          <cell r="W8070" t="str">
            <v>湖滨区教育机构安全服务中心</v>
          </cell>
          <cell r="X8070" t="str">
            <v>01030101-管理岗九级</v>
          </cell>
          <cell r="Y8070" t="str">
            <v>01030101</v>
          </cell>
        </row>
        <row r="8071">
          <cell r="G8071" t="str">
            <v>256010601526</v>
          </cell>
          <cell r="H8071" t="str">
            <v>身份证</v>
          </cell>
          <cell r="I8071" t="str">
            <v>411282199311022666</v>
          </cell>
          <cell r="J8071" t="str">
            <v>女</v>
          </cell>
          <cell r="K8071" t="str">
            <v>汉族</v>
          </cell>
          <cell r="L8071" t="str">
            <v>群众</v>
          </cell>
          <cell r="M8071" t="str">
            <v>大学本科</v>
          </cell>
          <cell r="N8071" t="str">
            <v>学士学位</v>
          </cell>
          <cell r="O8071" t="str">
            <v>物理学</v>
          </cell>
          <cell r="P8071" t="str">
            <v>河南师范大学</v>
          </cell>
          <cell r="Q8071" t="str">
            <v>2017-07-01</v>
          </cell>
          <cell r="R8071" t="str">
            <v>硕士研究生</v>
          </cell>
          <cell r="S8071" t="str">
            <v>硕士学位</v>
          </cell>
          <cell r="T8071" t="str">
            <v>物理学</v>
          </cell>
          <cell r="U8071" t="str">
            <v>河南师范大学</v>
          </cell>
          <cell r="V8071" t="str">
            <v>2020-06-30</v>
          </cell>
          <cell r="W8071" t="str">
            <v>三门峡市湖滨区人民政府大安街道办事处下属事业单位</v>
          </cell>
          <cell r="X8071" t="str">
            <v>01300103-管理岗九级</v>
          </cell>
          <cell r="Y8071" t="str">
            <v>01300103</v>
          </cell>
        </row>
        <row r="8072">
          <cell r="G8072" t="str">
            <v>256010402817</v>
          </cell>
          <cell r="H8072" t="str">
            <v>身份证</v>
          </cell>
          <cell r="I8072" t="str">
            <v>410303199912130530</v>
          </cell>
          <cell r="J8072" t="str">
            <v>男</v>
          </cell>
          <cell r="K8072" t="str">
            <v>汉族</v>
          </cell>
          <cell r="L8072" t="str">
            <v>共青团员</v>
          </cell>
          <cell r="M8072" t="str">
            <v>大学本科</v>
          </cell>
          <cell r="N8072" t="str">
            <v>学士学位</v>
          </cell>
          <cell r="O8072" t="str">
            <v>软件工程</v>
          </cell>
          <cell r="P8072" t="str">
            <v>商丘学院</v>
          </cell>
          <cell r="Q8072" t="str">
            <v>2022-07-01</v>
          </cell>
          <cell r="R8072" t="str">
            <v>大学本科</v>
          </cell>
          <cell r="S8072" t="str">
            <v>学士学位</v>
          </cell>
          <cell r="T8072" t="str">
            <v>软件工程</v>
          </cell>
          <cell r="U8072" t="str">
            <v>商丘学院</v>
          </cell>
          <cell r="V8072" t="str">
            <v>2022-07-01</v>
          </cell>
          <cell r="W8072" t="str">
            <v>三门峡市湖滨区城市管理综合行政执法大队</v>
          </cell>
          <cell r="X8072" t="str">
            <v>01130103-管理岗九级</v>
          </cell>
          <cell r="Y8072" t="str">
            <v>01130103</v>
          </cell>
        </row>
        <row r="8073">
          <cell r="G8073" t="str">
            <v>256010701820</v>
          </cell>
          <cell r="H8073" t="str">
            <v>身份证</v>
          </cell>
          <cell r="I8073" t="str">
            <v>130182199703156221</v>
          </cell>
          <cell r="J8073" t="str">
            <v>女</v>
          </cell>
          <cell r="K8073" t="str">
            <v>汉族</v>
          </cell>
          <cell r="L8073" t="str">
            <v>共青团员</v>
          </cell>
          <cell r="M8073" t="str">
            <v>大学本科</v>
          </cell>
          <cell r="N8073" t="str">
            <v>学士学位</v>
          </cell>
          <cell r="O8073" t="str">
            <v>公共事业管理</v>
          </cell>
          <cell r="P8073" t="str">
            <v>北京中医药大学东方学院</v>
          </cell>
          <cell r="Q8073" t="str">
            <v>2020-06-28</v>
          </cell>
          <cell r="R8073" t="str">
            <v>大学本科</v>
          </cell>
          <cell r="S8073" t="str">
            <v>学士学位</v>
          </cell>
          <cell r="T8073" t="str">
            <v>公共事业管理</v>
          </cell>
          <cell r="U8073" t="str">
            <v>北京中医药大学东方学院</v>
          </cell>
          <cell r="V8073" t="str">
            <v>2020-06-28</v>
          </cell>
          <cell r="W8073" t="str">
            <v>三门峡市湖滨区人民政府车站街道办事处下属事业单位</v>
          </cell>
          <cell r="X8073" t="str">
            <v>01280102-管理岗九级</v>
          </cell>
          <cell r="Y8073" t="str">
            <v>01280102</v>
          </cell>
        </row>
        <row r="8074">
          <cell r="G8074" t="str">
            <v>256010600411</v>
          </cell>
          <cell r="H8074" t="str">
            <v>身份证</v>
          </cell>
          <cell r="I8074" t="str">
            <v>410324199701060036</v>
          </cell>
          <cell r="J8074" t="str">
            <v>男</v>
          </cell>
          <cell r="K8074" t="str">
            <v>满族</v>
          </cell>
          <cell r="L8074" t="str">
            <v>群众</v>
          </cell>
          <cell r="M8074" t="str">
            <v>大学本科</v>
          </cell>
          <cell r="N8074" t="str">
            <v>学士学位</v>
          </cell>
          <cell r="O8074" t="str">
            <v>土木工程</v>
          </cell>
          <cell r="P8074" t="str">
            <v>郑州航空工业管理学院</v>
          </cell>
          <cell r="Q8074" t="str">
            <v>2021-07-01</v>
          </cell>
          <cell r="R8074" t="str">
            <v>同第一学历</v>
          </cell>
          <cell r="S8074" t="str">
            <v/>
          </cell>
          <cell r="T8074" t="str">
            <v/>
          </cell>
          <cell r="U8074" t="str">
            <v/>
          </cell>
          <cell r="V8074" t="str">
            <v/>
          </cell>
          <cell r="W8074" t="str">
            <v>三门峡市湖滨区城市管理综合行政执法大队</v>
          </cell>
          <cell r="X8074" t="str">
            <v>01130103-管理岗九级</v>
          </cell>
          <cell r="Y8074" t="str">
            <v>01130103</v>
          </cell>
        </row>
        <row r="8075">
          <cell r="G8075" t="str">
            <v>256010104716</v>
          </cell>
          <cell r="H8075" t="str">
            <v>身份证</v>
          </cell>
          <cell r="I8075" t="str">
            <v>410782199905050716</v>
          </cell>
          <cell r="J8075" t="str">
            <v>男</v>
          </cell>
          <cell r="K8075" t="str">
            <v>汉族</v>
          </cell>
          <cell r="L8075" t="str">
            <v>共青团员</v>
          </cell>
          <cell r="M8075" t="str">
            <v>大学本科</v>
          </cell>
          <cell r="N8075" t="str">
            <v>学士学位</v>
          </cell>
          <cell r="O8075" t="str">
            <v>道路桥梁与渡河工程</v>
          </cell>
          <cell r="P8075" t="str">
            <v>河南城建学院</v>
          </cell>
          <cell r="Q8075" t="str">
            <v>2022-07-30</v>
          </cell>
          <cell r="R8075" t="str">
            <v>同第一学历</v>
          </cell>
          <cell r="S8075" t="str">
            <v/>
          </cell>
          <cell r="T8075" t="str">
            <v/>
          </cell>
          <cell r="U8075" t="str">
            <v/>
          </cell>
          <cell r="V8075" t="str">
            <v/>
          </cell>
          <cell r="W8075" t="str">
            <v>三门峡市湖滨区城市管理综合行政执法大队</v>
          </cell>
          <cell r="X8075" t="str">
            <v>01130103-管理岗九级</v>
          </cell>
          <cell r="Y8075" t="str">
            <v>01130103</v>
          </cell>
        </row>
        <row r="8076">
          <cell r="G8076" t="str">
            <v>256010701424</v>
          </cell>
          <cell r="H8076" t="str">
            <v>身份证</v>
          </cell>
          <cell r="I8076" t="str">
            <v>412825199705200580</v>
          </cell>
          <cell r="J8076" t="str">
            <v>女</v>
          </cell>
          <cell r="K8076" t="str">
            <v>汉族</v>
          </cell>
          <cell r="L8076" t="str">
            <v>群众</v>
          </cell>
          <cell r="M8076" t="str">
            <v>大学本科</v>
          </cell>
          <cell r="N8076" t="str">
            <v>学士学位</v>
          </cell>
          <cell r="O8076" t="str">
            <v>法学</v>
          </cell>
          <cell r="P8076" t="str">
            <v>河南财经政法大学</v>
          </cell>
          <cell r="Q8076" t="str">
            <v>2020-07-01</v>
          </cell>
          <cell r="R8076" t="str">
            <v>大学本科</v>
          </cell>
          <cell r="S8076" t="str">
            <v>学士学位</v>
          </cell>
          <cell r="T8076" t="str">
            <v>法学</v>
          </cell>
          <cell r="U8076" t="str">
            <v>河南财经政法大学</v>
          </cell>
          <cell r="V8076" t="str">
            <v>2020-07-01</v>
          </cell>
          <cell r="W8076" t="str">
            <v>三门峡市湖滨区城市管理综合行政执法大队</v>
          </cell>
          <cell r="X8076" t="str">
            <v>01130101-管理岗九级</v>
          </cell>
          <cell r="Y8076" t="str">
            <v>01130101</v>
          </cell>
        </row>
        <row r="8077">
          <cell r="G8077" t="str">
            <v>256010600820</v>
          </cell>
          <cell r="H8077" t="str">
            <v>身份证</v>
          </cell>
          <cell r="I8077" t="str">
            <v>411224199811052120</v>
          </cell>
          <cell r="J8077" t="str">
            <v>女</v>
          </cell>
          <cell r="K8077" t="str">
            <v>汉族</v>
          </cell>
          <cell r="L8077" t="str">
            <v>共青团员</v>
          </cell>
          <cell r="M8077" t="str">
            <v>大学本科</v>
          </cell>
          <cell r="N8077" t="str">
            <v>学士学位</v>
          </cell>
          <cell r="O8077" t="str">
            <v>会计学</v>
          </cell>
          <cell r="P8077" t="str">
            <v>平顶山学院</v>
          </cell>
          <cell r="Q8077" t="str">
            <v>2022-07-01</v>
          </cell>
          <cell r="R8077" t="str">
            <v>大学本科</v>
          </cell>
          <cell r="S8077" t="str">
            <v>学士学位</v>
          </cell>
          <cell r="T8077" t="str">
            <v>会计学</v>
          </cell>
          <cell r="U8077" t="str">
            <v>平顶山学院</v>
          </cell>
          <cell r="V8077" t="str">
            <v>2022-07-01</v>
          </cell>
          <cell r="W8077" t="str">
            <v>三门峡市湖滨区城乡居民养老和社会工伤保险中心</v>
          </cell>
          <cell r="X8077" t="str">
            <v>01060102-管理岗九级</v>
          </cell>
          <cell r="Y8077" t="str">
            <v>01060102</v>
          </cell>
        </row>
        <row r="8078">
          <cell r="G8078" t="str">
            <v>256010202218</v>
          </cell>
          <cell r="H8078" t="str">
            <v>身份证</v>
          </cell>
          <cell r="I8078" t="str">
            <v>410504200106150046</v>
          </cell>
          <cell r="J8078" t="str">
            <v>女</v>
          </cell>
          <cell r="K8078" t="str">
            <v>汉族</v>
          </cell>
          <cell r="L8078" t="str">
            <v>中共党员</v>
          </cell>
          <cell r="M8078" t="str">
            <v>大学本科</v>
          </cell>
          <cell r="N8078" t="str">
            <v>学士学位</v>
          </cell>
          <cell r="O8078" t="str">
            <v>会计学</v>
          </cell>
          <cell r="P8078" t="str">
            <v>河南大学</v>
          </cell>
          <cell r="Q8078" t="str">
            <v>2023-06-01</v>
          </cell>
          <cell r="R8078" t="str">
            <v>硕士研究生</v>
          </cell>
          <cell r="S8078" t="str">
            <v>硕士学位</v>
          </cell>
          <cell r="T8078" t="str">
            <v>会计</v>
          </cell>
          <cell r="U8078" t="str">
            <v>首都经济贸易大学</v>
          </cell>
          <cell r="V8078" t="str">
            <v>2025-06-30</v>
          </cell>
          <cell r="W8078" t="str">
            <v>三门峡市湖滨区城乡居民养老和社会工伤保险中心</v>
          </cell>
          <cell r="X8078" t="str">
            <v>01060102-管理岗九级</v>
          </cell>
          <cell r="Y8078" t="str">
            <v>01060102</v>
          </cell>
        </row>
        <row r="8079">
          <cell r="G8079" t="str">
            <v>256010600824</v>
          </cell>
          <cell r="H8079" t="str">
            <v>身份证</v>
          </cell>
          <cell r="I8079" t="str">
            <v>371728200302217359</v>
          </cell>
          <cell r="J8079" t="str">
            <v>男</v>
          </cell>
          <cell r="K8079" t="str">
            <v>汉族</v>
          </cell>
          <cell r="L8079" t="str">
            <v>群众</v>
          </cell>
          <cell r="M8079" t="str">
            <v>大学本科</v>
          </cell>
          <cell r="N8079" t="str">
            <v>学士学位</v>
          </cell>
          <cell r="O8079" t="str">
            <v>会计学</v>
          </cell>
          <cell r="P8079" t="str">
            <v>山东女子学院</v>
          </cell>
          <cell r="Q8079" t="str">
            <v>2025-07-01</v>
          </cell>
          <cell r="R8079" t="str">
            <v>大学本科</v>
          </cell>
          <cell r="S8079" t="str">
            <v>学士学位</v>
          </cell>
          <cell r="T8079" t="str">
            <v>会计学</v>
          </cell>
          <cell r="U8079" t="str">
            <v>山东女子学院</v>
          </cell>
          <cell r="V8079" t="str">
            <v>2025-07-01</v>
          </cell>
          <cell r="W8079" t="str">
            <v>三门峡市湖滨区政府投资建设项目审计中心</v>
          </cell>
          <cell r="X8079" t="str">
            <v>01100101-专业技术岗</v>
          </cell>
          <cell r="Y8079" t="str">
            <v>01100101</v>
          </cell>
        </row>
        <row r="8080">
          <cell r="G8080" t="str">
            <v>256010200616</v>
          </cell>
          <cell r="H8080" t="str">
            <v>身份证</v>
          </cell>
          <cell r="I8080" t="str">
            <v>411222199610116025</v>
          </cell>
          <cell r="J8080" t="str">
            <v>女</v>
          </cell>
          <cell r="K8080" t="str">
            <v>汉族</v>
          </cell>
          <cell r="L8080" t="str">
            <v>共青团员</v>
          </cell>
          <cell r="M8080" t="str">
            <v>大学本科</v>
          </cell>
          <cell r="N8080" t="str">
            <v>学士学位</v>
          </cell>
          <cell r="O8080" t="str">
            <v>地理科学</v>
          </cell>
          <cell r="P8080" t="str">
            <v>信阳学院</v>
          </cell>
          <cell r="Q8080" t="str">
            <v>2020-07-01</v>
          </cell>
          <cell r="R8080" t="str">
            <v>大学本科</v>
          </cell>
          <cell r="S8080" t="str">
            <v>学士学位</v>
          </cell>
          <cell r="T8080" t="str">
            <v>地理科学</v>
          </cell>
          <cell r="U8080" t="str">
            <v>信阳学院</v>
          </cell>
          <cell r="V8080" t="str">
            <v>2020-07-01</v>
          </cell>
          <cell r="W8080" t="str">
            <v>三门峡市湖滨区人民政府大安街道办事处下属事业单位</v>
          </cell>
          <cell r="X8080" t="str">
            <v>01300103-管理岗九级</v>
          </cell>
          <cell r="Y8080" t="str">
            <v>01300103</v>
          </cell>
        </row>
        <row r="8081">
          <cell r="G8081" t="str">
            <v>256010201804</v>
          </cell>
          <cell r="H8081" t="str">
            <v>身份证</v>
          </cell>
          <cell r="I8081" t="str">
            <v>410881200007108546</v>
          </cell>
          <cell r="J8081" t="str">
            <v>女</v>
          </cell>
          <cell r="K8081" t="str">
            <v>汉族</v>
          </cell>
          <cell r="L8081" t="str">
            <v>共青团员</v>
          </cell>
          <cell r="M8081" t="str">
            <v>大学本科</v>
          </cell>
          <cell r="N8081" t="str">
            <v>学士学位</v>
          </cell>
          <cell r="O8081" t="str">
            <v>财政学</v>
          </cell>
          <cell r="P8081" t="str">
            <v>武汉纺织大学</v>
          </cell>
          <cell r="Q8081" t="str">
            <v>2022-06-30</v>
          </cell>
          <cell r="R8081" t="str">
            <v>同第一学历</v>
          </cell>
          <cell r="S8081" t="str">
            <v/>
          </cell>
          <cell r="T8081" t="str">
            <v/>
          </cell>
          <cell r="U8081" t="str">
            <v/>
          </cell>
          <cell r="V8081" t="str">
            <v/>
          </cell>
          <cell r="W8081" t="str">
            <v>三门峡市湖滨区政府投资建设项目审计中心</v>
          </cell>
          <cell r="X8081" t="str">
            <v>01100101-专业技术岗</v>
          </cell>
          <cell r="Y8081" t="str">
            <v>01100101</v>
          </cell>
        </row>
        <row r="8082">
          <cell r="G8082" t="str">
            <v>256010200527</v>
          </cell>
          <cell r="H8082" t="str">
            <v>身份证</v>
          </cell>
          <cell r="I8082" t="str">
            <v>410602200010164518</v>
          </cell>
          <cell r="J8082" t="str">
            <v>男</v>
          </cell>
          <cell r="K8082" t="str">
            <v>汉族</v>
          </cell>
          <cell r="L8082" t="str">
            <v>群众</v>
          </cell>
          <cell r="M8082" t="str">
            <v>大学本科</v>
          </cell>
          <cell r="N8082" t="str">
            <v>学士学位</v>
          </cell>
          <cell r="O8082" t="str">
            <v>人力资源管理</v>
          </cell>
          <cell r="P8082" t="str">
            <v>河南科技学院新科学院</v>
          </cell>
          <cell r="Q8082" t="str">
            <v>2024-07-01</v>
          </cell>
          <cell r="R8082" t="str">
            <v>大学本科</v>
          </cell>
          <cell r="S8082" t="str">
            <v>学士学位</v>
          </cell>
          <cell r="T8082" t="str">
            <v>人力资源管理</v>
          </cell>
          <cell r="U8082" t="str">
            <v>河南科技学院新科学院</v>
          </cell>
          <cell r="V8082" t="str">
            <v>2024-07-01</v>
          </cell>
          <cell r="W8082" t="str">
            <v>三门峡市湖滨区公务用车平台服务中心</v>
          </cell>
          <cell r="X8082" t="str">
            <v>01190102-管理岗九级</v>
          </cell>
          <cell r="Y8082" t="str">
            <v>01190102</v>
          </cell>
        </row>
        <row r="8083">
          <cell r="G8083" t="str">
            <v>256010202005</v>
          </cell>
          <cell r="H8083" t="str">
            <v>身份证</v>
          </cell>
          <cell r="I8083" t="str">
            <v>411522200112223030</v>
          </cell>
          <cell r="J8083" t="str">
            <v>男</v>
          </cell>
          <cell r="K8083" t="str">
            <v>汉族</v>
          </cell>
          <cell r="L8083" t="str">
            <v>共青团员</v>
          </cell>
          <cell r="M8083" t="str">
            <v>大学本科</v>
          </cell>
          <cell r="N8083" t="str">
            <v>学士学位</v>
          </cell>
          <cell r="O8083" t="str">
            <v>城市管理</v>
          </cell>
          <cell r="P8083" t="str">
            <v>河南师范大学</v>
          </cell>
          <cell r="Q8083" t="str">
            <v>2024-07-01</v>
          </cell>
          <cell r="R8083" t="str">
            <v/>
          </cell>
          <cell r="S8083" t="str">
            <v/>
          </cell>
          <cell r="T8083" t="str">
            <v/>
          </cell>
          <cell r="U8083" t="str">
            <v/>
          </cell>
          <cell r="V8083" t="str">
            <v/>
          </cell>
          <cell r="W8083" t="str">
            <v>三门峡市湖滨区城市管理综合行政执法大队</v>
          </cell>
          <cell r="X8083" t="str">
            <v>01130101-管理岗九级</v>
          </cell>
          <cell r="Y8083" t="str">
            <v>01130101</v>
          </cell>
        </row>
        <row r="8084">
          <cell r="G8084" t="str">
            <v>256010403501</v>
          </cell>
          <cell r="H8084" t="str">
            <v>身份证</v>
          </cell>
          <cell r="I8084" t="str">
            <v>410328200001289666</v>
          </cell>
          <cell r="J8084" t="str">
            <v>女</v>
          </cell>
          <cell r="K8084" t="str">
            <v>汉族</v>
          </cell>
          <cell r="L8084" t="str">
            <v>共青团员</v>
          </cell>
          <cell r="M8084" t="str">
            <v>大学本科</v>
          </cell>
          <cell r="N8084" t="str">
            <v>学士学位</v>
          </cell>
          <cell r="O8084" t="str">
            <v>审计学</v>
          </cell>
          <cell r="P8084" t="str">
            <v>河南开封科技传媒学院</v>
          </cell>
          <cell r="Q8084" t="str">
            <v>2025-07-01</v>
          </cell>
          <cell r="R8084" t="str">
            <v>大学本科</v>
          </cell>
          <cell r="S8084" t="str">
            <v>学士学位</v>
          </cell>
          <cell r="T8084" t="str">
            <v>审计学</v>
          </cell>
          <cell r="U8084" t="str">
            <v>河南开封科技传媒学院</v>
          </cell>
          <cell r="V8084" t="str">
            <v>2025-07-01</v>
          </cell>
          <cell r="W8084" t="str">
            <v>三门峡市湖滨区政府投资建设项目审计中心</v>
          </cell>
          <cell r="X8084" t="str">
            <v>01100101-专业技术岗</v>
          </cell>
          <cell r="Y8084" t="str">
            <v>01100101</v>
          </cell>
        </row>
        <row r="8085">
          <cell r="G8085" t="str">
            <v>256010402426</v>
          </cell>
          <cell r="H8085" t="str">
            <v>身份证</v>
          </cell>
          <cell r="I8085" t="str">
            <v>411202200203101512</v>
          </cell>
          <cell r="J8085" t="str">
            <v>男</v>
          </cell>
          <cell r="K8085" t="str">
            <v>汉族</v>
          </cell>
          <cell r="L8085" t="str">
            <v>群众</v>
          </cell>
          <cell r="M8085" t="str">
            <v>大学本科</v>
          </cell>
          <cell r="N8085" t="str">
            <v>学士学位</v>
          </cell>
          <cell r="O8085" t="str">
            <v>网络工程</v>
          </cell>
          <cell r="P8085" t="str">
            <v>河南大学</v>
          </cell>
          <cell r="Q8085" t="str">
            <v>2025-06-20</v>
          </cell>
          <cell r="R8085" t="str">
            <v>同第一学历</v>
          </cell>
          <cell r="S8085" t="str">
            <v/>
          </cell>
          <cell r="T8085" t="str">
            <v/>
          </cell>
          <cell r="U8085" t="str">
            <v/>
          </cell>
          <cell r="V8085" t="str">
            <v/>
          </cell>
          <cell r="W8085" t="str">
            <v>三门峡市湖滨区河湖事务中心</v>
          </cell>
          <cell r="X8085" t="str">
            <v>01070101-管理岗九级</v>
          </cell>
          <cell r="Y8085" t="str">
            <v>01070101</v>
          </cell>
        </row>
        <row r="8086">
          <cell r="G8086" t="str">
            <v>256010200521</v>
          </cell>
          <cell r="H8086" t="str">
            <v>身份证</v>
          </cell>
          <cell r="I8086" t="str">
            <v>411524199501106812</v>
          </cell>
          <cell r="J8086" t="str">
            <v>男</v>
          </cell>
          <cell r="K8086" t="str">
            <v>汉族</v>
          </cell>
          <cell r="L8086" t="str">
            <v>群众</v>
          </cell>
          <cell r="M8086" t="str">
            <v>大学本科</v>
          </cell>
          <cell r="N8086" t="str">
            <v>学士学位</v>
          </cell>
          <cell r="O8086" t="str">
            <v>计算机科学与技术</v>
          </cell>
          <cell r="P8086" t="str">
            <v>郑州升达经贸管理学院</v>
          </cell>
          <cell r="Q8086" t="str">
            <v>2020-07-01</v>
          </cell>
          <cell r="R8086" t="str">
            <v/>
          </cell>
          <cell r="S8086" t="str">
            <v/>
          </cell>
          <cell r="T8086" t="str">
            <v/>
          </cell>
          <cell r="U8086" t="str">
            <v/>
          </cell>
          <cell r="V8086" t="str">
            <v/>
          </cell>
          <cell r="W8086" t="str">
            <v>三门峡市湖滨区纪委监委网络信息中心</v>
          </cell>
          <cell r="X8086" t="str">
            <v>01010101-管理岗九级</v>
          </cell>
          <cell r="Y8086" t="str">
            <v>01010101</v>
          </cell>
        </row>
        <row r="8087">
          <cell r="G8087" t="str">
            <v>256010101808</v>
          </cell>
          <cell r="H8087" t="str">
            <v>身份证</v>
          </cell>
          <cell r="I8087" t="str">
            <v>410225199801291529</v>
          </cell>
          <cell r="J8087" t="str">
            <v>女</v>
          </cell>
          <cell r="K8087" t="str">
            <v>汉族</v>
          </cell>
          <cell r="L8087" t="str">
            <v>中共党员</v>
          </cell>
          <cell r="M8087" t="str">
            <v>大学本科</v>
          </cell>
          <cell r="N8087" t="str">
            <v>学士学位</v>
          </cell>
          <cell r="O8087" t="str">
            <v>城乡规划</v>
          </cell>
          <cell r="P8087" t="str">
            <v>商丘师范学院</v>
          </cell>
          <cell r="Q8087" t="str">
            <v>2022-07-01</v>
          </cell>
          <cell r="R8087" t="str">
            <v>同第一学历</v>
          </cell>
          <cell r="S8087" t="str">
            <v/>
          </cell>
          <cell r="T8087" t="str">
            <v/>
          </cell>
          <cell r="U8087" t="str">
            <v/>
          </cell>
          <cell r="V8087" t="str">
            <v/>
          </cell>
          <cell r="W8087" t="str">
            <v>三门峡市湖滨区城市管理综合行政执法大队</v>
          </cell>
          <cell r="X8087" t="str">
            <v>01130103-管理岗九级</v>
          </cell>
          <cell r="Y8087" t="str">
            <v>01130103</v>
          </cell>
        </row>
        <row r="8088">
          <cell r="G8088" t="str">
            <v>256010502111</v>
          </cell>
          <cell r="H8088" t="str">
            <v>身份证</v>
          </cell>
          <cell r="I8088" t="str">
            <v>411202200001039546</v>
          </cell>
          <cell r="J8088" t="str">
            <v>女</v>
          </cell>
          <cell r="K8088" t="str">
            <v>汉族</v>
          </cell>
          <cell r="L8088" t="str">
            <v>共青团员</v>
          </cell>
          <cell r="M8088" t="str">
            <v>大学本科</v>
          </cell>
          <cell r="N8088" t="str">
            <v>学士学位</v>
          </cell>
          <cell r="O8088" t="str">
            <v>市场营销</v>
          </cell>
          <cell r="P8088" t="str">
            <v>河南财经政法大学</v>
          </cell>
          <cell r="Q8088" t="str">
            <v>2022-07-01</v>
          </cell>
          <cell r="R8088" t="str">
            <v>大学本科</v>
          </cell>
          <cell r="S8088" t="str">
            <v>学士学位</v>
          </cell>
          <cell r="T8088" t="str">
            <v>市场营销</v>
          </cell>
          <cell r="U8088" t="str">
            <v>河南财经政法大学</v>
          </cell>
          <cell r="V8088" t="str">
            <v>2022-07-01</v>
          </cell>
          <cell r="W8088" t="str">
            <v>三门峡市湖滨区人民政府崖底街道办事处下属事业单位</v>
          </cell>
          <cell r="X8088" t="str">
            <v>01250101-管理岗九级</v>
          </cell>
          <cell r="Y8088" t="str">
            <v>01250101</v>
          </cell>
        </row>
        <row r="8089">
          <cell r="G8089" t="str">
            <v>256010602322</v>
          </cell>
          <cell r="H8089" t="str">
            <v>身份证</v>
          </cell>
          <cell r="I8089" t="str">
            <v>41062120010308003X</v>
          </cell>
          <cell r="J8089" t="str">
            <v>男</v>
          </cell>
          <cell r="K8089" t="str">
            <v>汉族</v>
          </cell>
          <cell r="L8089" t="str">
            <v>中共党员</v>
          </cell>
          <cell r="M8089" t="str">
            <v>大学本科</v>
          </cell>
          <cell r="N8089" t="str">
            <v>学士学位</v>
          </cell>
          <cell r="O8089" t="str">
            <v>金融学</v>
          </cell>
          <cell r="P8089" t="str">
            <v>中南财经政法大学</v>
          </cell>
          <cell r="Q8089" t="str">
            <v>2023-07-10</v>
          </cell>
          <cell r="R8089" t="str">
            <v>大学本科</v>
          </cell>
          <cell r="S8089" t="str">
            <v>学士学位</v>
          </cell>
          <cell r="T8089" t="str">
            <v>金融学</v>
          </cell>
          <cell r="U8089" t="str">
            <v>中南财经政法大学</v>
          </cell>
          <cell r="V8089" t="str">
            <v>2023-07-10</v>
          </cell>
          <cell r="W8089" t="str">
            <v>三门峡市湖滨区政府投资建设项目审计中心</v>
          </cell>
          <cell r="X8089" t="str">
            <v>01100101-专业技术岗</v>
          </cell>
          <cell r="Y8089" t="str">
            <v>01100101</v>
          </cell>
        </row>
        <row r="8090">
          <cell r="G8090" t="str">
            <v>256010502921</v>
          </cell>
          <cell r="H8090" t="str">
            <v>身份证</v>
          </cell>
          <cell r="I8090" t="str">
            <v>412828199806030321</v>
          </cell>
          <cell r="J8090" t="str">
            <v>女</v>
          </cell>
          <cell r="K8090" t="str">
            <v>汉族</v>
          </cell>
          <cell r="L8090" t="str">
            <v>中共党员</v>
          </cell>
          <cell r="M8090" t="str">
            <v>大学本科</v>
          </cell>
          <cell r="N8090" t="str">
            <v>学士学位</v>
          </cell>
          <cell r="O8090" t="str">
            <v>物流管理</v>
          </cell>
          <cell r="P8090" t="str">
            <v>周口师范学院</v>
          </cell>
          <cell r="Q8090" t="str">
            <v>2021-07-01</v>
          </cell>
          <cell r="R8090" t="str">
            <v>大学本科</v>
          </cell>
          <cell r="S8090" t="str">
            <v>学士学位</v>
          </cell>
          <cell r="T8090" t="str">
            <v>物流管理</v>
          </cell>
          <cell r="U8090" t="str">
            <v>周口师范学院</v>
          </cell>
          <cell r="V8090" t="str">
            <v>2021-07-01</v>
          </cell>
          <cell r="W8090" t="str">
            <v>湖滨区对外开放和现代化服务发展中心</v>
          </cell>
          <cell r="X8090" t="str">
            <v>01090102-管理岗九级</v>
          </cell>
          <cell r="Y8090" t="str">
            <v>01090102</v>
          </cell>
        </row>
        <row r="8091">
          <cell r="G8091" t="str">
            <v>256010602915</v>
          </cell>
          <cell r="H8091" t="str">
            <v>身份证</v>
          </cell>
          <cell r="I8091" t="str">
            <v>411725200210253620</v>
          </cell>
          <cell r="J8091" t="str">
            <v>女</v>
          </cell>
          <cell r="K8091" t="str">
            <v>汉族</v>
          </cell>
          <cell r="L8091" t="str">
            <v>中共党员</v>
          </cell>
          <cell r="M8091" t="str">
            <v>大学本科</v>
          </cell>
          <cell r="N8091" t="str">
            <v>学士学位</v>
          </cell>
          <cell r="O8091" t="str">
            <v>审计学</v>
          </cell>
          <cell r="P8091" t="str">
            <v>郑州升达经贸管理学院</v>
          </cell>
          <cell r="Q8091" t="str">
            <v>2025-06-01</v>
          </cell>
          <cell r="R8091" t="str">
            <v>大学本科</v>
          </cell>
          <cell r="S8091" t="str">
            <v>学士学位</v>
          </cell>
          <cell r="T8091" t="str">
            <v>审计学</v>
          </cell>
          <cell r="U8091" t="str">
            <v>郑州升达经贸管理学院</v>
          </cell>
          <cell r="V8091" t="str">
            <v>2025-06-01</v>
          </cell>
          <cell r="W8091" t="str">
            <v>三门峡市湖滨区纪委监委廉政教育中心</v>
          </cell>
          <cell r="X8091" t="str">
            <v>01010201-管理岗九级</v>
          </cell>
          <cell r="Y8091" t="str">
            <v>01010201</v>
          </cell>
        </row>
        <row r="8092">
          <cell r="G8092" t="str">
            <v>256010103815</v>
          </cell>
          <cell r="H8092" t="str">
            <v>身份证</v>
          </cell>
          <cell r="I8092" t="str">
            <v>142732199606180011</v>
          </cell>
          <cell r="J8092" t="str">
            <v>男</v>
          </cell>
          <cell r="K8092" t="str">
            <v>汉族</v>
          </cell>
          <cell r="L8092" t="str">
            <v>群众</v>
          </cell>
          <cell r="M8092" t="str">
            <v>大学专科</v>
          </cell>
          <cell r="N8092" t="str">
            <v>无</v>
          </cell>
          <cell r="O8092" t="str">
            <v>计算机应用技术</v>
          </cell>
          <cell r="P8092" t="str">
            <v>山东轻工职业学院</v>
          </cell>
          <cell r="Q8092" t="str">
            <v>2016-07-10</v>
          </cell>
          <cell r="R8092" t="str">
            <v>大学本科</v>
          </cell>
          <cell r="S8092" t="str">
            <v>学士学位</v>
          </cell>
          <cell r="T8092" t="str">
            <v>汉语言文学</v>
          </cell>
          <cell r="U8092" t="str">
            <v>福建师范大学</v>
          </cell>
          <cell r="V8092" t="str">
            <v>2023-06-13</v>
          </cell>
          <cell r="W8092" t="str">
            <v>三门峡市湖滨区磁钟乡人民政府下属事业单位</v>
          </cell>
          <cell r="X8092" t="str">
            <v>01240102-管理岗九级</v>
          </cell>
          <cell r="Y8092" t="str">
            <v>01240102</v>
          </cell>
        </row>
        <row r="8093">
          <cell r="G8093" t="str">
            <v>256010400709</v>
          </cell>
          <cell r="H8093" t="str">
            <v>身份证</v>
          </cell>
          <cell r="I8093" t="str">
            <v>411381200201202652</v>
          </cell>
          <cell r="J8093" t="str">
            <v>男</v>
          </cell>
          <cell r="K8093" t="str">
            <v>汉族</v>
          </cell>
          <cell r="L8093" t="str">
            <v>共青团员</v>
          </cell>
          <cell r="M8093" t="str">
            <v>大学本科</v>
          </cell>
          <cell r="N8093" t="str">
            <v>学士学位</v>
          </cell>
          <cell r="O8093" t="str">
            <v>道路桥梁与渡河工程</v>
          </cell>
          <cell r="P8093" t="str">
            <v>华北水利水电大学</v>
          </cell>
          <cell r="Q8093" t="str">
            <v>2025-06-15</v>
          </cell>
          <cell r="R8093" t="str">
            <v>大学本科</v>
          </cell>
          <cell r="S8093" t="str">
            <v>学士学位</v>
          </cell>
          <cell r="T8093" t="str">
            <v>道路桥梁与渡河工程</v>
          </cell>
          <cell r="U8093" t="str">
            <v>华北水利水电大学</v>
          </cell>
          <cell r="V8093" t="str">
            <v>2025-06-15</v>
          </cell>
          <cell r="W8093" t="str">
            <v>三门峡市湖滨区城市管理综合行政执法大队</v>
          </cell>
          <cell r="X8093" t="str">
            <v>01130103-管理岗九级</v>
          </cell>
          <cell r="Y8093" t="str">
            <v>01130103</v>
          </cell>
        </row>
        <row r="8094">
          <cell r="G8094" t="str">
            <v>256010703621</v>
          </cell>
          <cell r="H8094" t="str">
            <v>身份证</v>
          </cell>
          <cell r="I8094" t="str">
            <v>360123199408030055</v>
          </cell>
          <cell r="J8094" t="str">
            <v>男</v>
          </cell>
          <cell r="K8094" t="str">
            <v>汉族</v>
          </cell>
          <cell r="L8094" t="str">
            <v>中共党员</v>
          </cell>
          <cell r="M8094" t="str">
            <v>大学本科</v>
          </cell>
          <cell r="N8094" t="str">
            <v>学士学位</v>
          </cell>
          <cell r="O8094" t="str">
            <v>会计学</v>
          </cell>
          <cell r="P8094" t="str">
            <v>南昌大学人民武装学院</v>
          </cell>
          <cell r="Q8094" t="str">
            <v>2017-06-22</v>
          </cell>
          <cell r="R8094" t="str">
            <v>大学本科</v>
          </cell>
          <cell r="S8094" t="str">
            <v>学士学位</v>
          </cell>
          <cell r="T8094" t="str">
            <v>会计学</v>
          </cell>
          <cell r="U8094" t="str">
            <v>南昌大学人民武装学院</v>
          </cell>
          <cell r="V8094" t="str">
            <v>2017-06-22</v>
          </cell>
          <cell r="W8094" t="str">
            <v>三门峡市湖滨区磁钟乡人民政府下属事业单位</v>
          </cell>
          <cell r="X8094" t="str">
            <v>01240101-管理岗九级</v>
          </cell>
          <cell r="Y8094" t="str">
            <v>01240101</v>
          </cell>
        </row>
        <row r="8095">
          <cell r="G8095" t="str">
            <v>256010601419</v>
          </cell>
          <cell r="H8095" t="str">
            <v>身份证</v>
          </cell>
          <cell r="I8095" t="str">
            <v>411222199903280021</v>
          </cell>
          <cell r="J8095" t="str">
            <v>女</v>
          </cell>
          <cell r="K8095" t="str">
            <v>汉族</v>
          </cell>
          <cell r="L8095" t="str">
            <v>共青团员</v>
          </cell>
          <cell r="M8095" t="str">
            <v>大学本科</v>
          </cell>
          <cell r="N8095" t="str">
            <v>学士学位</v>
          </cell>
          <cell r="O8095" t="str">
            <v>教育技术学</v>
          </cell>
          <cell r="P8095" t="str">
            <v>信阳师范学院</v>
          </cell>
          <cell r="Q8095" t="str">
            <v>2021-07-01</v>
          </cell>
          <cell r="R8095" t="str">
            <v>同第一学历</v>
          </cell>
          <cell r="S8095" t="str">
            <v/>
          </cell>
          <cell r="T8095" t="str">
            <v/>
          </cell>
          <cell r="U8095" t="str">
            <v/>
          </cell>
          <cell r="V8095" t="str">
            <v/>
          </cell>
          <cell r="W8095" t="str">
            <v>三门峡市湖滨区人民政府大安街道办事处下属事业单位</v>
          </cell>
          <cell r="X8095" t="str">
            <v>01300102-管理岗九级</v>
          </cell>
          <cell r="Y8095" t="str">
            <v>01300102</v>
          </cell>
        </row>
        <row r="8096">
          <cell r="G8096" t="str">
            <v>256010301308</v>
          </cell>
          <cell r="H8096" t="str">
            <v>身份证</v>
          </cell>
          <cell r="I8096" t="str">
            <v>410328200207210511</v>
          </cell>
          <cell r="J8096" t="str">
            <v>男</v>
          </cell>
          <cell r="K8096" t="str">
            <v>汉族</v>
          </cell>
          <cell r="L8096" t="str">
            <v>中共党员</v>
          </cell>
          <cell r="M8096" t="str">
            <v>大学本科</v>
          </cell>
          <cell r="N8096" t="str">
            <v>学士学位</v>
          </cell>
          <cell r="O8096" t="str">
            <v>人力资源管理</v>
          </cell>
          <cell r="P8096" t="str">
            <v>江西理工大学</v>
          </cell>
          <cell r="Q8096" t="str">
            <v>2024-06-17</v>
          </cell>
          <cell r="R8096" t="str">
            <v>大学本科</v>
          </cell>
          <cell r="S8096" t="str">
            <v>学士学位</v>
          </cell>
          <cell r="T8096" t="str">
            <v>人力资源管理</v>
          </cell>
          <cell r="U8096" t="str">
            <v>江西理工大学</v>
          </cell>
          <cell r="V8096" t="str">
            <v>2024-06-17</v>
          </cell>
          <cell r="W8096" t="str">
            <v>三门峡市湖滨区公务用车平台服务中心</v>
          </cell>
          <cell r="X8096" t="str">
            <v>01190102-管理岗九级</v>
          </cell>
          <cell r="Y8096" t="str">
            <v>01190102</v>
          </cell>
        </row>
        <row r="8097">
          <cell r="G8097" t="str">
            <v>256010502417</v>
          </cell>
          <cell r="H8097" t="str">
            <v>身份证</v>
          </cell>
          <cell r="I8097" t="str">
            <v>342221199612199211</v>
          </cell>
          <cell r="J8097" t="str">
            <v>男</v>
          </cell>
          <cell r="K8097" t="str">
            <v>汉族</v>
          </cell>
          <cell r="L8097" t="str">
            <v>群众</v>
          </cell>
          <cell r="M8097" t="str">
            <v>大学本科</v>
          </cell>
          <cell r="N8097" t="str">
            <v>学士学位</v>
          </cell>
          <cell r="O8097" t="str">
            <v>建筑学</v>
          </cell>
          <cell r="P8097" t="str">
            <v>南昌大学</v>
          </cell>
          <cell r="Q8097" t="str">
            <v>2020-06-30</v>
          </cell>
          <cell r="R8097" t="str">
            <v>硕士研究生</v>
          </cell>
          <cell r="S8097" t="str">
            <v>硕士学位</v>
          </cell>
          <cell r="T8097" t="str">
            <v>建筑学</v>
          </cell>
          <cell r="U8097" t="str">
            <v>西安建筑科技大学</v>
          </cell>
          <cell r="V8097" t="str">
            <v>2023-06-30</v>
          </cell>
          <cell r="W8097" t="str">
            <v>三门峡市湖滨区工业园区发展服务中心</v>
          </cell>
          <cell r="X8097" t="str">
            <v>01200101-管理岗九级</v>
          </cell>
          <cell r="Y8097" t="str">
            <v>01200101</v>
          </cell>
        </row>
        <row r="8098">
          <cell r="G8098" t="str">
            <v>256010203120</v>
          </cell>
          <cell r="H8098" t="str">
            <v>身份证</v>
          </cell>
          <cell r="I8098" t="str">
            <v>142725200210250812</v>
          </cell>
          <cell r="J8098" t="str">
            <v>男</v>
          </cell>
          <cell r="K8098" t="str">
            <v>汉族</v>
          </cell>
          <cell r="L8098" t="str">
            <v>共青团员</v>
          </cell>
          <cell r="M8098" t="str">
            <v>大学本科</v>
          </cell>
          <cell r="N8098" t="str">
            <v>学士学位</v>
          </cell>
          <cell r="O8098" t="str">
            <v>通信工程</v>
          </cell>
          <cell r="P8098" t="str">
            <v>太原科技大学</v>
          </cell>
          <cell r="Q8098" t="str">
            <v>2024-07-01</v>
          </cell>
          <cell r="R8098" t="str">
            <v>大学本科</v>
          </cell>
          <cell r="S8098" t="str">
            <v>学士学位</v>
          </cell>
          <cell r="T8098" t="str">
            <v>通信工程</v>
          </cell>
          <cell r="U8098" t="str">
            <v>太原科技大学</v>
          </cell>
          <cell r="V8098" t="str">
            <v>2024-07-01</v>
          </cell>
          <cell r="W8098" t="str">
            <v>三门峡市湖滨区城市管理综合行政执法大队</v>
          </cell>
          <cell r="X8098" t="str">
            <v>01130102-管理岗九级</v>
          </cell>
          <cell r="Y8098" t="str">
            <v>01130102</v>
          </cell>
        </row>
        <row r="8099">
          <cell r="G8099" t="str">
            <v>256010103217</v>
          </cell>
          <cell r="H8099" t="str">
            <v>身份证</v>
          </cell>
          <cell r="I8099" t="str">
            <v>371328200103060043</v>
          </cell>
          <cell r="J8099" t="str">
            <v>女</v>
          </cell>
          <cell r="K8099" t="str">
            <v>汉族</v>
          </cell>
          <cell r="L8099" t="str">
            <v>共青团员</v>
          </cell>
          <cell r="M8099" t="str">
            <v>大学本科</v>
          </cell>
          <cell r="N8099" t="str">
            <v>学士学位</v>
          </cell>
          <cell r="O8099" t="str">
            <v>财务管理</v>
          </cell>
          <cell r="P8099" t="str">
            <v>黑龙江东方学院</v>
          </cell>
          <cell r="Q8099" t="str">
            <v>2023-06-20</v>
          </cell>
          <cell r="R8099" t="str">
            <v>大学本科</v>
          </cell>
          <cell r="S8099" t="str">
            <v>学士学位</v>
          </cell>
          <cell r="T8099" t="str">
            <v>财务管理</v>
          </cell>
          <cell r="U8099" t="str">
            <v>黑龙江东方学院</v>
          </cell>
          <cell r="V8099" t="str">
            <v>2023-06-20</v>
          </cell>
          <cell r="W8099" t="str">
            <v>三门峡市湖滨区人民政府会兴街道办事处下属事业单位</v>
          </cell>
          <cell r="X8099" t="str">
            <v>01260102-管理岗九级</v>
          </cell>
          <cell r="Y8099" t="str">
            <v>01260102</v>
          </cell>
        </row>
        <row r="8100">
          <cell r="G8100" t="str">
            <v>256010100817</v>
          </cell>
          <cell r="H8100" t="str">
            <v>身份证</v>
          </cell>
          <cell r="I8100" t="str">
            <v>411282199709202325</v>
          </cell>
          <cell r="J8100" t="str">
            <v>女</v>
          </cell>
          <cell r="K8100" t="str">
            <v>汉族</v>
          </cell>
          <cell r="L8100" t="str">
            <v>中共党员</v>
          </cell>
          <cell r="M8100" t="str">
            <v>大学专科</v>
          </cell>
          <cell r="N8100" t="str">
            <v>无</v>
          </cell>
          <cell r="O8100" t="str">
            <v>软件技术</v>
          </cell>
          <cell r="P8100" t="str">
            <v>南阳师范学院</v>
          </cell>
          <cell r="Q8100" t="str">
            <v>2019-07-01</v>
          </cell>
          <cell r="R8100" t="str">
            <v>大学本科</v>
          </cell>
          <cell r="S8100" t="str">
            <v>学士学位</v>
          </cell>
          <cell r="T8100" t="str">
            <v>计算机科学与技术</v>
          </cell>
          <cell r="U8100" t="str">
            <v>福建师范学院</v>
          </cell>
          <cell r="V8100" t="str">
            <v>2024-07-01</v>
          </cell>
          <cell r="W8100" t="str">
            <v>三门峡市湖滨区纪委监委网络信息中心</v>
          </cell>
          <cell r="X8100" t="str">
            <v>01010101-管理岗九级</v>
          </cell>
          <cell r="Y8100" t="str">
            <v>01010101</v>
          </cell>
        </row>
        <row r="8101">
          <cell r="G8101" t="str">
            <v>256010203513</v>
          </cell>
          <cell r="H8101" t="str">
            <v>身份证</v>
          </cell>
          <cell r="I8101" t="str">
            <v>371725200208040017</v>
          </cell>
          <cell r="J8101" t="str">
            <v>男</v>
          </cell>
          <cell r="K8101" t="str">
            <v>汉族</v>
          </cell>
          <cell r="L8101" t="str">
            <v>共青团员</v>
          </cell>
          <cell r="M8101" t="str">
            <v>大学本科</v>
          </cell>
          <cell r="N8101" t="str">
            <v>学士学位</v>
          </cell>
          <cell r="O8101" t="str">
            <v>机械设计制造及其自动化</v>
          </cell>
          <cell r="P8101" t="str">
            <v>青岛理工大学</v>
          </cell>
          <cell r="Q8101" t="str">
            <v>2024-06-29</v>
          </cell>
          <cell r="R8101" t="str">
            <v>同第一学历</v>
          </cell>
          <cell r="S8101" t="str">
            <v/>
          </cell>
          <cell r="T8101" t="str">
            <v/>
          </cell>
          <cell r="U8101" t="str">
            <v/>
          </cell>
          <cell r="V8101" t="str">
            <v/>
          </cell>
          <cell r="W8101" t="str">
            <v>三门峡市湖滨区城市管理综合行政执法大队</v>
          </cell>
          <cell r="X8101" t="str">
            <v>01130103-管理岗九级</v>
          </cell>
          <cell r="Y8101" t="str">
            <v>01130103</v>
          </cell>
        </row>
        <row r="8102">
          <cell r="G8102" t="str">
            <v>256010100605</v>
          </cell>
          <cell r="H8102" t="str">
            <v>身份证</v>
          </cell>
          <cell r="I8102" t="str">
            <v>411329199902120050</v>
          </cell>
          <cell r="J8102" t="str">
            <v>男</v>
          </cell>
          <cell r="K8102" t="str">
            <v>汉族</v>
          </cell>
          <cell r="L8102" t="str">
            <v>中共党员</v>
          </cell>
          <cell r="M8102" t="str">
            <v>大学本科</v>
          </cell>
          <cell r="N8102" t="str">
            <v>学士学位</v>
          </cell>
          <cell r="O8102" t="str">
            <v>软件工程</v>
          </cell>
          <cell r="P8102" t="str">
            <v>南阳师范学院</v>
          </cell>
          <cell r="Q8102" t="str">
            <v>2023-07-01</v>
          </cell>
          <cell r="R8102" t="str">
            <v>大学本科</v>
          </cell>
          <cell r="S8102" t="str">
            <v>学士学位</v>
          </cell>
          <cell r="T8102" t="str">
            <v>软件工程</v>
          </cell>
          <cell r="U8102" t="str">
            <v>南阳师范学院</v>
          </cell>
          <cell r="V8102" t="str">
            <v>2023-07-01</v>
          </cell>
          <cell r="W8102" t="str">
            <v>三门峡市湖滨区纪委监委网络信息中心</v>
          </cell>
          <cell r="X8102" t="str">
            <v>01010101-管理岗九级</v>
          </cell>
          <cell r="Y8102" t="str">
            <v>01010101</v>
          </cell>
        </row>
        <row r="8103">
          <cell r="G8103" t="str">
            <v>256010401310</v>
          </cell>
          <cell r="H8103" t="str">
            <v>身份证</v>
          </cell>
          <cell r="I8103" t="str">
            <v>370831199708053128</v>
          </cell>
          <cell r="J8103" t="str">
            <v>女</v>
          </cell>
          <cell r="K8103" t="str">
            <v>汉族</v>
          </cell>
          <cell r="L8103" t="str">
            <v>群众</v>
          </cell>
          <cell r="M8103" t="str">
            <v>大学本科</v>
          </cell>
          <cell r="N8103" t="str">
            <v>学士学位</v>
          </cell>
          <cell r="O8103" t="str">
            <v>英语</v>
          </cell>
          <cell r="P8103" t="str">
            <v>山东交通学院</v>
          </cell>
          <cell r="Q8103" t="str">
            <v>2020-06-30</v>
          </cell>
          <cell r="R8103" t="str">
            <v>大学本科</v>
          </cell>
          <cell r="S8103" t="str">
            <v>学士学位</v>
          </cell>
          <cell r="T8103" t="str">
            <v>英语</v>
          </cell>
          <cell r="U8103" t="str">
            <v>山东交通学院</v>
          </cell>
          <cell r="V8103" t="str">
            <v>2020-06-30</v>
          </cell>
          <cell r="W8103" t="str">
            <v>三门峡市湖滨区人民政府大安街道办事处下属事业单位</v>
          </cell>
          <cell r="X8103" t="str">
            <v>01300103-管理岗九级</v>
          </cell>
          <cell r="Y8103" t="str">
            <v>01300103</v>
          </cell>
        </row>
        <row r="8104">
          <cell r="G8104" t="str">
            <v>256010501824</v>
          </cell>
          <cell r="H8104" t="str">
            <v>身份证</v>
          </cell>
          <cell r="I8104" t="str">
            <v>410328200108130516</v>
          </cell>
          <cell r="J8104" t="str">
            <v>男</v>
          </cell>
          <cell r="K8104" t="str">
            <v>汉族</v>
          </cell>
          <cell r="L8104" t="str">
            <v>共青团员</v>
          </cell>
          <cell r="M8104" t="str">
            <v>大学本科</v>
          </cell>
          <cell r="N8104" t="str">
            <v>学士学位</v>
          </cell>
          <cell r="O8104" t="str">
            <v>计算机科学与技术</v>
          </cell>
          <cell r="P8104" t="str">
            <v>新乡学院</v>
          </cell>
          <cell r="Q8104" t="str">
            <v>2024-07-01</v>
          </cell>
          <cell r="R8104" t="str">
            <v>大学本科</v>
          </cell>
          <cell r="S8104" t="str">
            <v>学士学位</v>
          </cell>
          <cell r="T8104" t="str">
            <v>计算机科学与技术</v>
          </cell>
          <cell r="U8104" t="str">
            <v>新乡学院</v>
          </cell>
          <cell r="V8104" t="str">
            <v>2024-07-01</v>
          </cell>
          <cell r="W8104" t="str">
            <v>湖滨区城市低收入家庭认定中心</v>
          </cell>
          <cell r="X8104" t="str">
            <v>01040201-管理岗九级</v>
          </cell>
          <cell r="Y8104" t="str">
            <v>01040201</v>
          </cell>
        </row>
        <row r="8105">
          <cell r="G8105" t="str">
            <v>256010502630</v>
          </cell>
          <cell r="H8105" t="str">
            <v>身份证</v>
          </cell>
          <cell r="I8105" t="str">
            <v>411522199708206914</v>
          </cell>
          <cell r="J8105" t="str">
            <v>男</v>
          </cell>
          <cell r="K8105" t="str">
            <v>汉族</v>
          </cell>
          <cell r="L8105" t="str">
            <v>共青团员</v>
          </cell>
          <cell r="M8105" t="str">
            <v>大学本科</v>
          </cell>
          <cell r="N8105" t="str">
            <v>学士学位</v>
          </cell>
          <cell r="O8105" t="str">
            <v>会计学</v>
          </cell>
          <cell r="P8105" t="str">
            <v>河南牧业经济学院</v>
          </cell>
          <cell r="Q8105" t="str">
            <v>2021-07-01</v>
          </cell>
          <cell r="R8105" t="str">
            <v>大学本科</v>
          </cell>
          <cell r="S8105" t="str">
            <v>学士学位</v>
          </cell>
          <cell r="T8105" t="str">
            <v>会计学</v>
          </cell>
          <cell r="U8105" t="str">
            <v>河南牧业经济学院</v>
          </cell>
          <cell r="V8105" t="str">
            <v>2021-07-01</v>
          </cell>
          <cell r="W8105" t="str">
            <v>三门峡市湖滨区财政投资评审中心（三门峡市湖滨区政府和社会资本合作中心）</v>
          </cell>
          <cell r="X8105" t="str">
            <v>01050101-管理岗九级</v>
          </cell>
          <cell r="Y8105" t="str">
            <v>01050101</v>
          </cell>
        </row>
        <row r="8106">
          <cell r="G8106" t="str">
            <v>256010500703</v>
          </cell>
          <cell r="H8106" t="str">
            <v>身份证</v>
          </cell>
          <cell r="I8106" t="str">
            <v>142731199508276021</v>
          </cell>
          <cell r="J8106" t="str">
            <v>女</v>
          </cell>
          <cell r="K8106" t="str">
            <v>汉族</v>
          </cell>
          <cell r="L8106" t="str">
            <v>共青团员</v>
          </cell>
          <cell r="M8106" t="str">
            <v>硕士研究生</v>
          </cell>
          <cell r="N8106" t="str">
            <v>硕士学位</v>
          </cell>
          <cell r="O8106" t="str">
            <v>畜牧</v>
          </cell>
          <cell r="P8106" t="str">
            <v>四川农业大学</v>
          </cell>
          <cell r="Q8106" t="str">
            <v>2021-06-30</v>
          </cell>
          <cell r="R8106" t="str">
            <v>硕士研究生</v>
          </cell>
          <cell r="S8106" t="str">
            <v>硕士学位</v>
          </cell>
          <cell r="T8106" t="str">
            <v>农业</v>
          </cell>
          <cell r="U8106" t="str">
            <v>四川农业大学</v>
          </cell>
          <cell r="V8106" t="str">
            <v>2021-06-30</v>
          </cell>
          <cell r="W8106" t="str">
            <v>三门峡市湖滨区特色农业发展中心</v>
          </cell>
          <cell r="X8106" t="str">
            <v>01080101-管理岗九级</v>
          </cell>
          <cell r="Y8106" t="str">
            <v>01080101</v>
          </cell>
        </row>
        <row r="8107">
          <cell r="G8107" t="str">
            <v>256010101811</v>
          </cell>
          <cell r="H8107" t="str">
            <v>身份证</v>
          </cell>
          <cell r="I8107" t="str">
            <v>410527200305020070</v>
          </cell>
          <cell r="J8107" t="str">
            <v>男</v>
          </cell>
          <cell r="K8107" t="str">
            <v>汉族</v>
          </cell>
          <cell r="L8107" t="str">
            <v>共青团员</v>
          </cell>
          <cell r="M8107" t="str">
            <v>大学本科</v>
          </cell>
          <cell r="N8107" t="str">
            <v>学士学位</v>
          </cell>
          <cell r="O8107" t="str">
            <v>软件工程</v>
          </cell>
          <cell r="P8107" t="str">
            <v>江苏科技大学苏州理工学院</v>
          </cell>
          <cell r="Q8107" t="str">
            <v>2025-06-01</v>
          </cell>
          <cell r="R8107" t="str">
            <v>同第一学历</v>
          </cell>
          <cell r="S8107" t="str">
            <v/>
          </cell>
          <cell r="T8107" t="str">
            <v/>
          </cell>
          <cell r="U8107" t="str">
            <v/>
          </cell>
          <cell r="V8107" t="str">
            <v/>
          </cell>
          <cell r="W8107" t="str">
            <v>三门峡市湖滨区城市管理综合行政执法大队</v>
          </cell>
          <cell r="X8107" t="str">
            <v>01130102-管理岗九级</v>
          </cell>
          <cell r="Y8107" t="str">
            <v>01130102</v>
          </cell>
        </row>
        <row r="8108">
          <cell r="G8108" t="str">
            <v>256010602201</v>
          </cell>
          <cell r="H8108" t="str">
            <v>身份证</v>
          </cell>
          <cell r="I8108" t="str">
            <v>410326200204094225</v>
          </cell>
          <cell r="J8108" t="str">
            <v>女</v>
          </cell>
          <cell r="K8108" t="str">
            <v>汉族</v>
          </cell>
          <cell r="L8108" t="str">
            <v>共青团员</v>
          </cell>
          <cell r="M8108" t="str">
            <v>大学本科</v>
          </cell>
          <cell r="N8108" t="str">
            <v>学士学位</v>
          </cell>
          <cell r="O8108" t="str">
            <v>机械设计制造及其自动化</v>
          </cell>
          <cell r="P8108" t="str">
            <v>河南科技职业大学</v>
          </cell>
          <cell r="Q8108" t="str">
            <v>2024-07-01</v>
          </cell>
          <cell r="R8108" t="str">
            <v>大学本科</v>
          </cell>
          <cell r="S8108" t="str">
            <v>学士学位</v>
          </cell>
          <cell r="T8108" t="str">
            <v>材料成型及控制工程</v>
          </cell>
          <cell r="U8108" t="str">
            <v>河南科技职业大学</v>
          </cell>
          <cell r="V8108" t="str">
            <v>2024-07-01</v>
          </cell>
          <cell r="W8108" t="str">
            <v>三门峡市湖滨区城市管理综合行政执法大队</v>
          </cell>
          <cell r="X8108" t="str">
            <v>01130103-管理岗九级</v>
          </cell>
          <cell r="Y8108" t="str">
            <v>01130103</v>
          </cell>
        </row>
        <row r="8109">
          <cell r="G8109" t="str">
            <v>256010103818</v>
          </cell>
          <cell r="H8109" t="str">
            <v>身份证</v>
          </cell>
          <cell r="I8109" t="str">
            <v>410184200009143813</v>
          </cell>
          <cell r="J8109" t="str">
            <v>男</v>
          </cell>
          <cell r="K8109" t="str">
            <v>汉族</v>
          </cell>
          <cell r="L8109" t="str">
            <v>共青团员</v>
          </cell>
          <cell r="M8109" t="str">
            <v>大学本科</v>
          </cell>
          <cell r="N8109" t="str">
            <v>学士学位</v>
          </cell>
          <cell r="O8109" t="str">
            <v>播音与主持艺术</v>
          </cell>
          <cell r="P8109" t="str">
            <v>河南大学</v>
          </cell>
          <cell r="Q8109" t="str">
            <v>2022-06-01</v>
          </cell>
          <cell r="R8109" t="str">
            <v>大学本科</v>
          </cell>
          <cell r="S8109" t="str">
            <v>学士学位</v>
          </cell>
          <cell r="T8109" t="str">
            <v>播音与主持</v>
          </cell>
          <cell r="U8109" t="str">
            <v>河南大学</v>
          </cell>
          <cell r="V8109" t="str">
            <v>2022-06-01</v>
          </cell>
          <cell r="W8109" t="str">
            <v>三门峡市湖滨区文化馆</v>
          </cell>
          <cell r="X8109" t="str">
            <v>01150101-管理岗九级</v>
          </cell>
          <cell r="Y8109" t="str">
            <v>01150101</v>
          </cell>
        </row>
        <row r="8110">
          <cell r="G8110" t="str">
            <v>256010100729</v>
          </cell>
          <cell r="H8110" t="str">
            <v>身份证</v>
          </cell>
          <cell r="I8110" t="str">
            <v>142724200104262522</v>
          </cell>
          <cell r="J8110" t="str">
            <v>女</v>
          </cell>
          <cell r="K8110" t="str">
            <v>汉族</v>
          </cell>
          <cell r="L8110" t="str">
            <v>中共党员</v>
          </cell>
          <cell r="M8110" t="str">
            <v>大学专科</v>
          </cell>
          <cell r="N8110" t="str">
            <v>无</v>
          </cell>
          <cell r="O8110" t="str">
            <v>计算机应用技术</v>
          </cell>
          <cell r="P8110" t="str">
            <v>山西交通职业技术学院</v>
          </cell>
          <cell r="Q8110" t="str">
            <v>2022-07-01</v>
          </cell>
          <cell r="R8110" t="str">
            <v>大学本科</v>
          </cell>
          <cell r="S8110" t="str">
            <v>学士学位</v>
          </cell>
          <cell r="T8110" t="str">
            <v>计算机科学与技术</v>
          </cell>
          <cell r="U8110" t="str">
            <v>山西工学院</v>
          </cell>
          <cell r="V8110" t="str">
            <v>2024-07-01</v>
          </cell>
          <cell r="W8110" t="str">
            <v>湖滨区教育机构安全服务中心</v>
          </cell>
          <cell r="X8110" t="str">
            <v>01030101-管理岗九级</v>
          </cell>
          <cell r="Y8110" t="str">
            <v>01030101</v>
          </cell>
        </row>
        <row r="8111">
          <cell r="G8111" t="str">
            <v>256010602702</v>
          </cell>
          <cell r="H8111" t="str">
            <v>身份证</v>
          </cell>
          <cell r="I8111" t="str">
            <v>412823199707102420</v>
          </cell>
          <cell r="J8111" t="str">
            <v>女</v>
          </cell>
          <cell r="K8111" t="str">
            <v>汉族</v>
          </cell>
          <cell r="L8111" t="str">
            <v>群众</v>
          </cell>
          <cell r="M8111" t="str">
            <v>大学本科</v>
          </cell>
          <cell r="N8111" t="str">
            <v>学士学位</v>
          </cell>
          <cell r="O8111" t="str">
            <v>财务管理</v>
          </cell>
          <cell r="P8111" t="str">
            <v>上海杉达学院</v>
          </cell>
          <cell r="Q8111" t="str">
            <v>2022-06-30</v>
          </cell>
          <cell r="R8111" t="str">
            <v>大学本科</v>
          </cell>
          <cell r="S8111" t="str">
            <v>无</v>
          </cell>
          <cell r="T8111" t="str">
            <v>财务管理</v>
          </cell>
          <cell r="U8111" t="str">
            <v>上海杉达学院</v>
          </cell>
          <cell r="V8111" t="str">
            <v>2022-06-30</v>
          </cell>
          <cell r="W8111" t="str">
            <v>三门峡市湖滨区城乡居民养老和社会工伤保险中心</v>
          </cell>
          <cell r="X8111" t="str">
            <v>01060102-管理岗九级</v>
          </cell>
          <cell r="Y8111" t="str">
            <v>01060102</v>
          </cell>
        </row>
        <row r="8112">
          <cell r="G8112" t="str">
            <v>256010504211</v>
          </cell>
          <cell r="H8112" t="str">
            <v>身份证</v>
          </cell>
          <cell r="I8112" t="str">
            <v>411525200205170969</v>
          </cell>
          <cell r="J8112" t="str">
            <v>女</v>
          </cell>
          <cell r="K8112" t="str">
            <v>汉族</v>
          </cell>
          <cell r="L8112" t="str">
            <v>中共党员</v>
          </cell>
          <cell r="M8112" t="str">
            <v>大学本科</v>
          </cell>
          <cell r="N8112" t="str">
            <v>学士学位</v>
          </cell>
          <cell r="O8112" t="str">
            <v>会计学</v>
          </cell>
          <cell r="P8112" t="str">
            <v>湖北大学知行学院</v>
          </cell>
          <cell r="Q8112" t="str">
            <v>2024-06-30</v>
          </cell>
          <cell r="R8112" t="str">
            <v>大学本科</v>
          </cell>
          <cell r="S8112" t="str">
            <v>学士学位</v>
          </cell>
          <cell r="T8112" t="str">
            <v>会计学</v>
          </cell>
          <cell r="U8112" t="str">
            <v>湖北大学知行学院</v>
          </cell>
          <cell r="V8112" t="str">
            <v>2024-06-30</v>
          </cell>
          <cell r="W8112" t="str">
            <v>三门峡市湖滨区纪委监委廉政教育中心</v>
          </cell>
          <cell r="X8112" t="str">
            <v>01010201-管理岗九级</v>
          </cell>
          <cell r="Y8112" t="str">
            <v>01010201</v>
          </cell>
        </row>
        <row r="8113">
          <cell r="G8113" t="str">
            <v>256010102210</v>
          </cell>
          <cell r="H8113" t="str">
            <v>身份证</v>
          </cell>
          <cell r="I8113" t="str">
            <v>411202199805070041</v>
          </cell>
          <cell r="J8113" t="str">
            <v>女</v>
          </cell>
          <cell r="K8113" t="str">
            <v>汉族</v>
          </cell>
          <cell r="L8113" t="str">
            <v>中共党员</v>
          </cell>
          <cell r="M8113" t="str">
            <v>大学本科</v>
          </cell>
          <cell r="N8113" t="str">
            <v>学士学位</v>
          </cell>
          <cell r="O8113" t="str">
            <v>物联网工程</v>
          </cell>
          <cell r="P8113" t="str">
            <v>河南科技大学</v>
          </cell>
          <cell r="Q8113" t="str">
            <v>2021-07-01</v>
          </cell>
          <cell r="R8113" t="str">
            <v>硕士研究生</v>
          </cell>
          <cell r="S8113" t="str">
            <v>硕士学位</v>
          </cell>
          <cell r="T8113" t="str">
            <v>计算机科学与技术</v>
          </cell>
          <cell r="U8113" t="str">
            <v>河南科技大学</v>
          </cell>
          <cell r="V8113" t="str">
            <v>2024-07-01</v>
          </cell>
          <cell r="W8113" t="str">
            <v>三门峡市湖滨区纪委监委网络信息中心</v>
          </cell>
          <cell r="X8113" t="str">
            <v>01010101-管理岗九级</v>
          </cell>
          <cell r="Y8113" t="str">
            <v>01010101</v>
          </cell>
        </row>
        <row r="8114">
          <cell r="G8114" t="str">
            <v>256010504303</v>
          </cell>
          <cell r="H8114" t="str">
            <v>身份证</v>
          </cell>
          <cell r="I8114" t="str">
            <v>410203200106151011</v>
          </cell>
          <cell r="J8114" t="str">
            <v>男</v>
          </cell>
          <cell r="K8114" t="str">
            <v>回族</v>
          </cell>
          <cell r="L8114" t="str">
            <v>共青团员</v>
          </cell>
          <cell r="M8114" t="str">
            <v>大学本科</v>
          </cell>
          <cell r="N8114" t="str">
            <v>学士学位</v>
          </cell>
          <cell r="O8114" t="str">
            <v>运动训练</v>
          </cell>
          <cell r="P8114" t="str">
            <v>郑州大学</v>
          </cell>
          <cell r="Q8114" t="str">
            <v>2023-06-30</v>
          </cell>
          <cell r="R8114" t="str">
            <v>大学本科</v>
          </cell>
          <cell r="S8114" t="str">
            <v>学士学位</v>
          </cell>
          <cell r="T8114" t="str">
            <v>运动训练</v>
          </cell>
          <cell r="U8114" t="str">
            <v>郑州大学</v>
          </cell>
          <cell r="V8114" t="str">
            <v>2023-06-30</v>
          </cell>
          <cell r="W8114" t="str">
            <v>湖滨区教育机构安全服务中心</v>
          </cell>
          <cell r="X8114" t="str">
            <v>01030102-管理岗九级</v>
          </cell>
          <cell r="Y8114" t="str">
            <v>01030102</v>
          </cell>
        </row>
        <row r="8115">
          <cell r="G8115" t="str">
            <v>256010201206</v>
          </cell>
          <cell r="H8115" t="str">
            <v>身份证</v>
          </cell>
          <cell r="I8115" t="str">
            <v>410881200108111525</v>
          </cell>
          <cell r="J8115" t="str">
            <v>女</v>
          </cell>
          <cell r="K8115" t="str">
            <v>汉族</v>
          </cell>
          <cell r="L8115" t="str">
            <v>共青团员</v>
          </cell>
          <cell r="M8115" t="str">
            <v>大学本科</v>
          </cell>
          <cell r="N8115" t="str">
            <v>学士学位</v>
          </cell>
          <cell r="O8115" t="str">
            <v>城市管理</v>
          </cell>
          <cell r="P8115" t="str">
            <v>天津城建大学</v>
          </cell>
          <cell r="Q8115" t="str">
            <v>2023-06-15</v>
          </cell>
          <cell r="R8115" t="str">
            <v>同第一学历</v>
          </cell>
          <cell r="S8115" t="str">
            <v/>
          </cell>
          <cell r="T8115" t="str">
            <v/>
          </cell>
          <cell r="U8115" t="str">
            <v/>
          </cell>
          <cell r="V8115" t="str">
            <v/>
          </cell>
          <cell r="W8115" t="str">
            <v>三门峡市湖滨区城市管理综合行政执法大队</v>
          </cell>
          <cell r="X8115" t="str">
            <v>01130101-管理岗九级</v>
          </cell>
          <cell r="Y8115" t="str">
            <v>01130101</v>
          </cell>
        </row>
        <row r="8116">
          <cell r="G8116" t="str">
            <v>256010404209</v>
          </cell>
          <cell r="H8116" t="str">
            <v>身份证</v>
          </cell>
          <cell r="I8116" t="str">
            <v>410621199604122511</v>
          </cell>
          <cell r="J8116" t="str">
            <v>男</v>
          </cell>
          <cell r="K8116" t="str">
            <v>汉族</v>
          </cell>
          <cell r="L8116" t="str">
            <v>群众</v>
          </cell>
          <cell r="M8116" t="str">
            <v>大学本科</v>
          </cell>
          <cell r="N8116" t="str">
            <v>学士学位</v>
          </cell>
          <cell r="O8116" t="str">
            <v>建筑学</v>
          </cell>
          <cell r="P8116" t="str">
            <v>安阳师范学院</v>
          </cell>
          <cell r="Q8116" t="str">
            <v>2020-07-01</v>
          </cell>
          <cell r="R8116" t="str">
            <v/>
          </cell>
          <cell r="S8116" t="str">
            <v/>
          </cell>
          <cell r="T8116" t="str">
            <v/>
          </cell>
          <cell r="U8116" t="str">
            <v/>
          </cell>
          <cell r="V8116" t="str">
            <v/>
          </cell>
          <cell r="W8116" t="str">
            <v>三门峡市湖滨区城市管理综合行政执法大队</v>
          </cell>
          <cell r="X8116" t="str">
            <v>01130103-管理岗九级</v>
          </cell>
          <cell r="Y8116" t="str">
            <v>01130103</v>
          </cell>
        </row>
        <row r="8117">
          <cell r="G8117" t="str">
            <v>256010400824</v>
          </cell>
          <cell r="H8117" t="str">
            <v>身份证</v>
          </cell>
          <cell r="I8117" t="str">
            <v>410185200006220015</v>
          </cell>
          <cell r="J8117" t="str">
            <v>男</v>
          </cell>
          <cell r="K8117" t="str">
            <v>汉族</v>
          </cell>
          <cell r="L8117" t="str">
            <v>共青团员</v>
          </cell>
          <cell r="M8117" t="str">
            <v>大学本科</v>
          </cell>
          <cell r="N8117" t="str">
            <v>学士学位</v>
          </cell>
          <cell r="O8117" t="str">
            <v>物联网工程</v>
          </cell>
          <cell r="P8117" t="str">
            <v>安阳师范学院</v>
          </cell>
          <cell r="Q8117" t="str">
            <v>2022-07-01</v>
          </cell>
          <cell r="R8117" t="str">
            <v>大学本科</v>
          </cell>
          <cell r="S8117" t="str">
            <v>学士学位</v>
          </cell>
          <cell r="T8117" t="str">
            <v>物联网工程</v>
          </cell>
          <cell r="U8117" t="str">
            <v>安阳师范学院</v>
          </cell>
          <cell r="V8117" t="str">
            <v>2022-07-01</v>
          </cell>
          <cell r="W8117" t="str">
            <v>三门峡市湖滨区纪委监委网络信息中心</v>
          </cell>
          <cell r="X8117" t="str">
            <v>01010101-管理岗九级</v>
          </cell>
          <cell r="Y8117" t="str">
            <v>01010101</v>
          </cell>
        </row>
        <row r="8118">
          <cell r="G8118" t="str">
            <v>256010102413</v>
          </cell>
          <cell r="H8118" t="str">
            <v>身份证</v>
          </cell>
          <cell r="I8118" t="str">
            <v>350821200007280423</v>
          </cell>
          <cell r="J8118" t="str">
            <v>女</v>
          </cell>
          <cell r="K8118" t="str">
            <v>汉族</v>
          </cell>
          <cell r="L8118" t="str">
            <v>共青团员</v>
          </cell>
          <cell r="M8118" t="str">
            <v>大学本科</v>
          </cell>
          <cell r="N8118" t="str">
            <v>学士学位</v>
          </cell>
          <cell r="O8118" t="str">
            <v>社会工作</v>
          </cell>
          <cell r="P8118" t="str">
            <v>红河学院</v>
          </cell>
          <cell r="Q8118" t="str">
            <v>2022-07-01</v>
          </cell>
          <cell r="R8118" t="str">
            <v>大学本科</v>
          </cell>
          <cell r="S8118" t="str">
            <v>学士学位</v>
          </cell>
          <cell r="T8118" t="str">
            <v>社会工作</v>
          </cell>
          <cell r="U8118" t="str">
            <v>红河学院</v>
          </cell>
          <cell r="V8118" t="str">
            <v>2022-07-01</v>
          </cell>
          <cell r="W8118" t="str">
            <v>三门峡市湖滨区人民政府前进街道办事处下属事业单位</v>
          </cell>
          <cell r="X8118" t="str">
            <v>01290101-管理岗九级</v>
          </cell>
          <cell r="Y8118" t="str">
            <v>01290101</v>
          </cell>
        </row>
        <row r="8119">
          <cell r="G8119" t="str">
            <v>256010500702</v>
          </cell>
          <cell r="H8119" t="str">
            <v>身份证</v>
          </cell>
          <cell r="I8119" t="str">
            <v>410311200109112558</v>
          </cell>
          <cell r="J8119" t="str">
            <v>男</v>
          </cell>
          <cell r="K8119" t="str">
            <v>汉族</v>
          </cell>
          <cell r="L8119" t="str">
            <v>共青团员</v>
          </cell>
          <cell r="M8119" t="str">
            <v>大学本科</v>
          </cell>
          <cell r="N8119" t="str">
            <v>学士学位</v>
          </cell>
          <cell r="O8119" t="str">
            <v>工商管理</v>
          </cell>
          <cell r="P8119" t="str">
            <v>黄河科技学院</v>
          </cell>
          <cell r="Q8119" t="str">
            <v>2024-06-20</v>
          </cell>
          <cell r="R8119" t="str">
            <v>大学本科</v>
          </cell>
          <cell r="S8119" t="str">
            <v>学士学位</v>
          </cell>
          <cell r="T8119" t="str">
            <v>工商管理</v>
          </cell>
          <cell r="U8119" t="str">
            <v>黄河科技学院</v>
          </cell>
          <cell r="V8119" t="str">
            <v>2024-06-20</v>
          </cell>
          <cell r="W8119" t="str">
            <v>三门峡市湖滨区公务用车平台服务中心</v>
          </cell>
          <cell r="X8119" t="str">
            <v>01190102-管理岗九级</v>
          </cell>
          <cell r="Y8119" t="str">
            <v>01190102</v>
          </cell>
        </row>
        <row r="8120">
          <cell r="G8120" t="str">
            <v>256010501001</v>
          </cell>
          <cell r="H8120" t="str">
            <v>身份证</v>
          </cell>
          <cell r="I8120" t="str">
            <v>411222200010013028</v>
          </cell>
          <cell r="J8120" t="str">
            <v>女</v>
          </cell>
          <cell r="K8120" t="str">
            <v>汉族</v>
          </cell>
          <cell r="L8120" t="str">
            <v>中共党员</v>
          </cell>
          <cell r="M8120" t="str">
            <v>大学本科</v>
          </cell>
          <cell r="N8120" t="str">
            <v>学士学位</v>
          </cell>
          <cell r="O8120" t="str">
            <v>思想政治教育</v>
          </cell>
          <cell r="P8120" t="str">
            <v>商丘师范学院</v>
          </cell>
          <cell r="Q8120" t="str">
            <v>2023-07-01</v>
          </cell>
          <cell r="R8120" t="str">
            <v>同第一学历</v>
          </cell>
          <cell r="S8120" t="str">
            <v/>
          </cell>
          <cell r="T8120" t="str">
            <v/>
          </cell>
          <cell r="U8120" t="str">
            <v/>
          </cell>
          <cell r="V8120" t="str">
            <v/>
          </cell>
          <cell r="W8120" t="str">
            <v>三门峡市湖滨区交口乡人民政府下属事业单位</v>
          </cell>
          <cell r="X8120" t="str">
            <v>01220101-管理岗九级</v>
          </cell>
          <cell r="Y8120" t="str">
            <v>01220101</v>
          </cell>
        </row>
        <row r="8121">
          <cell r="G8121" t="str">
            <v>256010302316</v>
          </cell>
          <cell r="H8121" t="str">
            <v>身份证</v>
          </cell>
          <cell r="I8121" t="str">
            <v>410725199804279776</v>
          </cell>
          <cell r="J8121" t="str">
            <v>男</v>
          </cell>
          <cell r="K8121" t="str">
            <v>汉族</v>
          </cell>
          <cell r="L8121" t="str">
            <v>共青团员</v>
          </cell>
          <cell r="M8121" t="str">
            <v>大学本科</v>
          </cell>
          <cell r="N8121" t="str">
            <v>学士学位</v>
          </cell>
          <cell r="O8121" t="str">
            <v>交通工程</v>
          </cell>
          <cell r="P8121" t="str">
            <v>郑州大学</v>
          </cell>
          <cell r="Q8121" t="str">
            <v>2019-07-01</v>
          </cell>
          <cell r="R8121" t="str">
            <v>同第一学历</v>
          </cell>
          <cell r="S8121" t="str">
            <v/>
          </cell>
          <cell r="T8121" t="str">
            <v/>
          </cell>
          <cell r="U8121" t="str">
            <v/>
          </cell>
          <cell r="V8121" t="str">
            <v/>
          </cell>
          <cell r="W8121" t="str">
            <v>三门峡市湖滨区人民政府大安街道办事处下属事业单位</v>
          </cell>
          <cell r="X8121" t="str">
            <v>01300103-管理岗九级</v>
          </cell>
          <cell r="Y8121" t="str">
            <v>01300103</v>
          </cell>
        </row>
        <row r="8122">
          <cell r="G8122" t="str">
            <v>256010104816</v>
          </cell>
          <cell r="H8122" t="str">
            <v>身份证</v>
          </cell>
          <cell r="I8122" t="str">
            <v>411327199904291125</v>
          </cell>
          <cell r="J8122" t="str">
            <v>女</v>
          </cell>
          <cell r="K8122" t="str">
            <v>汉族</v>
          </cell>
          <cell r="L8122" t="str">
            <v>共青团员</v>
          </cell>
          <cell r="M8122" t="str">
            <v>大学本科</v>
          </cell>
          <cell r="N8122" t="str">
            <v>学士学位</v>
          </cell>
          <cell r="O8122" t="str">
            <v>运动人体科学</v>
          </cell>
          <cell r="P8122" t="str">
            <v>河南师范大学</v>
          </cell>
          <cell r="Q8122" t="str">
            <v>2021-07-01</v>
          </cell>
          <cell r="R8122" t="str">
            <v>硕士研究生</v>
          </cell>
          <cell r="S8122" t="str">
            <v>硕士学位</v>
          </cell>
          <cell r="T8122" t="str">
            <v>体育学</v>
          </cell>
          <cell r="U8122" t="str">
            <v>吉林体育学院</v>
          </cell>
          <cell r="V8122" t="str">
            <v>2025-07-01</v>
          </cell>
          <cell r="W8122" t="str">
            <v>湖滨区教育机构安全服务中心</v>
          </cell>
          <cell r="X8122" t="str">
            <v>01030102-管理岗九级</v>
          </cell>
          <cell r="Y8122" t="str">
            <v>01030102</v>
          </cell>
        </row>
        <row r="8123">
          <cell r="G8123" t="str">
            <v>256010103111</v>
          </cell>
          <cell r="H8123" t="str">
            <v>身份证</v>
          </cell>
          <cell r="I8123" t="str">
            <v>411222199508183029</v>
          </cell>
          <cell r="J8123" t="str">
            <v>女</v>
          </cell>
          <cell r="K8123" t="str">
            <v>汉族</v>
          </cell>
          <cell r="L8123" t="str">
            <v>群众</v>
          </cell>
          <cell r="M8123" t="str">
            <v>大学专科</v>
          </cell>
          <cell r="N8123" t="str">
            <v>无</v>
          </cell>
          <cell r="O8123" t="str">
            <v>环境监测技术</v>
          </cell>
          <cell r="P8123" t="str">
            <v>黄河水利职业技术学院</v>
          </cell>
          <cell r="Q8123" t="str">
            <v>2016-07-01</v>
          </cell>
          <cell r="R8123" t="str">
            <v>大学本科</v>
          </cell>
          <cell r="S8123" t="str">
            <v>学士学位</v>
          </cell>
          <cell r="T8123" t="str">
            <v>环境工程</v>
          </cell>
          <cell r="U8123" t="str">
            <v>河南城建学院</v>
          </cell>
          <cell r="V8123" t="str">
            <v>2018-07-01</v>
          </cell>
          <cell r="W8123" t="str">
            <v>三门峡市湖滨区城市管理综合行政执法大队</v>
          </cell>
          <cell r="X8123" t="str">
            <v>01130103-管理岗九级</v>
          </cell>
          <cell r="Y8123" t="str">
            <v>01130103</v>
          </cell>
        </row>
        <row r="8124">
          <cell r="G8124" t="str">
            <v>256010102428</v>
          </cell>
          <cell r="H8124" t="str">
            <v>身份证</v>
          </cell>
          <cell r="I8124" t="str">
            <v>61050219990923201X</v>
          </cell>
          <cell r="J8124" t="str">
            <v>男</v>
          </cell>
          <cell r="K8124" t="str">
            <v>汉族</v>
          </cell>
          <cell r="L8124" t="str">
            <v>群众</v>
          </cell>
          <cell r="M8124" t="str">
            <v>大学本科</v>
          </cell>
          <cell r="N8124" t="str">
            <v>学士学位</v>
          </cell>
          <cell r="O8124" t="str">
            <v>机械设计制造及其自动化</v>
          </cell>
          <cell r="P8124" t="str">
            <v>榆林学院</v>
          </cell>
          <cell r="Q8124" t="str">
            <v>2022-06-30</v>
          </cell>
          <cell r="R8124" t="str">
            <v>大学本科</v>
          </cell>
          <cell r="S8124" t="str">
            <v>学士学位</v>
          </cell>
          <cell r="T8124" t="str">
            <v>机械设计制造及其自动化</v>
          </cell>
          <cell r="U8124" t="str">
            <v>榆林学院</v>
          </cell>
          <cell r="V8124" t="str">
            <v>2022-06-30</v>
          </cell>
          <cell r="W8124" t="str">
            <v>三门峡市湖滨区城市管理综合行政执法大队</v>
          </cell>
          <cell r="X8124" t="str">
            <v>01130103-管理岗九级</v>
          </cell>
          <cell r="Y8124" t="str">
            <v>01130103</v>
          </cell>
        </row>
        <row r="8125">
          <cell r="G8125" t="str">
            <v>256010300302</v>
          </cell>
          <cell r="H8125" t="str">
            <v>身份证</v>
          </cell>
          <cell r="I8125" t="str">
            <v>411202199905031541</v>
          </cell>
          <cell r="J8125" t="str">
            <v>女</v>
          </cell>
          <cell r="K8125" t="str">
            <v>汉族</v>
          </cell>
          <cell r="L8125" t="str">
            <v>中共党员</v>
          </cell>
          <cell r="M8125" t="str">
            <v>大学本科</v>
          </cell>
          <cell r="N8125" t="str">
            <v>学士学位</v>
          </cell>
          <cell r="O8125" t="str">
            <v>会计学</v>
          </cell>
          <cell r="P8125" t="str">
            <v>河南科技学院</v>
          </cell>
          <cell r="Q8125" t="str">
            <v>2021-07-01</v>
          </cell>
          <cell r="R8125" t="str">
            <v>大学本科</v>
          </cell>
          <cell r="S8125" t="str">
            <v>学士学位</v>
          </cell>
          <cell r="T8125" t="str">
            <v>会计学</v>
          </cell>
          <cell r="U8125" t="str">
            <v>河南科技学院</v>
          </cell>
          <cell r="V8125" t="str">
            <v>2021-07-01</v>
          </cell>
          <cell r="W8125" t="str">
            <v>三门峡市湖滨区黄河工程事务中心</v>
          </cell>
          <cell r="X8125" t="str">
            <v>01170102-管理岗九级</v>
          </cell>
          <cell r="Y8125" t="str">
            <v>01170102</v>
          </cell>
        </row>
        <row r="8126">
          <cell r="G8126" t="str">
            <v>256010503121</v>
          </cell>
          <cell r="H8126" t="str">
            <v>身份证</v>
          </cell>
          <cell r="I8126" t="str">
            <v>411202199903013526</v>
          </cell>
          <cell r="J8126" t="str">
            <v>女</v>
          </cell>
          <cell r="K8126" t="str">
            <v>汉族</v>
          </cell>
          <cell r="L8126" t="str">
            <v>共青团员</v>
          </cell>
          <cell r="M8126" t="str">
            <v>大学专科</v>
          </cell>
          <cell r="N8126" t="str">
            <v>无</v>
          </cell>
          <cell r="O8126" t="str">
            <v>食品质量与安全</v>
          </cell>
          <cell r="P8126" t="str">
            <v>漯河食品职业学院</v>
          </cell>
          <cell r="Q8126" t="str">
            <v>2019-07-01</v>
          </cell>
          <cell r="R8126" t="str">
            <v>大学本科</v>
          </cell>
          <cell r="S8126" t="str">
            <v>无</v>
          </cell>
          <cell r="T8126" t="str">
            <v>土木工程</v>
          </cell>
          <cell r="U8126" t="str">
            <v>河南理工大学</v>
          </cell>
          <cell r="V8126" t="str">
            <v>2026-07-01</v>
          </cell>
          <cell r="W8126" t="str">
            <v>三门峡市湖滨区城市管理综合行政执法大队</v>
          </cell>
          <cell r="X8126" t="str">
            <v>01130103-管理岗九级</v>
          </cell>
          <cell r="Y8126" t="str">
            <v>01130103</v>
          </cell>
        </row>
        <row r="8127">
          <cell r="G8127" t="str">
            <v>256010203324</v>
          </cell>
          <cell r="H8127" t="str">
            <v>身份证</v>
          </cell>
          <cell r="I8127" t="str">
            <v>410224200111150023</v>
          </cell>
          <cell r="J8127" t="str">
            <v>女</v>
          </cell>
          <cell r="K8127" t="str">
            <v>汉族</v>
          </cell>
          <cell r="L8127" t="str">
            <v>共青团员</v>
          </cell>
          <cell r="M8127" t="str">
            <v>大学本科</v>
          </cell>
          <cell r="N8127" t="str">
            <v>学士学位</v>
          </cell>
          <cell r="O8127" t="str">
            <v>广播电视编导</v>
          </cell>
          <cell r="P8127" t="str">
            <v>大连艺术学院</v>
          </cell>
          <cell r="Q8127" t="str">
            <v>2023-07-30</v>
          </cell>
          <cell r="R8127" t="str">
            <v>同第一学历</v>
          </cell>
          <cell r="S8127" t="str">
            <v/>
          </cell>
          <cell r="T8127" t="str">
            <v/>
          </cell>
          <cell r="U8127" t="str">
            <v/>
          </cell>
          <cell r="V8127" t="str">
            <v/>
          </cell>
          <cell r="W8127" t="str">
            <v>三门峡市湖滨区融媒体中心</v>
          </cell>
          <cell r="X8127" t="str">
            <v>01180102-管理岗九级</v>
          </cell>
          <cell r="Y8127" t="str">
            <v>01180102</v>
          </cell>
        </row>
        <row r="8128">
          <cell r="G8128" t="str">
            <v>256010602823</v>
          </cell>
          <cell r="H8128" t="str">
            <v>身份证</v>
          </cell>
          <cell r="I8128" t="str">
            <v>410502199908305048</v>
          </cell>
          <cell r="J8128" t="str">
            <v>女</v>
          </cell>
          <cell r="K8128" t="str">
            <v>汉族</v>
          </cell>
          <cell r="L8128" t="str">
            <v>共青团员</v>
          </cell>
          <cell r="M8128" t="str">
            <v>大学本科</v>
          </cell>
          <cell r="N8128" t="str">
            <v>学士学位</v>
          </cell>
          <cell r="O8128" t="str">
            <v>广播电视编导</v>
          </cell>
          <cell r="P8128" t="str">
            <v>长春师范大学</v>
          </cell>
          <cell r="Q8128" t="str">
            <v>2021-06-30</v>
          </cell>
          <cell r="R8128" t="str">
            <v>大学本科</v>
          </cell>
          <cell r="S8128" t="str">
            <v>学士学位</v>
          </cell>
          <cell r="T8128" t="str">
            <v>广播电视编导</v>
          </cell>
          <cell r="U8128" t="str">
            <v>长春师范大学</v>
          </cell>
          <cell r="V8128" t="str">
            <v>2021-06-30</v>
          </cell>
          <cell r="W8128" t="str">
            <v>三门峡市湖滨区融媒体中心</v>
          </cell>
          <cell r="X8128" t="str">
            <v>01180102-管理岗九级</v>
          </cell>
          <cell r="Y8128" t="str">
            <v>01180102</v>
          </cell>
        </row>
        <row r="8129">
          <cell r="G8129" t="str">
            <v>256010100412</v>
          </cell>
          <cell r="H8129" t="str">
            <v>身份证</v>
          </cell>
          <cell r="I8129" t="str">
            <v>411222199909072522</v>
          </cell>
          <cell r="J8129" t="str">
            <v>女</v>
          </cell>
          <cell r="K8129" t="str">
            <v>汉族</v>
          </cell>
          <cell r="L8129" t="str">
            <v>共青团员</v>
          </cell>
          <cell r="M8129" t="str">
            <v>大学本科</v>
          </cell>
          <cell r="N8129" t="str">
            <v>学士学位</v>
          </cell>
          <cell r="O8129" t="str">
            <v>财务管理</v>
          </cell>
          <cell r="P8129" t="str">
            <v>河南工程学院</v>
          </cell>
          <cell r="Q8129" t="str">
            <v>2021-07-01</v>
          </cell>
          <cell r="R8129" t="str">
            <v>大学本科</v>
          </cell>
          <cell r="S8129" t="str">
            <v>学士学位</v>
          </cell>
          <cell r="T8129" t="str">
            <v>财务管理</v>
          </cell>
          <cell r="U8129" t="str">
            <v>河南工程学院</v>
          </cell>
          <cell r="V8129" t="str">
            <v>2021-07-01</v>
          </cell>
          <cell r="W8129" t="str">
            <v>三门峡市湖滨区住房保障中心</v>
          </cell>
          <cell r="X8129" t="str">
            <v>01210101-管理岗九级</v>
          </cell>
          <cell r="Y8129" t="str">
            <v>01210101</v>
          </cell>
        </row>
        <row r="8130">
          <cell r="G8130" t="str">
            <v>256010700116</v>
          </cell>
          <cell r="H8130" t="str">
            <v>身份证</v>
          </cell>
          <cell r="I8130" t="str">
            <v>410328200103279661</v>
          </cell>
          <cell r="J8130" t="str">
            <v>女</v>
          </cell>
          <cell r="K8130" t="str">
            <v>汉族</v>
          </cell>
          <cell r="L8130" t="str">
            <v>共青团员</v>
          </cell>
          <cell r="M8130" t="str">
            <v>大学本科</v>
          </cell>
          <cell r="N8130" t="str">
            <v>学士学位</v>
          </cell>
          <cell r="O8130" t="str">
            <v>法学</v>
          </cell>
          <cell r="P8130" t="str">
            <v>商丘师范学院</v>
          </cell>
          <cell r="Q8130" t="str">
            <v>2024-06-30</v>
          </cell>
          <cell r="R8130" t="str">
            <v>大学本科</v>
          </cell>
          <cell r="S8130" t="str">
            <v>学士学位</v>
          </cell>
          <cell r="T8130" t="str">
            <v>法学</v>
          </cell>
          <cell r="U8130" t="str">
            <v>商丘师范学院</v>
          </cell>
          <cell r="V8130" t="str">
            <v>2024-06-30</v>
          </cell>
          <cell r="W8130" t="str">
            <v>三门峡市湖滨区城市管理综合行政执法大队</v>
          </cell>
          <cell r="X8130" t="str">
            <v>01130101-管理岗九级</v>
          </cell>
          <cell r="Y8130" t="str">
            <v>01130101</v>
          </cell>
        </row>
        <row r="8131">
          <cell r="G8131" t="str">
            <v>256010405104</v>
          </cell>
          <cell r="H8131" t="str">
            <v>身份证</v>
          </cell>
          <cell r="I8131" t="str">
            <v>411322199806160349</v>
          </cell>
          <cell r="J8131" t="str">
            <v>女</v>
          </cell>
          <cell r="K8131" t="str">
            <v>汉族</v>
          </cell>
          <cell r="L8131" t="str">
            <v>共青团员</v>
          </cell>
          <cell r="M8131" t="str">
            <v>大学本科</v>
          </cell>
          <cell r="N8131" t="str">
            <v>学士学位</v>
          </cell>
          <cell r="O8131" t="str">
            <v>法学</v>
          </cell>
          <cell r="P8131" t="str">
            <v>中南财经政法大学</v>
          </cell>
          <cell r="Q8131" t="str">
            <v>2021-06-30</v>
          </cell>
          <cell r="R8131" t="str">
            <v>大学本科</v>
          </cell>
          <cell r="S8131" t="str">
            <v>学士学位</v>
          </cell>
          <cell r="T8131" t="str">
            <v>法学</v>
          </cell>
          <cell r="U8131" t="str">
            <v>中南财经政法大学</v>
          </cell>
          <cell r="V8131" t="str">
            <v>2021-06-30</v>
          </cell>
          <cell r="W8131" t="str">
            <v>三门峡市湖滨区人民政府湖滨街道办事处下属事业单位</v>
          </cell>
          <cell r="X8131" t="str">
            <v>01270101-管理岗九级</v>
          </cell>
          <cell r="Y8131" t="str">
            <v>01270101</v>
          </cell>
        </row>
        <row r="8132">
          <cell r="G8132" t="str">
            <v>256010200214</v>
          </cell>
          <cell r="H8132" t="str">
            <v>身份证</v>
          </cell>
          <cell r="I8132" t="str">
            <v>410305200006266522</v>
          </cell>
          <cell r="J8132" t="str">
            <v>女</v>
          </cell>
          <cell r="K8132" t="str">
            <v>汉族</v>
          </cell>
          <cell r="L8132" t="str">
            <v>群众</v>
          </cell>
          <cell r="M8132" t="str">
            <v>大学本科</v>
          </cell>
          <cell r="N8132" t="str">
            <v>学士学位</v>
          </cell>
          <cell r="O8132" t="str">
            <v>金融学</v>
          </cell>
          <cell r="P8132" t="str">
            <v>河南财经政法大学</v>
          </cell>
          <cell r="Q8132" t="str">
            <v>2022-07-01</v>
          </cell>
          <cell r="R8132" t="str">
            <v>大学本科</v>
          </cell>
          <cell r="S8132" t="str">
            <v>学士学位</v>
          </cell>
          <cell r="T8132" t="str">
            <v>金融学</v>
          </cell>
          <cell r="U8132" t="str">
            <v>河南财经政法大学</v>
          </cell>
          <cell r="V8132" t="str">
            <v>2022-07-01</v>
          </cell>
          <cell r="W8132" t="str">
            <v>湖滨区优化营商环境和信用服务中心</v>
          </cell>
          <cell r="X8132" t="str">
            <v>01020201-管理岗九级</v>
          </cell>
          <cell r="Y8132" t="str">
            <v>01020201</v>
          </cell>
        </row>
        <row r="8133">
          <cell r="G8133" t="str">
            <v>256010600919</v>
          </cell>
          <cell r="H8133" t="str">
            <v>身份证</v>
          </cell>
          <cell r="I8133" t="str">
            <v>411202199712181527</v>
          </cell>
          <cell r="J8133" t="str">
            <v>女</v>
          </cell>
          <cell r="K8133" t="str">
            <v>汉族</v>
          </cell>
          <cell r="L8133" t="str">
            <v>群众</v>
          </cell>
          <cell r="M8133" t="str">
            <v>大学本科</v>
          </cell>
          <cell r="N8133" t="str">
            <v>学士学位</v>
          </cell>
          <cell r="O8133" t="str">
            <v>汉语言文学</v>
          </cell>
          <cell r="P8133" t="str">
            <v>湘潭大学兴湘学院</v>
          </cell>
          <cell r="Q8133" t="str">
            <v>2020-06-29</v>
          </cell>
          <cell r="R8133" t="str">
            <v>大学本科</v>
          </cell>
          <cell r="S8133" t="str">
            <v>学士学位</v>
          </cell>
          <cell r="T8133" t="str">
            <v>汉语言文学</v>
          </cell>
          <cell r="U8133" t="str">
            <v>湘潭大学兴湘学院</v>
          </cell>
          <cell r="V8133" t="str">
            <v>2020-06-29</v>
          </cell>
          <cell r="W8133" t="str">
            <v>三门峡市湖滨区地方海事发展中心</v>
          </cell>
          <cell r="X8133" t="str">
            <v>01140201-管理岗九级</v>
          </cell>
          <cell r="Y8133" t="str">
            <v>01140201</v>
          </cell>
        </row>
        <row r="8134">
          <cell r="G8134" t="str">
            <v>256010601406</v>
          </cell>
          <cell r="H8134" t="str">
            <v>身份证</v>
          </cell>
          <cell r="I8134" t="str">
            <v>410521200010318090</v>
          </cell>
          <cell r="J8134" t="str">
            <v>男</v>
          </cell>
          <cell r="K8134" t="str">
            <v>汉族</v>
          </cell>
          <cell r="L8134" t="str">
            <v>中共党员</v>
          </cell>
          <cell r="M8134" t="str">
            <v>大学本科</v>
          </cell>
          <cell r="N8134" t="str">
            <v>学士学位</v>
          </cell>
          <cell r="O8134" t="str">
            <v>机械设计制造及其自动化</v>
          </cell>
          <cell r="P8134" t="str">
            <v>河南科技职业大学</v>
          </cell>
          <cell r="Q8134" t="str">
            <v>2023-07-01</v>
          </cell>
          <cell r="R8134" t="str">
            <v>同第一学历</v>
          </cell>
          <cell r="S8134" t="str">
            <v/>
          </cell>
          <cell r="T8134" t="str">
            <v/>
          </cell>
          <cell r="U8134" t="str">
            <v/>
          </cell>
          <cell r="V8134" t="str">
            <v/>
          </cell>
          <cell r="W8134" t="str">
            <v>三门峡市湖滨区公务用车平台服务中心</v>
          </cell>
          <cell r="X8134" t="str">
            <v>01190101-管理岗九级</v>
          </cell>
          <cell r="Y8134" t="str">
            <v>01190101</v>
          </cell>
        </row>
        <row r="8135">
          <cell r="G8135" t="str">
            <v>256010300814</v>
          </cell>
          <cell r="H8135" t="str">
            <v>身份证</v>
          </cell>
          <cell r="I8135" t="str">
            <v>452424200205110006</v>
          </cell>
          <cell r="J8135" t="str">
            <v>女</v>
          </cell>
          <cell r="K8135" t="str">
            <v>汉族</v>
          </cell>
          <cell r="L8135" t="str">
            <v>共青团员</v>
          </cell>
          <cell r="M8135" t="str">
            <v>大学本科</v>
          </cell>
          <cell r="N8135" t="str">
            <v>学士学位</v>
          </cell>
          <cell r="O8135" t="str">
            <v>汉语言文学</v>
          </cell>
          <cell r="P8135" t="str">
            <v>陕西理工大学</v>
          </cell>
          <cell r="Q8135" t="str">
            <v>2024-07-01</v>
          </cell>
          <cell r="R8135" t="str">
            <v>同第一学历</v>
          </cell>
          <cell r="S8135" t="str">
            <v/>
          </cell>
          <cell r="T8135" t="str">
            <v/>
          </cell>
          <cell r="U8135" t="str">
            <v/>
          </cell>
          <cell r="V8135" t="str">
            <v/>
          </cell>
          <cell r="W8135" t="str">
            <v>三门峡市湖滨区人民政府车站街道办事处下属事业单位</v>
          </cell>
          <cell r="X8135" t="str">
            <v>01280101-管理岗九级</v>
          </cell>
          <cell r="Y8135" t="str">
            <v>01280101</v>
          </cell>
        </row>
        <row r="8136">
          <cell r="G8136" t="str">
            <v>256010203601</v>
          </cell>
          <cell r="H8136" t="str">
            <v>身份证</v>
          </cell>
          <cell r="I8136" t="str">
            <v>142725199802140048</v>
          </cell>
          <cell r="J8136" t="str">
            <v>女</v>
          </cell>
          <cell r="K8136" t="str">
            <v>汉族</v>
          </cell>
          <cell r="L8136" t="str">
            <v>共青团员</v>
          </cell>
          <cell r="M8136" t="str">
            <v>大学本科</v>
          </cell>
          <cell r="N8136" t="str">
            <v>学士学位</v>
          </cell>
          <cell r="O8136" t="str">
            <v>机械设计制造及其自动化</v>
          </cell>
          <cell r="P8136" t="str">
            <v>运城学院</v>
          </cell>
          <cell r="Q8136" t="str">
            <v>2022-06-03</v>
          </cell>
          <cell r="R8136" t="str">
            <v>大学本科</v>
          </cell>
          <cell r="S8136" t="str">
            <v>学士学位</v>
          </cell>
          <cell r="T8136" t="str">
            <v>机械设计制造及其自动化</v>
          </cell>
          <cell r="U8136" t="str">
            <v>运城学院</v>
          </cell>
          <cell r="V8136" t="str">
            <v>2022-06-03</v>
          </cell>
          <cell r="W8136" t="str">
            <v>三门峡市湖滨区城市管理综合行政执法大队</v>
          </cell>
          <cell r="X8136" t="str">
            <v>01130103-管理岗九级</v>
          </cell>
          <cell r="Y8136" t="str">
            <v>01130103</v>
          </cell>
        </row>
        <row r="8137">
          <cell r="G8137" t="str">
            <v>256010503320</v>
          </cell>
          <cell r="H8137" t="str">
            <v>身份证</v>
          </cell>
          <cell r="I8137" t="str">
            <v>411282199510312324</v>
          </cell>
          <cell r="J8137" t="str">
            <v>女</v>
          </cell>
          <cell r="K8137" t="str">
            <v>汉族</v>
          </cell>
          <cell r="L8137" t="str">
            <v>群众</v>
          </cell>
          <cell r="M8137" t="str">
            <v>大学本科</v>
          </cell>
          <cell r="N8137" t="str">
            <v>学士学位</v>
          </cell>
          <cell r="O8137" t="str">
            <v>环境设计</v>
          </cell>
          <cell r="P8137" t="str">
            <v>江汉大学</v>
          </cell>
          <cell r="Q8137" t="str">
            <v>2018-06-30</v>
          </cell>
          <cell r="R8137" t="str">
            <v>大学本科</v>
          </cell>
          <cell r="S8137" t="str">
            <v>学士学位</v>
          </cell>
          <cell r="T8137" t="str">
            <v>环境设计</v>
          </cell>
          <cell r="U8137" t="str">
            <v>江汉大学</v>
          </cell>
          <cell r="V8137" t="str">
            <v>2018-06-30</v>
          </cell>
          <cell r="W8137" t="str">
            <v>三门峡市湖滨区人民政府大安街道办事处下属事业单位</v>
          </cell>
          <cell r="X8137" t="str">
            <v>01300103-管理岗九级</v>
          </cell>
          <cell r="Y8137" t="str">
            <v>01300103</v>
          </cell>
        </row>
        <row r="8138">
          <cell r="G8138" t="str">
            <v>256010100509</v>
          </cell>
          <cell r="H8138" t="str">
            <v>身份证</v>
          </cell>
          <cell r="I8138" t="str">
            <v>140521200205047627</v>
          </cell>
          <cell r="J8138" t="str">
            <v>女</v>
          </cell>
          <cell r="K8138" t="str">
            <v>汉族</v>
          </cell>
          <cell r="L8138" t="str">
            <v>共青团员</v>
          </cell>
          <cell r="M8138" t="str">
            <v>大学本科</v>
          </cell>
          <cell r="N8138" t="str">
            <v>学士学位</v>
          </cell>
          <cell r="O8138" t="str">
            <v>信息管理与信息系统</v>
          </cell>
          <cell r="P8138" t="str">
            <v>南京农业大学</v>
          </cell>
          <cell r="Q8138" t="str">
            <v>2024-06-25</v>
          </cell>
          <cell r="R8138" t="str">
            <v>大学本科</v>
          </cell>
          <cell r="S8138" t="str">
            <v>学士学位</v>
          </cell>
          <cell r="T8138" t="str">
            <v>信息管理与信息系统</v>
          </cell>
          <cell r="U8138" t="str">
            <v>南京农业大学</v>
          </cell>
          <cell r="V8138" t="str">
            <v>2024-06-25</v>
          </cell>
          <cell r="W8138" t="str">
            <v>三门峡市湖滨区河湖事务中心</v>
          </cell>
          <cell r="X8138" t="str">
            <v>01070101-管理岗九级</v>
          </cell>
          <cell r="Y8138" t="str">
            <v>01070101</v>
          </cell>
        </row>
        <row r="8139">
          <cell r="G8139" t="str">
            <v>256010501016</v>
          </cell>
          <cell r="H8139" t="str">
            <v>身份证</v>
          </cell>
          <cell r="I8139" t="str">
            <v>411222199808091011</v>
          </cell>
          <cell r="J8139" t="str">
            <v>男</v>
          </cell>
          <cell r="K8139" t="str">
            <v>汉族</v>
          </cell>
          <cell r="L8139" t="str">
            <v>群众</v>
          </cell>
          <cell r="M8139" t="str">
            <v>大学本科</v>
          </cell>
          <cell r="N8139" t="str">
            <v>学士学位</v>
          </cell>
          <cell r="O8139" t="str">
            <v>土木工程</v>
          </cell>
          <cell r="P8139" t="str">
            <v>信阳学院</v>
          </cell>
          <cell r="Q8139" t="str">
            <v>2022-07-01</v>
          </cell>
          <cell r="R8139" t="str">
            <v>同第一学历</v>
          </cell>
          <cell r="S8139" t="str">
            <v/>
          </cell>
          <cell r="T8139" t="str">
            <v/>
          </cell>
          <cell r="U8139" t="str">
            <v/>
          </cell>
          <cell r="V8139" t="str">
            <v/>
          </cell>
          <cell r="W8139" t="str">
            <v>三门峡市湖滨区城市管理综合行政执法大队</v>
          </cell>
          <cell r="X8139" t="str">
            <v>01130103-管理岗九级</v>
          </cell>
          <cell r="Y8139" t="str">
            <v>01130103</v>
          </cell>
        </row>
        <row r="8140">
          <cell r="G8140" t="str">
            <v>256010601521</v>
          </cell>
          <cell r="H8140" t="str">
            <v>身份证</v>
          </cell>
          <cell r="I8140" t="str">
            <v>142601199906284015</v>
          </cell>
          <cell r="J8140" t="str">
            <v>男</v>
          </cell>
          <cell r="K8140" t="str">
            <v>汉族</v>
          </cell>
          <cell r="L8140" t="str">
            <v>共青团员</v>
          </cell>
          <cell r="M8140" t="str">
            <v>大学本科</v>
          </cell>
          <cell r="N8140" t="str">
            <v>学士学位</v>
          </cell>
          <cell r="O8140" t="str">
            <v>体育教育</v>
          </cell>
          <cell r="P8140" t="str">
            <v>山西大同大学</v>
          </cell>
          <cell r="Q8140" t="str">
            <v>2021-07-01</v>
          </cell>
          <cell r="R8140" t="str">
            <v>硕士研究生</v>
          </cell>
          <cell r="S8140" t="str">
            <v>硕士学位</v>
          </cell>
          <cell r="T8140" t="str">
            <v>体育</v>
          </cell>
          <cell r="U8140" t="str">
            <v>山西师范大学</v>
          </cell>
          <cell r="V8140" t="str">
            <v>2024-05-28</v>
          </cell>
          <cell r="W8140" t="str">
            <v>湖滨区教育机构安全服务中心</v>
          </cell>
          <cell r="X8140" t="str">
            <v>01030102-管理岗九级</v>
          </cell>
          <cell r="Y8140" t="str">
            <v>01030102</v>
          </cell>
        </row>
        <row r="8141">
          <cell r="G8141" t="str">
            <v>256010402206</v>
          </cell>
          <cell r="H8141" t="str">
            <v>身份证</v>
          </cell>
          <cell r="I8141" t="str">
            <v>410527200110086213</v>
          </cell>
          <cell r="J8141" t="str">
            <v>男</v>
          </cell>
          <cell r="K8141" t="str">
            <v>汉族</v>
          </cell>
          <cell r="L8141" t="str">
            <v>共青团员</v>
          </cell>
          <cell r="M8141" t="str">
            <v>大学本科</v>
          </cell>
          <cell r="N8141" t="str">
            <v>学士学位</v>
          </cell>
          <cell r="O8141" t="str">
            <v>机械电子工程</v>
          </cell>
          <cell r="P8141" t="str">
            <v>河南工学院</v>
          </cell>
          <cell r="Q8141" t="str">
            <v>2024-07-01</v>
          </cell>
          <cell r="R8141" t="str">
            <v>大学本科</v>
          </cell>
          <cell r="S8141" t="str">
            <v>学士学位</v>
          </cell>
          <cell r="T8141" t="str">
            <v>机械电子工程</v>
          </cell>
          <cell r="U8141" t="str">
            <v>河南工学院</v>
          </cell>
          <cell r="V8141" t="str">
            <v>2024-07-01</v>
          </cell>
          <cell r="W8141" t="str">
            <v>三门峡市湖滨区城市管理综合行政执法大队</v>
          </cell>
          <cell r="X8141" t="str">
            <v>01130103-管理岗九级</v>
          </cell>
          <cell r="Y8141" t="str">
            <v>01130103</v>
          </cell>
        </row>
        <row r="8142">
          <cell r="G8142" t="str">
            <v>256010404208</v>
          </cell>
          <cell r="H8142" t="str">
            <v>身份证</v>
          </cell>
          <cell r="I8142" t="str">
            <v>410381200308171525</v>
          </cell>
          <cell r="J8142" t="str">
            <v>女</v>
          </cell>
          <cell r="K8142" t="str">
            <v>汉族</v>
          </cell>
          <cell r="L8142" t="str">
            <v>中共预备党员</v>
          </cell>
          <cell r="M8142" t="str">
            <v>大学本科</v>
          </cell>
          <cell r="N8142" t="str">
            <v>学士学位</v>
          </cell>
          <cell r="O8142" t="str">
            <v>动植物检疫</v>
          </cell>
          <cell r="P8142" t="str">
            <v>河南牧业经济学院</v>
          </cell>
          <cell r="Q8142" t="str">
            <v>2025-07-01</v>
          </cell>
          <cell r="R8142" t="str">
            <v>同第一学历</v>
          </cell>
          <cell r="S8142" t="str">
            <v/>
          </cell>
          <cell r="T8142" t="str">
            <v/>
          </cell>
          <cell r="U8142" t="str">
            <v/>
          </cell>
          <cell r="V8142" t="str">
            <v/>
          </cell>
          <cell r="W8142" t="str">
            <v>三门峡市湖滨区畜牧兽医服务中心</v>
          </cell>
          <cell r="X8142" t="str">
            <v>01080201-专业技术岗</v>
          </cell>
          <cell r="Y8142" t="str">
            <v>01080201</v>
          </cell>
        </row>
        <row r="8143">
          <cell r="G8143" t="str">
            <v>256010501003</v>
          </cell>
          <cell r="H8143" t="str">
            <v>身份证</v>
          </cell>
          <cell r="I8143" t="str">
            <v>412723199811222531</v>
          </cell>
          <cell r="J8143" t="str">
            <v>男</v>
          </cell>
          <cell r="K8143" t="str">
            <v>汉族</v>
          </cell>
          <cell r="L8143" t="str">
            <v>共青团员</v>
          </cell>
          <cell r="M8143" t="str">
            <v>大学本科</v>
          </cell>
          <cell r="N8143" t="str">
            <v>学士学位</v>
          </cell>
          <cell r="O8143" t="str">
            <v>网络工程</v>
          </cell>
          <cell r="P8143" t="str">
            <v>郑州财经学院</v>
          </cell>
          <cell r="Q8143" t="str">
            <v>2022-07-01</v>
          </cell>
          <cell r="R8143" t="str">
            <v>同第一学历</v>
          </cell>
          <cell r="S8143" t="str">
            <v/>
          </cell>
          <cell r="T8143" t="str">
            <v/>
          </cell>
          <cell r="U8143" t="str">
            <v/>
          </cell>
          <cell r="V8143" t="str">
            <v/>
          </cell>
          <cell r="W8143" t="str">
            <v>三门峡市湖滨区城市管理综合行政执法大队</v>
          </cell>
          <cell r="X8143" t="str">
            <v>01130102-管理岗九级</v>
          </cell>
          <cell r="Y8143" t="str">
            <v>01130102</v>
          </cell>
        </row>
        <row r="8144">
          <cell r="G8144" t="str">
            <v>256010405111</v>
          </cell>
          <cell r="H8144" t="str">
            <v>身份证</v>
          </cell>
          <cell r="I8144" t="str">
            <v>142726199705121220</v>
          </cell>
          <cell r="J8144" t="str">
            <v>女</v>
          </cell>
          <cell r="K8144" t="str">
            <v>汉族</v>
          </cell>
          <cell r="L8144" t="str">
            <v>群众</v>
          </cell>
          <cell r="M8144" t="str">
            <v>大学本科</v>
          </cell>
          <cell r="N8144" t="str">
            <v>学士学位</v>
          </cell>
          <cell r="O8144" t="str">
            <v>水产养殖学</v>
          </cell>
          <cell r="P8144" t="str">
            <v>上海海洋大学</v>
          </cell>
          <cell r="Q8144" t="str">
            <v>2020-06-16</v>
          </cell>
          <cell r="R8144" t="str">
            <v>硕士研究生</v>
          </cell>
          <cell r="S8144" t="str">
            <v>硕士学位</v>
          </cell>
          <cell r="T8144" t="str">
            <v>兽医学</v>
          </cell>
          <cell r="U8144" t="str">
            <v>广西大学</v>
          </cell>
          <cell r="V8144" t="str">
            <v>2023-08-30</v>
          </cell>
          <cell r="W8144" t="str">
            <v>三门峡市湖滨区畜牧兽医服务中心</v>
          </cell>
          <cell r="X8144" t="str">
            <v>01080201-专业技术岗</v>
          </cell>
          <cell r="Y8144" t="str">
            <v>01080201</v>
          </cell>
        </row>
        <row r="8145">
          <cell r="G8145" t="str">
            <v>256010200726</v>
          </cell>
          <cell r="H8145" t="str">
            <v>身份证</v>
          </cell>
          <cell r="I8145" t="str">
            <v>142725200201090423</v>
          </cell>
          <cell r="J8145" t="str">
            <v>女</v>
          </cell>
          <cell r="K8145" t="str">
            <v>汉族</v>
          </cell>
          <cell r="L8145" t="str">
            <v>共青团员</v>
          </cell>
          <cell r="M8145" t="str">
            <v>大学本科</v>
          </cell>
          <cell r="N8145" t="str">
            <v>学士学位</v>
          </cell>
          <cell r="O8145" t="str">
            <v>音乐学</v>
          </cell>
          <cell r="P8145" t="str">
            <v>长治医学院</v>
          </cell>
          <cell r="Q8145" t="str">
            <v>2023-07-01</v>
          </cell>
          <cell r="R8145" t="str">
            <v>大学本科</v>
          </cell>
          <cell r="S8145" t="str">
            <v>学士学位</v>
          </cell>
          <cell r="T8145" t="str">
            <v>音乐学</v>
          </cell>
          <cell r="U8145" t="str">
            <v>长治医学院</v>
          </cell>
          <cell r="V8145" t="str">
            <v>2023-07-01</v>
          </cell>
          <cell r="W8145" t="str">
            <v>三门峡市湖滨区文化馆</v>
          </cell>
          <cell r="X8145" t="str">
            <v>01150101-管理岗九级</v>
          </cell>
          <cell r="Y8145" t="str">
            <v>01150101</v>
          </cell>
        </row>
        <row r="8146">
          <cell r="G8146" t="str">
            <v>256010201313</v>
          </cell>
          <cell r="H8146" t="str">
            <v>身份证</v>
          </cell>
          <cell r="I8146" t="str">
            <v>410221199905294219</v>
          </cell>
          <cell r="J8146" t="str">
            <v>男</v>
          </cell>
          <cell r="K8146" t="str">
            <v>汉族</v>
          </cell>
          <cell r="L8146" t="str">
            <v>共青团员</v>
          </cell>
          <cell r="M8146" t="str">
            <v>大学本科</v>
          </cell>
          <cell r="N8146" t="str">
            <v>学士学位</v>
          </cell>
          <cell r="O8146" t="str">
            <v>土木工程</v>
          </cell>
          <cell r="P8146" t="str">
            <v>郑州大学</v>
          </cell>
          <cell r="Q8146" t="str">
            <v>2021-07-01</v>
          </cell>
          <cell r="R8146" t="str">
            <v>大学本科</v>
          </cell>
          <cell r="S8146" t="str">
            <v>学士学位</v>
          </cell>
          <cell r="T8146" t="str">
            <v>土木工程</v>
          </cell>
          <cell r="U8146" t="str">
            <v>郑州大学</v>
          </cell>
          <cell r="V8146" t="str">
            <v>2021-07-01</v>
          </cell>
          <cell r="W8146" t="str">
            <v>三门峡市湖滨区河湖事务中心</v>
          </cell>
          <cell r="X8146" t="str">
            <v>01070102-专业技术岗</v>
          </cell>
          <cell r="Y8146" t="str">
            <v>01070102</v>
          </cell>
        </row>
        <row r="8147">
          <cell r="G8147" t="str">
            <v>256010503414</v>
          </cell>
          <cell r="H8147" t="str">
            <v>身份证</v>
          </cell>
          <cell r="I8147" t="str">
            <v>142731199806160318</v>
          </cell>
          <cell r="J8147" t="str">
            <v>男</v>
          </cell>
          <cell r="K8147" t="str">
            <v>汉族</v>
          </cell>
          <cell r="L8147" t="str">
            <v>群众</v>
          </cell>
          <cell r="M8147" t="str">
            <v>大学本科</v>
          </cell>
          <cell r="N8147" t="str">
            <v>学士学位</v>
          </cell>
          <cell r="O8147" t="str">
            <v>秘书学</v>
          </cell>
          <cell r="P8147" t="str">
            <v>运城学院</v>
          </cell>
          <cell r="Q8147" t="str">
            <v>2020-07-01</v>
          </cell>
          <cell r="R8147" t="str">
            <v>大学本科</v>
          </cell>
          <cell r="S8147" t="str">
            <v>学士学位</v>
          </cell>
          <cell r="T8147" t="str">
            <v>秘书学</v>
          </cell>
          <cell r="U8147" t="str">
            <v>运城学院</v>
          </cell>
          <cell r="V8147" t="str">
            <v>2020-07-01</v>
          </cell>
          <cell r="W8147" t="str">
            <v>三门峡市湖滨区融媒体中心</v>
          </cell>
          <cell r="X8147" t="str">
            <v>01180103-管理岗九级</v>
          </cell>
          <cell r="Y8147" t="str">
            <v>01180103</v>
          </cell>
        </row>
        <row r="8148">
          <cell r="G8148" t="str">
            <v>256010103729</v>
          </cell>
          <cell r="H8148" t="str">
            <v>身份证</v>
          </cell>
          <cell r="I8148" t="str">
            <v>411526200307142922</v>
          </cell>
          <cell r="J8148" t="str">
            <v>女</v>
          </cell>
          <cell r="K8148" t="str">
            <v>汉族</v>
          </cell>
          <cell r="L8148" t="str">
            <v>共青团员</v>
          </cell>
          <cell r="M8148" t="str">
            <v>大学本科</v>
          </cell>
          <cell r="N8148" t="str">
            <v>学士学位</v>
          </cell>
          <cell r="O8148" t="str">
            <v>会计学</v>
          </cell>
          <cell r="P8148" t="str">
            <v>西安财经大学行知学院</v>
          </cell>
          <cell r="Q8148" t="str">
            <v>2025-06-30</v>
          </cell>
          <cell r="R8148" t="str">
            <v>同第一学历</v>
          </cell>
          <cell r="S8148" t="str">
            <v/>
          </cell>
          <cell r="T8148" t="str">
            <v/>
          </cell>
          <cell r="U8148" t="str">
            <v/>
          </cell>
          <cell r="V8148" t="str">
            <v/>
          </cell>
          <cell r="W8148" t="str">
            <v>三门峡市湖滨区供销合作社社有资产服务中心</v>
          </cell>
          <cell r="X8148" t="str">
            <v>01160101-管理岗九级</v>
          </cell>
          <cell r="Y8148" t="str">
            <v>01160101</v>
          </cell>
        </row>
        <row r="8149">
          <cell r="G8149" t="str">
            <v>256010400219</v>
          </cell>
          <cell r="H8149" t="str">
            <v>身份证</v>
          </cell>
          <cell r="I8149" t="str">
            <v>411002200206121024</v>
          </cell>
          <cell r="J8149" t="str">
            <v>女</v>
          </cell>
          <cell r="K8149" t="str">
            <v>汉族</v>
          </cell>
          <cell r="L8149" t="str">
            <v>共青团员</v>
          </cell>
          <cell r="M8149" t="str">
            <v>大学本科</v>
          </cell>
          <cell r="N8149" t="str">
            <v>学士学位</v>
          </cell>
          <cell r="O8149" t="str">
            <v>服装与服饰设计</v>
          </cell>
          <cell r="P8149" t="str">
            <v>中原工学院</v>
          </cell>
          <cell r="Q8149" t="str">
            <v>2024-06-21</v>
          </cell>
          <cell r="R8149" t="str">
            <v>同第一学历</v>
          </cell>
          <cell r="S8149" t="str">
            <v/>
          </cell>
          <cell r="T8149" t="str">
            <v/>
          </cell>
          <cell r="U8149" t="str">
            <v/>
          </cell>
          <cell r="V8149" t="str">
            <v/>
          </cell>
          <cell r="W8149" t="str">
            <v>三门峡市湖滨区人民政府大安街道办事处下属事业单位</v>
          </cell>
          <cell r="X8149" t="str">
            <v>01300103-管理岗九级</v>
          </cell>
          <cell r="Y8149" t="str">
            <v>01300103</v>
          </cell>
        </row>
        <row r="8150">
          <cell r="G8150" t="str">
            <v>256010502320</v>
          </cell>
          <cell r="H8150" t="str">
            <v>身份证</v>
          </cell>
          <cell r="I8150" t="str">
            <v>142703199704101215</v>
          </cell>
          <cell r="J8150" t="str">
            <v>男</v>
          </cell>
          <cell r="K8150" t="str">
            <v>汉族</v>
          </cell>
          <cell r="L8150" t="str">
            <v>群众</v>
          </cell>
          <cell r="M8150" t="str">
            <v>大学本科</v>
          </cell>
          <cell r="N8150" t="str">
            <v>学士学位</v>
          </cell>
          <cell r="O8150" t="str">
            <v>材料成型及控制工程</v>
          </cell>
          <cell r="P8150" t="str">
            <v>山西大同大学</v>
          </cell>
          <cell r="Q8150" t="str">
            <v>2019-07-01</v>
          </cell>
          <cell r="R8150" t="str">
            <v>大学本科</v>
          </cell>
          <cell r="S8150" t="str">
            <v>学士学位</v>
          </cell>
          <cell r="T8150" t="str">
            <v>材料成型及控制工程</v>
          </cell>
          <cell r="U8150" t="str">
            <v>山西大同大学</v>
          </cell>
          <cell r="V8150" t="str">
            <v>2019-07-01</v>
          </cell>
          <cell r="W8150" t="str">
            <v>三门峡市湖滨区城市管理综合行政执法大队</v>
          </cell>
          <cell r="X8150" t="str">
            <v>01130103-管理岗九级</v>
          </cell>
          <cell r="Y8150" t="str">
            <v>01130103</v>
          </cell>
        </row>
        <row r="8151">
          <cell r="G8151" t="str">
            <v>256010203715</v>
          </cell>
          <cell r="H8151" t="str">
            <v>身份证</v>
          </cell>
          <cell r="I8151" t="str">
            <v>411224199012292419</v>
          </cell>
          <cell r="J8151" t="str">
            <v>男</v>
          </cell>
          <cell r="K8151" t="str">
            <v>汉族</v>
          </cell>
          <cell r="L8151" t="str">
            <v>中共党员</v>
          </cell>
          <cell r="M8151" t="str">
            <v>大学本科</v>
          </cell>
          <cell r="N8151" t="str">
            <v>学士学位</v>
          </cell>
          <cell r="O8151" t="str">
            <v>会计学</v>
          </cell>
          <cell r="P8151" t="str">
            <v>河南财经政法大学</v>
          </cell>
          <cell r="Q8151" t="str">
            <v>2014-07-01</v>
          </cell>
          <cell r="R8151" t="str">
            <v>大学本科</v>
          </cell>
          <cell r="S8151" t="str">
            <v>学士学位</v>
          </cell>
          <cell r="T8151" t="str">
            <v>会计学</v>
          </cell>
          <cell r="U8151" t="str">
            <v>河南财经政法大学</v>
          </cell>
          <cell r="V8151" t="str">
            <v>2014-07-01</v>
          </cell>
          <cell r="W8151" t="str">
            <v>三门峡市湖滨区磁钟乡人民政府下属事业单位</v>
          </cell>
          <cell r="X8151" t="str">
            <v>01240101-管理岗九级</v>
          </cell>
          <cell r="Y8151" t="str">
            <v>01240101</v>
          </cell>
        </row>
        <row r="8152">
          <cell r="G8152" t="str">
            <v>256010701419</v>
          </cell>
          <cell r="H8152" t="str">
            <v>身份证</v>
          </cell>
          <cell r="I8152" t="str">
            <v>411282200008300526</v>
          </cell>
          <cell r="J8152" t="str">
            <v>女</v>
          </cell>
          <cell r="K8152" t="str">
            <v>汉族</v>
          </cell>
          <cell r="L8152" t="str">
            <v>中共党员</v>
          </cell>
          <cell r="M8152" t="str">
            <v>大学本科</v>
          </cell>
          <cell r="N8152" t="str">
            <v>学士学位</v>
          </cell>
          <cell r="O8152" t="str">
            <v>农业资源与环境</v>
          </cell>
          <cell r="P8152" t="str">
            <v>河南农业大学</v>
          </cell>
          <cell r="Q8152" t="str">
            <v>2022-06-30</v>
          </cell>
          <cell r="R8152" t="str">
            <v>硕士研究生</v>
          </cell>
          <cell r="S8152" t="str">
            <v>硕士学位</v>
          </cell>
          <cell r="T8152" t="str">
            <v>农业资源与环境</v>
          </cell>
          <cell r="U8152" t="str">
            <v>西北农林科技大学</v>
          </cell>
          <cell r="V8152" t="str">
            <v>2025-06-30</v>
          </cell>
          <cell r="W8152" t="str">
            <v>三门峡市湖滨区畜牧兽医服务中心</v>
          </cell>
          <cell r="X8152" t="str">
            <v>01080201-专业技术岗</v>
          </cell>
          <cell r="Y8152" t="str">
            <v>01080201</v>
          </cell>
        </row>
        <row r="8153">
          <cell r="G8153" t="str">
            <v>256010200410</v>
          </cell>
          <cell r="H8153" t="str">
            <v>身份证</v>
          </cell>
          <cell r="I8153" t="str">
            <v>411121199902167076</v>
          </cell>
          <cell r="J8153" t="str">
            <v>男</v>
          </cell>
          <cell r="K8153" t="str">
            <v>汉族</v>
          </cell>
          <cell r="L8153" t="str">
            <v>中共党员</v>
          </cell>
          <cell r="M8153" t="str">
            <v>大学本科</v>
          </cell>
          <cell r="N8153" t="str">
            <v>学士学位</v>
          </cell>
          <cell r="O8153" t="str">
            <v>物流管理</v>
          </cell>
          <cell r="P8153" t="str">
            <v>洛阳师范学院</v>
          </cell>
          <cell r="Q8153" t="str">
            <v>2021-07-01</v>
          </cell>
          <cell r="R8153" t="str">
            <v>同第一学历</v>
          </cell>
          <cell r="S8153" t="str">
            <v/>
          </cell>
          <cell r="T8153" t="str">
            <v/>
          </cell>
          <cell r="U8153" t="str">
            <v/>
          </cell>
          <cell r="V8153" t="str">
            <v/>
          </cell>
          <cell r="W8153" t="str">
            <v>湖滨区对外开放和现代化服务发展中心</v>
          </cell>
          <cell r="X8153" t="str">
            <v>01090102-管理岗九级</v>
          </cell>
          <cell r="Y8153" t="str">
            <v>01090102</v>
          </cell>
        </row>
        <row r="8154">
          <cell r="G8154" t="str">
            <v>256010602608</v>
          </cell>
          <cell r="H8154" t="str">
            <v>身份证</v>
          </cell>
          <cell r="I8154" t="str">
            <v>410881200205098633</v>
          </cell>
          <cell r="J8154" t="str">
            <v>男</v>
          </cell>
          <cell r="K8154" t="str">
            <v>汉族</v>
          </cell>
          <cell r="L8154" t="str">
            <v>共青团员</v>
          </cell>
          <cell r="M8154" t="str">
            <v>大学本科</v>
          </cell>
          <cell r="N8154" t="str">
            <v>学士学位</v>
          </cell>
          <cell r="O8154" t="str">
            <v>物流管理</v>
          </cell>
          <cell r="P8154" t="str">
            <v>华北水利水电大学</v>
          </cell>
          <cell r="Q8154" t="str">
            <v>2025-07-01</v>
          </cell>
          <cell r="R8154" t="str">
            <v>同第一学历</v>
          </cell>
          <cell r="S8154" t="str">
            <v/>
          </cell>
          <cell r="T8154" t="str">
            <v/>
          </cell>
          <cell r="U8154" t="str">
            <v/>
          </cell>
          <cell r="V8154" t="str">
            <v/>
          </cell>
          <cell r="W8154" t="str">
            <v>湖滨区对外开放和现代化服务发展中心</v>
          </cell>
          <cell r="X8154" t="str">
            <v>01090102-管理岗九级</v>
          </cell>
          <cell r="Y8154" t="str">
            <v>01090102</v>
          </cell>
        </row>
        <row r="8155">
          <cell r="G8155" t="str">
            <v>256010102929</v>
          </cell>
          <cell r="H8155" t="str">
            <v>身份证</v>
          </cell>
          <cell r="I8155" t="str">
            <v>410311200301203521</v>
          </cell>
          <cell r="J8155" t="str">
            <v>女</v>
          </cell>
          <cell r="K8155" t="str">
            <v>汉族</v>
          </cell>
          <cell r="L8155" t="str">
            <v>共青团员</v>
          </cell>
          <cell r="M8155" t="str">
            <v>大学本科</v>
          </cell>
          <cell r="N8155" t="str">
            <v>学士学位</v>
          </cell>
          <cell r="O8155" t="str">
            <v>汉语言文学</v>
          </cell>
          <cell r="P8155" t="str">
            <v>安阳师范学院</v>
          </cell>
          <cell r="Q8155" t="str">
            <v>2025-06-30</v>
          </cell>
          <cell r="R8155" t="str">
            <v>同第一学历</v>
          </cell>
          <cell r="S8155" t="str">
            <v/>
          </cell>
          <cell r="T8155" t="str">
            <v/>
          </cell>
          <cell r="U8155" t="str">
            <v/>
          </cell>
          <cell r="V8155" t="str">
            <v/>
          </cell>
          <cell r="W8155" t="str">
            <v>三门峡市湖滨区供销合作社社有资产服务中心</v>
          </cell>
          <cell r="X8155" t="str">
            <v>01160102-管理岗九级</v>
          </cell>
          <cell r="Y8155" t="str">
            <v>01160102</v>
          </cell>
        </row>
        <row r="8156">
          <cell r="G8156" t="str">
            <v>256010501423</v>
          </cell>
          <cell r="H8156" t="str">
            <v>身份证</v>
          </cell>
          <cell r="I8156" t="str">
            <v>410922199004080664</v>
          </cell>
          <cell r="J8156" t="str">
            <v>女</v>
          </cell>
          <cell r="K8156" t="str">
            <v>汉族</v>
          </cell>
          <cell r="L8156" t="str">
            <v>中共党员</v>
          </cell>
          <cell r="M8156" t="str">
            <v>大学本科</v>
          </cell>
          <cell r="N8156" t="str">
            <v>学士学位</v>
          </cell>
          <cell r="O8156" t="str">
            <v>农业资源与环境</v>
          </cell>
          <cell r="P8156" t="str">
            <v>河南农业大学</v>
          </cell>
          <cell r="Q8156" t="str">
            <v>2014-06-30</v>
          </cell>
          <cell r="R8156" t="str">
            <v>硕士研究生</v>
          </cell>
          <cell r="S8156" t="str">
            <v>硕士学位</v>
          </cell>
          <cell r="T8156" t="str">
            <v>农业</v>
          </cell>
          <cell r="U8156" t="str">
            <v>中国农业大学</v>
          </cell>
          <cell r="V8156" t="str">
            <v>2017-07-01</v>
          </cell>
          <cell r="W8156" t="str">
            <v>三门峡市湖滨区特色农业发展中心</v>
          </cell>
          <cell r="X8156" t="str">
            <v>01080101-管理岗九级</v>
          </cell>
          <cell r="Y8156" t="str">
            <v>01080101</v>
          </cell>
        </row>
        <row r="8157">
          <cell r="G8157" t="str">
            <v>256010301809</v>
          </cell>
          <cell r="H8157" t="str">
            <v>身份证</v>
          </cell>
          <cell r="I8157" t="str">
            <v>411726200302252664</v>
          </cell>
          <cell r="J8157" t="str">
            <v>女</v>
          </cell>
          <cell r="K8157" t="str">
            <v>汉族</v>
          </cell>
          <cell r="L8157" t="str">
            <v>群众</v>
          </cell>
          <cell r="M8157" t="str">
            <v>大学本科</v>
          </cell>
          <cell r="N8157" t="str">
            <v>学士学位</v>
          </cell>
          <cell r="O8157" t="str">
            <v>网络与新媒体</v>
          </cell>
          <cell r="P8157" t="str">
            <v>河北东方学院</v>
          </cell>
          <cell r="Q8157" t="str">
            <v>2025-06-20</v>
          </cell>
          <cell r="R8157" t="str">
            <v>大学本科</v>
          </cell>
          <cell r="S8157" t="str">
            <v>学士学位</v>
          </cell>
          <cell r="T8157" t="str">
            <v>网络与新媒体</v>
          </cell>
          <cell r="U8157" t="str">
            <v>河北东方学院</v>
          </cell>
          <cell r="V8157" t="str">
            <v>2025-06-20</v>
          </cell>
          <cell r="W8157" t="str">
            <v>三门峡市湖滨区供销合作社社有资产服务中心</v>
          </cell>
          <cell r="X8157" t="str">
            <v>01160102-管理岗九级</v>
          </cell>
          <cell r="Y8157" t="str">
            <v>01160102</v>
          </cell>
        </row>
        <row r="8158">
          <cell r="G8158" t="str">
            <v>256010504227</v>
          </cell>
          <cell r="H8158" t="str">
            <v>身份证</v>
          </cell>
          <cell r="I8158" t="str">
            <v>372930200103224090</v>
          </cell>
          <cell r="J8158" t="str">
            <v>男</v>
          </cell>
          <cell r="K8158" t="str">
            <v>汉族</v>
          </cell>
          <cell r="L8158" t="str">
            <v>共青团员</v>
          </cell>
          <cell r="M8158" t="str">
            <v>大学本科</v>
          </cell>
          <cell r="N8158" t="str">
            <v>学士学位</v>
          </cell>
          <cell r="O8158" t="str">
            <v>土木工程</v>
          </cell>
          <cell r="P8158" t="str">
            <v>东北林业大学</v>
          </cell>
          <cell r="Q8158" t="str">
            <v>2022-06-16</v>
          </cell>
          <cell r="R8158" t="str">
            <v>大学专科</v>
          </cell>
          <cell r="S8158" t="str">
            <v>学士学位</v>
          </cell>
          <cell r="T8158" t="str">
            <v>土木工程</v>
          </cell>
          <cell r="U8158" t="str">
            <v>东北林业大学</v>
          </cell>
          <cell r="V8158" t="str">
            <v>2022-06-16</v>
          </cell>
          <cell r="W8158" t="str">
            <v>三门峡市湖滨区河湖事务中心</v>
          </cell>
          <cell r="X8158" t="str">
            <v>01070102-专业技术岗</v>
          </cell>
          <cell r="Y8158" t="str">
            <v>01070102</v>
          </cell>
        </row>
        <row r="8159">
          <cell r="G8159" t="str">
            <v>256010200102</v>
          </cell>
          <cell r="H8159" t="str">
            <v>身份证</v>
          </cell>
          <cell r="I8159" t="str">
            <v>411282200209028055</v>
          </cell>
          <cell r="J8159" t="str">
            <v>男</v>
          </cell>
          <cell r="K8159" t="str">
            <v>汉族</v>
          </cell>
          <cell r="L8159" t="str">
            <v>共青团员</v>
          </cell>
          <cell r="M8159" t="str">
            <v>大学本科</v>
          </cell>
          <cell r="N8159" t="str">
            <v>学士学位</v>
          </cell>
          <cell r="O8159" t="str">
            <v>软件工程</v>
          </cell>
          <cell r="P8159" t="str">
            <v>南阳师范学院</v>
          </cell>
          <cell r="Q8159" t="str">
            <v>2024-06-06</v>
          </cell>
          <cell r="R8159" t="str">
            <v>大学本科</v>
          </cell>
          <cell r="S8159" t="str">
            <v>学士学位</v>
          </cell>
          <cell r="T8159" t="str">
            <v>软件工程</v>
          </cell>
          <cell r="U8159" t="str">
            <v>南阳师范学院</v>
          </cell>
          <cell r="V8159" t="str">
            <v>2024-06-06</v>
          </cell>
          <cell r="W8159" t="str">
            <v>三门峡市湖滨区城市管理综合行政执法大队</v>
          </cell>
          <cell r="X8159" t="str">
            <v>01130102-管理岗九级</v>
          </cell>
          <cell r="Y8159" t="str">
            <v>01130102</v>
          </cell>
        </row>
        <row r="8160">
          <cell r="G8160" t="str">
            <v>256010403311</v>
          </cell>
          <cell r="H8160" t="str">
            <v>身份证</v>
          </cell>
          <cell r="I8160" t="str">
            <v>410581200202189031</v>
          </cell>
          <cell r="J8160" t="str">
            <v>男</v>
          </cell>
          <cell r="K8160" t="str">
            <v>汉族</v>
          </cell>
          <cell r="L8160" t="str">
            <v>中共党员</v>
          </cell>
          <cell r="M8160" t="str">
            <v>大学本科</v>
          </cell>
          <cell r="N8160" t="str">
            <v>学士学位</v>
          </cell>
          <cell r="O8160" t="str">
            <v>软件工程</v>
          </cell>
          <cell r="P8160" t="str">
            <v>南阳理工学院</v>
          </cell>
          <cell r="Q8160" t="str">
            <v>2024-06-20</v>
          </cell>
          <cell r="R8160" t="str">
            <v>同第一学历</v>
          </cell>
          <cell r="S8160" t="str">
            <v/>
          </cell>
          <cell r="T8160" t="str">
            <v/>
          </cell>
          <cell r="U8160" t="str">
            <v/>
          </cell>
          <cell r="V8160" t="str">
            <v/>
          </cell>
          <cell r="W8160" t="str">
            <v>三门峡市湖滨区纪委监委网络信息中心</v>
          </cell>
          <cell r="X8160" t="str">
            <v>01010101-管理岗九级</v>
          </cell>
          <cell r="Y8160" t="str">
            <v>01010101</v>
          </cell>
        </row>
        <row r="8161">
          <cell r="G8161" t="str">
            <v>256010101413</v>
          </cell>
          <cell r="H8161" t="str">
            <v>身份证</v>
          </cell>
          <cell r="I8161" t="str">
            <v>410581199904170073</v>
          </cell>
          <cell r="J8161" t="str">
            <v>男</v>
          </cell>
          <cell r="K8161" t="str">
            <v>汉族</v>
          </cell>
          <cell r="L8161" t="str">
            <v>共青团员</v>
          </cell>
          <cell r="M8161" t="str">
            <v>大学本科</v>
          </cell>
          <cell r="N8161" t="str">
            <v>学士学位</v>
          </cell>
          <cell r="O8161" t="str">
            <v>工艺美术</v>
          </cell>
          <cell r="P8161" t="str">
            <v>大连艺术学院</v>
          </cell>
          <cell r="Q8161" t="str">
            <v>2021-06-28</v>
          </cell>
          <cell r="R8161" t="str">
            <v>同第一学历</v>
          </cell>
          <cell r="S8161" t="str">
            <v/>
          </cell>
          <cell r="T8161" t="str">
            <v/>
          </cell>
          <cell r="U8161" t="str">
            <v/>
          </cell>
          <cell r="V8161" t="str">
            <v/>
          </cell>
          <cell r="W8161" t="str">
            <v>三门峡市湖滨区人民政府大安街道办事处下属事业单位</v>
          </cell>
          <cell r="X8161" t="str">
            <v>01300103-管理岗九级</v>
          </cell>
          <cell r="Y8161" t="str">
            <v>01300103</v>
          </cell>
        </row>
        <row r="8162">
          <cell r="G8162" t="str">
            <v>256010404210</v>
          </cell>
          <cell r="H8162" t="str">
            <v>身份证</v>
          </cell>
          <cell r="I8162" t="str">
            <v>412821200303113636</v>
          </cell>
          <cell r="J8162" t="str">
            <v>男</v>
          </cell>
          <cell r="K8162" t="str">
            <v>汉族</v>
          </cell>
          <cell r="L8162" t="str">
            <v>共青团员</v>
          </cell>
          <cell r="M8162" t="str">
            <v>大学本科</v>
          </cell>
          <cell r="N8162" t="str">
            <v>学士学位</v>
          </cell>
          <cell r="O8162" t="str">
            <v>电子信息工程</v>
          </cell>
          <cell r="P8162" t="str">
            <v>河南工业大学</v>
          </cell>
          <cell r="Q8162" t="str">
            <v>2025-07-01</v>
          </cell>
          <cell r="R8162" t="str">
            <v/>
          </cell>
          <cell r="S8162" t="str">
            <v/>
          </cell>
          <cell r="T8162" t="str">
            <v/>
          </cell>
          <cell r="U8162" t="str">
            <v/>
          </cell>
          <cell r="V8162" t="str">
            <v/>
          </cell>
          <cell r="W8162" t="str">
            <v>三门峡市湖滨区工业园区发展服务中心</v>
          </cell>
          <cell r="X8162" t="str">
            <v>01200102-管理岗九级</v>
          </cell>
          <cell r="Y8162" t="str">
            <v>01200102</v>
          </cell>
        </row>
        <row r="8163">
          <cell r="G8163" t="str">
            <v>256010400221</v>
          </cell>
          <cell r="H8163" t="str">
            <v>身份证</v>
          </cell>
          <cell r="I8163" t="str">
            <v>411222199905180518</v>
          </cell>
          <cell r="J8163" t="str">
            <v>男</v>
          </cell>
          <cell r="K8163" t="str">
            <v>汉族</v>
          </cell>
          <cell r="L8163" t="str">
            <v>共青团员</v>
          </cell>
          <cell r="M8163" t="str">
            <v>大学本科</v>
          </cell>
          <cell r="N8163" t="str">
            <v>学士学位</v>
          </cell>
          <cell r="O8163" t="str">
            <v>法学</v>
          </cell>
          <cell r="P8163" t="str">
            <v>郑州轻工业大学</v>
          </cell>
          <cell r="Q8163" t="str">
            <v>2023-06-30</v>
          </cell>
          <cell r="R8163" t="str">
            <v>大学本科</v>
          </cell>
          <cell r="S8163" t="str">
            <v>学士学位</v>
          </cell>
          <cell r="T8163" t="str">
            <v>法学</v>
          </cell>
          <cell r="U8163" t="str">
            <v>郑州轻工业大学</v>
          </cell>
          <cell r="V8163" t="str">
            <v>2023-06-30</v>
          </cell>
          <cell r="W8163" t="str">
            <v>三门峡市湖滨区应急管理综合行政执法大队</v>
          </cell>
          <cell r="X8163" t="str">
            <v>01120102-管理岗九级</v>
          </cell>
          <cell r="Y8163" t="str">
            <v>01120102</v>
          </cell>
        </row>
        <row r="8164">
          <cell r="G8164" t="str">
            <v>256010202609</v>
          </cell>
          <cell r="H8164" t="str">
            <v>身份证</v>
          </cell>
          <cell r="I8164" t="str">
            <v>411381200011016525</v>
          </cell>
          <cell r="J8164" t="str">
            <v>女</v>
          </cell>
          <cell r="K8164" t="str">
            <v>汉族</v>
          </cell>
          <cell r="L8164" t="str">
            <v>中共党员</v>
          </cell>
          <cell r="M8164" t="str">
            <v>大学本科</v>
          </cell>
          <cell r="N8164" t="str">
            <v>学士学位</v>
          </cell>
          <cell r="O8164" t="str">
            <v>知识产权</v>
          </cell>
          <cell r="P8164" t="str">
            <v>郑州商学院</v>
          </cell>
          <cell r="Q8164" t="str">
            <v>2023-07-01</v>
          </cell>
          <cell r="R8164" t="str">
            <v>大学本科</v>
          </cell>
          <cell r="S8164" t="str">
            <v>学士学位</v>
          </cell>
          <cell r="T8164" t="str">
            <v>知识产权</v>
          </cell>
          <cell r="U8164" t="str">
            <v>郑州商学院</v>
          </cell>
          <cell r="V8164" t="str">
            <v>2023-07-01</v>
          </cell>
          <cell r="W8164" t="str">
            <v>三门峡市湖滨区应急管理综合行政执法大队</v>
          </cell>
          <cell r="X8164" t="str">
            <v>01120102-管理岗九级</v>
          </cell>
          <cell r="Y8164" t="str">
            <v>01120102</v>
          </cell>
        </row>
        <row r="8165">
          <cell r="G8165" t="str">
            <v>256010401722</v>
          </cell>
          <cell r="H8165" t="str">
            <v>身份证</v>
          </cell>
          <cell r="I8165" t="str">
            <v>410811200110220115</v>
          </cell>
          <cell r="J8165" t="str">
            <v>男</v>
          </cell>
          <cell r="K8165" t="str">
            <v>汉族</v>
          </cell>
          <cell r="L8165" t="str">
            <v>共青团员</v>
          </cell>
          <cell r="M8165" t="str">
            <v>大学本科</v>
          </cell>
          <cell r="N8165" t="str">
            <v>学士学位</v>
          </cell>
          <cell r="O8165" t="str">
            <v>人力资源管理</v>
          </cell>
          <cell r="P8165" t="str">
            <v>人力资源管理</v>
          </cell>
          <cell r="Q8165" t="str">
            <v>2023-07-01</v>
          </cell>
          <cell r="R8165" t="str">
            <v>大学本科</v>
          </cell>
          <cell r="S8165" t="str">
            <v>学士学位</v>
          </cell>
          <cell r="T8165" t="str">
            <v>人力资源管理</v>
          </cell>
          <cell r="U8165" t="str">
            <v>人力资源管理</v>
          </cell>
          <cell r="V8165" t="str">
            <v>2023-07-01</v>
          </cell>
          <cell r="W8165" t="str">
            <v>三门峡市湖滨区城乡居民养老和社会工伤保险中心</v>
          </cell>
          <cell r="X8165" t="str">
            <v>01060101-管理岗九级</v>
          </cell>
          <cell r="Y8165" t="str">
            <v>01060101</v>
          </cell>
        </row>
        <row r="8166">
          <cell r="G8166" t="str">
            <v>256010104013</v>
          </cell>
          <cell r="H8166" t="str">
            <v>身份证</v>
          </cell>
          <cell r="I8166" t="str">
            <v>142631199509030722</v>
          </cell>
          <cell r="J8166" t="str">
            <v>女</v>
          </cell>
          <cell r="K8166" t="str">
            <v>汉族</v>
          </cell>
          <cell r="L8166" t="str">
            <v>群众</v>
          </cell>
          <cell r="M8166" t="str">
            <v>大学本科</v>
          </cell>
          <cell r="N8166" t="str">
            <v>学士学位</v>
          </cell>
          <cell r="O8166" t="str">
            <v>会计学</v>
          </cell>
          <cell r="P8166" t="str">
            <v>山西大同大学</v>
          </cell>
          <cell r="Q8166" t="str">
            <v>2019-07-01</v>
          </cell>
          <cell r="R8166" t="str">
            <v>大学本科</v>
          </cell>
          <cell r="S8166" t="str">
            <v>学士学位</v>
          </cell>
          <cell r="T8166" t="str">
            <v>工商管理</v>
          </cell>
          <cell r="U8166" t="str">
            <v>山西大同大学</v>
          </cell>
          <cell r="V8166" t="str">
            <v>2019-07-01</v>
          </cell>
          <cell r="W8166" t="str">
            <v>三门峡市湖滨区人民政府会兴街道办事处下属事业单位</v>
          </cell>
          <cell r="X8166" t="str">
            <v>01260102-管理岗九级</v>
          </cell>
          <cell r="Y8166" t="str">
            <v>01260102</v>
          </cell>
        </row>
        <row r="8167">
          <cell r="G8167" t="str">
            <v>256010401109</v>
          </cell>
          <cell r="H8167" t="str">
            <v>身份证</v>
          </cell>
          <cell r="I8167" t="str">
            <v>412702199308316512</v>
          </cell>
          <cell r="J8167" t="str">
            <v>男</v>
          </cell>
          <cell r="K8167" t="str">
            <v>汉族</v>
          </cell>
          <cell r="L8167" t="str">
            <v>群众</v>
          </cell>
          <cell r="M8167" t="str">
            <v>大学本科</v>
          </cell>
          <cell r="N8167" t="str">
            <v>学士学位</v>
          </cell>
          <cell r="O8167" t="str">
            <v>通信工程</v>
          </cell>
          <cell r="P8167" t="str">
            <v>中北大学信息商务学院</v>
          </cell>
          <cell r="Q8167" t="str">
            <v>2018-07-01</v>
          </cell>
          <cell r="R8167" t="str">
            <v>同第一学历</v>
          </cell>
          <cell r="S8167" t="str">
            <v/>
          </cell>
          <cell r="T8167" t="str">
            <v/>
          </cell>
          <cell r="U8167" t="str">
            <v/>
          </cell>
          <cell r="V8167" t="str">
            <v/>
          </cell>
          <cell r="W8167" t="str">
            <v>三门峡市湖滨区工业园区发展服务中心</v>
          </cell>
          <cell r="X8167" t="str">
            <v>01200102-管理岗九级</v>
          </cell>
          <cell r="Y8167" t="str">
            <v>01200102</v>
          </cell>
        </row>
        <row r="8168">
          <cell r="G8168" t="str">
            <v>256010703625</v>
          </cell>
          <cell r="H8168" t="str">
            <v>身份证</v>
          </cell>
          <cell r="I8168" t="str">
            <v>411422199902165444</v>
          </cell>
          <cell r="J8168" t="str">
            <v>女</v>
          </cell>
          <cell r="K8168" t="str">
            <v>汉族</v>
          </cell>
          <cell r="L8168" t="str">
            <v>中共党员</v>
          </cell>
          <cell r="M8168" t="str">
            <v>大学本科</v>
          </cell>
          <cell r="N8168" t="str">
            <v>学士学位</v>
          </cell>
          <cell r="O8168" t="str">
            <v>国际经济与贸易</v>
          </cell>
          <cell r="P8168" t="str">
            <v>商丘师范学院</v>
          </cell>
          <cell r="Q8168" t="str">
            <v>2024-06-30</v>
          </cell>
          <cell r="R8168" t="str">
            <v>大学本科</v>
          </cell>
          <cell r="S8168" t="str">
            <v>学士学位</v>
          </cell>
          <cell r="T8168" t="str">
            <v>国际经济与贸易</v>
          </cell>
          <cell r="U8168" t="str">
            <v>商丘师范学院</v>
          </cell>
          <cell r="V8168" t="str">
            <v>2024-06-30</v>
          </cell>
          <cell r="W8168" t="str">
            <v>湖滨区对外开放和现代化服务发展中心</v>
          </cell>
          <cell r="X8168" t="str">
            <v>01090101-管理岗九级</v>
          </cell>
          <cell r="Y8168" t="str">
            <v>01090101</v>
          </cell>
        </row>
        <row r="8169">
          <cell r="G8169" t="str">
            <v>256010501925</v>
          </cell>
          <cell r="H8169" t="str">
            <v>身份证</v>
          </cell>
          <cell r="I8169" t="str">
            <v>410326200010190622</v>
          </cell>
          <cell r="J8169" t="str">
            <v>女</v>
          </cell>
          <cell r="K8169" t="str">
            <v>汉族</v>
          </cell>
          <cell r="L8169" t="str">
            <v>共青团员</v>
          </cell>
          <cell r="M8169" t="str">
            <v>大学本科</v>
          </cell>
          <cell r="N8169" t="str">
            <v>学士学位</v>
          </cell>
          <cell r="O8169" t="str">
            <v>市场营销</v>
          </cell>
          <cell r="P8169" t="str">
            <v>河南科技学院</v>
          </cell>
          <cell r="Q8169" t="str">
            <v>2023-07-01</v>
          </cell>
          <cell r="R8169" t="str">
            <v>大学本科</v>
          </cell>
          <cell r="S8169" t="str">
            <v>学士学位</v>
          </cell>
          <cell r="T8169" t="str">
            <v>市场营销</v>
          </cell>
          <cell r="U8169" t="str">
            <v>河南科技学院</v>
          </cell>
          <cell r="V8169" t="str">
            <v>2023-07-01</v>
          </cell>
          <cell r="W8169" t="str">
            <v>三门峡市湖滨区公务用车平台服务中心</v>
          </cell>
          <cell r="X8169" t="str">
            <v>01190102-管理岗九级</v>
          </cell>
          <cell r="Y8169" t="str">
            <v>01190102</v>
          </cell>
        </row>
        <row r="8170">
          <cell r="G8170" t="str">
            <v>256010702713</v>
          </cell>
          <cell r="H8170" t="str">
            <v>身份证</v>
          </cell>
          <cell r="I8170" t="str">
            <v>41120219990302302X</v>
          </cell>
          <cell r="J8170" t="str">
            <v>女</v>
          </cell>
          <cell r="K8170" t="str">
            <v>汉族</v>
          </cell>
          <cell r="L8170" t="str">
            <v>共青团员</v>
          </cell>
          <cell r="M8170" t="str">
            <v>大学本科</v>
          </cell>
          <cell r="N8170" t="str">
            <v>学士学位</v>
          </cell>
          <cell r="O8170" t="str">
            <v>环境设计</v>
          </cell>
          <cell r="P8170" t="str">
            <v>大连艺术学院</v>
          </cell>
          <cell r="Q8170" t="str">
            <v>2021-07-01</v>
          </cell>
          <cell r="R8170" t="str">
            <v>大学本科</v>
          </cell>
          <cell r="S8170" t="str">
            <v>学士学位</v>
          </cell>
          <cell r="T8170" t="str">
            <v>环境设计</v>
          </cell>
          <cell r="U8170" t="str">
            <v>大连艺术学院</v>
          </cell>
          <cell r="V8170" t="str">
            <v>2021-07-01</v>
          </cell>
          <cell r="W8170" t="str">
            <v>三门峡市湖滨区文化馆</v>
          </cell>
          <cell r="X8170" t="str">
            <v>01150101-管理岗九级</v>
          </cell>
          <cell r="Y8170" t="str">
            <v>01150101</v>
          </cell>
        </row>
        <row r="8171">
          <cell r="G8171" t="str">
            <v>256010301214</v>
          </cell>
          <cell r="H8171" t="str">
            <v>身份证</v>
          </cell>
          <cell r="I8171" t="str">
            <v>411424199805250041</v>
          </cell>
          <cell r="J8171" t="str">
            <v>女</v>
          </cell>
          <cell r="K8171" t="str">
            <v>汉族</v>
          </cell>
          <cell r="L8171" t="str">
            <v>共青团员</v>
          </cell>
          <cell r="M8171" t="str">
            <v>硕士研究生</v>
          </cell>
          <cell r="N8171" t="str">
            <v>硕士学位</v>
          </cell>
          <cell r="O8171" t="str">
            <v>畜牧学</v>
          </cell>
          <cell r="P8171" t="str">
            <v>广西大学</v>
          </cell>
          <cell r="Q8171" t="str">
            <v>2024-06-19</v>
          </cell>
          <cell r="R8171" t="str">
            <v>同第一学历</v>
          </cell>
          <cell r="S8171" t="str">
            <v/>
          </cell>
          <cell r="T8171" t="str">
            <v/>
          </cell>
          <cell r="U8171" t="str">
            <v/>
          </cell>
          <cell r="V8171" t="str">
            <v/>
          </cell>
          <cell r="W8171" t="str">
            <v>三门峡市湖滨区畜牧兽医服务中心</v>
          </cell>
          <cell r="X8171" t="str">
            <v>01080201-专业技术岗</v>
          </cell>
          <cell r="Y8171" t="str">
            <v>01080201</v>
          </cell>
        </row>
        <row r="8172">
          <cell r="G8172" t="str">
            <v>256010103825</v>
          </cell>
          <cell r="H8172" t="str">
            <v>身份证</v>
          </cell>
          <cell r="I8172" t="str">
            <v>412727199702025745</v>
          </cell>
          <cell r="J8172" t="str">
            <v>女</v>
          </cell>
          <cell r="K8172" t="str">
            <v>汉族</v>
          </cell>
          <cell r="L8172" t="str">
            <v>共青团员</v>
          </cell>
          <cell r="M8172" t="str">
            <v>大学本科</v>
          </cell>
          <cell r="N8172" t="str">
            <v>学士学位</v>
          </cell>
          <cell r="O8172" t="str">
            <v>会计学</v>
          </cell>
          <cell r="P8172" t="str">
            <v>郑州大学</v>
          </cell>
          <cell r="Q8172" t="str">
            <v>2021-07-01</v>
          </cell>
          <cell r="R8172" t="str">
            <v>同第一学历</v>
          </cell>
          <cell r="S8172" t="str">
            <v/>
          </cell>
          <cell r="T8172" t="str">
            <v/>
          </cell>
          <cell r="U8172" t="str">
            <v/>
          </cell>
          <cell r="V8172" t="str">
            <v/>
          </cell>
          <cell r="W8172" t="str">
            <v>三门峡市湖滨区人民政府会兴街道办事处下属事业单位</v>
          </cell>
          <cell r="X8172" t="str">
            <v>01260102-管理岗九级</v>
          </cell>
          <cell r="Y8172" t="str">
            <v>01260102</v>
          </cell>
        </row>
        <row r="8173">
          <cell r="G8173" t="str">
            <v>256010100426</v>
          </cell>
          <cell r="H8173" t="str">
            <v>身份证</v>
          </cell>
          <cell r="I8173" t="str">
            <v>610522199703182040</v>
          </cell>
          <cell r="J8173" t="str">
            <v>女</v>
          </cell>
          <cell r="K8173" t="str">
            <v>汉族</v>
          </cell>
          <cell r="L8173" t="str">
            <v>群众</v>
          </cell>
          <cell r="M8173" t="str">
            <v>大学本科</v>
          </cell>
          <cell r="N8173" t="str">
            <v>学士学位</v>
          </cell>
          <cell r="O8173" t="str">
            <v>法学</v>
          </cell>
          <cell r="P8173" t="str">
            <v>中国政法大学</v>
          </cell>
          <cell r="Q8173" t="str">
            <v>2020-07-01</v>
          </cell>
          <cell r="R8173" t="str">
            <v>硕士研究生</v>
          </cell>
          <cell r="S8173" t="str">
            <v>硕士学位</v>
          </cell>
          <cell r="T8173" t="str">
            <v>法律</v>
          </cell>
          <cell r="U8173" t="str">
            <v>哈尔滨商业大学</v>
          </cell>
          <cell r="V8173" t="str">
            <v>2023-06-30</v>
          </cell>
          <cell r="W8173" t="str">
            <v>三门峡市湖滨区劳动维权服务中心</v>
          </cell>
          <cell r="X8173" t="str">
            <v>01060201-管理岗九级</v>
          </cell>
          <cell r="Y8173" t="str">
            <v>01060201</v>
          </cell>
        </row>
        <row r="8174">
          <cell r="G8174" t="str">
            <v>256010400303</v>
          </cell>
          <cell r="H8174" t="str">
            <v>身份证</v>
          </cell>
          <cell r="I8174" t="str">
            <v>411381200307217967</v>
          </cell>
          <cell r="J8174" t="str">
            <v>女</v>
          </cell>
          <cell r="K8174" t="str">
            <v>汉族</v>
          </cell>
          <cell r="L8174" t="str">
            <v>群众</v>
          </cell>
          <cell r="M8174" t="str">
            <v>大学本科</v>
          </cell>
          <cell r="N8174" t="str">
            <v>学士学位</v>
          </cell>
          <cell r="O8174" t="str">
            <v>经济学</v>
          </cell>
          <cell r="P8174" t="str">
            <v>河南财经政法大学</v>
          </cell>
          <cell r="Q8174" t="str">
            <v>2025-07-01</v>
          </cell>
          <cell r="R8174" t="str">
            <v>大学本科</v>
          </cell>
          <cell r="S8174" t="str">
            <v>学士学位</v>
          </cell>
          <cell r="T8174" t="str">
            <v>经济学</v>
          </cell>
          <cell r="U8174" t="str">
            <v>河南财经政法大学</v>
          </cell>
          <cell r="V8174" t="str">
            <v>2025-07-01</v>
          </cell>
          <cell r="W8174" t="str">
            <v>湖滨区优化营商环境和信用服务中心</v>
          </cell>
          <cell r="X8174" t="str">
            <v>01020201-管理岗九级</v>
          </cell>
          <cell r="Y8174" t="str">
            <v>01020201</v>
          </cell>
        </row>
        <row r="8175">
          <cell r="G8175" t="str">
            <v>256010400227</v>
          </cell>
          <cell r="H8175" t="str">
            <v>身份证</v>
          </cell>
          <cell r="I8175" t="str">
            <v>142701200010190631</v>
          </cell>
          <cell r="J8175" t="str">
            <v>男</v>
          </cell>
          <cell r="K8175" t="str">
            <v>汉族</v>
          </cell>
          <cell r="L8175" t="str">
            <v>共青团员</v>
          </cell>
          <cell r="M8175" t="str">
            <v>大学本科</v>
          </cell>
          <cell r="N8175" t="str">
            <v>学士学位</v>
          </cell>
          <cell r="O8175" t="str">
            <v>软件工程</v>
          </cell>
          <cell r="P8175" t="str">
            <v>山西大学</v>
          </cell>
          <cell r="Q8175" t="str">
            <v>2022-07-01</v>
          </cell>
          <cell r="R8175" t="str">
            <v>大学本科</v>
          </cell>
          <cell r="S8175" t="str">
            <v>学士学位</v>
          </cell>
          <cell r="T8175" t="str">
            <v>软件工程</v>
          </cell>
          <cell r="U8175" t="str">
            <v>山西大学</v>
          </cell>
          <cell r="V8175" t="str">
            <v>2022-07-01</v>
          </cell>
          <cell r="W8175" t="str">
            <v>三门峡市湖滨区城市管理综合行政执法大队</v>
          </cell>
          <cell r="X8175" t="str">
            <v>01130102-管理岗九级</v>
          </cell>
          <cell r="Y8175" t="str">
            <v>01130102</v>
          </cell>
        </row>
        <row r="8176">
          <cell r="G8176" t="str">
            <v>256010301514</v>
          </cell>
          <cell r="H8176" t="str">
            <v>身份证</v>
          </cell>
          <cell r="I8176" t="str">
            <v>410329199803049702</v>
          </cell>
          <cell r="J8176" t="str">
            <v>女</v>
          </cell>
          <cell r="K8176" t="str">
            <v>汉族</v>
          </cell>
          <cell r="L8176" t="str">
            <v>共青团员</v>
          </cell>
          <cell r="M8176" t="str">
            <v>大学本科</v>
          </cell>
          <cell r="N8176" t="str">
            <v>学士学位</v>
          </cell>
          <cell r="O8176" t="str">
            <v>法学</v>
          </cell>
          <cell r="P8176" t="str">
            <v>郑州大学</v>
          </cell>
          <cell r="Q8176" t="str">
            <v>2020-07-01</v>
          </cell>
          <cell r="R8176" t="str">
            <v>硕士研究生</v>
          </cell>
          <cell r="S8176" t="str">
            <v>硕士学位</v>
          </cell>
          <cell r="T8176" t="str">
            <v>法学</v>
          </cell>
          <cell r="U8176" t="str">
            <v>吉林财经大学</v>
          </cell>
          <cell r="V8176" t="str">
            <v>2025-07-01</v>
          </cell>
          <cell r="W8176" t="str">
            <v>三门峡市湖滨区人民政府湖滨街道办事处下属事业单位</v>
          </cell>
          <cell r="X8176" t="str">
            <v>01270101-管理岗九级</v>
          </cell>
          <cell r="Y8176" t="str">
            <v>01270101</v>
          </cell>
        </row>
        <row r="8177">
          <cell r="G8177" t="str">
            <v>256010104809</v>
          </cell>
          <cell r="H8177" t="str">
            <v>身份证</v>
          </cell>
          <cell r="I8177" t="str">
            <v>411122199711178086</v>
          </cell>
          <cell r="J8177" t="str">
            <v>女</v>
          </cell>
          <cell r="K8177" t="str">
            <v>汉族</v>
          </cell>
          <cell r="L8177" t="str">
            <v>共青团员</v>
          </cell>
          <cell r="M8177" t="str">
            <v>大学本科</v>
          </cell>
          <cell r="N8177" t="str">
            <v>学士学位</v>
          </cell>
          <cell r="O8177" t="str">
            <v>会计学</v>
          </cell>
          <cell r="P8177" t="str">
            <v>河南科技学院</v>
          </cell>
          <cell r="Q8177" t="str">
            <v>2022-07-01</v>
          </cell>
          <cell r="R8177" t="str">
            <v/>
          </cell>
          <cell r="S8177" t="str">
            <v/>
          </cell>
          <cell r="T8177" t="str">
            <v/>
          </cell>
          <cell r="U8177" t="str">
            <v/>
          </cell>
          <cell r="V8177" t="str">
            <v/>
          </cell>
          <cell r="W8177" t="str">
            <v>三门峡市湖滨区政府投资建设项目审计中心</v>
          </cell>
          <cell r="X8177" t="str">
            <v>01100101-专业技术岗</v>
          </cell>
          <cell r="Y8177" t="str">
            <v>01100101</v>
          </cell>
        </row>
        <row r="8178">
          <cell r="G8178" t="str">
            <v>256010405202</v>
          </cell>
          <cell r="H8178" t="str">
            <v>身份证</v>
          </cell>
          <cell r="I8178" t="str">
            <v>411222199711224025</v>
          </cell>
          <cell r="J8178" t="str">
            <v>女</v>
          </cell>
          <cell r="K8178" t="str">
            <v>汉族</v>
          </cell>
          <cell r="L8178" t="str">
            <v>共青团员</v>
          </cell>
          <cell r="M8178" t="str">
            <v>大学本科</v>
          </cell>
          <cell r="N8178" t="str">
            <v>学士学位</v>
          </cell>
          <cell r="O8178" t="str">
            <v>会计学</v>
          </cell>
          <cell r="P8178" t="str">
            <v>河南工程学院</v>
          </cell>
          <cell r="Q8178" t="str">
            <v>2020-07-01</v>
          </cell>
          <cell r="R8178" t="str">
            <v>同第一学历</v>
          </cell>
          <cell r="S8178" t="str">
            <v/>
          </cell>
          <cell r="T8178" t="str">
            <v/>
          </cell>
          <cell r="U8178" t="str">
            <v/>
          </cell>
          <cell r="V8178" t="str">
            <v/>
          </cell>
          <cell r="W8178" t="str">
            <v>三门峡市湖滨区人民政府会兴街道办事处下属事业单位</v>
          </cell>
          <cell r="X8178" t="str">
            <v>01260102-管理岗九级</v>
          </cell>
          <cell r="Y8178" t="str">
            <v>01260102</v>
          </cell>
        </row>
        <row r="8179">
          <cell r="G8179" t="str">
            <v>256010503527</v>
          </cell>
          <cell r="H8179" t="str">
            <v>身份证</v>
          </cell>
          <cell r="I8179" t="str">
            <v>142733200103010020</v>
          </cell>
          <cell r="J8179" t="str">
            <v>女</v>
          </cell>
          <cell r="K8179" t="str">
            <v>汉族</v>
          </cell>
          <cell r="L8179" t="str">
            <v>共青团员</v>
          </cell>
          <cell r="M8179" t="str">
            <v>大学本科</v>
          </cell>
          <cell r="N8179" t="str">
            <v>学士学位</v>
          </cell>
          <cell r="O8179" t="str">
            <v>财政学</v>
          </cell>
          <cell r="P8179" t="str">
            <v>山西财经大学</v>
          </cell>
          <cell r="Q8179" t="str">
            <v>2023-06-06</v>
          </cell>
          <cell r="R8179" t="str">
            <v>同第一学历</v>
          </cell>
          <cell r="S8179" t="str">
            <v/>
          </cell>
          <cell r="T8179" t="str">
            <v/>
          </cell>
          <cell r="U8179" t="str">
            <v/>
          </cell>
          <cell r="V8179" t="str">
            <v/>
          </cell>
          <cell r="W8179" t="str">
            <v>三门峡市湖滨区政府投资建设项目审计中心</v>
          </cell>
          <cell r="X8179" t="str">
            <v>01100101-专业技术岗</v>
          </cell>
          <cell r="Y8179" t="str">
            <v>01100101</v>
          </cell>
        </row>
        <row r="8180">
          <cell r="G8180" t="str">
            <v>256010302602</v>
          </cell>
          <cell r="H8180" t="str">
            <v>身份证</v>
          </cell>
          <cell r="I8180" t="str">
            <v>410881199901138517</v>
          </cell>
          <cell r="J8180" t="str">
            <v>男</v>
          </cell>
          <cell r="K8180" t="str">
            <v>汉族</v>
          </cell>
          <cell r="L8180" t="str">
            <v>共青团员</v>
          </cell>
          <cell r="M8180" t="str">
            <v>大学本科</v>
          </cell>
          <cell r="N8180" t="str">
            <v>学士学位</v>
          </cell>
          <cell r="O8180" t="str">
            <v>汉语国际教育（文化信息技术与传播）</v>
          </cell>
          <cell r="P8180" t="str">
            <v>华北水利水电大学</v>
          </cell>
          <cell r="Q8180" t="str">
            <v>2021-07-01</v>
          </cell>
          <cell r="R8180" t="str">
            <v>大学本科</v>
          </cell>
          <cell r="S8180" t="str">
            <v>学士学位</v>
          </cell>
          <cell r="T8180" t="str">
            <v>BK0501---汉语国际教育（文化信息技术与传播）</v>
          </cell>
          <cell r="U8180" t="str">
            <v>华北水利水电大学</v>
          </cell>
          <cell r="V8180" t="str">
            <v>2021-07-01</v>
          </cell>
          <cell r="W8180" t="str">
            <v>三门峡市湖滨区民族宗教事务服务中心</v>
          </cell>
          <cell r="X8180" t="str">
            <v>01110101-管理岗九级</v>
          </cell>
          <cell r="Y8180" t="str">
            <v>01110101</v>
          </cell>
        </row>
        <row r="8181">
          <cell r="G8181" t="str">
            <v>256010502828</v>
          </cell>
          <cell r="H8181" t="str">
            <v>身份证</v>
          </cell>
          <cell r="I8181" t="str">
            <v>412825200109302535</v>
          </cell>
          <cell r="J8181" t="str">
            <v>男</v>
          </cell>
          <cell r="K8181" t="str">
            <v>汉族</v>
          </cell>
          <cell r="L8181" t="str">
            <v>共青团员</v>
          </cell>
          <cell r="M8181" t="str">
            <v>大学本科</v>
          </cell>
          <cell r="N8181" t="str">
            <v>学士学位</v>
          </cell>
          <cell r="O8181" t="str">
            <v>网络工程</v>
          </cell>
          <cell r="P8181" t="str">
            <v>南阳师范学院</v>
          </cell>
          <cell r="Q8181" t="str">
            <v>2024-06-07</v>
          </cell>
          <cell r="R8181" t="str">
            <v>大学本科</v>
          </cell>
          <cell r="S8181" t="str">
            <v>学士学位</v>
          </cell>
          <cell r="T8181" t="str">
            <v>网络工程</v>
          </cell>
          <cell r="U8181" t="str">
            <v>南阳师范学院</v>
          </cell>
          <cell r="V8181" t="str">
            <v>2024-06-07</v>
          </cell>
          <cell r="W8181" t="str">
            <v>三门峡市湖滨区河湖事务中心</v>
          </cell>
          <cell r="X8181" t="str">
            <v>01070101-管理岗九级</v>
          </cell>
          <cell r="Y8181" t="str">
            <v>01070101</v>
          </cell>
        </row>
        <row r="8182">
          <cell r="G8182" t="str">
            <v>256010405022</v>
          </cell>
          <cell r="H8182" t="str">
            <v>身份证</v>
          </cell>
          <cell r="I8182" t="str">
            <v>411221200111130526</v>
          </cell>
          <cell r="J8182" t="str">
            <v>女</v>
          </cell>
          <cell r="K8182" t="str">
            <v>汉族</v>
          </cell>
          <cell r="L8182" t="str">
            <v>共青团员</v>
          </cell>
          <cell r="M8182" t="str">
            <v>大学本科</v>
          </cell>
          <cell r="N8182" t="str">
            <v>学士学位</v>
          </cell>
          <cell r="O8182" t="str">
            <v>物流管理</v>
          </cell>
          <cell r="P8182" t="str">
            <v>南阳师范学院</v>
          </cell>
          <cell r="Q8182" t="str">
            <v>2023-06-30</v>
          </cell>
          <cell r="R8182" t="str">
            <v>大学本科</v>
          </cell>
          <cell r="S8182" t="str">
            <v>学士学位</v>
          </cell>
          <cell r="T8182" t="str">
            <v>物流管理</v>
          </cell>
          <cell r="U8182" t="str">
            <v>南阳师范学院</v>
          </cell>
          <cell r="V8182" t="str">
            <v>2023-06-30</v>
          </cell>
          <cell r="W8182" t="str">
            <v>三门峡市湖滨区农村公路事业发展中心</v>
          </cell>
          <cell r="X8182" t="str">
            <v>01140101-管理岗九级</v>
          </cell>
          <cell r="Y8182" t="str">
            <v>01140101</v>
          </cell>
        </row>
        <row r="8183">
          <cell r="G8183" t="str">
            <v>256010500722</v>
          </cell>
          <cell r="H8183" t="str">
            <v>身份证</v>
          </cell>
          <cell r="I8183" t="str">
            <v>410882200001308025</v>
          </cell>
          <cell r="J8183" t="str">
            <v>女</v>
          </cell>
          <cell r="K8183" t="str">
            <v>汉族</v>
          </cell>
          <cell r="L8183" t="str">
            <v>共青团员</v>
          </cell>
          <cell r="M8183" t="str">
            <v>大学本科</v>
          </cell>
          <cell r="N8183" t="str">
            <v>学士学位</v>
          </cell>
          <cell r="O8183" t="str">
            <v>经济学</v>
          </cell>
          <cell r="P8183" t="str">
            <v>河南师范大学</v>
          </cell>
          <cell r="Q8183" t="str">
            <v>2022-07-01</v>
          </cell>
          <cell r="R8183" t="str">
            <v>大学本科</v>
          </cell>
          <cell r="S8183" t="str">
            <v>学士学位</v>
          </cell>
          <cell r="T8183" t="str">
            <v>经济学</v>
          </cell>
          <cell r="U8183" t="str">
            <v>河南师范大学</v>
          </cell>
          <cell r="V8183" t="str">
            <v>2022-07-01</v>
          </cell>
          <cell r="W8183" t="str">
            <v>湖滨区优化营商环境和信用服务中心</v>
          </cell>
          <cell r="X8183" t="str">
            <v>01020201-管理岗九级</v>
          </cell>
          <cell r="Y8183" t="str">
            <v>01020201</v>
          </cell>
        </row>
        <row r="8184">
          <cell r="G8184" t="str">
            <v>256010403726</v>
          </cell>
          <cell r="H8184" t="str">
            <v>身份证</v>
          </cell>
          <cell r="I8184" t="str">
            <v>41122420020725002X</v>
          </cell>
          <cell r="J8184" t="str">
            <v>女</v>
          </cell>
          <cell r="K8184" t="str">
            <v>汉族</v>
          </cell>
          <cell r="L8184" t="str">
            <v>共青团员</v>
          </cell>
          <cell r="M8184" t="str">
            <v>大学本科</v>
          </cell>
          <cell r="N8184" t="str">
            <v>学士学位</v>
          </cell>
          <cell r="O8184" t="str">
            <v>国际经济与贸易</v>
          </cell>
          <cell r="P8184" t="str">
            <v>福州工商学院</v>
          </cell>
          <cell r="Q8184" t="str">
            <v>2024-06-18</v>
          </cell>
          <cell r="R8184" t="str">
            <v>同第一学历</v>
          </cell>
          <cell r="S8184" t="str">
            <v/>
          </cell>
          <cell r="T8184" t="str">
            <v/>
          </cell>
          <cell r="U8184" t="str">
            <v/>
          </cell>
          <cell r="V8184" t="str">
            <v/>
          </cell>
          <cell r="W8184" t="str">
            <v>湖滨区对外开放和现代化服务发展中心</v>
          </cell>
          <cell r="X8184" t="str">
            <v>01090101-管理岗九级</v>
          </cell>
          <cell r="Y8184" t="str">
            <v>01090101</v>
          </cell>
        </row>
        <row r="8185">
          <cell r="G8185" t="str">
            <v>256010201117</v>
          </cell>
          <cell r="H8185" t="str">
            <v>身份证</v>
          </cell>
          <cell r="I8185" t="str">
            <v>654003200005244128</v>
          </cell>
          <cell r="J8185" t="str">
            <v>女</v>
          </cell>
          <cell r="K8185" t="str">
            <v>汉族</v>
          </cell>
          <cell r="L8185" t="str">
            <v>中共预备党员</v>
          </cell>
          <cell r="M8185" t="str">
            <v>大学本科</v>
          </cell>
          <cell r="N8185" t="str">
            <v>学士学位</v>
          </cell>
          <cell r="O8185" t="str">
            <v>化学工程与工艺</v>
          </cell>
          <cell r="P8185" t="str">
            <v>新疆农业大学</v>
          </cell>
          <cell r="Q8185" t="str">
            <v>2021-06-30</v>
          </cell>
          <cell r="R8185" t="str">
            <v>硕士研究生</v>
          </cell>
          <cell r="S8185" t="str">
            <v>硕士学位</v>
          </cell>
          <cell r="T8185" t="str">
            <v>教育</v>
          </cell>
          <cell r="U8185" t="str">
            <v>河南师范大学</v>
          </cell>
          <cell r="V8185" t="str">
            <v>2025-06-30</v>
          </cell>
          <cell r="W8185" t="str">
            <v>三门峡市湖滨区人民政府大安街道办事处下属事业单位</v>
          </cell>
          <cell r="X8185" t="str">
            <v>01300102-管理岗九级</v>
          </cell>
          <cell r="Y8185" t="str">
            <v>01300102</v>
          </cell>
        </row>
        <row r="8186">
          <cell r="G8186" t="str">
            <v>256010400520</v>
          </cell>
          <cell r="H8186" t="str">
            <v>身份证</v>
          </cell>
          <cell r="I8186" t="str">
            <v>141025199609010015</v>
          </cell>
          <cell r="J8186" t="str">
            <v>男</v>
          </cell>
          <cell r="K8186" t="str">
            <v>汉族</v>
          </cell>
          <cell r="L8186" t="str">
            <v>群众</v>
          </cell>
          <cell r="M8186" t="str">
            <v>大学专科</v>
          </cell>
          <cell r="N8186" t="str">
            <v>无</v>
          </cell>
          <cell r="O8186" t="str">
            <v>商务英语</v>
          </cell>
          <cell r="P8186" t="str">
            <v>广东轻工职业技术学院</v>
          </cell>
          <cell r="Q8186" t="str">
            <v>2018-06-22</v>
          </cell>
          <cell r="R8186" t="str">
            <v>硕士研究生</v>
          </cell>
          <cell r="S8186" t="str">
            <v>硕士学位</v>
          </cell>
          <cell r="T8186" t="str">
            <v>社会工作</v>
          </cell>
          <cell r="U8186" t="str">
            <v>中原工学院</v>
          </cell>
          <cell r="V8186" t="str">
            <v>2025-07-01</v>
          </cell>
          <cell r="W8186" t="str">
            <v>三门峡市湖滨区人民政府会兴街道办事处下属事业单位</v>
          </cell>
          <cell r="X8186" t="str">
            <v>01260102-管理岗九级</v>
          </cell>
          <cell r="Y8186" t="str">
            <v>01260102</v>
          </cell>
        </row>
        <row r="8187">
          <cell r="G8187" t="str">
            <v>256010201516</v>
          </cell>
          <cell r="H8187" t="str">
            <v>身份证</v>
          </cell>
          <cell r="I8187" t="str">
            <v>411221200109260014</v>
          </cell>
          <cell r="J8187" t="str">
            <v>男</v>
          </cell>
          <cell r="K8187" t="str">
            <v>汉族</v>
          </cell>
          <cell r="L8187" t="str">
            <v>共青团员</v>
          </cell>
          <cell r="M8187" t="str">
            <v>大学专科</v>
          </cell>
          <cell r="N8187" t="str">
            <v>无</v>
          </cell>
          <cell r="O8187" t="str">
            <v>大数据技术</v>
          </cell>
          <cell r="P8187" t="str">
            <v>鹤壁职业技术学院</v>
          </cell>
          <cell r="Q8187" t="str">
            <v>2022-07-01</v>
          </cell>
          <cell r="R8187" t="str">
            <v>大学本科</v>
          </cell>
          <cell r="S8187" t="str">
            <v>学士学位</v>
          </cell>
          <cell r="T8187" t="str">
            <v>ZK5102---数据科学与大数据技术</v>
          </cell>
          <cell r="U8187" t="str">
            <v>郑州工业应用技术学院</v>
          </cell>
          <cell r="V8187" t="str">
            <v>2024-07-01</v>
          </cell>
          <cell r="W8187" t="str">
            <v>三门峡市湖滨区高庙乡人民政府下属事业单位</v>
          </cell>
          <cell r="X8187" t="str">
            <v>01230102-管理岗九级</v>
          </cell>
          <cell r="Y8187" t="str">
            <v>01230102</v>
          </cell>
        </row>
        <row r="8188">
          <cell r="G8188" t="str">
            <v>256010102816</v>
          </cell>
          <cell r="H8188" t="str">
            <v>身份证</v>
          </cell>
          <cell r="I8188" t="str">
            <v>411303200207040229</v>
          </cell>
          <cell r="J8188" t="str">
            <v>女</v>
          </cell>
          <cell r="K8188" t="str">
            <v>汉族</v>
          </cell>
          <cell r="L8188" t="str">
            <v>共青团员</v>
          </cell>
          <cell r="M8188" t="str">
            <v>大学本科</v>
          </cell>
          <cell r="N8188" t="str">
            <v>学士学位</v>
          </cell>
          <cell r="O8188" t="str">
            <v>会计学</v>
          </cell>
          <cell r="P8188" t="str">
            <v>郑州工业应用技术学院</v>
          </cell>
          <cell r="Q8188" t="str">
            <v>2023-07-01</v>
          </cell>
          <cell r="R8188" t="str">
            <v>大学本科</v>
          </cell>
          <cell r="S8188" t="str">
            <v>学士学位</v>
          </cell>
          <cell r="T8188" t="str">
            <v>会计学</v>
          </cell>
          <cell r="U8188" t="str">
            <v>郑州工业应用技术学院</v>
          </cell>
          <cell r="V8188" t="str">
            <v>2023-07-01</v>
          </cell>
          <cell r="W8188" t="str">
            <v>三门峡市湖滨区人民政府会兴街道办事处下属事业单位</v>
          </cell>
          <cell r="X8188" t="str">
            <v>01260102-管理岗九级</v>
          </cell>
          <cell r="Y8188" t="str">
            <v>01260102</v>
          </cell>
        </row>
        <row r="8189">
          <cell r="G8189" t="str">
            <v>256010702306</v>
          </cell>
          <cell r="H8189" t="str">
            <v>身份证</v>
          </cell>
          <cell r="I8189" t="str">
            <v>210323199710272811</v>
          </cell>
          <cell r="J8189" t="str">
            <v>男</v>
          </cell>
          <cell r="K8189" t="str">
            <v>满族</v>
          </cell>
          <cell r="L8189" t="str">
            <v>共青团员</v>
          </cell>
          <cell r="M8189" t="str">
            <v>大学本科</v>
          </cell>
          <cell r="N8189" t="str">
            <v>学士学位</v>
          </cell>
          <cell r="O8189" t="str">
            <v>电子信息工程</v>
          </cell>
          <cell r="P8189" t="str">
            <v>大连工业大学</v>
          </cell>
          <cell r="Q8189" t="str">
            <v>2022-06-30</v>
          </cell>
          <cell r="R8189" t="str">
            <v>硕士研究生</v>
          </cell>
          <cell r="S8189" t="str">
            <v>硕士学位</v>
          </cell>
          <cell r="T8189" t="str">
            <v>电子信息</v>
          </cell>
          <cell r="U8189" t="str">
            <v>陕西师范大学</v>
          </cell>
          <cell r="V8189" t="str">
            <v>2025-07-01</v>
          </cell>
          <cell r="W8189" t="str">
            <v>三门峡市湖滨区工业园区发展服务中心</v>
          </cell>
          <cell r="X8189" t="str">
            <v>01200102-管理岗九级</v>
          </cell>
          <cell r="Y8189" t="str">
            <v>01200102</v>
          </cell>
        </row>
        <row r="8190">
          <cell r="G8190" t="str">
            <v>256010501529</v>
          </cell>
          <cell r="H8190" t="str">
            <v>身份证</v>
          </cell>
          <cell r="I8190" t="str">
            <v>411202200109265529</v>
          </cell>
          <cell r="J8190" t="str">
            <v>女</v>
          </cell>
          <cell r="K8190" t="str">
            <v>汉族</v>
          </cell>
          <cell r="L8190" t="str">
            <v>群众</v>
          </cell>
          <cell r="M8190" t="str">
            <v>大学本科</v>
          </cell>
          <cell r="N8190" t="str">
            <v>学士学位</v>
          </cell>
          <cell r="O8190" t="str">
            <v>汉语言文学</v>
          </cell>
          <cell r="P8190" t="str">
            <v>郑州商学院</v>
          </cell>
          <cell r="Q8190" t="str">
            <v>2025-06-05</v>
          </cell>
          <cell r="R8190" t="str">
            <v>同第一学历</v>
          </cell>
          <cell r="S8190" t="str">
            <v/>
          </cell>
          <cell r="T8190" t="str">
            <v/>
          </cell>
          <cell r="U8190" t="str">
            <v/>
          </cell>
          <cell r="V8190" t="str">
            <v/>
          </cell>
          <cell r="W8190" t="str">
            <v>三门峡市湖滨区人民政府车站街道办事处下属事业单位</v>
          </cell>
          <cell r="X8190" t="str">
            <v>01280101-管理岗九级</v>
          </cell>
          <cell r="Y8190" t="str">
            <v>01280101</v>
          </cell>
        </row>
        <row r="8191">
          <cell r="G8191" t="str">
            <v>256010103324</v>
          </cell>
          <cell r="H8191" t="str">
            <v>身份证</v>
          </cell>
          <cell r="I8191" t="str">
            <v>410184199701230635</v>
          </cell>
          <cell r="J8191" t="str">
            <v>男</v>
          </cell>
          <cell r="K8191" t="str">
            <v>汉族</v>
          </cell>
          <cell r="L8191" t="str">
            <v>中共党员</v>
          </cell>
          <cell r="M8191" t="str">
            <v>大学本科</v>
          </cell>
          <cell r="N8191" t="str">
            <v>学士学位</v>
          </cell>
          <cell r="O8191" t="str">
            <v>国际经济与贸易</v>
          </cell>
          <cell r="P8191" t="str">
            <v>郑州科技学院</v>
          </cell>
          <cell r="Q8191" t="str">
            <v>2019-07-01</v>
          </cell>
          <cell r="R8191" t="str">
            <v>同第一学历</v>
          </cell>
          <cell r="S8191" t="str">
            <v/>
          </cell>
          <cell r="T8191" t="str">
            <v/>
          </cell>
          <cell r="U8191" t="str">
            <v/>
          </cell>
          <cell r="V8191" t="str">
            <v/>
          </cell>
          <cell r="W8191" t="str">
            <v>湖滨区对外开放和现代化服务发展中心</v>
          </cell>
          <cell r="X8191" t="str">
            <v>01090101-管理岗九级</v>
          </cell>
          <cell r="Y8191" t="str">
            <v>01090101</v>
          </cell>
        </row>
        <row r="8192">
          <cell r="G8192" t="str">
            <v>256010501530</v>
          </cell>
          <cell r="H8192" t="str">
            <v>身份证</v>
          </cell>
          <cell r="I8192" t="str">
            <v>412826199912146632</v>
          </cell>
          <cell r="J8192" t="str">
            <v>男</v>
          </cell>
          <cell r="K8192" t="str">
            <v>汉族</v>
          </cell>
          <cell r="L8192" t="str">
            <v>共青团员</v>
          </cell>
          <cell r="M8192" t="str">
            <v>大学本科</v>
          </cell>
          <cell r="N8192" t="str">
            <v>学士学位</v>
          </cell>
          <cell r="O8192" t="str">
            <v>软件工程</v>
          </cell>
          <cell r="P8192" t="str">
            <v>南阳理工学院</v>
          </cell>
          <cell r="Q8192" t="str">
            <v>2022-07-01</v>
          </cell>
          <cell r="R8192" t="str">
            <v>同第一学历</v>
          </cell>
          <cell r="S8192" t="str">
            <v/>
          </cell>
          <cell r="T8192" t="str">
            <v/>
          </cell>
          <cell r="U8192" t="str">
            <v/>
          </cell>
          <cell r="V8192" t="str">
            <v/>
          </cell>
          <cell r="W8192" t="str">
            <v>三门峡市湖滨区城市管理综合行政执法大队</v>
          </cell>
          <cell r="X8192" t="str">
            <v>01130102-管理岗九级</v>
          </cell>
          <cell r="Y8192" t="str">
            <v>01130102</v>
          </cell>
        </row>
        <row r="8193">
          <cell r="G8193" t="str">
            <v>256010104621</v>
          </cell>
          <cell r="H8193" t="str">
            <v>身份证</v>
          </cell>
          <cell r="I8193" t="str">
            <v>142729199303163611</v>
          </cell>
          <cell r="J8193" t="str">
            <v>男</v>
          </cell>
          <cell r="K8193" t="str">
            <v>汉族</v>
          </cell>
          <cell r="L8193" t="str">
            <v>群众</v>
          </cell>
          <cell r="M8193" t="str">
            <v>大学本科</v>
          </cell>
          <cell r="N8193" t="str">
            <v>学士学位</v>
          </cell>
          <cell r="O8193" t="str">
            <v>社会工作</v>
          </cell>
          <cell r="P8193" t="str">
            <v>山西医科大学</v>
          </cell>
          <cell r="Q8193" t="str">
            <v>2018-07-01</v>
          </cell>
          <cell r="R8193" t="str">
            <v>大学本科</v>
          </cell>
          <cell r="S8193" t="str">
            <v>学士学位</v>
          </cell>
          <cell r="T8193" t="str">
            <v>社会工作</v>
          </cell>
          <cell r="U8193" t="str">
            <v>山西医科大学</v>
          </cell>
          <cell r="V8193" t="str">
            <v>2018-07-01</v>
          </cell>
          <cell r="W8193" t="str">
            <v>三门峡市湖滨区人民政府前进街道办事处下属事业单位</v>
          </cell>
          <cell r="X8193" t="str">
            <v>01290101-管理岗九级</v>
          </cell>
          <cell r="Y8193" t="str">
            <v>01290101</v>
          </cell>
        </row>
        <row r="8194">
          <cell r="G8194" t="str">
            <v>256010601001</v>
          </cell>
          <cell r="H8194" t="str">
            <v>身份证</v>
          </cell>
          <cell r="I8194" t="str">
            <v>41052620031116017X</v>
          </cell>
          <cell r="J8194" t="str">
            <v>男</v>
          </cell>
          <cell r="K8194" t="str">
            <v>汉族</v>
          </cell>
          <cell r="L8194" t="str">
            <v>共青团员</v>
          </cell>
          <cell r="M8194" t="str">
            <v>大学本科</v>
          </cell>
          <cell r="N8194" t="str">
            <v>学士学位</v>
          </cell>
          <cell r="O8194" t="str">
            <v>金融学</v>
          </cell>
          <cell r="P8194" t="str">
            <v>河南工业大学</v>
          </cell>
          <cell r="Q8194" t="str">
            <v>2024-06-25</v>
          </cell>
          <cell r="R8194" t="str">
            <v>大学本科</v>
          </cell>
          <cell r="S8194" t="str">
            <v>学士学位</v>
          </cell>
          <cell r="T8194" t="str">
            <v>金融学</v>
          </cell>
          <cell r="U8194" t="str">
            <v>河南工业大学</v>
          </cell>
          <cell r="V8194" t="str">
            <v>2024-06-25</v>
          </cell>
          <cell r="W8194" t="str">
            <v>湖滨区优化营商环境和信用服务中心</v>
          </cell>
          <cell r="X8194" t="str">
            <v>01020201-管理岗九级</v>
          </cell>
          <cell r="Y8194" t="str">
            <v>01020201</v>
          </cell>
        </row>
        <row r="8195">
          <cell r="G8195" t="str">
            <v>256010402710</v>
          </cell>
          <cell r="H8195" t="str">
            <v>身份证</v>
          </cell>
          <cell r="I8195" t="str">
            <v>411202200209250543</v>
          </cell>
          <cell r="J8195" t="str">
            <v>女</v>
          </cell>
          <cell r="K8195" t="str">
            <v>汉族</v>
          </cell>
          <cell r="L8195" t="str">
            <v>共青团员</v>
          </cell>
          <cell r="M8195" t="str">
            <v>大学本科</v>
          </cell>
          <cell r="N8195" t="str">
            <v>学士学位</v>
          </cell>
          <cell r="O8195" t="str">
            <v>软件工程</v>
          </cell>
          <cell r="P8195" t="str">
            <v>西南大学</v>
          </cell>
          <cell r="Q8195" t="str">
            <v>2025-06-30</v>
          </cell>
          <cell r="R8195" t="str">
            <v>同第一学历</v>
          </cell>
          <cell r="S8195" t="str">
            <v/>
          </cell>
          <cell r="T8195" t="str">
            <v/>
          </cell>
          <cell r="U8195" t="str">
            <v/>
          </cell>
          <cell r="V8195" t="str">
            <v/>
          </cell>
          <cell r="W8195" t="str">
            <v>三门峡市湖滨区工业园区发展服务中心</v>
          </cell>
          <cell r="X8195" t="str">
            <v>01200102-管理岗九级</v>
          </cell>
          <cell r="Y8195" t="str">
            <v>01200102</v>
          </cell>
        </row>
        <row r="8196">
          <cell r="G8196" t="str">
            <v>256010403605</v>
          </cell>
          <cell r="H8196" t="str">
            <v>身份证</v>
          </cell>
          <cell r="I8196" t="str">
            <v>411323200011185819</v>
          </cell>
          <cell r="J8196" t="str">
            <v>男</v>
          </cell>
          <cell r="K8196" t="str">
            <v>汉族</v>
          </cell>
          <cell r="L8196" t="str">
            <v>群众</v>
          </cell>
          <cell r="M8196" t="str">
            <v>大学本科</v>
          </cell>
          <cell r="N8196" t="str">
            <v>学士学位</v>
          </cell>
          <cell r="O8196" t="str">
            <v>人力资源管理</v>
          </cell>
          <cell r="P8196" t="str">
            <v>许昌学院</v>
          </cell>
          <cell r="Q8196" t="str">
            <v>2024-07-01</v>
          </cell>
          <cell r="R8196" t="str">
            <v>大学本科</v>
          </cell>
          <cell r="S8196" t="str">
            <v>学士学位</v>
          </cell>
          <cell r="T8196" t="str">
            <v>人力资源管理</v>
          </cell>
          <cell r="U8196" t="str">
            <v>许昌学院</v>
          </cell>
          <cell r="V8196" t="str">
            <v>2024-07-01</v>
          </cell>
          <cell r="W8196" t="str">
            <v>三门峡市湖滨区城乡居民养老和社会工伤保险中心</v>
          </cell>
          <cell r="X8196" t="str">
            <v>01060101-管理岗九级</v>
          </cell>
          <cell r="Y8196" t="str">
            <v>01060101</v>
          </cell>
        </row>
        <row r="8197">
          <cell r="G8197" t="str">
            <v>256010402214</v>
          </cell>
          <cell r="H8197" t="str">
            <v>身份证</v>
          </cell>
          <cell r="I8197" t="str">
            <v>142732199912240019</v>
          </cell>
          <cell r="J8197" t="str">
            <v>男</v>
          </cell>
          <cell r="K8197" t="str">
            <v>汉族</v>
          </cell>
          <cell r="L8197" t="str">
            <v>群众</v>
          </cell>
          <cell r="M8197" t="str">
            <v>大学本科</v>
          </cell>
          <cell r="N8197" t="str">
            <v>学士学位</v>
          </cell>
          <cell r="O8197" t="str">
            <v>计算机科学与技术</v>
          </cell>
          <cell r="P8197" t="str">
            <v>北京城市学院</v>
          </cell>
          <cell r="Q8197" t="str">
            <v>2021-06-30</v>
          </cell>
          <cell r="R8197" t="str">
            <v>同第一学历</v>
          </cell>
          <cell r="S8197" t="str">
            <v/>
          </cell>
          <cell r="T8197" t="str">
            <v/>
          </cell>
          <cell r="U8197" t="str">
            <v/>
          </cell>
          <cell r="V8197" t="str">
            <v/>
          </cell>
          <cell r="W8197" t="str">
            <v>三门峡市湖滨区城市管理综合行政执法大队</v>
          </cell>
          <cell r="X8197" t="str">
            <v>01130102-管理岗九级</v>
          </cell>
          <cell r="Y8197" t="str">
            <v>01130102</v>
          </cell>
        </row>
        <row r="8198">
          <cell r="G8198" t="str">
            <v>256010703023</v>
          </cell>
          <cell r="H8198" t="str">
            <v>身份证</v>
          </cell>
          <cell r="I8198" t="str">
            <v>140882199809060041</v>
          </cell>
          <cell r="J8198" t="str">
            <v>女</v>
          </cell>
          <cell r="K8198" t="str">
            <v>汉族</v>
          </cell>
          <cell r="L8198" t="str">
            <v>中共党员</v>
          </cell>
          <cell r="M8198" t="str">
            <v>大学本科</v>
          </cell>
          <cell r="N8198" t="str">
            <v>学士学位</v>
          </cell>
          <cell r="O8198" t="str">
            <v>会计学</v>
          </cell>
          <cell r="P8198" t="str">
            <v>山西财经大学华商学院</v>
          </cell>
          <cell r="Q8198" t="str">
            <v>2019-07-01</v>
          </cell>
          <cell r="R8198" t="str">
            <v>大学本科</v>
          </cell>
          <cell r="S8198" t="str">
            <v>学士学位</v>
          </cell>
          <cell r="T8198" t="str">
            <v>会计学</v>
          </cell>
          <cell r="U8198" t="str">
            <v>山西财经大学华商学院</v>
          </cell>
          <cell r="V8198" t="str">
            <v>2019-07-01</v>
          </cell>
          <cell r="W8198" t="str">
            <v>三门峡市湖滨区纪委监委廉政教育中心</v>
          </cell>
          <cell r="X8198" t="str">
            <v>01010201-管理岗九级</v>
          </cell>
          <cell r="Y8198" t="str">
            <v>01010201</v>
          </cell>
        </row>
        <row r="8199">
          <cell r="G8199" t="str">
            <v>256010400128</v>
          </cell>
          <cell r="H8199" t="str">
            <v>身份证</v>
          </cell>
          <cell r="I8199" t="str">
            <v>341221199808021529</v>
          </cell>
          <cell r="J8199" t="str">
            <v>女</v>
          </cell>
          <cell r="K8199" t="str">
            <v>汉族</v>
          </cell>
          <cell r="L8199" t="str">
            <v>共青团员</v>
          </cell>
          <cell r="M8199" t="str">
            <v>大学本科</v>
          </cell>
          <cell r="N8199" t="str">
            <v>学士学位</v>
          </cell>
          <cell r="O8199" t="str">
            <v>汉语言文学</v>
          </cell>
          <cell r="P8199" t="str">
            <v>浙江越秀外国语学院</v>
          </cell>
          <cell r="Q8199" t="str">
            <v>2023-06-19</v>
          </cell>
          <cell r="R8199" t="str">
            <v>大学本科</v>
          </cell>
          <cell r="S8199" t="str">
            <v>学士学位</v>
          </cell>
          <cell r="T8199" t="str">
            <v>汉语言文学</v>
          </cell>
          <cell r="U8199" t="str">
            <v>浙江越秀外国语学院</v>
          </cell>
          <cell r="V8199" t="str">
            <v>2023-06-19</v>
          </cell>
          <cell r="W8199" t="str">
            <v>三门峡市湖滨区人民政府车站街道办事处下属事业单位</v>
          </cell>
          <cell r="X8199" t="str">
            <v>01280101-管理岗九级</v>
          </cell>
          <cell r="Y8199" t="str">
            <v>01280101</v>
          </cell>
        </row>
        <row r="8200">
          <cell r="G8200" t="str">
            <v>256010301516</v>
          </cell>
          <cell r="H8200" t="str">
            <v>身份证</v>
          </cell>
          <cell r="I8200" t="str">
            <v>411324199805242214</v>
          </cell>
          <cell r="J8200" t="str">
            <v>男</v>
          </cell>
          <cell r="K8200" t="str">
            <v>汉族</v>
          </cell>
          <cell r="L8200" t="str">
            <v>中共党员</v>
          </cell>
          <cell r="M8200" t="str">
            <v>大学本科</v>
          </cell>
          <cell r="N8200" t="str">
            <v>学士学位</v>
          </cell>
          <cell r="O8200" t="str">
            <v>金融数学</v>
          </cell>
          <cell r="P8200" t="str">
            <v>河南城建学院</v>
          </cell>
          <cell r="Q8200" t="str">
            <v>2023-07-01</v>
          </cell>
          <cell r="R8200" t="str">
            <v>大学本科</v>
          </cell>
          <cell r="S8200" t="str">
            <v>学士学位</v>
          </cell>
          <cell r="T8200" t="str">
            <v>金融数学</v>
          </cell>
          <cell r="U8200" t="str">
            <v>河南城建学院</v>
          </cell>
          <cell r="V8200" t="str">
            <v>2023-07-01</v>
          </cell>
          <cell r="W8200" t="str">
            <v>湖滨区优化营商环境和信用服务中心</v>
          </cell>
          <cell r="X8200" t="str">
            <v>01020201-管理岗九级</v>
          </cell>
          <cell r="Y8200" t="str">
            <v>01020201</v>
          </cell>
        </row>
        <row r="8201">
          <cell r="G8201" t="str">
            <v>256010203520</v>
          </cell>
          <cell r="H8201" t="str">
            <v>身份证</v>
          </cell>
          <cell r="I8201" t="str">
            <v>411402199511208528</v>
          </cell>
          <cell r="J8201" t="str">
            <v>女</v>
          </cell>
          <cell r="K8201" t="str">
            <v>汉族</v>
          </cell>
          <cell r="L8201" t="str">
            <v>群众</v>
          </cell>
          <cell r="M8201" t="str">
            <v>大学本科</v>
          </cell>
          <cell r="N8201" t="str">
            <v>学士学位</v>
          </cell>
          <cell r="O8201" t="str">
            <v>广播电视编导</v>
          </cell>
          <cell r="P8201" t="str">
            <v>商丘师范学院</v>
          </cell>
          <cell r="Q8201" t="str">
            <v>2021-07-01</v>
          </cell>
          <cell r="R8201" t="str">
            <v>大学本科</v>
          </cell>
          <cell r="S8201" t="str">
            <v>学士学位</v>
          </cell>
          <cell r="T8201" t="str">
            <v>广播电视编导</v>
          </cell>
          <cell r="U8201" t="str">
            <v>商丘师范学院</v>
          </cell>
          <cell r="V8201" t="str">
            <v>2021-07-01</v>
          </cell>
          <cell r="W8201" t="str">
            <v>三门峡市湖滨区融媒体中心</v>
          </cell>
          <cell r="X8201" t="str">
            <v>01180102-管理岗九级</v>
          </cell>
          <cell r="Y8201" t="str">
            <v>01180102</v>
          </cell>
        </row>
        <row r="8202">
          <cell r="G8202" t="str">
            <v>256010702515</v>
          </cell>
          <cell r="H8202" t="str">
            <v>身份证</v>
          </cell>
          <cell r="I8202" t="str">
            <v>411222199606172518</v>
          </cell>
          <cell r="J8202" t="str">
            <v>男</v>
          </cell>
          <cell r="K8202" t="str">
            <v>汉族</v>
          </cell>
          <cell r="L8202" t="str">
            <v>群众</v>
          </cell>
          <cell r="M8202" t="str">
            <v>大学本科</v>
          </cell>
          <cell r="N8202" t="str">
            <v>学士学位</v>
          </cell>
          <cell r="O8202" t="str">
            <v>服装与服饰设计</v>
          </cell>
          <cell r="P8202" t="str">
            <v>河南工程学院</v>
          </cell>
          <cell r="Q8202" t="str">
            <v>2019-07-01</v>
          </cell>
          <cell r="R8202" t="str">
            <v>大学本科</v>
          </cell>
          <cell r="S8202" t="str">
            <v>学士学位</v>
          </cell>
          <cell r="T8202" t="str">
            <v>服装与服饰设计</v>
          </cell>
          <cell r="U8202" t="str">
            <v>河南工程学院</v>
          </cell>
          <cell r="V8202" t="str">
            <v>2019-07-01</v>
          </cell>
          <cell r="W8202" t="str">
            <v>三门峡市湖滨区人民政府大安街道办事处下属事业单位</v>
          </cell>
          <cell r="X8202" t="str">
            <v>01300103-管理岗九级</v>
          </cell>
          <cell r="Y8202" t="str">
            <v>01300103</v>
          </cell>
        </row>
        <row r="8203">
          <cell r="G8203" t="str">
            <v>256010700815</v>
          </cell>
          <cell r="H8203" t="str">
            <v>身份证</v>
          </cell>
          <cell r="I8203" t="str">
            <v>411282199809076514</v>
          </cell>
          <cell r="J8203" t="str">
            <v>男</v>
          </cell>
          <cell r="K8203" t="str">
            <v>汉族</v>
          </cell>
          <cell r="L8203" t="str">
            <v>群众</v>
          </cell>
          <cell r="M8203" t="str">
            <v>大学本科</v>
          </cell>
          <cell r="N8203" t="str">
            <v>学士学位</v>
          </cell>
          <cell r="O8203" t="str">
            <v>软件工程</v>
          </cell>
          <cell r="P8203" t="str">
            <v>郑州轻工业大学</v>
          </cell>
          <cell r="Q8203" t="str">
            <v>2019-06-30</v>
          </cell>
          <cell r="R8203" t="str">
            <v>同第一学历</v>
          </cell>
          <cell r="S8203" t="str">
            <v/>
          </cell>
          <cell r="T8203" t="str">
            <v/>
          </cell>
          <cell r="U8203" t="str">
            <v/>
          </cell>
          <cell r="V8203" t="str">
            <v/>
          </cell>
          <cell r="W8203" t="str">
            <v>三门峡市湖滨区城市管理综合行政执法大队</v>
          </cell>
          <cell r="X8203" t="str">
            <v>01130102-管理岗九级</v>
          </cell>
          <cell r="Y8203" t="str">
            <v>01130102</v>
          </cell>
        </row>
        <row r="8204">
          <cell r="G8204" t="str">
            <v>256010202509</v>
          </cell>
          <cell r="H8204" t="str">
            <v>身份证</v>
          </cell>
          <cell r="I8204" t="str">
            <v>410325200010223029</v>
          </cell>
          <cell r="J8204" t="str">
            <v>女</v>
          </cell>
          <cell r="K8204" t="str">
            <v>汉族</v>
          </cell>
          <cell r="L8204" t="str">
            <v>群众</v>
          </cell>
          <cell r="M8204" t="str">
            <v>大学本科</v>
          </cell>
          <cell r="N8204" t="str">
            <v>学士学位</v>
          </cell>
          <cell r="O8204" t="str">
            <v>播音与主持艺术</v>
          </cell>
          <cell r="P8204" t="str">
            <v>中原工学院信息商务学院</v>
          </cell>
          <cell r="Q8204" t="str">
            <v>2022-07-01</v>
          </cell>
          <cell r="R8204" t="str">
            <v>大学本科</v>
          </cell>
          <cell r="S8204" t="str">
            <v>学士学位</v>
          </cell>
          <cell r="T8204" t="str">
            <v>播音与主持艺术</v>
          </cell>
          <cell r="U8204" t="str">
            <v>中原工学院信息商务学院</v>
          </cell>
          <cell r="V8204" t="str">
            <v>2022-07-01</v>
          </cell>
          <cell r="W8204" t="str">
            <v>三门峡市湖滨区文化馆</v>
          </cell>
          <cell r="X8204" t="str">
            <v>01150101-管理岗九级</v>
          </cell>
          <cell r="Y8204" t="str">
            <v>01150101</v>
          </cell>
        </row>
        <row r="8205">
          <cell r="G8205" t="str">
            <v>256010301712</v>
          </cell>
          <cell r="H8205" t="str">
            <v>身份证</v>
          </cell>
          <cell r="I8205" t="str">
            <v>140829200211240105</v>
          </cell>
          <cell r="J8205" t="str">
            <v>女</v>
          </cell>
          <cell r="K8205" t="str">
            <v>汉族</v>
          </cell>
          <cell r="L8205" t="str">
            <v>共青团员</v>
          </cell>
          <cell r="M8205" t="str">
            <v>大学本科</v>
          </cell>
          <cell r="N8205" t="str">
            <v>学士学位</v>
          </cell>
          <cell r="O8205" t="str">
            <v>通信工程</v>
          </cell>
          <cell r="P8205" t="str">
            <v>南昌理工学院</v>
          </cell>
          <cell r="Q8205" t="str">
            <v>2025-06-30</v>
          </cell>
          <cell r="R8205" t="str">
            <v>同第一学历</v>
          </cell>
          <cell r="S8205" t="str">
            <v/>
          </cell>
          <cell r="T8205" t="str">
            <v/>
          </cell>
          <cell r="U8205" t="str">
            <v/>
          </cell>
          <cell r="V8205" t="str">
            <v/>
          </cell>
          <cell r="W8205" t="str">
            <v>三门峡市湖滨区工业园区发展服务中心</v>
          </cell>
          <cell r="X8205" t="str">
            <v>01200102-管理岗九级</v>
          </cell>
          <cell r="Y8205" t="str">
            <v>01200102</v>
          </cell>
        </row>
        <row r="8206">
          <cell r="G8206" t="str">
            <v>256010101902</v>
          </cell>
          <cell r="H8206" t="str">
            <v>身份证</v>
          </cell>
          <cell r="I8206" t="str">
            <v>410721200210014519</v>
          </cell>
          <cell r="J8206" t="str">
            <v>男</v>
          </cell>
          <cell r="K8206" t="str">
            <v>汉族</v>
          </cell>
          <cell r="L8206" t="str">
            <v>中共党员</v>
          </cell>
          <cell r="M8206" t="str">
            <v>大学本科</v>
          </cell>
          <cell r="N8206" t="str">
            <v>学士学位</v>
          </cell>
          <cell r="O8206" t="str">
            <v>机械设计制造及其自动化</v>
          </cell>
          <cell r="P8206" t="str">
            <v>新乡工程学院</v>
          </cell>
          <cell r="Q8206" t="str">
            <v>2025-07-01</v>
          </cell>
          <cell r="R8206" t="str">
            <v>同第一学历</v>
          </cell>
          <cell r="S8206" t="str">
            <v/>
          </cell>
          <cell r="T8206" t="str">
            <v/>
          </cell>
          <cell r="U8206" t="str">
            <v/>
          </cell>
          <cell r="V8206" t="str">
            <v/>
          </cell>
          <cell r="W8206" t="str">
            <v>三门峡市湖滨区公务用车平台服务中心</v>
          </cell>
          <cell r="X8206" t="str">
            <v>01190101-管理岗九级</v>
          </cell>
          <cell r="Y8206" t="str">
            <v>01190101</v>
          </cell>
        </row>
        <row r="8207">
          <cell r="G8207" t="str">
            <v>256010404830</v>
          </cell>
          <cell r="H8207" t="str">
            <v>身份证</v>
          </cell>
          <cell r="I8207" t="str">
            <v>411202199410246540</v>
          </cell>
          <cell r="J8207" t="str">
            <v>女</v>
          </cell>
          <cell r="K8207" t="str">
            <v>汉族</v>
          </cell>
          <cell r="L8207" t="str">
            <v>中共党员</v>
          </cell>
          <cell r="M8207" t="str">
            <v>大学本科</v>
          </cell>
          <cell r="N8207" t="str">
            <v>学士学位</v>
          </cell>
          <cell r="O8207" t="str">
            <v>会计学</v>
          </cell>
          <cell r="P8207" t="str">
            <v>郑州升达经贸管理学院</v>
          </cell>
          <cell r="Q8207" t="str">
            <v>2018-07-01</v>
          </cell>
          <cell r="R8207" t="str">
            <v>同第一学历</v>
          </cell>
          <cell r="S8207" t="str">
            <v/>
          </cell>
          <cell r="T8207" t="str">
            <v/>
          </cell>
          <cell r="U8207" t="str">
            <v/>
          </cell>
          <cell r="V8207" t="str">
            <v/>
          </cell>
          <cell r="W8207" t="str">
            <v>三门峡市湖滨区黄河工程事务中心</v>
          </cell>
          <cell r="X8207" t="str">
            <v>01170102-管理岗九级</v>
          </cell>
          <cell r="Y8207" t="str">
            <v>01170102</v>
          </cell>
        </row>
        <row r="8208">
          <cell r="G8208" t="str">
            <v>256010504914</v>
          </cell>
          <cell r="H8208" t="str">
            <v>身份证</v>
          </cell>
          <cell r="I8208" t="str">
            <v>411281200208084016</v>
          </cell>
          <cell r="J8208" t="str">
            <v>男</v>
          </cell>
          <cell r="K8208" t="str">
            <v>汉族</v>
          </cell>
          <cell r="L8208" t="str">
            <v>共青团员</v>
          </cell>
          <cell r="M8208" t="str">
            <v>大学本科</v>
          </cell>
          <cell r="N8208" t="str">
            <v>学士学位</v>
          </cell>
          <cell r="O8208" t="str">
            <v>法学</v>
          </cell>
          <cell r="P8208" t="str">
            <v>南华大学</v>
          </cell>
          <cell r="Q8208" t="str">
            <v>2025-06-12</v>
          </cell>
          <cell r="R8208" t="str">
            <v>大学本科</v>
          </cell>
          <cell r="S8208" t="str">
            <v>学士学位</v>
          </cell>
          <cell r="T8208" t="str">
            <v>法学</v>
          </cell>
          <cell r="U8208" t="str">
            <v>南华大学</v>
          </cell>
          <cell r="V8208" t="str">
            <v>2025-06-12</v>
          </cell>
          <cell r="W8208" t="str">
            <v>三门峡市湖滨区劳动维权服务中心</v>
          </cell>
          <cell r="X8208" t="str">
            <v>01060201-管理岗九级</v>
          </cell>
          <cell r="Y8208" t="str">
            <v>01060201</v>
          </cell>
        </row>
        <row r="8209">
          <cell r="G8209" t="str">
            <v>256010602808</v>
          </cell>
          <cell r="H8209" t="str">
            <v>身份证</v>
          </cell>
          <cell r="I8209" t="str">
            <v>410881199808110771</v>
          </cell>
          <cell r="J8209" t="str">
            <v>男</v>
          </cell>
          <cell r="K8209" t="str">
            <v>汉族</v>
          </cell>
          <cell r="L8209" t="str">
            <v>群众</v>
          </cell>
          <cell r="M8209" t="str">
            <v>大学本科</v>
          </cell>
          <cell r="N8209" t="str">
            <v>学士学位</v>
          </cell>
          <cell r="O8209" t="str">
            <v>安全工程</v>
          </cell>
          <cell r="P8209" t="str">
            <v>河南工程学院</v>
          </cell>
          <cell r="Q8209" t="str">
            <v>2020-06-30</v>
          </cell>
          <cell r="R8209" t="str">
            <v>大学本科</v>
          </cell>
          <cell r="S8209" t="str">
            <v>学士学位</v>
          </cell>
          <cell r="T8209" t="str">
            <v>安全工程</v>
          </cell>
          <cell r="U8209" t="str">
            <v>河南工程学院</v>
          </cell>
          <cell r="V8209" t="str">
            <v>2020-06-30</v>
          </cell>
          <cell r="W8209" t="str">
            <v>三门峡市湖滨区城市管理综合行政执法大队</v>
          </cell>
          <cell r="X8209" t="str">
            <v>01130101-管理岗九级</v>
          </cell>
          <cell r="Y8209" t="str">
            <v>01130101</v>
          </cell>
        </row>
        <row r="8210">
          <cell r="G8210" t="str">
            <v>256010402617</v>
          </cell>
          <cell r="H8210" t="str">
            <v>身份证</v>
          </cell>
          <cell r="I8210" t="str">
            <v>41142319980308002X</v>
          </cell>
          <cell r="J8210" t="str">
            <v>女</v>
          </cell>
          <cell r="K8210" t="str">
            <v>汉族</v>
          </cell>
          <cell r="L8210" t="str">
            <v>共青团员</v>
          </cell>
          <cell r="M8210" t="str">
            <v>大学专科</v>
          </cell>
          <cell r="N8210" t="str">
            <v>无</v>
          </cell>
          <cell r="O8210" t="str">
            <v>审计学</v>
          </cell>
          <cell r="P8210" t="str">
            <v>郑州西亚斯学院</v>
          </cell>
          <cell r="Q8210" t="str">
            <v>2021-07-01</v>
          </cell>
          <cell r="R8210" t="str">
            <v>大学本科</v>
          </cell>
          <cell r="S8210" t="str">
            <v>学士学位</v>
          </cell>
          <cell r="T8210" t="str">
            <v>会计学</v>
          </cell>
          <cell r="U8210" t="str">
            <v>河南科技大学</v>
          </cell>
          <cell r="V8210" t="str">
            <v>2023-07-01</v>
          </cell>
          <cell r="W8210" t="str">
            <v>三门峡市湖滨区财政投资评审中心（三门峡市湖滨区政府和社会资本合作中心）</v>
          </cell>
          <cell r="X8210" t="str">
            <v>01050101-管理岗九级</v>
          </cell>
          <cell r="Y8210" t="str">
            <v>01050101</v>
          </cell>
        </row>
        <row r="8211">
          <cell r="G8211" t="str">
            <v>256010301401</v>
          </cell>
          <cell r="H8211" t="str">
            <v>身份证</v>
          </cell>
          <cell r="I8211" t="str">
            <v>410323200111190024</v>
          </cell>
          <cell r="J8211" t="str">
            <v>女</v>
          </cell>
          <cell r="K8211" t="str">
            <v>汉族</v>
          </cell>
          <cell r="L8211" t="str">
            <v>中共党员</v>
          </cell>
          <cell r="M8211" t="str">
            <v>大学本科</v>
          </cell>
          <cell r="N8211" t="str">
            <v>学士学位</v>
          </cell>
          <cell r="O8211" t="str">
            <v>税收学</v>
          </cell>
          <cell r="P8211" t="str">
            <v>河南财政金融学院</v>
          </cell>
          <cell r="Q8211" t="str">
            <v>2023-06-01</v>
          </cell>
          <cell r="R8211" t="str">
            <v>硕士研究生</v>
          </cell>
          <cell r="S8211" t="str">
            <v>硕士学位</v>
          </cell>
          <cell r="T8211" t="str">
            <v>应用经济学</v>
          </cell>
          <cell r="U8211" t="str">
            <v>澳大利亚国立大学</v>
          </cell>
          <cell r="V8211" t="str">
            <v>2024-12-31</v>
          </cell>
          <cell r="W8211" t="str">
            <v>三门峡市湖滨区高庙乡人民政府下属事业单位</v>
          </cell>
          <cell r="X8211" t="str">
            <v>01230101-管理岗九级</v>
          </cell>
          <cell r="Y8211" t="str">
            <v>01230101</v>
          </cell>
        </row>
        <row r="8212">
          <cell r="G8212" t="str">
            <v>256010501326</v>
          </cell>
          <cell r="H8212" t="str">
            <v>身份证</v>
          </cell>
          <cell r="I8212" t="str">
            <v>410581200210281524</v>
          </cell>
          <cell r="J8212" t="str">
            <v>女</v>
          </cell>
          <cell r="K8212" t="str">
            <v>汉族</v>
          </cell>
          <cell r="L8212" t="str">
            <v>共青团员</v>
          </cell>
          <cell r="M8212" t="str">
            <v>大学本科</v>
          </cell>
          <cell r="N8212" t="str">
            <v>学士学位</v>
          </cell>
          <cell r="O8212" t="str">
            <v>汉语言文学</v>
          </cell>
          <cell r="P8212" t="str">
            <v>郑州升达经贸管理学院</v>
          </cell>
          <cell r="Q8212" t="str">
            <v>2025-06-01</v>
          </cell>
          <cell r="R8212" t="str">
            <v>大学本科</v>
          </cell>
          <cell r="S8212" t="str">
            <v>学士学位</v>
          </cell>
          <cell r="T8212" t="str">
            <v>汉语言文学</v>
          </cell>
          <cell r="U8212" t="str">
            <v>郑州升达经贸管理学院</v>
          </cell>
          <cell r="V8212" t="str">
            <v>2025-06-01</v>
          </cell>
          <cell r="W8212" t="str">
            <v>三门峡市湖滨区地方海事发展中心</v>
          </cell>
          <cell r="X8212" t="str">
            <v>01140201-管理岗九级</v>
          </cell>
          <cell r="Y8212" t="str">
            <v>01140201</v>
          </cell>
        </row>
        <row r="8213">
          <cell r="G8213" t="str">
            <v>256010504419</v>
          </cell>
          <cell r="H8213" t="str">
            <v>身份证</v>
          </cell>
          <cell r="I8213" t="str">
            <v>410881200102138540</v>
          </cell>
          <cell r="J8213" t="str">
            <v>女</v>
          </cell>
          <cell r="K8213" t="str">
            <v>汉族</v>
          </cell>
          <cell r="L8213" t="str">
            <v>中共党员</v>
          </cell>
          <cell r="M8213" t="str">
            <v>大学本科</v>
          </cell>
          <cell r="N8213" t="str">
            <v>学士学位</v>
          </cell>
          <cell r="O8213" t="str">
            <v>软件工程</v>
          </cell>
          <cell r="P8213" t="str">
            <v>河南财经政法大学</v>
          </cell>
          <cell r="Q8213" t="str">
            <v>2023-07-01</v>
          </cell>
          <cell r="R8213" t="str">
            <v>大学本科</v>
          </cell>
          <cell r="S8213" t="str">
            <v>学士学位</v>
          </cell>
          <cell r="T8213" t="str">
            <v>软件工程</v>
          </cell>
          <cell r="U8213" t="str">
            <v>河南财经政法大学</v>
          </cell>
          <cell r="V8213" t="str">
            <v>2023-07-01</v>
          </cell>
          <cell r="W8213" t="str">
            <v>三门峡市湖滨区纪委监委网络信息中心</v>
          </cell>
          <cell r="X8213" t="str">
            <v>01010101-管理岗九级</v>
          </cell>
          <cell r="Y8213" t="str">
            <v>01010101</v>
          </cell>
        </row>
        <row r="8214">
          <cell r="G8214" t="str">
            <v>256010405205</v>
          </cell>
          <cell r="H8214" t="str">
            <v>身份证</v>
          </cell>
          <cell r="I8214" t="str">
            <v>142732200007160022</v>
          </cell>
          <cell r="J8214" t="str">
            <v>女</v>
          </cell>
          <cell r="K8214" t="str">
            <v>汉族</v>
          </cell>
          <cell r="L8214" t="str">
            <v>中共党员</v>
          </cell>
          <cell r="M8214" t="str">
            <v>大学本科</v>
          </cell>
          <cell r="N8214" t="str">
            <v>学士学位</v>
          </cell>
          <cell r="O8214" t="str">
            <v>法学</v>
          </cell>
          <cell r="P8214" t="str">
            <v>山西财经大学</v>
          </cell>
          <cell r="Q8214" t="str">
            <v>2023-06-20</v>
          </cell>
          <cell r="R8214" t="str">
            <v>大学本科</v>
          </cell>
          <cell r="S8214" t="str">
            <v>学士学位</v>
          </cell>
          <cell r="T8214" t="str">
            <v>法学</v>
          </cell>
          <cell r="U8214" t="str">
            <v>山西财经大学</v>
          </cell>
          <cell r="V8214" t="str">
            <v>2023-06-20</v>
          </cell>
          <cell r="W8214" t="str">
            <v>三门峡市湖滨区城市管理综合行政执法大队</v>
          </cell>
          <cell r="X8214" t="str">
            <v>01130101-管理岗九级</v>
          </cell>
          <cell r="Y8214" t="str">
            <v>01130101</v>
          </cell>
        </row>
        <row r="8215">
          <cell r="G8215" t="str">
            <v>256010501426</v>
          </cell>
          <cell r="H8215" t="str">
            <v>身份证</v>
          </cell>
          <cell r="I8215" t="str">
            <v>37090219980624241X</v>
          </cell>
          <cell r="J8215" t="str">
            <v>男</v>
          </cell>
          <cell r="K8215" t="str">
            <v>汉族</v>
          </cell>
          <cell r="L8215" t="str">
            <v>共青团员</v>
          </cell>
          <cell r="M8215" t="str">
            <v>大学本科</v>
          </cell>
          <cell r="N8215" t="str">
            <v>学士学位</v>
          </cell>
          <cell r="O8215" t="str">
            <v>法学</v>
          </cell>
          <cell r="P8215" t="str">
            <v>湖北经济学院</v>
          </cell>
          <cell r="Q8215" t="str">
            <v>2023-06-30</v>
          </cell>
          <cell r="R8215" t="str">
            <v>大学本科</v>
          </cell>
          <cell r="S8215" t="str">
            <v>学士学位</v>
          </cell>
          <cell r="T8215" t="str">
            <v>法学</v>
          </cell>
          <cell r="U8215" t="str">
            <v>湖北经济学院</v>
          </cell>
          <cell r="V8215" t="str">
            <v>2023-06-30</v>
          </cell>
          <cell r="W8215" t="str">
            <v>三门峡市湖滨区城市管理综合行政执法大队</v>
          </cell>
          <cell r="X8215" t="str">
            <v>01130101-管理岗九级</v>
          </cell>
          <cell r="Y8215" t="str">
            <v>01130101</v>
          </cell>
        </row>
        <row r="8216">
          <cell r="G8216" t="str">
            <v>256010703510</v>
          </cell>
          <cell r="H8216" t="str">
            <v>身份证</v>
          </cell>
          <cell r="I8216" t="str">
            <v>411421199509042812</v>
          </cell>
          <cell r="J8216" t="str">
            <v>男</v>
          </cell>
          <cell r="K8216" t="str">
            <v>汉族</v>
          </cell>
          <cell r="L8216" t="str">
            <v>群众</v>
          </cell>
          <cell r="M8216" t="str">
            <v>大学专科</v>
          </cell>
          <cell r="N8216" t="str">
            <v>无</v>
          </cell>
          <cell r="O8216" t="str">
            <v>现代纺织技术</v>
          </cell>
          <cell r="P8216" t="str">
            <v>河南工程学院</v>
          </cell>
          <cell r="Q8216" t="str">
            <v>2017-07-01</v>
          </cell>
          <cell r="R8216" t="str">
            <v>硕士研究生</v>
          </cell>
          <cell r="S8216" t="str">
            <v>硕士学位</v>
          </cell>
          <cell r="T8216" t="str">
            <v>农业</v>
          </cell>
          <cell r="U8216" t="str">
            <v>浙江农林大学</v>
          </cell>
          <cell r="V8216" t="str">
            <v>2023-06-16</v>
          </cell>
          <cell r="W8216" t="str">
            <v>三门峡市湖滨区特色农业发展中心</v>
          </cell>
          <cell r="X8216" t="str">
            <v>01080101-管理岗九级</v>
          </cell>
          <cell r="Y8216" t="str">
            <v>01080101</v>
          </cell>
        </row>
        <row r="8217">
          <cell r="G8217" t="str">
            <v>256010203419</v>
          </cell>
          <cell r="H8217" t="str">
            <v>身份证</v>
          </cell>
          <cell r="I8217" t="str">
            <v>411221200103030525</v>
          </cell>
          <cell r="J8217" t="str">
            <v>女</v>
          </cell>
          <cell r="K8217" t="str">
            <v>汉族</v>
          </cell>
          <cell r="L8217" t="str">
            <v>共青团员</v>
          </cell>
          <cell r="M8217" t="str">
            <v>大学本科</v>
          </cell>
          <cell r="N8217" t="str">
            <v>学士学位</v>
          </cell>
          <cell r="O8217" t="str">
            <v>会计学</v>
          </cell>
          <cell r="P8217" t="str">
            <v>平顶山学院</v>
          </cell>
          <cell r="Q8217" t="str">
            <v>2023-07-30</v>
          </cell>
          <cell r="R8217" t="str">
            <v>大学本科</v>
          </cell>
          <cell r="S8217" t="str">
            <v>学士学位</v>
          </cell>
          <cell r="T8217" t="str">
            <v>会计学</v>
          </cell>
          <cell r="U8217" t="str">
            <v>平顶山学院</v>
          </cell>
          <cell r="V8217" t="str">
            <v>2023-07-30</v>
          </cell>
          <cell r="W8217" t="str">
            <v>三门峡市湖滨区财政投资评审中心（三门峡市湖滨区政府和社会资本合作中心）</v>
          </cell>
          <cell r="X8217" t="str">
            <v>01050101-管理岗九级</v>
          </cell>
          <cell r="Y8217" t="str">
            <v>01050101</v>
          </cell>
        </row>
        <row r="8218">
          <cell r="G8218" t="str">
            <v>256010502709</v>
          </cell>
          <cell r="H8218" t="str">
            <v>身份证</v>
          </cell>
          <cell r="I8218" t="str">
            <v>371522200106040526</v>
          </cell>
          <cell r="J8218" t="str">
            <v>女</v>
          </cell>
          <cell r="K8218" t="str">
            <v>汉族</v>
          </cell>
          <cell r="L8218" t="str">
            <v>共青团员</v>
          </cell>
          <cell r="M8218" t="str">
            <v>大学本科</v>
          </cell>
          <cell r="N8218" t="str">
            <v>学士学位</v>
          </cell>
          <cell r="O8218" t="str">
            <v>劳动与社会保障</v>
          </cell>
          <cell r="P8218" t="str">
            <v>山东第一医科大学</v>
          </cell>
          <cell r="Q8218" t="str">
            <v>2024-07-01</v>
          </cell>
          <cell r="R8218" t="str">
            <v>大学本科</v>
          </cell>
          <cell r="S8218" t="str">
            <v>学士学位</v>
          </cell>
          <cell r="T8218" t="str">
            <v>劳动与社会保障</v>
          </cell>
          <cell r="U8218" t="str">
            <v>山东第一医科大学</v>
          </cell>
          <cell r="V8218" t="str">
            <v>2024-07-01</v>
          </cell>
          <cell r="W8218" t="str">
            <v>三门峡市湖滨区劳动维权服务中心</v>
          </cell>
          <cell r="X8218" t="str">
            <v>01060201-管理岗九级</v>
          </cell>
          <cell r="Y8218" t="str">
            <v>01060201</v>
          </cell>
        </row>
        <row r="8219">
          <cell r="G8219" t="str">
            <v>256010103725</v>
          </cell>
          <cell r="H8219" t="str">
            <v>身份证</v>
          </cell>
          <cell r="I8219" t="str">
            <v>411381199112087132</v>
          </cell>
          <cell r="J8219" t="str">
            <v>男</v>
          </cell>
          <cell r="K8219" t="str">
            <v>汉族</v>
          </cell>
          <cell r="L8219" t="str">
            <v>群众</v>
          </cell>
          <cell r="M8219" t="str">
            <v>大学本科</v>
          </cell>
          <cell r="N8219" t="str">
            <v>学士学位</v>
          </cell>
          <cell r="O8219" t="str">
            <v>公共事业管理</v>
          </cell>
          <cell r="P8219" t="str">
            <v>商丘师范学院</v>
          </cell>
          <cell r="Q8219" t="str">
            <v>2016-07-01</v>
          </cell>
          <cell r="R8219" t="str">
            <v>大学本科</v>
          </cell>
          <cell r="S8219" t="str">
            <v>学士学位</v>
          </cell>
          <cell r="T8219" t="str">
            <v>公共事业管理</v>
          </cell>
          <cell r="U8219" t="str">
            <v>商丘师范学院</v>
          </cell>
          <cell r="V8219" t="str">
            <v>2016-07-01</v>
          </cell>
          <cell r="W8219" t="str">
            <v>三门峡市湖滨区人民政府车站街道办事处下属事业单位</v>
          </cell>
          <cell r="X8219" t="str">
            <v>01280102-管理岗九级</v>
          </cell>
          <cell r="Y8219" t="str">
            <v>01280102</v>
          </cell>
        </row>
        <row r="8220">
          <cell r="G8220" t="str">
            <v>256010403209</v>
          </cell>
          <cell r="H8220" t="str">
            <v>身份证</v>
          </cell>
          <cell r="I8220" t="str">
            <v>41060319960731353X</v>
          </cell>
          <cell r="J8220" t="str">
            <v>男</v>
          </cell>
          <cell r="K8220" t="str">
            <v>汉族</v>
          </cell>
          <cell r="L8220" t="str">
            <v>群众</v>
          </cell>
          <cell r="M8220" t="str">
            <v>大学本科</v>
          </cell>
          <cell r="N8220" t="str">
            <v>学士学位</v>
          </cell>
          <cell r="O8220" t="str">
            <v>土木工程</v>
          </cell>
          <cell r="P8220" t="str">
            <v>安阳工学院</v>
          </cell>
          <cell r="Q8220" t="str">
            <v>2018-07-01</v>
          </cell>
          <cell r="R8220" t="str">
            <v>大学本科</v>
          </cell>
          <cell r="S8220" t="str">
            <v>学士学位</v>
          </cell>
          <cell r="T8220" t="str">
            <v>土木工程</v>
          </cell>
          <cell r="U8220" t="str">
            <v>安阳工学院</v>
          </cell>
          <cell r="V8220" t="str">
            <v>2018-07-01</v>
          </cell>
          <cell r="W8220" t="str">
            <v>三门峡市湖滨区河湖事务中心</v>
          </cell>
          <cell r="X8220" t="str">
            <v>01070102-专业技术岗</v>
          </cell>
          <cell r="Y8220" t="str">
            <v>01070102</v>
          </cell>
        </row>
        <row r="8221">
          <cell r="G8221" t="str">
            <v>256010403829</v>
          </cell>
          <cell r="H8221" t="str">
            <v>身份证</v>
          </cell>
          <cell r="I8221" t="str">
            <v>41140219990303052X</v>
          </cell>
          <cell r="J8221" t="str">
            <v>女</v>
          </cell>
          <cell r="K8221" t="str">
            <v>汉族</v>
          </cell>
          <cell r="L8221" t="str">
            <v>共青团员</v>
          </cell>
          <cell r="M8221" t="str">
            <v>大学本科</v>
          </cell>
          <cell r="N8221" t="str">
            <v>学士学位</v>
          </cell>
          <cell r="O8221" t="str">
            <v>广播电视学</v>
          </cell>
          <cell r="P8221" t="str">
            <v>商丘师范学院</v>
          </cell>
          <cell r="Q8221" t="str">
            <v>2022-07-01</v>
          </cell>
          <cell r="R8221" t="str">
            <v>硕士研究生</v>
          </cell>
          <cell r="S8221" t="str">
            <v>硕士学位</v>
          </cell>
          <cell r="T8221" t="str">
            <v>新闻与传播</v>
          </cell>
          <cell r="U8221" t="str">
            <v>中原工学院</v>
          </cell>
          <cell r="V8221" t="str">
            <v>2025-07-01</v>
          </cell>
          <cell r="W8221" t="str">
            <v>三门峡市湖滨区供销合作社社有资产服务中心</v>
          </cell>
          <cell r="X8221" t="str">
            <v>01160102-管理岗九级</v>
          </cell>
          <cell r="Y8221" t="str">
            <v>01160102</v>
          </cell>
        </row>
        <row r="8222">
          <cell r="G8222" t="str">
            <v>256010201715</v>
          </cell>
          <cell r="H8222" t="str">
            <v>身份证</v>
          </cell>
          <cell r="I8222" t="str">
            <v>412723200003270426</v>
          </cell>
          <cell r="J8222" t="str">
            <v>女</v>
          </cell>
          <cell r="K8222" t="str">
            <v>汉族</v>
          </cell>
          <cell r="L8222" t="str">
            <v>共青团员</v>
          </cell>
          <cell r="M8222" t="str">
            <v>大学本科</v>
          </cell>
          <cell r="N8222" t="str">
            <v>学士学位</v>
          </cell>
          <cell r="O8222" t="str">
            <v>软件工程</v>
          </cell>
          <cell r="P8222" t="str">
            <v>河南科技大学</v>
          </cell>
          <cell r="Q8222" t="str">
            <v>2024-06-30</v>
          </cell>
          <cell r="R8222" t="str">
            <v>大学本科</v>
          </cell>
          <cell r="S8222" t="str">
            <v>学士学位</v>
          </cell>
          <cell r="T8222" t="str">
            <v>软件工程</v>
          </cell>
          <cell r="U8222" t="str">
            <v>河南科技大学</v>
          </cell>
          <cell r="V8222" t="str">
            <v>2024-06-30</v>
          </cell>
          <cell r="W8222" t="str">
            <v>三门峡市湖滨区城市管理综合行政执法大队</v>
          </cell>
          <cell r="X8222" t="str">
            <v>01130102-管理岗九级</v>
          </cell>
          <cell r="Y8222" t="str">
            <v>01130102</v>
          </cell>
        </row>
        <row r="8223">
          <cell r="G8223" t="str">
            <v>256010602303</v>
          </cell>
          <cell r="H8223" t="str">
            <v>身份证</v>
          </cell>
          <cell r="I8223" t="str">
            <v>13073120030218342X</v>
          </cell>
          <cell r="J8223" t="str">
            <v>女</v>
          </cell>
          <cell r="K8223" t="str">
            <v>汉族</v>
          </cell>
          <cell r="L8223" t="str">
            <v>中共党员</v>
          </cell>
          <cell r="M8223" t="str">
            <v>大学本科</v>
          </cell>
          <cell r="N8223" t="str">
            <v>学士学位</v>
          </cell>
          <cell r="O8223" t="str">
            <v>电气工程及其自动化</v>
          </cell>
          <cell r="P8223" t="str">
            <v>郑州工商学院</v>
          </cell>
          <cell r="Q8223" t="str">
            <v>2025-06-06</v>
          </cell>
          <cell r="R8223" t="str">
            <v>同第一学历</v>
          </cell>
          <cell r="S8223" t="str">
            <v/>
          </cell>
          <cell r="T8223" t="str">
            <v/>
          </cell>
          <cell r="U8223" t="str">
            <v/>
          </cell>
          <cell r="V8223" t="str">
            <v/>
          </cell>
          <cell r="W8223" t="str">
            <v>三门峡市湖滨区工业园区发展服务中心</v>
          </cell>
          <cell r="X8223" t="str">
            <v>01200102-管理岗九级</v>
          </cell>
          <cell r="Y8223" t="str">
            <v>01200102</v>
          </cell>
        </row>
        <row r="8224">
          <cell r="G8224" t="str">
            <v>256010301615</v>
          </cell>
          <cell r="H8224" t="str">
            <v>身份证</v>
          </cell>
          <cell r="I8224" t="str">
            <v>612424199412220827</v>
          </cell>
          <cell r="J8224" t="str">
            <v>女</v>
          </cell>
          <cell r="K8224" t="str">
            <v>汉族</v>
          </cell>
          <cell r="L8224" t="str">
            <v>群众</v>
          </cell>
          <cell r="M8224" t="str">
            <v>大学本科</v>
          </cell>
          <cell r="N8224" t="str">
            <v>学士学位</v>
          </cell>
          <cell r="O8224" t="str">
            <v>法学</v>
          </cell>
          <cell r="P8224" t="str">
            <v>重庆人文科技学院</v>
          </cell>
          <cell r="Q8224" t="str">
            <v>2020-06-23</v>
          </cell>
          <cell r="R8224" t="str">
            <v/>
          </cell>
          <cell r="S8224" t="str">
            <v/>
          </cell>
          <cell r="T8224" t="str">
            <v/>
          </cell>
          <cell r="U8224" t="str">
            <v/>
          </cell>
          <cell r="V8224" t="str">
            <v/>
          </cell>
          <cell r="W8224" t="str">
            <v>三门峡市湖滨区人民政府湖滨街道办事处下属事业单位</v>
          </cell>
          <cell r="X8224" t="str">
            <v>01270101-管理岗九级</v>
          </cell>
          <cell r="Y8224" t="str">
            <v>01270101</v>
          </cell>
        </row>
        <row r="8225">
          <cell r="G8225" t="str">
            <v>256010104623</v>
          </cell>
          <cell r="H8225" t="str">
            <v>身份证</v>
          </cell>
          <cell r="I8225" t="str">
            <v>411221200202284029</v>
          </cell>
          <cell r="J8225" t="str">
            <v>女</v>
          </cell>
          <cell r="K8225" t="str">
            <v>汉族</v>
          </cell>
          <cell r="L8225" t="str">
            <v>中共党员</v>
          </cell>
          <cell r="M8225" t="str">
            <v>大学本科</v>
          </cell>
          <cell r="N8225" t="str">
            <v>学士学位</v>
          </cell>
          <cell r="O8225" t="str">
            <v>财务管理</v>
          </cell>
          <cell r="P8225" t="str">
            <v>商丘师范学院</v>
          </cell>
          <cell r="Q8225" t="str">
            <v>2024-07-01</v>
          </cell>
          <cell r="R8225" t="str">
            <v>大学本科</v>
          </cell>
          <cell r="S8225" t="str">
            <v>学士学位</v>
          </cell>
          <cell r="T8225" t="str">
            <v>财务管理</v>
          </cell>
          <cell r="U8225" t="str">
            <v>商丘师范学院</v>
          </cell>
          <cell r="V8225" t="str">
            <v>2024-07-01</v>
          </cell>
          <cell r="W8225" t="str">
            <v>三门峡市湖滨区纪委监委廉政教育中心</v>
          </cell>
          <cell r="X8225" t="str">
            <v>01010201-管理岗九级</v>
          </cell>
          <cell r="Y8225" t="str">
            <v>01010201</v>
          </cell>
        </row>
        <row r="8226">
          <cell r="G8226" t="str">
            <v>256010600301</v>
          </cell>
          <cell r="H8226" t="str">
            <v>身份证</v>
          </cell>
          <cell r="I8226" t="str">
            <v>410421200210312018</v>
          </cell>
          <cell r="J8226" t="str">
            <v>男</v>
          </cell>
          <cell r="K8226" t="str">
            <v>汉族</v>
          </cell>
          <cell r="L8226" t="str">
            <v>中共党员</v>
          </cell>
          <cell r="M8226" t="str">
            <v>大学本科</v>
          </cell>
          <cell r="N8226" t="str">
            <v>学士学位</v>
          </cell>
          <cell r="O8226" t="str">
            <v>会计学</v>
          </cell>
          <cell r="P8226" t="str">
            <v>信阳农林学院</v>
          </cell>
          <cell r="Q8226" t="str">
            <v>2024-06-14</v>
          </cell>
          <cell r="R8226" t="str">
            <v>同第一学历</v>
          </cell>
          <cell r="S8226" t="str">
            <v/>
          </cell>
          <cell r="T8226" t="str">
            <v/>
          </cell>
          <cell r="U8226" t="str">
            <v/>
          </cell>
          <cell r="V8226" t="str">
            <v/>
          </cell>
          <cell r="W8226" t="str">
            <v>三门峡市湖滨区纪委监委廉政教育中心</v>
          </cell>
          <cell r="X8226" t="str">
            <v>01010201-管理岗九级</v>
          </cell>
          <cell r="Y8226" t="str">
            <v>01010201</v>
          </cell>
        </row>
        <row r="8227">
          <cell r="G8227" t="str">
            <v>256010404215</v>
          </cell>
          <cell r="H8227" t="str">
            <v>身份证</v>
          </cell>
          <cell r="I8227" t="str">
            <v>410426200107071027</v>
          </cell>
          <cell r="J8227" t="str">
            <v>女</v>
          </cell>
          <cell r="K8227" t="str">
            <v>汉族</v>
          </cell>
          <cell r="L8227" t="str">
            <v>共青团员</v>
          </cell>
          <cell r="M8227" t="str">
            <v>大学本科</v>
          </cell>
          <cell r="N8227" t="str">
            <v>学士学位</v>
          </cell>
          <cell r="O8227" t="str">
            <v>金融学</v>
          </cell>
          <cell r="P8227" t="str">
            <v>河北大学工商学院</v>
          </cell>
          <cell r="Q8227" t="str">
            <v>2023-06-20</v>
          </cell>
          <cell r="R8227" t="str">
            <v>大学本科</v>
          </cell>
          <cell r="S8227" t="str">
            <v>学士学位</v>
          </cell>
          <cell r="T8227" t="str">
            <v>金融学</v>
          </cell>
          <cell r="U8227" t="str">
            <v>河北大学工商学院</v>
          </cell>
          <cell r="V8227" t="str">
            <v>2023-06-20</v>
          </cell>
          <cell r="W8227" t="str">
            <v>湖滨区优化营商环境和信用服务中心</v>
          </cell>
          <cell r="X8227" t="str">
            <v>01020201-管理岗九级</v>
          </cell>
          <cell r="Y8227" t="str">
            <v>01020201</v>
          </cell>
        </row>
        <row r="8228">
          <cell r="G8228" t="str">
            <v>256010200516</v>
          </cell>
          <cell r="H8228" t="str">
            <v>身份证</v>
          </cell>
          <cell r="I8228" t="str">
            <v>412822199702040033</v>
          </cell>
          <cell r="J8228" t="str">
            <v>男</v>
          </cell>
          <cell r="K8228" t="str">
            <v>汉族</v>
          </cell>
          <cell r="L8228" t="str">
            <v>群众</v>
          </cell>
          <cell r="M8228" t="str">
            <v>大学本科</v>
          </cell>
          <cell r="N8228" t="str">
            <v>学士学位</v>
          </cell>
          <cell r="O8228" t="str">
            <v>护理学</v>
          </cell>
          <cell r="P8228" t="str">
            <v>郑州大学</v>
          </cell>
          <cell r="Q8228" t="str">
            <v>2020-07-01</v>
          </cell>
          <cell r="R8228" t="str">
            <v>硕士研究生</v>
          </cell>
          <cell r="S8228" t="str">
            <v>硕士学位</v>
          </cell>
          <cell r="T8228" t="str">
            <v>法律</v>
          </cell>
          <cell r="U8228" t="str">
            <v>贵州财经大学</v>
          </cell>
          <cell r="V8228" t="str">
            <v>2025-07-01</v>
          </cell>
          <cell r="W8228" t="str">
            <v>三门峡市湖滨区城市管理综合行政执法大队</v>
          </cell>
          <cell r="X8228" t="str">
            <v>01130101-管理岗九级</v>
          </cell>
          <cell r="Y8228" t="str">
            <v>01130101</v>
          </cell>
        </row>
        <row r="8229">
          <cell r="G8229" t="str">
            <v>256010301601</v>
          </cell>
          <cell r="H8229" t="str">
            <v>身份证</v>
          </cell>
          <cell r="I8229" t="str">
            <v>41148119950323182X</v>
          </cell>
          <cell r="J8229" t="str">
            <v>女</v>
          </cell>
          <cell r="K8229" t="str">
            <v>汉族</v>
          </cell>
          <cell r="L8229" t="str">
            <v>群众</v>
          </cell>
          <cell r="M8229" t="str">
            <v>大学本科</v>
          </cell>
          <cell r="N8229" t="str">
            <v>学士学位</v>
          </cell>
          <cell r="O8229" t="str">
            <v>国际经济与贸易</v>
          </cell>
          <cell r="P8229" t="str">
            <v>河南财经政法大学</v>
          </cell>
          <cell r="Q8229" t="str">
            <v>2017-07-01</v>
          </cell>
          <cell r="R8229" t="str">
            <v>硕士研究生</v>
          </cell>
          <cell r="S8229" t="str">
            <v>硕士学位</v>
          </cell>
          <cell r="T8229" t="str">
            <v>理论经济学</v>
          </cell>
          <cell r="U8229" t="str">
            <v>新疆财经大学</v>
          </cell>
          <cell r="V8229" t="str">
            <v>2021-06-08</v>
          </cell>
          <cell r="W8229" t="str">
            <v>湖滨区区域协作服务中心</v>
          </cell>
          <cell r="X8229" t="str">
            <v>01020101-管理岗九级</v>
          </cell>
          <cell r="Y8229" t="str">
            <v>01020101</v>
          </cell>
        </row>
        <row r="8230">
          <cell r="G8230" t="str">
            <v>256010103921</v>
          </cell>
          <cell r="H8230" t="str">
            <v>身份证</v>
          </cell>
          <cell r="I8230" t="str">
            <v>411221200106083518</v>
          </cell>
          <cell r="J8230" t="str">
            <v>男</v>
          </cell>
          <cell r="K8230" t="str">
            <v>汉族</v>
          </cell>
          <cell r="L8230" t="str">
            <v>共青团员</v>
          </cell>
          <cell r="M8230" t="str">
            <v>大学本科</v>
          </cell>
          <cell r="N8230" t="str">
            <v>学士学位</v>
          </cell>
          <cell r="O8230" t="str">
            <v>法学</v>
          </cell>
          <cell r="P8230" t="str">
            <v>河南师范大学</v>
          </cell>
          <cell r="Q8230" t="str">
            <v>2024-07-01</v>
          </cell>
          <cell r="R8230" t="str">
            <v>大学本科</v>
          </cell>
          <cell r="S8230" t="str">
            <v>学士学位</v>
          </cell>
          <cell r="T8230" t="str">
            <v>法学</v>
          </cell>
          <cell r="U8230" t="str">
            <v>河南师范大学</v>
          </cell>
          <cell r="V8230" t="str">
            <v>2024-07-01</v>
          </cell>
          <cell r="W8230" t="str">
            <v>三门峡市湖滨区劳动维权服务中心</v>
          </cell>
          <cell r="X8230" t="str">
            <v>01060201-管理岗九级</v>
          </cell>
          <cell r="Y8230" t="str">
            <v>01060201</v>
          </cell>
        </row>
        <row r="8231">
          <cell r="G8231" t="str">
            <v>256010702228</v>
          </cell>
          <cell r="H8231" t="str">
            <v>身份证</v>
          </cell>
          <cell r="I8231" t="str">
            <v>140882200010280065</v>
          </cell>
          <cell r="J8231" t="str">
            <v>女</v>
          </cell>
          <cell r="K8231" t="str">
            <v>汉族</v>
          </cell>
          <cell r="L8231" t="str">
            <v>共青团员</v>
          </cell>
          <cell r="M8231" t="str">
            <v>大学本科</v>
          </cell>
          <cell r="N8231" t="str">
            <v>学士学位</v>
          </cell>
          <cell r="O8231" t="str">
            <v>投资学</v>
          </cell>
          <cell r="P8231" t="str">
            <v>山西工程技术学院</v>
          </cell>
          <cell r="Q8231" t="str">
            <v>2021-06-24</v>
          </cell>
          <cell r="R8231" t="str">
            <v>大学本科</v>
          </cell>
          <cell r="S8231" t="str">
            <v>学士学位</v>
          </cell>
          <cell r="T8231" t="str">
            <v>投资学</v>
          </cell>
          <cell r="U8231" t="str">
            <v>山西工程技术学院</v>
          </cell>
          <cell r="V8231" t="str">
            <v>2021-06-24</v>
          </cell>
          <cell r="W8231" t="str">
            <v>湖滨区优化营商环境和信用服务中心</v>
          </cell>
          <cell r="X8231" t="str">
            <v>01020201-管理岗九级</v>
          </cell>
          <cell r="Y8231" t="str">
            <v>01020201</v>
          </cell>
        </row>
        <row r="8232">
          <cell r="G8232" t="str">
            <v>256010101430</v>
          </cell>
          <cell r="H8232" t="str">
            <v>身份证</v>
          </cell>
          <cell r="I8232" t="str">
            <v>372922199905104124</v>
          </cell>
          <cell r="J8232" t="str">
            <v>女</v>
          </cell>
          <cell r="K8232" t="str">
            <v>汉族</v>
          </cell>
          <cell r="L8232" t="str">
            <v>共青团员</v>
          </cell>
          <cell r="M8232" t="str">
            <v>大学本科</v>
          </cell>
          <cell r="N8232" t="str">
            <v>学士学位</v>
          </cell>
          <cell r="O8232" t="str">
            <v>物联网工程</v>
          </cell>
          <cell r="P8232" t="str">
            <v>德州学院</v>
          </cell>
          <cell r="Q8232" t="str">
            <v>2022-06-08</v>
          </cell>
          <cell r="R8232" t="str">
            <v>硕士研究生</v>
          </cell>
          <cell r="S8232" t="str">
            <v>硕士学位</v>
          </cell>
          <cell r="T8232" t="str">
            <v>作物学</v>
          </cell>
          <cell r="U8232" t="str">
            <v>东北农业大学</v>
          </cell>
          <cell r="V8232" t="str">
            <v>2024-06-19</v>
          </cell>
          <cell r="W8232" t="str">
            <v>三门峡市湖滨区特色农业发展中心</v>
          </cell>
          <cell r="X8232" t="str">
            <v>01080101-管理岗九级</v>
          </cell>
          <cell r="Y8232" t="str">
            <v>01080101</v>
          </cell>
        </row>
        <row r="8233">
          <cell r="G8233" t="str">
            <v>256010301817</v>
          </cell>
          <cell r="H8233" t="str">
            <v>身份证</v>
          </cell>
          <cell r="I8233" t="str">
            <v>411202199610231538</v>
          </cell>
          <cell r="J8233" t="str">
            <v>男</v>
          </cell>
          <cell r="K8233" t="str">
            <v>汉族</v>
          </cell>
          <cell r="L8233" t="str">
            <v>群众</v>
          </cell>
          <cell r="M8233" t="str">
            <v>大学本科</v>
          </cell>
          <cell r="N8233" t="str">
            <v>学士学位</v>
          </cell>
          <cell r="O8233" t="str">
            <v>工程造价</v>
          </cell>
          <cell r="P8233" t="str">
            <v>郑州升达经贸管理学院</v>
          </cell>
          <cell r="Q8233" t="str">
            <v>2019-07-01</v>
          </cell>
          <cell r="R8233" t="str">
            <v>同第一学历</v>
          </cell>
          <cell r="S8233" t="str">
            <v/>
          </cell>
          <cell r="T8233" t="str">
            <v/>
          </cell>
          <cell r="U8233" t="str">
            <v/>
          </cell>
          <cell r="V8233" t="str">
            <v/>
          </cell>
          <cell r="W8233" t="str">
            <v>三门峡市湖滨区黄河工程事务中心</v>
          </cell>
          <cell r="X8233" t="str">
            <v>01170101-管理岗十级</v>
          </cell>
          <cell r="Y8233" t="str">
            <v>01170101</v>
          </cell>
        </row>
        <row r="8234">
          <cell r="G8234" t="str">
            <v>256010702917</v>
          </cell>
          <cell r="H8234" t="str">
            <v>身份证</v>
          </cell>
          <cell r="I8234" t="str">
            <v>411522199903080341</v>
          </cell>
          <cell r="J8234" t="str">
            <v>女</v>
          </cell>
          <cell r="K8234" t="str">
            <v>汉族</v>
          </cell>
          <cell r="L8234" t="str">
            <v>中共党员</v>
          </cell>
          <cell r="M8234" t="str">
            <v>大学本科</v>
          </cell>
          <cell r="N8234" t="str">
            <v>学士学位</v>
          </cell>
          <cell r="O8234" t="str">
            <v>会计学</v>
          </cell>
          <cell r="P8234" t="str">
            <v>集美大学</v>
          </cell>
          <cell r="Q8234" t="str">
            <v>2022-07-01</v>
          </cell>
          <cell r="R8234" t="str">
            <v>大学本科</v>
          </cell>
          <cell r="S8234" t="str">
            <v>学士学位</v>
          </cell>
          <cell r="T8234" t="str">
            <v>会计学</v>
          </cell>
          <cell r="U8234" t="str">
            <v>集美大学</v>
          </cell>
          <cell r="V8234" t="str">
            <v>2022-07-01</v>
          </cell>
          <cell r="W8234" t="str">
            <v>三门峡市湖滨区城乡居民养老和社会工伤保险中心</v>
          </cell>
          <cell r="X8234" t="str">
            <v>01060102-管理岗九级</v>
          </cell>
          <cell r="Y8234" t="str">
            <v>01060102</v>
          </cell>
        </row>
        <row r="8235">
          <cell r="G8235" t="str">
            <v>256010502004</v>
          </cell>
          <cell r="H8235" t="str">
            <v>身份证</v>
          </cell>
          <cell r="I8235" t="str">
            <v>410523199912282047</v>
          </cell>
          <cell r="J8235" t="str">
            <v>女</v>
          </cell>
          <cell r="K8235" t="str">
            <v>汉族</v>
          </cell>
          <cell r="L8235" t="str">
            <v>共青团员</v>
          </cell>
          <cell r="M8235" t="str">
            <v>大学本科</v>
          </cell>
          <cell r="N8235" t="str">
            <v>学士学位</v>
          </cell>
          <cell r="O8235" t="str">
            <v>商务英语</v>
          </cell>
          <cell r="P8235" t="str">
            <v>新乡工程学院</v>
          </cell>
          <cell r="Q8235" t="str">
            <v>2022-06-01</v>
          </cell>
          <cell r="R8235" t="str">
            <v>硕士研究生</v>
          </cell>
          <cell r="S8235" t="str">
            <v>硕士学位</v>
          </cell>
          <cell r="T8235" t="str">
            <v>教育</v>
          </cell>
          <cell r="U8235" t="str">
            <v>河南师范大学</v>
          </cell>
          <cell r="V8235" t="str">
            <v>2025-06-01</v>
          </cell>
          <cell r="W8235" t="str">
            <v>三门峡市湖滨区人民政府大安街道办事处下属事业单位</v>
          </cell>
          <cell r="X8235" t="str">
            <v>01300102-管理岗九级</v>
          </cell>
          <cell r="Y8235" t="str">
            <v>01300102</v>
          </cell>
        </row>
        <row r="8236">
          <cell r="G8236" t="str">
            <v>256010501301</v>
          </cell>
          <cell r="H8236" t="str">
            <v>身份证</v>
          </cell>
          <cell r="I8236" t="str">
            <v>412723199904183826</v>
          </cell>
          <cell r="J8236" t="str">
            <v>女</v>
          </cell>
          <cell r="K8236" t="str">
            <v>汉族</v>
          </cell>
          <cell r="L8236" t="str">
            <v>共青团员</v>
          </cell>
          <cell r="M8236" t="str">
            <v>大学本科</v>
          </cell>
          <cell r="N8236" t="str">
            <v>学士学位</v>
          </cell>
          <cell r="O8236" t="str">
            <v>运动训练</v>
          </cell>
          <cell r="P8236" t="str">
            <v>洛阳师范学院</v>
          </cell>
          <cell r="Q8236" t="str">
            <v>2021-07-01</v>
          </cell>
          <cell r="R8236" t="str">
            <v>大学本科</v>
          </cell>
          <cell r="S8236" t="str">
            <v>学士学位</v>
          </cell>
          <cell r="T8236" t="str">
            <v>运动训练</v>
          </cell>
          <cell r="U8236" t="str">
            <v>洛阳师范学院</v>
          </cell>
          <cell r="V8236" t="str">
            <v>2021-07-01</v>
          </cell>
          <cell r="W8236" t="str">
            <v>湖滨区教育机构安全服务中心</v>
          </cell>
          <cell r="X8236" t="str">
            <v>01030102-管理岗九级</v>
          </cell>
          <cell r="Y8236" t="str">
            <v>01030102</v>
          </cell>
        </row>
        <row r="8237">
          <cell r="G8237" t="str">
            <v>256010203423</v>
          </cell>
          <cell r="H8237" t="str">
            <v>身份证</v>
          </cell>
          <cell r="I8237" t="str">
            <v>140502199905150524</v>
          </cell>
          <cell r="J8237" t="str">
            <v>女</v>
          </cell>
          <cell r="K8237" t="str">
            <v>汉族</v>
          </cell>
          <cell r="L8237" t="str">
            <v>中共党员</v>
          </cell>
          <cell r="M8237" t="str">
            <v>大学本科</v>
          </cell>
          <cell r="N8237" t="str">
            <v>学士学位</v>
          </cell>
          <cell r="O8237" t="str">
            <v>软件工程</v>
          </cell>
          <cell r="P8237" t="str">
            <v>山西农业大学</v>
          </cell>
          <cell r="Q8237" t="str">
            <v>2022-06-10</v>
          </cell>
          <cell r="R8237" t="str">
            <v>大学本科</v>
          </cell>
          <cell r="S8237" t="str">
            <v>学士学位</v>
          </cell>
          <cell r="T8237" t="str">
            <v>软件工程</v>
          </cell>
          <cell r="U8237" t="str">
            <v>山西农业大学</v>
          </cell>
          <cell r="V8237" t="str">
            <v>2022-06-10</v>
          </cell>
          <cell r="W8237" t="str">
            <v>三门峡市湖滨区纪委监委网络信息中心</v>
          </cell>
          <cell r="X8237" t="str">
            <v>01010101-管理岗九级</v>
          </cell>
          <cell r="Y8237" t="str">
            <v>01010101</v>
          </cell>
        </row>
        <row r="8238">
          <cell r="G8238" t="str">
            <v>256010100205</v>
          </cell>
          <cell r="H8238" t="str">
            <v>身份证</v>
          </cell>
          <cell r="I8238" t="str">
            <v>41030320010215371X</v>
          </cell>
          <cell r="J8238" t="str">
            <v>男</v>
          </cell>
          <cell r="K8238" t="str">
            <v>汉族</v>
          </cell>
          <cell r="L8238" t="str">
            <v>共青团员</v>
          </cell>
          <cell r="M8238" t="str">
            <v>大学本科</v>
          </cell>
          <cell r="N8238" t="str">
            <v>学士学位</v>
          </cell>
          <cell r="O8238" t="str">
            <v>体育教育</v>
          </cell>
          <cell r="P8238" t="str">
            <v>许昌学院</v>
          </cell>
          <cell r="Q8238" t="str">
            <v>2023-06-30</v>
          </cell>
          <cell r="R8238" t="str">
            <v>大学本科</v>
          </cell>
          <cell r="S8238" t="str">
            <v>学士学位</v>
          </cell>
          <cell r="T8238" t="str">
            <v>体育教育</v>
          </cell>
          <cell r="U8238" t="str">
            <v>许昌学院</v>
          </cell>
          <cell r="V8238" t="str">
            <v>2023-06-30</v>
          </cell>
          <cell r="W8238" t="str">
            <v>湖滨区教育机构安全服务中心</v>
          </cell>
          <cell r="X8238" t="str">
            <v>01030102-管理岗九级</v>
          </cell>
          <cell r="Y8238" t="str">
            <v>01030102</v>
          </cell>
        </row>
        <row r="8239">
          <cell r="G8239" t="str">
            <v>256010502525</v>
          </cell>
          <cell r="H8239" t="str">
            <v>身份证</v>
          </cell>
          <cell r="I8239" t="str">
            <v>411282200104040322</v>
          </cell>
          <cell r="J8239" t="str">
            <v>女</v>
          </cell>
          <cell r="K8239" t="str">
            <v>汉族</v>
          </cell>
          <cell r="L8239" t="str">
            <v>共青团员</v>
          </cell>
          <cell r="M8239" t="str">
            <v>大学本科</v>
          </cell>
          <cell r="N8239" t="str">
            <v>学士学位</v>
          </cell>
          <cell r="O8239" t="str">
            <v>财务管理</v>
          </cell>
          <cell r="P8239" t="str">
            <v>西安理工大学高科学院</v>
          </cell>
          <cell r="Q8239" t="str">
            <v>2024-07-01</v>
          </cell>
          <cell r="R8239" t="str">
            <v>大学本科</v>
          </cell>
          <cell r="S8239" t="str">
            <v>学士学位</v>
          </cell>
          <cell r="T8239" t="str">
            <v>财务管理</v>
          </cell>
          <cell r="U8239" t="str">
            <v>西安理工大学高科学院</v>
          </cell>
          <cell r="V8239" t="str">
            <v>2024-07-01</v>
          </cell>
          <cell r="W8239" t="str">
            <v>三门峡市湖滨区财政投资评审中心（三门峡市湖滨区政府和社会资本合作中心）</v>
          </cell>
          <cell r="X8239" t="str">
            <v>01050101-管理岗九级</v>
          </cell>
          <cell r="Y8239" t="str">
            <v>01050101</v>
          </cell>
        </row>
        <row r="8240">
          <cell r="G8240" t="str">
            <v>256010503617</v>
          </cell>
          <cell r="H8240" t="str">
            <v>身份证</v>
          </cell>
          <cell r="I8240" t="str">
            <v>142201200005014310</v>
          </cell>
          <cell r="J8240" t="str">
            <v>男</v>
          </cell>
          <cell r="K8240" t="str">
            <v>汉族</v>
          </cell>
          <cell r="L8240" t="str">
            <v>共青团员</v>
          </cell>
          <cell r="M8240" t="str">
            <v>大学本科</v>
          </cell>
          <cell r="N8240" t="str">
            <v>学士学位</v>
          </cell>
          <cell r="O8240" t="str">
            <v>法学</v>
          </cell>
          <cell r="P8240" t="str">
            <v>运城学院</v>
          </cell>
          <cell r="Q8240" t="str">
            <v>2023-07-01</v>
          </cell>
          <cell r="R8240" t="str">
            <v>大学本科</v>
          </cell>
          <cell r="S8240" t="str">
            <v>学士学位</v>
          </cell>
          <cell r="T8240" t="str">
            <v>法学</v>
          </cell>
          <cell r="U8240" t="str">
            <v>运城学院</v>
          </cell>
          <cell r="V8240" t="str">
            <v>2023-07-01</v>
          </cell>
          <cell r="W8240" t="str">
            <v>三门峡市湖滨区城市管理综合行政执法大队</v>
          </cell>
          <cell r="X8240" t="str">
            <v>01130101-管理岗九级</v>
          </cell>
          <cell r="Y8240" t="str">
            <v>01130101</v>
          </cell>
        </row>
        <row r="8241">
          <cell r="G8241" t="str">
            <v>256010104923</v>
          </cell>
          <cell r="H8241" t="str">
            <v>身份证</v>
          </cell>
          <cell r="I8241" t="str">
            <v>411281199502061020</v>
          </cell>
          <cell r="J8241" t="str">
            <v>女</v>
          </cell>
          <cell r="K8241" t="str">
            <v>汉族</v>
          </cell>
          <cell r="L8241" t="str">
            <v>群众</v>
          </cell>
          <cell r="M8241" t="str">
            <v>大学本科</v>
          </cell>
          <cell r="N8241" t="str">
            <v>学士学位</v>
          </cell>
          <cell r="O8241" t="str">
            <v>金融学</v>
          </cell>
          <cell r="P8241" t="str">
            <v>安阳师范学院人文管理学院</v>
          </cell>
          <cell r="Q8241" t="str">
            <v>2016-07-01</v>
          </cell>
          <cell r="R8241" t="str">
            <v>同第一学历</v>
          </cell>
          <cell r="S8241" t="str">
            <v/>
          </cell>
          <cell r="T8241" t="str">
            <v/>
          </cell>
          <cell r="U8241" t="str">
            <v/>
          </cell>
          <cell r="V8241" t="str">
            <v/>
          </cell>
          <cell r="W8241" t="str">
            <v>湖滨区优化营商环境和信用服务中心</v>
          </cell>
          <cell r="X8241" t="str">
            <v>01020201-管理岗九级</v>
          </cell>
          <cell r="Y8241" t="str">
            <v>01020201</v>
          </cell>
        </row>
        <row r="8242">
          <cell r="G8242" t="str">
            <v>256010403526</v>
          </cell>
          <cell r="H8242" t="str">
            <v>身份证</v>
          </cell>
          <cell r="I8242" t="str">
            <v>140525200105056329</v>
          </cell>
          <cell r="J8242" t="str">
            <v>女</v>
          </cell>
          <cell r="K8242" t="str">
            <v>汉族</v>
          </cell>
          <cell r="L8242" t="str">
            <v>共青团员</v>
          </cell>
          <cell r="M8242" t="str">
            <v>大学本科</v>
          </cell>
          <cell r="N8242" t="str">
            <v>学士学位</v>
          </cell>
          <cell r="O8242" t="str">
            <v>法学</v>
          </cell>
          <cell r="P8242" t="str">
            <v>山西师范大学现代文理学院</v>
          </cell>
          <cell r="Q8242" t="str">
            <v>2024-06-13</v>
          </cell>
          <cell r="R8242" t="str">
            <v>大学本科</v>
          </cell>
          <cell r="S8242" t="str">
            <v>学士学位</v>
          </cell>
          <cell r="T8242" t="str">
            <v>法学</v>
          </cell>
          <cell r="U8242" t="str">
            <v>山西师范大学现代文理学院</v>
          </cell>
          <cell r="V8242" t="str">
            <v>2024-06-13</v>
          </cell>
          <cell r="W8242" t="str">
            <v>三门峡市湖滨区城市管理综合行政执法大队</v>
          </cell>
          <cell r="X8242" t="str">
            <v>01130101-管理岗九级</v>
          </cell>
          <cell r="Y8242" t="str">
            <v>01130101</v>
          </cell>
        </row>
        <row r="8243">
          <cell r="G8243" t="str">
            <v>256010104430</v>
          </cell>
          <cell r="H8243" t="str">
            <v>身份证</v>
          </cell>
          <cell r="I8243" t="str">
            <v>410927199609243018</v>
          </cell>
          <cell r="J8243" t="str">
            <v>男</v>
          </cell>
          <cell r="K8243" t="str">
            <v>汉族</v>
          </cell>
          <cell r="L8243" t="str">
            <v>共青团员</v>
          </cell>
          <cell r="M8243" t="str">
            <v>大学本科</v>
          </cell>
          <cell r="N8243" t="str">
            <v>学士学位</v>
          </cell>
          <cell r="O8243" t="str">
            <v>金融学</v>
          </cell>
          <cell r="P8243" t="str">
            <v>郑州升达经贸管理学院</v>
          </cell>
          <cell r="Q8243" t="str">
            <v>2020-07-01</v>
          </cell>
          <cell r="R8243" t="str">
            <v>大学本科</v>
          </cell>
          <cell r="S8243" t="str">
            <v>学士学位</v>
          </cell>
          <cell r="T8243" t="str">
            <v>金融学</v>
          </cell>
          <cell r="U8243" t="str">
            <v>郑州升达经贸管理学院</v>
          </cell>
          <cell r="V8243" t="str">
            <v>2020-07-02</v>
          </cell>
          <cell r="W8243" t="str">
            <v>湖滨区优化营商环境和信用服务中心</v>
          </cell>
          <cell r="X8243" t="str">
            <v>01020201-管理岗九级</v>
          </cell>
          <cell r="Y8243" t="str">
            <v>01020201</v>
          </cell>
        </row>
        <row r="8244">
          <cell r="G8244" t="str">
            <v>256010403508</v>
          </cell>
          <cell r="H8244" t="str">
            <v>身份证</v>
          </cell>
          <cell r="I8244" t="str">
            <v>412821199901052524</v>
          </cell>
          <cell r="J8244" t="str">
            <v>女</v>
          </cell>
          <cell r="K8244" t="str">
            <v>汉族</v>
          </cell>
          <cell r="L8244" t="str">
            <v>共青团员</v>
          </cell>
          <cell r="M8244" t="str">
            <v>大学本科</v>
          </cell>
          <cell r="N8244" t="str">
            <v>学士学位</v>
          </cell>
          <cell r="O8244" t="str">
            <v>行政管理</v>
          </cell>
          <cell r="P8244" t="str">
            <v>河南师范大学</v>
          </cell>
          <cell r="Q8244" t="str">
            <v>2022-07-01</v>
          </cell>
          <cell r="R8244" t="str">
            <v>大学本科</v>
          </cell>
          <cell r="S8244" t="str">
            <v>学士学位</v>
          </cell>
          <cell r="T8244" t="str">
            <v>行政管理</v>
          </cell>
          <cell r="U8244" t="str">
            <v>河南师范大学</v>
          </cell>
          <cell r="V8244" t="str">
            <v>2022-07-01</v>
          </cell>
          <cell r="W8244" t="str">
            <v>三门峡市湖滨区人民政府车站街道办事处下属事业单位</v>
          </cell>
          <cell r="X8244" t="str">
            <v>01280102-管理岗九级</v>
          </cell>
          <cell r="Y8244" t="str">
            <v>01280102</v>
          </cell>
        </row>
        <row r="8245">
          <cell r="G8245" t="str">
            <v>256010702819</v>
          </cell>
          <cell r="H8245" t="str">
            <v>身份证</v>
          </cell>
          <cell r="I8245" t="str">
            <v>410423199803234016</v>
          </cell>
          <cell r="J8245" t="str">
            <v>男</v>
          </cell>
          <cell r="K8245" t="str">
            <v>汉族</v>
          </cell>
          <cell r="L8245" t="str">
            <v>中共党员</v>
          </cell>
          <cell r="M8245" t="str">
            <v>大学本科</v>
          </cell>
          <cell r="N8245" t="str">
            <v>学士学位</v>
          </cell>
          <cell r="O8245" t="str">
            <v>税收学</v>
          </cell>
          <cell r="P8245" t="str">
            <v>河南财经政法大学</v>
          </cell>
          <cell r="Q8245" t="str">
            <v>2020-07-01</v>
          </cell>
          <cell r="R8245" t="str">
            <v>大学本科</v>
          </cell>
          <cell r="S8245" t="str">
            <v>学士学位</v>
          </cell>
          <cell r="T8245" t="str">
            <v>税收学</v>
          </cell>
          <cell r="U8245" t="str">
            <v>河南财经政法大学</v>
          </cell>
          <cell r="V8245" t="str">
            <v>2020-07-01</v>
          </cell>
          <cell r="W8245" t="str">
            <v>三门峡市湖滨区人民政府湖滨街道办事处下属事业单位</v>
          </cell>
          <cell r="X8245" t="str">
            <v>01270102-管理岗九级</v>
          </cell>
          <cell r="Y8245" t="str">
            <v>01270102</v>
          </cell>
        </row>
        <row r="8246">
          <cell r="G8246" t="str">
            <v>256010405322</v>
          </cell>
          <cell r="H8246" t="str">
            <v>身份证</v>
          </cell>
          <cell r="I8246" t="str">
            <v>411224200303259024</v>
          </cell>
          <cell r="J8246" t="str">
            <v>女</v>
          </cell>
          <cell r="K8246" t="str">
            <v>汉族</v>
          </cell>
          <cell r="L8246" t="str">
            <v>中共党员</v>
          </cell>
          <cell r="M8246" t="str">
            <v>大学本科</v>
          </cell>
          <cell r="N8246" t="str">
            <v>学士学位</v>
          </cell>
          <cell r="O8246" t="str">
            <v>土地资源管理</v>
          </cell>
          <cell r="P8246" t="str">
            <v>华中农业大学</v>
          </cell>
          <cell r="Q8246" t="str">
            <v>2025-06-22</v>
          </cell>
          <cell r="R8246" t="str">
            <v>大学本科</v>
          </cell>
          <cell r="S8246" t="str">
            <v>学士学位</v>
          </cell>
          <cell r="T8246" t="str">
            <v>土地资源管理</v>
          </cell>
          <cell r="U8246" t="str">
            <v>华中农业大学</v>
          </cell>
          <cell r="V8246" t="str">
            <v>2025-06-22</v>
          </cell>
          <cell r="W8246" t="str">
            <v>三门峡市湖滨区特色农业发展中心</v>
          </cell>
          <cell r="X8246" t="str">
            <v>01080101-管理岗九级</v>
          </cell>
          <cell r="Y8246" t="str">
            <v>01080101</v>
          </cell>
        </row>
        <row r="8247">
          <cell r="G8247" t="str">
            <v>256010502107</v>
          </cell>
          <cell r="H8247" t="str">
            <v>身份证</v>
          </cell>
          <cell r="I8247" t="str">
            <v>411424199909108437</v>
          </cell>
          <cell r="J8247" t="str">
            <v>男</v>
          </cell>
          <cell r="K8247" t="str">
            <v>汉族</v>
          </cell>
          <cell r="L8247" t="str">
            <v>中共党员</v>
          </cell>
          <cell r="M8247" t="str">
            <v>大学本科</v>
          </cell>
          <cell r="N8247" t="str">
            <v>学士学位</v>
          </cell>
          <cell r="O8247" t="str">
            <v>计算机科学与技术</v>
          </cell>
          <cell r="P8247" t="str">
            <v>河南财经政法大学</v>
          </cell>
          <cell r="Q8247" t="str">
            <v>2023-07-01</v>
          </cell>
          <cell r="R8247" t="str">
            <v>同第一学历</v>
          </cell>
          <cell r="S8247" t="str">
            <v/>
          </cell>
          <cell r="T8247" t="str">
            <v/>
          </cell>
          <cell r="U8247" t="str">
            <v/>
          </cell>
          <cell r="V8247" t="str">
            <v/>
          </cell>
          <cell r="W8247" t="str">
            <v>三门峡市湖滨区纪委监委网络信息中心</v>
          </cell>
          <cell r="X8247" t="str">
            <v>01010101-管理岗九级</v>
          </cell>
          <cell r="Y8247" t="str">
            <v>01010101</v>
          </cell>
        </row>
        <row r="8248">
          <cell r="G8248" t="str">
            <v>256010701303</v>
          </cell>
          <cell r="H8248" t="str">
            <v>身份证</v>
          </cell>
          <cell r="I8248" t="str">
            <v>411282200211292322</v>
          </cell>
          <cell r="J8248" t="str">
            <v>女</v>
          </cell>
          <cell r="K8248" t="str">
            <v>汉族</v>
          </cell>
          <cell r="L8248" t="str">
            <v>共青团员</v>
          </cell>
          <cell r="M8248" t="str">
            <v>大学本科</v>
          </cell>
          <cell r="N8248" t="str">
            <v>学士学位</v>
          </cell>
          <cell r="O8248" t="str">
            <v>动物科学</v>
          </cell>
          <cell r="P8248" t="str">
            <v>吉林大学</v>
          </cell>
          <cell r="Q8248" t="str">
            <v>2025-06-30</v>
          </cell>
          <cell r="R8248" t="str">
            <v>同第一学历</v>
          </cell>
          <cell r="S8248" t="str">
            <v/>
          </cell>
          <cell r="T8248" t="str">
            <v/>
          </cell>
          <cell r="U8248" t="str">
            <v/>
          </cell>
          <cell r="V8248" t="str">
            <v/>
          </cell>
          <cell r="W8248" t="str">
            <v>三门峡市湖滨区畜牧兽医服务中心</v>
          </cell>
          <cell r="X8248" t="str">
            <v>01080201-专业技术岗</v>
          </cell>
          <cell r="Y8248" t="str">
            <v>01080201</v>
          </cell>
        </row>
        <row r="8249">
          <cell r="G8249" t="str">
            <v>256010402201</v>
          </cell>
          <cell r="H8249" t="str">
            <v>身份证</v>
          </cell>
          <cell r="I8249" t="str">
            <v>411623200104080019</v>
          </cell>
          <cell r="J8249" t="str">
            <v>男</v>
          </cell>
          <cell r="K8249" t="str">
            <v>汉族</v>
          </cell>
          <cell r="L8249" t="str">
            <v>中共党员</v>
          </cell>
          <cell r="M8249" t="str">
            <v>大学本科</v>
          </cell>
          <cell r="N8249" t="str">
            <v>学士学位</v>
          </cell>
          <cell r="O8249" t="str">
            <v>网络工程</v>
          </cell>
          <cell r="P8249" t="str">
            <v>郑州财经学院</v>
          </cell>
          <cell r="Q8249" t="str">
            <v>2025-07-01</v>
          </cell>
          <cell r="R8249" t="str">
            <v>同第一学历</v>
          </cell>
          <cell r="S8249" t="str">
            <v/>
          </cell>
          <cell r="T8249" t="str">
            <v/>
          </cell>
          <cell r="U8249" t="str">
            <v/>
          </cell>
          <cell r="V8249" t="str">
            <v/>
          </cell>
          <cell r="W8249" t="str">
            <v>三门峡市湖滨区城市管理综合行政执法大队</v>
          </cell>
          <cell r="X8249" t="str">
            <v>01130103-管理岗九级</v>
          </cell>
          <cell r="Y8249" t="str">
            <v>01130103</v>
          </cell>
        </row>
        <row r="8250">
          <cell r="G8250" t="str">
            <v>256010103928</v>
          </cell>
          <cell r="H8250" t="str">
            <v>身份证</v>
          </cell>
          <cell r="I8250" t="str">
            <v>411421199812057769</v>
          </cell>
          <cell r="J8250" t="str">
            <v>女</v>
          </cell>
          <cell r="K8250" t="str">
            <v>汉族</v>
          </cell>
          <cell r="L8250" t="str">
            <v>中共党员</v>
          </cell>
          <cell r="M8250" t="str">
            <v>大学本科</v>
          </cell>
          <cell r="N8250" t="str">
            <v>学士学位</v>
          </cell>
          <cell r="O8250" t="str">
            <v>物联网工程</v>
          </cell>
          <cell r="P8250" t="str">
            <v>郑州工商学院</v>
          </cell>
          <cell r="Q8250" t="str">
            <v>2022-07-01</v>
          </cell>
          <cell r="R8250" t="str">
            <v>大学本科</v>
          </cell>
          <cell r="S8250" t="str">
            <v>学士学位</v>
          </cell>
          <cell r="T8250" t="str">
            <v>物联网工程</v>
          </cell>
          <cell r="U8250" t="str">
            <v>郑州工商学院</v>
          </cell>
          <cell r="V8250" t="str">
            <v>2022-07-01</v>
          </cell>
          <cell r="W8250" t="str">
            <v>三门峡市湖滨区纪委监委网络信息中心</v>
          </cell>
          <cell r="X8250" t="str">
            <v>01010101-管理岗九级</v>
          </cell>
          <cell r="Y8250" t="str">
            <v>01010101</v>
          </cell>
        </row>
        <row r="8251">
          <cell r="G8251" t="str">
            <v>256010200413</v>
          </cell>
          <cell r="H8251" t="str">
            <v>身份证</v>
          </cell>
          <cell r="I8251" t="str">
            <v>411302199511291856</v>
          </cell>
          <cell r="J8251" t="str">
            <v>男</v>
          </cell>
          <cell r="K8251" t="str">
            <v>回族</v>
          </cell>
          <cell r="L8251" t="str">
            <v>群众</v>
          </cell>
          <cell r="M8251" t="str">
            <v>大学本科</v>
          </cell>
          <cell r="N8251" t="str">
            <v>学士学位</v>
          </cell>
          <cell r="O8251" t="str">
            <v>电子信息工程</v>
          </cell>
          <cell r="P8251" t="str">
            <v>周口师范学院</v>
          </cell>
          <cell r="Q8251" t="str">
            <v>2018-07-01</v>
          </cell>
          <cell r="R8251" t="str">
            <v>大学专科</v>
          </cell>
          <cell r="S8251" t="str">
            <v>学士学位</v>
          </cell>
          <cell r="T8251" t="str">
            <v>电子信息工程技术</v>
          </cell>
          <cell r="U8251" t="str">
            <v>周口师范学院</v>
          </cell>
          <cell r="V8251" t="str">
            <v>2018-07-01</v>
          </cell>
          <cell r="W8251" t="str">
            <v>三门峡市湖滨区城市管理综合行政执法大队</v>
          </cell>
          <cell r="X8251" t="str">
            <v>01130102-管理岗九级</v>
          </cell>
          <cell r="Y8251" t="str">
            <v>01130102</v>
          </cell>
        </row>
        <row r="8252">
          <cell r="G8252" t="str">
            <v>256010600117</v>
          </cell>
          <cell r="H8252" t="str">
            <v>身份证</v>
          </cell>
          <cell r="I8252" t="str">
            <v>41128119970806354X</v>
          </cell>
          <cell r="J8252" t="str">
            <v>女</v>
          </cell>
          <cell r="K8252" t="str">
            <v>汉族</v>
          </cell>
          <cell r="L8252" t="str">
            <v>中共党员</v>
          </cell>
          <cell r="M8252" t="str">
            <v>大学本科</v>
          </cell>
          <cell r="N8252" t="str">
            <v>学士学位</v>
          </cell>
          <cell r="O8252" t="str">
            <v>环境工程</v>
          </cell>
          <cell r="P8252" t="str">
            <v>西北农林科技大学</v>
          </cell>
          <cell r="Q8252" t="str">
            <v>2019-07-01</v>
          </cell>
          <cell r="R8252" t="str">
            <v>硕士研究生</v>
          </cell>
          <cell r="S8252" t="str">
            <v>硕士学位</v>
          </cell>
          <cell r="T8252" t="str">
            <v>环境科学与工程</v>
          </cell>
          <cell r="U8252" t="str">
            <v>西北农林科技大学</v>
          </cell>
          <cell r="V8252" t="str">
            <v>2022-06-17</v>
          </cell>
          <cell r="W8252" t="str">
            <v>三门峡市湖滨区城市管理综合行政执法大队</v>
          </cell>
          <cell r="X8252" t="str">
            <v>01130103-管理岗九级</v>
          </cell>
          <cell r="Y8252" t="str">
            <v>01130103</v>
          </cell>
        </row>
        <row r="8253">
          <cell r="G8253" t="str">
            <v>256010600917</v>
          </cell>
          <cell r="H8253" t="str">
            <v>身份证</v>
          </cell>
          <cell r="I8253" t="str">
            <v>411222199609211025</v>
          </cell>
          <cell r="J8253" t="str">
            <v>女</v>
          </cell>
          <cell r="K8253" t="str">
            <v>汉族</v>
          </cell>
          <cell r="L8253" t="str">
            <v>共青团员</v>
          </cell>
          <cell r="M8253" t="str">
            <v>大学本科</v>
          </cell>
          <cell r="N8253" t="str">
            <v>学士学位</v>
          </cell>
          <cell r="O8253" t="str">
            <v>信用管理</v>
          </cell>
          <cell r="P8253" t="str">
            <v>中原工学院信息商务学院</v>
          </cell>
          <cell r="Q8253" t="str">
            <v>2020-07-01</v>
          </cell>
          <cell r="R8253" t="str">
            <v>大学本科</v>
          </cell>
          <cell r="S8253" t="str">
            <v>学士学位</v>
          </cell>
          <cell r="T8253" t="str">
            <v>信用管理</v>
          </cell>
          <cell r="U8253" t="str">
            <v>中原工学院信息商务学院</v>
          </cell>
          <cell r="V8253" t="str">
            <v>2020-07-01</v>
          </cell>
          <cell r="W8253" t="str">
            <v>湖滨区优化营商环境和信用服务中心</v>
          </cell>
          <cell r="X8253" t="str">
            <v>01020201-管理岗九级</v>
          </cell>
          <cell r="Y8253" t="str">
            <v>01020201</v>
          </cell>
        </row>
        <row r="8254">
          <cell r="G8254" t="str">
            <v>256010102527</v>
          </cell>
          <cell r="H8254" t="str">
            <v>身份证</v>
          </cell>
          <cell r="I8254" t="str">
            <v>410703199902112031</v>
          </cell>
          <cell r="J8254" t="str">
            <v>男</v>
          </cell>
          <cell r="K8254" t="str">
            <v>汉族</v>
          </cell>
          <cell r="L8254" t="str">
            <v>中共党员</v>
          </cell>
          <cell r="M8254" t="str">
            <v>大学本科</v>
          </cell>
          <cell r="N8254" t="str">
            <v>学士学位</v>
          </cell>
          <cell r="O8254" t="str">
            <v>物流管理</v>
          </cell>
          <cell r="P8254" t="str">
            <v>山东财经大学</v>
          </cell>
          <cell r="Q8254" t="str">
            <v>2021-06-20</v>
          </cell>
          <cell r="R8254" t="str">
            <v>同第一学历</v>
          </cell>
          <cell r="S8254" t="str">
            <v/>
          </cell>
          <cell r="T8254" t="str">
            <v/>
          </cell>
          <cell r="U8254" t="str">
            <v/>
          </cell>
          <cell r="V8254" t="str">
            <v/>
          </cell>
          <cell r="W8254" t="str">
            <v>湖滨区对外开放和现代化服务发展中心</v>
          </cell>
          <cell r="X8254" t="str">
            <v>01090102-管理岗九级</v>
          </cell>
          <cell r="Y8254" t="str">
            <v>01090102</v>
          </cell>
        </row>
        <row r="8255">
          <cell r="G8255" t="str">
            <v>256010701012</v>
          </cell>
          <cell r="H8255" t="str">
            <v>身份证</v>
          </cell>
          <cell r="I8255" t="str">
            <v>410901199812224521</v>
          </cell>
          <cell r="J8255" t="str">
            <v>女</v>
          </cell>
          <cell r="K8255" t="str">
            <v>汉族</v>
          </cell>
          <cell r="L8255" t="str">
            <v>共青团员</v>
          </cell>
          <cell r="M8255" t="str">
            <v>大学本科</v>
          </cell>
          <cell r="N8255" t="str">
            <v>学士学位</v>
          </cell>
          <cell r="O8255" t="str">
            <v>物联网工程</v>
          </cell>
          <cell r="P8255" t="str">
            <v>西南民族大学</v>
          </cell>
          <cell r="Q8255" t="str">
            <v>2020-06-30</v>
          </cell>
          <cell r="R8255" t="str">
            <v>大学本科</v>
          </cell>
          <cell r="S8255" t="str">
            <v>学士学位</v>
          </cell>
          <cell r="T8255" t="str">
            <v>物联网工程</v>
          </cell>
          <cell r="U8255" t="str">
            <v>西南民族大学</v>
          </cell>
          <cell r="V8255" t="str">
            <v>2020-06-30</v>
          </cell>
          <cell r="W8255" t="str">
            <v>三门峡市湖滨区城市管理综合行政执法大队</v>
          </cell>
          <cell r="X8255" t="str">
            <v>01130102-管理岗九级</v>
          </cell>
          <cell r="Y8255" t="str">
            <v>01130102</v>
          </cell>
        </row>
        <row r="8256">
          <cell r="G8256" t="str">
            <v>256010402911</v>
          </cell>
          <cell r="H8256" t="str">
            <v>身份证</v>
          </cell>
          <cell r="I8256" t="str">
            <v>410727199906149545</v>
          </cell>
          <cell r="J8256" t="str">
            <v>女</v>
          </cell>
          <cell r="K8256" t="str">
            <v>汉族</v>
          </cell>
          <cell r="L8256" t="str">
            <v>共青团员</v>
          </cell>
          <cell r="M8256" t="str">
            <v>大学本科</v>
          </cell>
          <cell r="N8256" t="str">
            <v>学士学位</v>
          </cell>
          <cell r="O8256" t="str">
            <v>学前教育</v>
          </cell>
          <cell r="P8256" t="str">
            <v>河南师范大学新联学院</v>
          </cell>
          <cell r="Q8256" t="str">
            <v>2021-06-30</v>
          </cell>
          <cell r="R8256" t="str">
            <v>大学本科</v>
          </cell>
          <cell r="S8256" t="str">
            <v>学士学位</v>
          </cell>
          <cell r="T8256" t="str">
            <v>学前教育</v>
          </cell>
          <cell r="U8256" t="str">
            <v>河南师范大学新联学院</v>
          </cell>
          <cell r="V8256" t="str">
            <v>2021-06-30</v>
          </cell>
          <cell r="W8256" t="str">
            <v>三门峡市湖滨区人民政府湖滨街道办事处下属事业单位</v>
          </cell>
          <cell r="X8256" t="str">
            <v>01270102-管理岗九级</v>
          </cell>
          <cell r="Y8256" t="str">
            <v>01270102</v>
          </cell>
        </row>
        <row r="8257">
          <cell r="G8257" t="str">
            <v>256010400713</v>
          </cell>
          <cell r="H8257" t="str">
            <v>身份证</v>
          </cell>
          <cell r="I8257" t="str">
            <v>411322200209066114</v>
          </cell>
          <cell r="J8257" t="str">
            <v>男</v>
          </cell>
          <cell r="K8257" t="str">
            <v>汉族</v>
          </cell>
          <cell r="L8257" t="str">
            <v>共青团员</v>
          </cell>
          <cell r="M8257" t="str">
            <v>大学本科</v>
          </cell>
          <cell r="N8257" t="str">
            <v>学士学位</v>
          </cell>
          <cell r="O8257" t="str">
            <v>金融学</v>
          </cell>
          <cell r="P8257" t="str">
            <v>郑州西亚斯学院</v>
          </cell>
          <cell r="Q8257" t="str">
            <v>2024-06-25</v>
          </cell>
          <cell r="R8257" t="str">
            <v>大学本科</v>
          </cell>
          <cell r="S8257" t="str">
            <v>学士学位</v>
          </cell>
          <cell r="T8257" t="str">
            <v>金融学</v>
          </cell>
          <cell r="U8257" t="str">
            <v>郑州西亚斯学院</v>
          </cell>
          <cell r="V8257" t="str">
            <v>2024-06-25</v>
          </cell>
          <cell r="W8257" t="str">
            <v>湖滨区区域协作服务中心</v>
          </cell>
          <cell r="X8257" t="str">
            <v>01020101-管理岗九级</v>
          </cell>
          <cell r="Y8257" t="str">
            <v>01020101</v>
          </cell>
        </row>
        <row r="8258">
          <cell r="G8258" t="str">
            <v>256010404517</v>
          </cell>
          <cell r="H8258" t="str">
            <v>身份证</v>
          </cell>
          <cell r="I8258" t="str">
            <v>411221200207315031</v>
          </cell>
          <cell r="J8258" t="str">
            <v>男</v>
          </cell>
          <cell r="K8258" t="str">
            <v>汉族</v>
          </cell>
          <cell r="L8258" t="str">
            <v>共青团员</v>
          </cell>
          <cell r="M8258" t="str">
            <v>大学本科</v>
          </cell>
          <cell r="N8258" t="str">
            <v>学士学位</v>
          </cell>
          <cell r="O8258" t="str">
            <v>土木工程</v>
          </cell>
          <cell r="P8258" t="str">
            <v>宁夏理工学院</v>
          </cell>
          <cell r="Q8258" t="str">
            <v>2024-07-15</v>
          </cell>
          <cell r="R8258" t="str">
            <v>同第一学历</v>
          </cell>
          <cell r="S8258" t="str">
            <v/>
          </cell>
          <cell r="T8258" t="str">
            <v/>
          </cell>
          <cell r="U8258" t="str">
            <v/>
          </cell>
          <cell r="V8258" t="str">
            <v/>
          </cell>
          <cell r="W8258" t="str">
            <v>三门峡市湖滨区农村公路事业发展中心</v>
          </cell>
          <cell r="X8258" t="str">
            <v>01140101-管理岗九级</v>
          </cell>
          <cell r="Y8258" t="str">
            <v>01140101</v>
          </cell>
        </row>
        <row r="8259">
          <cell r="G8259" t="str">
            <v>256010104102</v>
          </cell>
          <cell r="H8259" t="str">
            <v>身份证</v>
          </cell>
          <cell r="I8259" t="str">
            <v>412825200206112522</v>
          </cell>
          <cell r="J8259" t="str">
            <v>女</v>
          </cell>
          <cell r="K8259" t="str">
            <v>汉族</v>
          </cell>
          <cell r="L8259" t="str">
            <v>群众</v>
          </cell>
          <cell r="M8259" t="str">
            <v>大学本科</v>
          </cell>
          <cell r="N8259" t="str">
            <v>学士学位</v>
          </cell>
          <cell r="O8259" t="str">
            <v>国际经济与贸易</v>
          </cell>
          <cell r="P8259" t="str">
            <v>西北工业大学</v>
          </cell>
          <cell r="Q8259" t="str">
            <v>2024-07-01</v>
          </cell>
          <cell r="R8259" t="str">
            <v>同第一学历</v>
          </cell>
          <cell r="S8259" t="str">
            <v/>
          </cell>
          <cell r="T8259" t="str">
            <v/>
          </cell>
          <cell r="U8259" t="str">
            <v/>
          </cell>
          <cell r="V8259" t="str">
            <v/>
          </cell>
          <cell r="W8259" t="str">
            <v>湖滨区对外开放和现代化服务发展中心</v>
          </cell>
          <cell r="X8259" t="str">
            <v>01090101-管理岗九级</v>
          </cell>
          <cell r="Y8259" t="str">
            <v>01090101</v>
          </cell>
        </row>
        <row r="8260">
          <cell r="G8260" t="str">
            <v>256010502820</v>
          </cell>
          <cell r="H8260" t="str">
            <v>身份证</v>
          </cell>
          <cell r="I8260" t="str">
            <v>410581200202214524</v>
          </cell>
          <cell r="J8260" t="str">
            <v>女</v>
          </cell>
          <cell r="K8260" t="str">
            <v>汉族</v>
          </cell>
          <cell r="L8260" t="str">
            <v>共青团员</v>
          </cell>
          <cell r="M8260" t="str">
            <v>大学本科</v>
          </cell>
          <cell r="N8260" t="str">
            <v>学士学位</v>
          </cell>
          <cell r="O8260" t="str">
            <v>金融学</v>
          </cell>
          <cell r="P8260" t="str">
            <v>郑州财经学院</v>
          </cell>
          <cell r="Q8260" t="str">
            <v>2024-07-01</v>
          </cell>
          <cell r="R8260" t="str">
            <v>大学本科</v>
          </cell>
          <cell r="S8260" t="str">
            <v>学士学位</v>
          </cell>
          <cell r="T8260" t="str">
            <v>金融学</v>
          </cell>
          <cell r="U8260" t="str">
            <v>郑州财经学院</v>
          </cell>
          <cell r="V8260" t="str">
            <v>2024-07-01</v>
          </cell>
          <cell r="W8260" t="str">
            <v>三门峡市湖滨区政府投资建设项目审计中心</v>
          </cell>
          <cell r="X8260" t="str">
            <v>01100101-专业技术岗</v>
          </cell>
          <cell r="Y8260" t="str">
            <v>01100101</v>
          </cell>
        </row>
        <row r="8261">
          <cell r="G8261" t="str">
            <v>256010203223</v>
          </cell>
          <cell r="H8261" t="str">
            <v>身份证</v>
          </cell>
          <cell r="I8261" t="str">
            <v>412728199710197252</v>
          </cell>
          <cell r="J8261" t="str">
            <v>男</v>
          </cell>
          <cell r="K8261" t="str">
            <v>汉族</v>
          </cell>
          <cell r="L8261" t="str">
            <v>中共党员</v>
          </cell>
          <cell r="M8261" t="str">
            <v>大学本科</v>
          </cell>
          <cell r="N8261" t="str">
            <v>学士学位</v>
          </cell>
          <cell r="O8261" t="str">
            <v>电子信息工程</v>
          </cell>
          <cell r="P8261" t="str">
            <v>许昌学院</v>
          </cell>
          <cell r="Q8261" t="str">
            <v>2021-07-01</v>
          </cell>
          <cell r="R8261" t="str">
            <v>大学本科</v>
          </cell>
          <cell r="S8261" t="str">
            <v>学士学位</v>
          </cell>
          <cell r="T8261" t="str">
            <v>电子信息工程</v>
          </cell>
          <cell r="U8261" t="str">
            <v>许昌学院</v>
          </cell>
          <cell r="V8261" t="str">
            <v>2021-07-01</v>
          </cell>
          <cell r="W8261" t="str">
            <v>三门峡市湖滨区城市管理综合行政执法大队</v>
          </cell>
          <cell r="X8261" t="str">
            <v>01130102-管理岗九级</v>
          </cell>
          <cell r="Y8261" t="str">
            <v>01130102</v>
          </cell>
        </row>
        <row r="8262">
          <cell r="G8262" t="str">
            <v>256010602413</v>
          </cell>
          <cell r="H8262" t="str">
            <v>身份证</v>
          </cell>
          <cell r="I8262" t="str">
            <v>511602200307044204</v>
          </cell>
          <cell r="J8262" t="str">
            <v>女</v>
          </cell>
          <cell r="K8262" t="str">
            <v>汉族</v>
          </cell>
          <cell r="L8262" t="str">
            <v>共青团员</v>
          </cell>
          <cell r="M8262" t="str">
            <v>大学本科</v>
          </cell>
          <cell r="N8262" t="str">
            <v>学士学位</v>
          </cell>
          <cell r="O8262" t="str">
            <v>翻译</v>
          </cell>
          <cell r="P8262" t="str">
            <v>中央财经大学</v>
          </cell>
          <cell r="Q8262" t="str">
            <v>2025-06-30</v>
          </cell>
          <cell r="R8262" t="str">
            <v>大学本科</v>
          </cell>
          <cell r="S8262" t="str">
            <v>学士学位</v>
          </cell>
          <cell r="T8262" t="str">
            <v>翻译</v>
          </cell>
          <cell r="U8262" t="str">
            <v>中央财经大学</v>
          </cell>
          <cell r="V8262" t="str">
            <v>2025-06-30</v>
          </cell>
          <cell r="W8262" t="str">
            <v>三门峡市湖滨区人民政府大安街道办事处下属事业单位</v>
          </cell>
          <cell r="X8262" t="str">
            <v>01300103-管理岗九级</v>
          </cell>
          <cell r="Y8262" t="str">
            <v>01300103</v>
          </cell>
        </row>
        <row r="8263">
          <cell r="G8263" t="str">
            <v>256010501501</v>
          </cell>
          <cell r="H8263" t="str">
            <v>身份证</v>
          </cell>
          <cell r="I8263" t="str">
            <v>410727199804089529</v>
          </cell>
          <cell r="J8263" t="str">
            <v>女</v>
          </cell>
          <cell r="K8263" t="str">
            <v>汉族</v>
          </cell>
          <cell r="L8263" t="str">
            <v>共青团员</v>
          </cell>
          <cell r="M8263" t="str">
            <v>大学本科</v>
          </cell>
          <cell r="N8263" t="str">
            <v>学士学位</v>
          </cell>
          <cell r="O8263" t="str">
            <v>会计学</v>
          </cell>
          <cell r="P8263" t="str">
            <v>华北水利水电大学</v>
          </cell>
          <cell r="Q8263" t="str">
            <v>2022-07-01</v>
          </cell>
          <cell r="R8263" t="str">
            <v/>
          </cell>
          <cell r="S8263" t="str">
            <v/>
          </cell>
          <cell r="T8263" t="str">
            <v/>
          </cell>
          <cell r="U8263" t="str">
            <v/>
          </cell>
          <cell r="V8263" t="str">
            <v/>
          </cell>
          <cell r="W8263" t="str">
            <v>三门峡市湖滨区政府投资建设项目审计中心</v>
          </cell>
          <cell r="X8263" t="str">
            <v>01100101-专业技术岗</v>
          </cell>
          <cell r="Y8263" t="str">
            <v>01100101</v>
          </cell>
        </row>
        <row r="8264">
          <cell r="G8264" t="str">
            <v>256010200505</v>
          </cell>
          <cell r="H8264" t="str">
            <v>身份证</v>
          </cell>
          <cell r="I8264" t="str">
            <v>410926199605301616</v>
          </cell>
          <cell r="J8264" t="str">
            <v>男</v>
          </cell>
          <cell r="K8264" t="str">
            <v>汉族</v>
          </cell>
          <cell r="L8264" t="str">
            <v>群众</v>
          </cell>
          <cell r="M8264" t="str">
            <v>大学本科</v>
          </cell>
          <cell r="N8264" t="str">
            <v>学士学位</v>
          </cell>
          <cell r="O8264" t="str">
            <v>金融学</v>
          </cell>
          <cell r="P8264" t="str">
            <v>安阳师范学院人文管理学院</v>
          </cell>
          <cell r="Q8264" t="str">
            <v>2018-07-01</v>
          </cell>
          <cell r="R8264" t="str">
            <v>大学本科</v>
          </cell>
          <cell r="S8264" t="str">
            <v>学士学位</v>
          </cell>
          <cell r="T8264" t="str">
            <v>金融学</v>
          </cell>
          <cell r="U8264" t="str">
            <v>安阳师范学院人文管理学院</v>
          </cell>
          <cell r="V8264" t="str">
            <v>2018-07-01</v>
          </cell>
          <cell r="W8264" t="str">
            <v>三门峡市湖滨区政府投资建设项目审计中心</v>
          </cell>
          <cell r="X8264" t="str">
            <v>01100101-专业技术岗</v>
          </cell>
          <cell r="Y8264" t="str">
            <v>01100101</v>
          </cell>
        </row>
        <row r="8265">
          <cell r="G8265" t="str">
            <v>256010501729</v>
          </cell>
          <cell r="H8265" t="str">
            <v>身份证</v>
          </cell>
          <cell r="I8265" t="str">
            <v>411202199910023028</v>
          </cell>
          <cell r="J8265" t="str">
            <v>女</v>
          </cell>
          <cell r="K8265" t="str">
            <v>汉族</v>
          </cell>
          <cell r="L8265" t="str">
            <v>群众</v>
          </cell>
          <cell r="M8265" t="str">
            <v>大学本科</v>
          </cell>
          <cell r="N8265" t="str">
            <v>学士学位</v>
          </cell>
          <cell r="O8265" t="str">
            <v>风景园林</v>
          </cell>
          <cell r="P8265" t="str">
            <v>福建农林大学</v>
          </cell>
          <cell r="Q8265" t="str">
            <v>2022-06-14</v>
          </cell>
          <cell r="R8265" t="str">
            <v>大学本科</v>
          </cell>
          <cell r="S8265" t="str">
            <v>学士学位</v>
          </cell>
          <cell r="T8265" t="str">
            <v>风景园林</v>
          </cell>
          <cell r="U8265" t="str">
            <v>福建农林大学</v>
          </cell>
          <cell r="V8265" t="str">
            <v>2022-06-14</v>
          </cell>
          <cell r="W8265" t="str">
            <v>三门峡市湖滨区城市管理综合行政执法大队</v>
          </cell>
          <cell r="X8265" t="str">
            <v>01130103-管理岗九级</v>
          </cell>
          <cell r="Y8265" t="str">
            <v>01130103</v>
          </cell>
        </row>
        <row r="8266">
          <cell r="G8266" t="str">
            <v>256010102704</v>
          </cell>
          <cell r="H8266" t="str">
            <v>身份证</v>
          </cell>
          <cell r="I8266" t="str">
            <v>411222199212157040</v>
          </cell>
          <cell r="J8266" t="str">
            <v>女</v>
          </cell>
          <cell r="K8266" t="str">
            <v>汉族</v>
          </cell>
          <cell r="L8266" t="str">
            <v>群众</v>
          </cell>
          <cell r="M8266" t="str">
            <v>大学本科</v>
          </cell>
          <cell r="N8266" t="str">
            <v>学士学位</v>
          </cell>
          <cell r="O8266" t="str">
            <v>财务管理</v>
          </cell>
          <cell r="P8266" t="str">
            <v>中原工学院信息商务学院</v>
          </cell>
          <cell r="Q8266" t="str">
            <v>2017-07-01</v>
          </cell>
          <cell r="R8266" t="str">
            <v>大学本科</v>
          </cell>
          <cell r="S8266" t="str">
            <v>学士学位</v>
          </cell>
          <cell r="T8266" t="str">
            <v>财务管理</v>
          </cell>
          <cell r="U8266" t="str">
            <v>中原工学院信息商务学院</v>
          </cell>
          <cell r="V8266" t="str">
            <v>2017-07-01</v>
          </cell>
          <cell r="W8266" t="str">
            <v>三门峡市湖滨区住房保障中心</v>
          </cell>
          <cell r="X8266" t="str">
            <v>01210101-管理岗九级</v>
          </cell>
          <cell r="Y8266" t="str">
            <v>01210101</v>
          </cell>
        </row>
        <row r="8267">
          <cell r="G8267" t="str">
            <v>256010602914</v>
          </cell>
          <cell r="H8267" t="str">
            <v>身份证</v>
          </cell>
          <cell r="I8267" t="str">
            <v>410329199805120090</v>
          </cell>
          <cell r="J8267" t="str">
            <v>男</v>
          </cell>
          <cell r="K8267" t="str">
            <v>汉族</v>
          </cell>
          <cell r="L8267" t="str">
            <v>群众</v>
          </cell>
          <cell r="M8267" t="str">
            <v>大学本科</v>
          </cell>
          <cell r="N8267" t="str">
            <v>学士学位</v>
          </cell>
          <cell r="O8267" t="str">
            <v>自动化</v>
          </cell>
          <cell r="P8267" t="str">
            <v>河南工学院</v>
          </cell>
          <cell r="Q8267" t="str">
            <v>2021-07-01</v>
          </cell>
          <cell r="R8267" t="str">
            <v>大学本科</v>
          </cell>
          <cell r="S8267" t="str">
            <v>学士学位</v>
          </cell>
          <cell r="T8267" t="str">
            <v>自动化</v>
          </cell>
          <cell r="U8267" t="str">
            <v>河南工学院</v>
          </cell>
          <cell r="V8267" t="str">
            <v>2021-07-01</v>
          </cell>
          <cell r="W8267" t="str">
            <v>三门峡市湖滨区人民政府大安街道办事处下属事业单位</v>
          </cell>
          <cell r="X8267" t="str">
            <v>01300103-管理岗九级</v>
          </cell>
          <cell r="Y8267" t="str">
            <v>01300103</v>
          </cell>
        </row>
        <row r="8268">
          <cell r="G8268" t="str">
            <v>256010202525</v>
          </cell>
          <cell r="H8268" t="str">
            <v>身份证</v>
          </cell>
          <cell r="I8268" t="str">
            <v>411221200104177529</v>
          </cell>
          <cell r="J8268" t="str">
            <v>女</v>
          </cell>
          <cell r="K8268" t="str">
            <v>汉族</v>
          </cell>
          <cell r="L8268" t="str">
            <v>共青团员</v>
          </cell>
          <cell r="M8268" t="str">
            <v>大学本科</v>
          </cell>
          <cell r="N8268" t="str">
            <v>学士学位</v>
          </cell>
          <cell r="O8268" t="str">
            <v>汉语言文学</v>
          </cell>
          <cell r="P8268" t="str">
            <v>河南科技大学</v>
          </cell>
          <cell r="Q8268" t="str">
            <v>2025-06-30</v>
          </cell>
          <cell r="R8268" t="str">
            <v>大学本科</v>
          </cell>
          <cell r="S8268" t="str">
            <v>学士学位</v>
          </cell>
          <cell r="T8268" t="str">
            <v>汉语言文学</v>
          </cell>
          <cell r="U8268" t="str">
            <v>河南科技大学</v>
          </cell>
          <cell r="V8268" t="str">
            <v>2025-06-30</v>
          </cell>
          <cell r="W8268" t="str">
            <v>三门峡市湖滨区供销合作社社有资产服务中心</v>
          </cell>
          <cell r="X8268" t="str">
            <v>01160102-管理岗九级</v>
          </cell>
          <cell r="Y8268" t="str">
            <v>01160102</v>
          </cell>
        </row>
        <row r="8269">
          <cell r="G8269" t="str">
            <v>256010504101</v>
          </cell>
          <cell r="H8269" t="str">
            <v>身份证</v>
          </cell>
          <cell r="I8269" t="str">
            <v>412727199805273012</v>
          </cell>
          <cell r="J8269" t="str">
            <v>男</v>
          </cell>
          <cell r="K8269" t="str">
            <v>汉族</v>
          </cell>
          <cell r="L8269" t="str">
            <v>中共党员</v>
          </cell>
          <cell r="M8269" t="str">
            <v>硕士研究生</v>
          </cell>
          <cell r="N8269" t="str">
            <v>硕士学位</v>
          </cell>
          <cell r="O8269" t="str">
            <v>计算机技术</v>
          </cell>
          <cell r="P8269" t="str">
            <v>郑州大学</v>
          </cell>
          <cell r="Q8269" t="str">
            <v>2025-07-01</v>
          </cell>
          <cell r="R8269" t="str">
            <v>硕士研究生</v>
          </cell>
          <cell r="S8269" t="str">
            <v>硕士学位</v>
          </cell>
          <cell r="T8269" t="str">
            <v>电子信息</v>
          </cell>
          <cell r="U8269" t="str">
            <v>郑州大学</v>
          </cell>
          <cell r="V8269" t="str">
            <v>2025-07-01</v>
          </cell>
          <cell r="W8269" t="str">
            <v>三门峡市湖滨区工业园区发展服务中心</v>
          </cell>
          <cell r="X8269" t="str">
            <v>01200102-管理岗九级</v>
          </cell>
          <cell r="Y8269" t="str">
            <v>01200102</v>
          </cell>
        </row>
        <row r="8270">
          <cell r="G8270" t="str">
            <v>256010502012</v>
          </cell>
          <cell r="H8270" t="str">
            <v>身份证</v>
          </cell>
          <cell r="I8270" t="str">
            <v>142629200108061038</v>
          </cell>
          <cell r="J8270" t="str">
            <v>男</v>
          </cell>
          <cell r="K8270" t="str">
            <v>汉族</v>
          </cell>
          <cell r="L8270" t="str">
            <v>共青团员</v>
          </cell>
          <cell r="M8270" t="str">
            <v>大学本科</v>
          </cell>
          <cell r="N8270" t="str">
            <v>学士学位</v>
          </cell>
          <cell r="O8270" t="str">
            <v>车辆工程</v>
          </cell>
          <cell r="P8270" t="str">
            <v>郑州航空工业管理学院</v>
          </cell>
          <cell r="Q8270" t="str">
            <v>2023-07-01</v>
          </cell>
          <cell r="R8270" t="str">
            <v>大学本科</v>
          </cell>
          <cell r="S8270" t="str">
            <v>学士学位</v>
          </cell>
          <cell r="T8270" t="str">
            <v>车辆工程</v>
          </cell>
          <cell r="U8270" t="str">
            <v>郑州航空工业管理学院</v>
          </cell>
          <cell r="V8270" t="str">
            <v>2023-07-01</v>
          </cell>
          <cell r="W8270" t="str">
            <v>三门峡市湖滨区公务用车平台服务中心</v>
          </cell>
          <cell r="X8270" t="str">
            <v>01190101-管理岗九级</v>
          </cell>
          <cell r="Y8270" t="str">
            <v>01190101</v>
          </cell>
        </row>
        <row r="8271">
          <cell r="G8271" t="str">
            <v>256010201925</v>
          </cell>
          <cell r="H8271" t="str">
            <v>身份证</v>
          </cell>
          <cell r="I8271" t="str">
            <v>420683199008050970</v>
          </cell>
          <cell r="J8271" t="str">
            <v>男</v>
          </cell>
          <cell r="K8271" t="str">
            <v>汉族</v>
          </cell>
          <cell r="L8271" t="str">
            <v>群众</v>
          </cell>
          <cell r="M8271" t="str">
            <v>大学本科</v>
          </cell>
          <cell r="N8271" t="str">
            <v>学士学位</v>
          </cell>
          <cell r="O8271" t="str">
            <v>土木工程</v>
          </cell>
          <cell r="P8271" t="str">
            <v>南昌工程学院</v>
          </cell>
          <cell r="Q8271" t="str">
            <v>2016-06-29</v>
          </cell>
          <cell r="R8271" t="str">
            <v>大学本科</v>
          </cell>
          <cell r="S8271" t="str">
            <v>学士学位</v>
          </cell>
          <cell r="T8271" t="str">
            <v>工商管理</v>
          </cell>
          <cell r="U8271" t="str">
            <v>南昌工程学院</v>
          </cell>
          <cell r="V8271" t="str">
            <v>2016-06-29</v>
          </cell>
          <cell r="W8271" t="str">
            <v>三门峡市湖滨区住房保障中心</v>
          </cell>
          <cell r="X8271" t="str">
            <v>01210101-管理岗九级</v>
          </cell>
          <cell r="Y8271" t="str">
            <v>01210101</v>
          </cell>
        </row>
        <row r="8272">
          <cell r="G8272" t="str">
            <v>256010403220</v>
          </cell>
          <cell r="H8272" t="str">
            <v>身份证</v>
          </cell>
          <cell r="I8272" t="str">
            <v>410883200201166531</v>
          </cell>
          <cell r="J8272" t="str">
            <v>男</v>
          </cell>
          <cell r="K8272" t="str">
            <v>汉族</v>
          </cell>
          <cell r="L8272" t="str">
            <v>中共党员</v>
          </cell>
          <cell r="M8272" t="str">
            <v>大学本科</v>
          </cell>
          <cell r="N8272" t="str">
            <v>学士学位</v>
          </cell>
          <cell r="O8272" t="str">
            <v>计算机科学与技术</v>
          </cell>
          <cell r="P8272" t="str">
            <v>信阳师范大学</v>
          </cell>
          <cell r="Q8272" t="str">
            <v>2024-07-01</v>
          </cell>
          <cell r="R8272" t="str">
            <v>大学本科</v>
          </cell>
          <cell r="S8272" t="str">
            <v>学士学位</v>
          </cell>
          <cell r="T8272" t="str">
            <v>计算机科学与技术</v>
          </cell>
          <cell r="U8272" t="str">
            <v>信阳师范大学</v>
          </cell>
          <cell r="V8272" t="str">
            <v>2024-07-01</v>
          </cell>
          <cell r="W8272" t="str">
            <v>三门峡市湖滨区纪委监委网络信息中心</v>
          </cell>
          <cell r="X8272" t="str">
            <v>01010101-管理岗九级</v>
          </cell>
          <cell r="Y8272" t="str">
            <v>01010101</v>
          </cell>
        </row>
        <row r="8273">
          <cell r="G8273" t="str">
            <v>256010301528</v>
          </cell>
          <cell r="H8273" t="str">
            <v>身份证</v>
          </cell>
          <cell r="I8273" t="str">
            <v>130582199905123614</v>
          </cell>
          <cell r="J8273" t="str">
            <v>男</v>
          </cell>
          <cell r="K8273" t="str">
            <v>汉族</v>
          </cell>
          <cell r="L8273" t="str">
            <v>共青团员</v>
          </cell>
          <cell r="M8273" t="str">
            <v>大学本科</v>
          </cell>
          <cell r="N8273" t="str">
            <v>学士学位</v>
          </cell>
          <cell r="O8273" t="str">
            <v>人力资源管理</v>
          </cell>
          <cell r="P8273" t="str">
            <v>河北大学</v>
          </cell>
          <cell r="Q8273" t="str">
            <v>2021-06-30</v>
          </cell>
          <cell r="R8273" t="str">
            <v>大学本科</v>
          </cell>
          <cell r="S8273" t="str">
            <v>学士学位</v>
          </cell>
          <cell r="T8273" t="str">
            <v>人力资源管理</v>
          </cell>
          <cell r="U8273" t="str">
            <v>河北大学</v>
          </cell>
          <cell r="V8273" t="str">
            <v>2021-06-30</v>
          </cell>
          <cell r="W8273" t="str">
            <v>三门峡市湖滨区城乡居民养老和社会工伤保险中心</v>
          </cell>
          <cell r="X8273" t="str">
            <v>01060101-管理岗九级</v>
          </cell>
          <cell r="Y8273" t="str">
            <v>01060101</v>
          </cell>
        </row>
        <row r="8274">
          <cell r="G8274" t="str">
            <v>256010401023</v>
          </cell>
          <cell r="H8274" t="str">
            <v>身份证</v>
          </cell>
          <cell r="I8274" t="str">
            <v>410511199611101745</v>
          </cell>
          <cell r="J8274" t="str">
            <v>女</v>
          </cell>
          <cell r="K8274" t="str">
            <v>汉族</v>
          </cell>
          <cell r="L8274" t="str">
            <v>群众</v>
          </cell>
          <cell r="M8274" t="str">
            <v>大学本科</v>
          </cell>
          <cell r="N8274" t="str">
            <v>学士学位</v>
          </cell>
          <cell r="O8274" t="str">
            <v>审计学</v>
          </cell>
          <cell r="P8274" t="str">
            <v>郑州商学院</v>
          </cell>
          <cell r="Q8274" t="str">
            <v>2020-07-01</v>
          </cell>
          <cell r="R8274" t="str">
            <v>同第一学历</v>
          </cell>
          <cell r="S8274" t="str">
            <v/>
          </cell>
          <cell r="T8274" t="str">
            <v/>
          </cell>
          <cell r="U8274" t="str">
            <v/>
          </cell>
          <cell r="V8274" t="str">
            <v/>
          </cell>
          <cell r="W8274" t="str">
            <v>三门峡市湖滨区黄河工程事务中心</v>
          </cell>
          <cell r="X8274" t="str">
            <v>01170102-管理岗九级</v>
          </cell>
          <cell r="Y8274" t="str">
            <v>01170102</v>
          </cell>
        </row>
        <row r="8275">
          <cell r="G8275" t="str">
            <v>256010502504</v>
          </cell>
          <cell r="H8275" t="str">
            <v>身份证</v>
          </cell>
          <cell r="I8275" t="str">
            <v>640321199608010572</v>
          </cell>
          <cell r="J8275" t="str">
            <v>男</v>
          </cell>
          <cell r="K8275" t="str">
            <v>汉族</v>
          </cell>
          <cell r="L8275" t="str">
            <v>群众</v>
          </cell>
          <cell r="M8275" t="str">
            <v>大学本科</v>
          </cell>
          <cell r="N8275" t="str">
            <v>学士学位</v>
          </cell>
          <cell r="O8275" t="str">
            <v>投资学</v>
          </cell>
          <cell r="P8275" t="str">
            <v>重庆工商大学派斯学院</v>
          </cell>
          <cell r="Q8275" t="str">
            <v>2019-06-27</v>
          </cell>
          <cell r="R8275" t="str">
            <v>大学本科</v>
          </cell>
          <cell r="S8275" t="str">
            <v>学士学位</v>
          </cell>
          <cell r="T8275" t="str">
            <v>投资学</v>
          </cell>
          <cell r="U8275" t="str">
            <v>重庆工商大学派斯学院</v>
          </cell>
          <cell r="V8275" t="str">
            <v>2019-06-27</v>
          </cell>
          <cell r="W8275" t="str">
            <v>湖滨区优化营商环境和信用服务中心</v>
          </cell>
          <cell r="X8275" t="str">
            <v>01020201-管理岗九级</v>
          </cell>
          <cell r="Y8275" t="str">
            <v>01020201</v>
          </cell>
        </row>
        <row r="8276">
          <cell r="G8276" t="str">
            <v>256010101122</v>
          </cell>
          <cell r="H8276" t="str">
            <v>身份证</v>
          </cell>
          <cell r="I8276" t="str">
            <v>410303199811221513</v>
          </cell>
          <cell r="J8276" t="str">
            <v>男</v>
          </cell>
          <cell r="K8276" t="str">
            <v>汉族</v>
          </cell>
          <cell r="L8276" t="str">
            <v>共青团员</v>
          </cell>
          <cell r="M8276" t="str">
            <v>大学本科</v>
          </cell>
          <cell r="N8276" t="str">
            <v>学士学位</v>
          </cell>
          <cell r="O8276" t="str">
            <v>财务管理</v>
          </cell>
          <cell r="P8276" t="str">
            <v>郑州商学院</v>
          </cell>
          <cell r="Q8276" t="str">
            <v>2022-07-01</v>
          </cell>
          <cell r="R8276" t="str">
            <v>大学本科</v>
          </cell>
          <cell r="S8276" t="str">
            <v>学士学位</v>
          </cell>
          <cell r="T8276" t="str">
            <v>财务管理</v>
          </cell>
          <cell r="U8276" t="str">
            <v>郑州商学院</v>
          </cell>
          <cell r="V8276" t="str">
            <v>2022-07-01</v>
          </cell>
          <cell r="W8276" t="str">
            <v>三门峡市湖滨区住房保障中心</v>
          </cell>
          <cell r="X8276" t="str">
            <v>01210101-管理岗九级</v>
          </cell>
          <cell r="Y8276" t="str">
            <v>01210101</v>
          </cell>
        </row>
        <row r="8277">
          <cell r="G8277" t="str">
            <v>256010500920</v>
          </cell>
          <cell r="H8277" t="str">
            <v>身份证</v>
          </cell>
          <cell r="I8277" t="str">
            <v>142703200010162764</v>
          </cell>
          <cell r="J8277" t="str">
            <v>女</v>
          </cell>
          <cell r="K8277" t="str">
            <v>汉族</v>
          </cell>
          <cell r="L8277" t="str">
            <v>共青团员</v>
          </cell>
          <cell r="M8277" t="str">
            <v>大学本科</v>
          </cell>
          <cell r="N8277" t="str">
            <v>学士学位</v>
          </cell>
          <cell r="O8277" t="str">
            <v>服装与服饰设计</v>
          </cell>
          <cell r="P8277" t="str">
            <v>湖南女子学院</v>
          </cell>
          <cell r="Q8277" t="str">
            <v>2022-06-05</v>
          </cell>
          <cell r="R8277" t="str">
            <v>同第一学历</v>
          </cell>
          <cell r="S8277" t="str">
            <v/>
          </cell>
          <cell r="T8277" t="str">
            <v/>
          </cell>
          <cell r="U8277" t="str">
            <v/>
          </cell>
          <cell r="V8277" t="str">
            <v/>
          </cell>
          <cell r="W8277" t="str">
            <v>三门峡市湖滨区人民政府大安街道办事处下属事业单位</v>
          </cell>
          <cell r="X8277" t="str">
            <v>01300103-管理岗九级</v>
          </cell>
          <cell r="Y8277" t="str">
            <v>01300103</v>
          </cell>
        </row>
        <row r="8278">
          <cell r="G8278" t="str">
            <v>256010701228</v>
          </cell>
          <cell r="H8278" t="str">
            <v>身份证</v>
          </cell>
          <cell r="I8278" t="str">
            <v>412728200002280050</v>
          </cell>
          <cell r="J8278" t="str">
            <v>男</v>
          </cell>
          <cell r="K8278" t="str">
            <v>汉族</v>
          </cell>
          <cell r="L8278" t="str">
            <v>共青团员</v>
          </cell>
          <cell r="M8278" t="str">
            <v>大学本科</v>
          </cell>
          <cell r="N8278" t="str">
            <v>学士学位</v>
          </cell>
          <cell r="O8278" t="str">
            <v>建筑学</v>
          </cell>
          <cell r="P8278" t="str">
            <v>安阳工学院</v>
          </cell>
          <cell r="Q8278" t="str">
            <v>2024-07-01</v>
          </cell>
          <cell r="R8278" t="str">
            <v>大学本科</v>
          </cell>
          <cell r="S8278" t="str">
            <v>学士学位</v>
          </cell>
          <cell r="T8278" t="str">
            <v>建筑学</v>
          </cell>
          <cell r="U8278" t="str">
            <v>安阳工学院</v>
          </cell>
          <cell r="V8278" t="str">
            <v>2024-07-01</v>
          </cell>
          <cell r="W8278" t="str">
            <v>三门峡市湖滨区城市管理综合行政执法大队</v>
          </cell>
          <cell r="X8278" t="str">
            <v>01130103-管理岗九级</v>
          </cell>
          <cell r="Y8278" t="str">
            <v>01130103</v>
          </cell>
        </row>
        <row r="8279">
          <cell r="G8279" t="str">
            <v>256010601610</v>
          </cell>
          <cell r="H8279" t="str">
            <v>身份证</v>
          </cell>
          <cell r="I8279" t="str">
            <v>411329200309114712</v>
          </cell>
          <cell r="J8279" t="str">
            <v>男</v>
          </cell>
          <cell r="K8279" t="str">
            <v>汉族</v>
          </cell>
          <cell r="L8279" t="str">
            <v>共青团员</v>
          </cell>
          <cell r="M8279" t="str">
            <v>大学本科</v>
          </cell>
          <cell r="N8279" t="str">
            <v>学士学位</v>
          </cell>
          <cell r="O8279" t="str">
            <v>会计学</v>
          </cell>
          <cell r="P8279" t="str">
            <v>河南财经政法大学</v>
          </cell>
          <cell r="Q8279" t="str">
            <v>2025-07-01</v>
          </cell>
          <cell r="R8279" t="str">
            <v/>
          </cell>
          <cell r="S8279" t="str">
            <v/>
          </cell>
          <cell r="T8279" t="str">
            <v/>
          </cell>
          <cell r="U8279" t="str">
            <v/>
          </cell>
          <cell r="V8279" t="str">
            <v/>
          </cell>
          <cell r="W8279" t="str">
            <v>三门峡市湖滨区人民政府会兴街道办事处下属事业单位</v>
          </cell>
          <cell r="X8279" t="str">
            <v>01260102-管理岗九级</v>
          </cell>
          <cell r="Y8279" t="str">
            <v>01260102</v>
          </cell>
        </row>
        <row r="8280">
          <cell r="G8280" t="str">
            <v>256010300801</v>
          </cell>
          <cell r="H8280" t="str">
            <v>身份证</v>
          </cell>
          <cell r="I8280" t="str">
            <v>411330199104061549</v>
          </cell>
          <cell r="J8280" t="str">
            <v>女</v>
          </cell>
          <cell r="K8280" t="str">
            <v>汉族</v>
          </cell>
          <cell r="L8280" t="str">
            <v>中共党员</v>
          </cell>
          <cell r="M8280" t="str">
            <v>大学本科</v>
          </cell>
          <cell r="N8280" t="str">
            <v>学士学位</v>
          </cell>
          <cell r="O8280" t="str">
            <v>音乐学</v>
          </cell>
          <cell r="P8280" t="str">
            <v>黄河科技学院</v>
          </cell>
          <cell r="Q8280" t="str">
            <v>2014-07-01</v>
          </cell>
          <cell r="R8280" t="str">
            <v>大学本科</v>
          </cell>
          <cell r="S8280" t="str">
            <v>学士学位</v>
          </cell>
          <cell r="T8280" t="str">
            <v>音乐学</v>
          </cell>
          <cell r="U8280" t="str">
            <v>黄河科技学院</v>
          </cell>
          <cell r="V8280" t="str">
            <v>2014-07-01</v>
          </cell>
          <cell r="W8280" t="str">
            <v>三门峡市湖滨区文化馆</v>
          </cell>
          <cell r="X8280" t="str">
            <v>01150101-管理岗九级</v>
          </cell>
          <cell r="Y8280" t="str">
            <v>01150101</v>
          </cell>
        </row>
        <row r="8281">
          <cell r="G8281" t="str">
            <v>256010200221</v>
          </cell>
          <cell r="H8281" t="str">
            <v>身份证</v>
          </cell>
          <cell r="I8281" t="str">
            <v>140502200201100049</v>
          </cell>
          <cell r="J8281" t="str">
            <v>女</v>
          </cell>
          <cell r="K8281" t="str">
            <v>汉族</v>
          </cell>
          <cell r="L8281" t="str">
            <v>共青团员</v>
          </cell>
          <cell r="M8281" t="str">
            <v>大学本科</v>
          </cell>
          <cell r="N8281" t="str">
            <v>学士学位</v>
          </cell>
          <cell r="O8281" t="str">
            <v>行政管理</v>
          </cell>
          <cell r="P8281" t="str">
            <v>中国矿业大学（北京）</v>
          </cell>
          <cell r="Q8281" t="str">
            <v>2023-06-16</v>
          </cell>
          <cell r="R8281" t="str">
            <v>大学本科</v>
          </cell>
          <cell r="S8281" t="str">
            <v>学士学位</v>
          </cell>
          <cell r="T8281" t="str">
            <v>行政管理</v>
          </cell>
          <cell r="U8281" t="str">
            <v>中国矿业大学（北京）</v>
          </cell>
          <cell r="V8281" t="str">
            <v>2023-06-16</v>
          </cell>
          <cell r="W8281" t="str">
            <v>三门峡市湖滨区人民政府车站街道办事处下属事业单位</v>
          </cell>
          <cell r="X8281" t="str">
            <v>01280102-管理岗九级</v>
          </cell>
          <cell r="Y8281" t="str">
            <v>01280102</v>
          </cell>
        </row>
        <row r="8282">
          <cell r="G8282" t="str">
            <v>256010301707</v>
          </cell>
          <cell r="H8282" t="str">
            <v>身份证</v>
          </cell>
          <cell r="I8282" t="str">
            <v>411221200203230049</v>
          </cell>
          <cell r="J8282" t="str">
            <v>女</v>
          </cell>
          <cell r="K8282" t="str">
            <v>汉族</v>
          </cell>
          <cell r="L8282" t="str">
            <v>共青团员</v>
          </cell>
          <cell r="M8282" t="str">
            <v>大学本科</v>
          </cell>
          <cell r="N8282" t="str">
            <v>学士学位</v>
          </cell>
          <cell r="O8282" t="str">
            <v>土木工程</v>
          </cell>
          <cell r="P8282" t="str">
            <v>郑州工商学院</v>
          </cell>
          <cell r="Q8282" t="str">
            <v>2025-07-01</v>
          </cell>
          <cell r="R8282" t="str">
            <v>同第一学历</v>
          </cell>
          <cell r="S8282" t="str">
            <v/>
          </cell>
          <cell r="T8282" t="str">
            <v/>
          </cell>
          <cell r="U8282" t="str">
            <v/>
          </cell>
          <cell r="V8282" t="str">
            <v/>
          </cell>
          <cell r="W8282" t="str">
            <v>三门峡市湖滨区河湖事务中心</v>
          </cell>
          <cell r="X8282" t="str">
            <v>01070102-专业技术岗</v>
          </cell>
          <cell r="Y8282" t="str">
            <v>01070102</v>
          </cell>
        </row>
        <row r="8283">
          <cell r="G8283" t="str">
            <v>256010703024</v>
          </cell>
          <cell r="H8283" t="str">
            <v>身份证</v>
          </cell>
          <cell r="I8283" t="str">
            <v>510322199902117845</v>
          </cell>
          <cell r="J8283" t="str">
            <v>女</v>
          </cell>
          <cell r="K8283" t="str">
            <v>汉族</v>
          </cell>
          <cell r="L8283" t="str">
            <v>中共党员</v>
          </cell>
          <cell r="M8283" t="str">
            <v>大学本科</v>
          </cell>
          <cell r="N8283" t="str">
            <v>学士学位</v>
          </cell>
          <cell r="O8283" t="str">
            <v>广播电视编导</v>
          </cell>
          <cell r="P8283" t="str">
            <v>四川师范大学</v>
          </cell>
          <cell r="Q8283" t="str">
            <v>2022-06-18</v>
          </cell>
          <cell r="R8283" t="str">
            <v>硕士研究生</v>
          </cell>
          <cell r="S8283" t="str">
            <v>硕士学位</v>
          </cell>
          <cell r="T8283" t="str">
            <v>YJ13---戏剧与影视学</v>
          </cell>
          <cell r="U8283" t="str">
            <v>陕西师范大学</v>
          </cell>
          <cell r="V8283" t="str">
            <v>2025-06-30</v>
          </cell>
          <cell r="W8283" t="str">
            <v>三门峡市湖滨区文化馆</v>
          </cell>
          <cell r="X8283" t="str">
            <v>01150101-管理岗九级</v>
          </cell>
          <cell r="Y8283" t="str">
            <v>01150101</v>
          </cell>
        </row>
        <row r="8284">
          <cell r="G8284" t="str">
            <v>256010100505</v>
          </cell>
          <cell r="H8284" t="str">
            <v>身份证</v>
          </cell>
          <cell r="I8284" t="str">
            <v>410704199912190515</v>
          </cell>
          <cell r="J8284" t="str">
            <v>男</v>
          </cell>
          <cell r="K8284" t="str">
            <v>汉族</v>
          </cell>
          <cell r="L8284" t="str">
            <v>共青团员</v>
          </cell>
          <cell r="M8284" t="str">
            <v>大学本科</v>
          </cell>
          <cell r="N8284" t="str">
            <v>学士学位</v>
          </cell>
          <cell r="O8284" t="str">
            <v>社会学</v>
          </cell>
          <cell r="P8284" t="str">
            <v>淮北师范大学</v>
          </cell>
          <cell r="Q8284" t="str">
            <v>2022-07-01</v>
          </cell>
          <cell r="R8284" t="str">
            <v>硕士研究生</v>
          </cell>
          <cell r="S8284" t="str">
            <v>硕士学位</v>
          </cell>
          <cell r="T8284" t="str">
            <v>社会工作</v>
          </cell>
          <cell r="U8284" t="str">
            <v>中国青年政治学院</v>
          </cell>
          <cell r="V8284" t="str">
            <v>2024-06-17</v>
          </cell>
          <cell r="W8284" t="str">
            <v>三门峡市湖滨区城市管理综合行政执法大队</v>
          </cell>
          <cell r="X8284" t="str">
            <v>01130101-管理岗九级</v>
          </cell>
          <cell r="Y8284" t="str">
            <v>01130101</v>
          </cell>
        </row>
        <row r="8285">
          <cell r="G8285" t="str">
            <v>256010703802</v>
          </cell>
          <cell r="H8285" t="str">
            <v>身份证</v>
          </cell>
          <cell r="I8285" t="str">
            <v>14082519991027002X</v>
          </cell>
          <cell r="J8285" t="str">
            <v>女</v>
          </cell>
          <cell r="K8285" t="str">
            <v>汉族</v>
          </cell>
          <cell r="L8285" t="str">
            <v>中共预备党员</v>
          </cell>
          <cell r="M8285" t="str">
            <v>大学本科</v>
          </cell>
          <cell r="N8285" t="str">
            <v>学士学位</v>
          </cell>
          <cell r="O8285" t="str">
            <v>汉语言文学</v>
          </cell>
          <cell r="P8285" t="str">
            <v>西安思源学院</v>
          </cell>
          <cell r="Q8285" t="str">
            <v>2022-07-01</v>
          </cell>
          <cell r="R8285" t="str">
            <v>同第一学历</v>
          </cell>
          <cell r="S8285" t="str">
            <v/>
          </cell>
          <cell r="T8285" t="str">
            <v/>
          </cell>
          <cell r="U8285" t="str">
            <v/>
          </cell>
          <cell r="V8285" t="str">
            <v/>
          </cell>
          <cell r="W8285" t="str">
            <v>三门峡市湖滨区地方海事发展中心</v>
          </cell>
          <cell r="X8285" t="str">
            <v>01140201-管理岗九级</v>
          </cell>
          <cell r="Y8285" t="str">
            <v>01140201</v>
          </cell>
        </row>
        <row r="8286">
          <cell r="G8286" t="str">
            <v>256010600924</v>
          </cell>
          <cell r="H8286" t="str">
            <v>身份证</v>
          </cell>
          <cell r="I8286" t="str">
            <v>411202199510310554</v>
          </cell>
          <cell r="J8286" t="str">
            <v>男</v>
          </cell>
          <cell r="K8286" t="str">
            <v>汉族</v>
          </cell>
          <cell r="L8286" t="str">
            <v>群众</v>
          </cell>
          <cell r="M8286" t="str">
            <v>大学本科</v>
          </cell>
          <cell r="N8286" t="str">
            <v>学士学位</v>
          </cell>
          <cell r="O8286" t="str">
            <v>酒店管理</v>
          </cell>
          <cell r="P8286" t="str">
            <v>四川旅游学院</v>
          </cell>
          <cell r="Q8286" t="str">
            <v>2018-06-28</v>
          </cell>
          <cell r="R8286" t="str">
            <v>大学本科</v>
          </cell>
          <cell r="S8286" t="str">
            <v>硕士学位</v>
          </cell>
          <cell r="T8286" t="str">
            <v>法学</v>
          </cell>
          <cell r="U8286" t="str">
            <v>河南工业大学（备注：第二学士学位，普通高等学校毕业）</v>
          </cell>
          <cell r="V8286" t="str">
            <v>2022-07-01</v>
          </cell>
          <cell r="W8286" t="str">
            <v>三门峡市湖滨区城市管理综合行政执法大队</v>
          </cell>
          <cell r="X8286" t="str">
            <v>01130101-管理岗九级</v>
          </cell>
          <cell r="Y8286" t="str">
            <v>01130101</v>
          </cell>
        </row>
        <row r="8287">
          <cell r="G8287" t="str">
            <v>256010401930</v>
          </cell>
          <cell r="H8287" t="str">
            <v>身份证</v>
          </cell>
          <cell r="I8287" t="str">
            <v>410522199910159399</v>
          </cell>
          <cell r="J8287" t="str">
            <v>男</v>
          </cell>
          <cell r="K8287" t="str">
            <v>汉族</v>
          </cell>
          <cell r="L8287" t="str">
            <v>共青团员</v>
          </cell>
          <cell r="M8287" t="str">
            <v>大学专科</v>
          </cell>
          <cell r="N8287" t="str">
            <v>无</v>
          </cell>
          <cell r="O8287" t="str">
            <v>工程造价</v>
          </cell>
          <cell r="P8287" t="str">
            <v>郑州工业安全职业学院</v>
          </cell>
          <cell r="Q8287" t="str">
            <v>2021-07-01</v>
          </cell>
          <cell r="R8287" t="str">
            <v>大学本科</v>
          </cell>
          <cell r="S8287" t="str">
            <v>学士学位</v>
          </cell>
          <cell r="T8287" t="str">
            <v>ZK44---土木工程</v>
          </cell>
          <cell r="U8287" t="str">
            <v>郑州经贸学院</v>
          </cell>
          <cell r="V8287" t="str">
            <v>2023-07-01</v>
          </cell>
          <cell r="W8287" t="str">
            <v>三门峡市湖滨区工业园区发展服务中心</v>
          </cell>
          <cell r="X8287" t="str">
            <v>01200101-管理岗九级</v>
          </cell>
          <cell r="Y8287" t="str">
            <v>01200101</v>
          </cell>
        </row>
        <row r="8288">
          <cell r="G8288" t="str">
            <v>256010200113</v>
          </cell>
          <cell r="H8288" t="str">
            <v>身份证</v>
          </cell>
          <cell r="I8288" t="str">
            <v>370306200102131517</v>
          </cell>
          <cell r="J8288" t="str">
            <v>男</v>
          </cell>
          <cell r="K8288" t="str">
            <v>汉族</v>
          </cell>
          <cell r="L8288" t="str">
            <v>共青团员</v>
          </cell>
          <cell r="M8288" t="str">
            <v>大学本科</v>
          </cell>
          <cell r="N8288" t="str">
            <v>学士学位</v>
          </cell>
          <cell r="O8288" t="str">
            <v>机械设计制造及其自动化</v>
          </cell>
          <cell r="P8288" t="str">
            <v>烟台大学文经学院</v>
          </cell>
          <cell r="Q8288" t="str">
            <v>2023-06-25</v>
          </cell>
          <cell r="R8288" t="str">
            <v>大学本科</v>
          </cell>
          <cell r="S8288" t="str">
            <v>学士学位</v>
          </cell>
          <cell r="T8288" t="str">
            <v>机械设计制造及其自动化</v>
          </cell>
          <cell r="U8288" t="str">
            <v>烟台大学文经学院</v>
          </cell>
          <cell r="V8288" t="str">
            <v>2023-06-25</v>
          </cell>
          <cell r="W8288" t="str">
            <v>三门峡市湖滨区城市管理综合行政执法大队</v>
          </cell>
          <cell r="X8288" t="str">
            <v>01130103-管理岗九级</v>
          </cell>
          <cell r="Y8288" t="str">
            <v>01130103</v>
          </cell>
        </row>
        <row r="8289">
          <cell r="G8289" t="str">
            <v>256010302410</v>
          </cell>
          <cell r="H8289" t="str">
            <v>身份证</v>
          </cell>
          <cell r="I8289" t="str">
            <v>371322199812141221</v>
          </cell>
          <cell r="J8289" t="str">
            <v>女</v>
          </cell>
          <cell r="K8289" t="str">
            <v>汉族</v>
          </cell>
          <cell r="L8289" t="str">
            <v>共青团员</v>
          </cell>
          <cell r="M8289" t="str">
            <v>大学本科</v>
          </cell>
          <cell r="N8289" t="str">
            <v>学士学位</v>
          </cell>
          <cell r="O8289" t="str">
            <v>市场营销</v>
          </cell>
          <cell r="P8289" t="str">
            <v>枣庄学院</v>
          </cell>
          <cell r="Q8289" t="str">
            <v>2021-07-01</v>
          </cell>
          <cell r="R8289" t="str">
            <v>大学本科</v>
          </cell>
          <cell r="S8289" t="str">
            <v>学士学位</v>
          </cell>
          <cell r="T8289" t="str">
            <v>市场营销</v>
          </cell>
          <cell r="U8289" t="str">
            <v>枣庄学院</v>
          </cell>
          <cell r="V8289" t="str">
            <v>2021-07-01</v>
          </cell>
          <cell r="W8289" t="str">
            <v>三门峡市湖滨区人民政府崖底街道办事处下属事业单位</v>
          </cell>
          <cell r="X8289" t="str">
            <v>01250101-管理岗九级</v>
          </cell>
          <cell r="Y8289" t="str">
            <v>01250101</v>
          </cell>
        </row>
        <row r="8290">
          <cell r="G8290" t="str">
            <v>256010601707</v>
          </cell>
          <cell r="H8290" t="str">
            <v>身份证</v>
          </cell>
          <cell r="I8290" t="str">
            <v>410881199712264012</v>
          </cell>
          <cell r="J8290" t="str">
            <v>男</v>
          </cell>
          <cell r="K8290" t="str">
            <v>汉族</v>
          </cell>
          <cell r="L8290" t="str">
            <v>共青团员</v>
          </cell>
          <cell r="M8290" t="str">
            <v>大学本科</v>
          </cell>
          <cell r="N8290" t="str">
            <v>学士学位</v>
          </cell>
          <cell r="O8290" t="str">
            <v>财政学</v>
          </cell>
          <cell r="P8290" t="str">
            <v>辽宁大学</v>
          </cell>
          <cell r="Q8290" t="str">
            <v>2020-06-26</v>
          </cell>
          <cell r="R8290" t="str">
            <v/>
          </cell>
          <cell r="S8290" t="str">
            <v/>
          </cell>
          <cell r="T8290" t="str">
            <v/>
          </cell>
          <cell r="U8290" t="str">
            <v/>
          </cell>
          <cell r="V8290" t="str">
            <v/>
          </cell>
          <cell r="W8290" t="str">
            <v>三门峡市湖滨区政府投资建设项目审计中心</v>
          </cell>
          <cell r="X8290" t="str">
            <v>01100101-专业技术岗</v>
          </cell>
          <cell r="Y8290" t="str">
            <v>01100101</v>
          </cell>
        </row>
        <row r="8291">
          <cell r="G8291" t="str">
            <v>256010502818</v>
          </cell>
          <cell r="H8291" t="str">
            <v>身份证</v>
          </cell>
          <cell r="I8291" t="str">
            <v>41032619950525272X</v>
          </cell>
          <cell r="J8291" t="str">
            <v>女</v>
          </cell>
          <cell r="K8291" t="str">
            <v>汉族</v>
          </cell>
          <cell r="L8291" t="str">
            <v>共青团员</v>
          </cell>
          <cell r="M8291" t="str">
            <v>大学本科</v>
          </cell>
          <cell r="N8291" t="str">
            <v>学士学位</v>
          </cell>
          <cell r="O8291" t="str">
            <v>播音与主持艺术</v>
          </cell>
          <cell r="P8291" t="str">
            <v>四川音乐学院绵阳艺术学院</v>
          </cell>
          <cell r="Q8291" t="str">
            <v>2017-07-01</v>
          </cell>
          <cell r="R8291" t="str">
            <v>大学本科</v>
          </cell>
          <cell r="S8291" t="str">
            <v>学士学位</v>
          </cell>
          <cell r="T8291" t="str">
            <v>播音与主持艺术</v>
          </cell>
          <cell r="U8291" t="str">
            <v>四川音乐学院绵阳艺术学院</v>
          </cell>
          <cell r="V8291" t="str">
            <v>2017-07-01</v>
          </cell>
          <cell r="W8291" t="str">
            <v>三门峡市湖滨区融媒体中心</v>
          </cell>
          <cell r="X8291" t="str">
            <v>01180101-管理岗九级</v>
          </cell>
          <cell r="Y8291" t="str">
            <v>01180101</v>
          </cell>
        </row>
        <row r="8292">
          <cell r="G8292" t="str">
            <v>256010500302</v>
          </cell>
          <cell r="H8292" t="str">
            <v>身份证</v>
          </cell>
          <cell r="I8292" t="str">
            <v>410327199810190023</v>
          </cell>
          <cell r="J8292" t="str">
            <v>女</v>
          </cell>
          <cell r="K8292" t="str">
            <v>汉族</v>
          </cell>
          <cell r="L8292" t="str">
            <v>共青团员</v>
          </cell>
          <cell r="M8292" t="str">
            <v>大学本科</v>
          </cell>
          <cell r="N8292" t="str">
            <v>学士学位</v>
          </cell>
          <cell r="O8292" t="str">
            <v>法学</v>
          </cell>
          <cell r="P8292" t="str">
            <v>河南师范大学</v>
          </cell>
          <cell r="Q8292" t="str">
            <v>2020-06-30</v>
          </cell>
          <cell r="R8292" t="str">
            <v>硕士研究生</v>
          </cell>
          <cell r="S8292" t="str">
            <v>硕士学位</v>
          </cell>
          <cell r="T8292" t="str">
            <v>法学</v>
          </cell>
          <cell r="U8292" t="str">
            <v>大连理工大学</v>
          </cell>
          <cell r="V8292" t="str">
            <v>2023-06-30</v>
          </cell>
          <cell r="W8292" t="str">
            <v>三门峡市湖滨区劳动维权服务中心</v>
          </cell>
          <cell r="X8292" t="str">
            <v>01060201-管理岗九级</v>
          </cell>
          <cell r="Y8292" t="str">
            <v>01060201</v>
          </cell>
        </row>
        <row r="8293">
          <cell r="G8293" t="str">
            <v>256010202210</v>
          </cell>
          <cell r="H8293" t="str">
            <v>身份证</v>
          </cell>
          <cell r="I8293" t="str">
            <v>140424200104026038</v>
          </cell>
          <cell r="J8293" t="str">
            <v>男</v>
          </cell>
          <cell r="K8293" t="str">
            <v>汉族</v>
          </cell>
          <cell r="L8293" t="str">
            <v>共青团员</v>
          </cell>
          <cell r="M8293" t="str">
            <v>大学本科</v>
          </cell>
          <cell r="N8293" t="str">
            <v>学士学位</v>
          </cell>
          <cell r="O8293" t="str">
            <v>法学</v>
          </cell>
          <cell r="P8293" t="str">
            <v>山西师范大学现代文理学院</v>
          </cell>
          <cell r="Q8293" t="str">
            <v>2024-06-13</v>
          </cell>
          <cell r="R8293" t="str">
            <v>大学本科</v>
          </cell>
          <cell r="S8293" t="str">
            <v>学士学位</v>
          </cell>
          <cell r="T8293" t="str">
            <v>法学</v>
          </cell>
          <cell r="U8293" t="str">
            <v>山西师范大学现代文理学院</v>
          </cell>
          <cell r="V8293" t="str">
            <v>2024-06-13</v>
          </cell>
          <cell r="W8293" t="str">
            <v>三门峡市湖滨区城市管理综合行政执法大队</v>
          </cell>
          <cell r="X8293" t="str">
            <v>01130101-管理岗九级</v>
          </cell>
          <cell r="Y8293" t="str">
            <v>01130101</v>
          </cell>
        </row>
        <row r="8294">
          <cell r="G8294" t="str">
            <v>256010200121</v>
          </cell>
          <cell r="H8294" t="str">
            <v>身份证</v>
          </cell>
          <cell r="I8294" t="str">
            <v>410324200101102525</v>
          </cell>
          <cell r="J8294" t="str">
            <v>女</v>
          </cell>
          <cell r="K8294" t="str">
            <v>汉族</v>
          </cell>
          <cell r="L8294" t="str">
            <v>共青团员</v>
          </cell>
          <cell r="M8294" t="str">
            <v>大学本科</v>
          </cell>
          <cell r="N8294" t="str">
            <v>学士学位</v>
          </cell>
          <cell r="O8294" t="str">
            <v>会计学</v>
          </cell>
          <cell r="P8294" t="str">
            <v>河南师范大学</v>
          </cell>
          <cell r="Q8294" t="str">
            <v>2024-07-01</v>
          </cell>
          <cell r="R8294" t="str">
            <v/>
          </cell>
          <cell r="S8294" t="str">
            <v/>
          </cell>
          <cell r="T8294" t="str">
            <v/>
          </cell>
          <cell r="U8294" t="str">
            <v/>
          </cell>
          <cell r="V8294" t="str">
            <v/>
          </cell>
          <cell r="W8294" t="str">
            <v>三门峡市湖滨区城乡居民养老和社会工伤保险中心</v>
          </cell>
          <cell r="X8294" t="str">
            <v>01060102-管理岗九级</v>
          </cell>
          <cell r="Y8294" t="str">
            <v>01060102</v>
          </cell>
        </row>
        <row r="8295">
          <cell r="G8295" t="str">
            <v>256010601109</v>
          </cell>
          <cell r="H8295" t="str">
            <v>身份证</v>
          </cell>
          <cell r="I8295" t="str">
            <v>411222200004137016</v>
          </cell>
          <cell r="J8295" t="str">
            <v>男</v>
          </cell>
          <cell r="K8295" t="str">
            <v>汉族</v>
          </cell>
          <cell r="L8295" t="str">
            <v>共青团员</v>
          </cell>
          <cell r="M8295" t="str">
            <v>大学专科</v>
          </cell>
          <cell r="N8295" t="str">
            <v>无</v>
          </cell>
          <cell r="O8295" t="str">
            <v>法律事务</v>
          </cell>
          <cell r="P8295" t="str">
            <v>河南牧业经济学院</v>
          </cell>
          <cell r="Q8295" t="str">
            <v>2022-07-10</v>
          </cell>
          <cell r="R8295" t="str">
            <v>大学本科</v>
          </cell>
          <cell r="S8295" t="str">
            <v>学士学位</v>
          </cell>
          <cell r="T8295" t="str">
            <v>法学</v>
          </cell>
          <cell r="U8295" t="str">
            <v>河南师范大学</v>
          </cell>
          <cell r="V8295" t="str">
            <v>2024-07-10</v>
          </cell>
          <cell r="W8295" t="str">
            <v>三门峡市湖滨区应急管理综合行政执法大队</v>
          </cell>
          <cell r="X8295" t="str">
            <v>01120102-管理岗九级</v>
          </cell>
          <cell r="Y8295" t="str">
            <v>01120102</v>
          </cell>
        </row>
        <row r="8296">
          <cell r="G8296" t="str">
            <v>256010203805</v>
          </cell>
          <cell r="H8296" t="str">
            <v>身份证</v>
          </cell>
          <cell r="I8296" t="str">
            <v>412801200003310819</v>
          </cell>
          <cell r="J8296" t="str">
            <v>男</v>
          </cell>
          <cell r="K8296" t="str">
            <v>汉族</v>
          </cell>
          <cell r="L8296" t="str">
            <v>共青团员</v>
          </cell>
          <cell r="M8296" t="str">
            <v>大学本科</v>
          </cell>
          <cell r="N8296" t="str">
            <v>学士学位</v>
          </cell>
          <cell r="O8296" t="str">
            <v>通信工程</v>
          </cell>
          <cell r="P8296" t="str">
            <v>华北水利水电大学</v>
          </cell>
          <cell r="Q8296" t="str">
            <v>2022-07-01</v>
          </cell>
          <cell r="R8296" t="str">
            <v>同第一学历</v>
          </cell>
          <cell r="S8296" t="str">
            <v/>
          </cell>
          <cell r="T8296" t="str">
            <v/>
          </cell>
          <cell r="U8296" t="str">
            <v/>
          </cell>
          <cell r="V8296" t="str">
            <v/>
          </cell>
          <cell r="W8296" t="str">
            <v>三门峡市湖滨区城市管理综合行政执法大队</v>
          </cell>
          <cell r="X8296" t="str">
            <v>01130102-管理岗九级</v>
          </cell>
          <cell r="Y8296" t="str">
            <v>01130102</v>
          </cell>
        </row>
        <row r="8297">
          <cell r="G8297" t="str">
            <v>256010700812</v>
          </cell>
          <cell r="H8297" t="str">
            <v>身份证</v>
          </cell>
          <cell r="I8297" t="str">
            <v>410328199808280536</v>
          </cell>
          <cell r="J8297" t="str">
            <v>男</v>
          </cell>
          <cell r="K8297" t="str">
            <v>汉族</v>
          </cell>
          <cell r="L8297" t="str">
            <v>共青团员</v>
          </cell>
          <cell r="M8297" t="str">
            <v>大学本科</v>
          </cell>
          <cell r="N8297" t="str">
            <v>学士学位</v>
          </cell>
          <cell r="O8297" t="str">
            <v>电子信息工程</v>
          </cell>
          <cell r="P8297" t="str">
            <v>郑州大学</v>
          </cell>
          <cell r="Q8297" t="str">
            <v>2021-08-31</v>
          </cell>
          <cell r="R8297" t="str">
            <v>大学本科</v>
          </cell>
          <cell r="S8297" t="str">
            <v>学士学位</v>
          </cell>
          <cell r="T8297" t="str">
            <v>电子信息工程技术</v>
          </cell>
          <cell r="U8297" t="str">
            <v>郑州大学</v>
          </cell>
          <cell r="V8297" t="str">
            <v>2021-08-31</v>
          </cell>
          <cell r="W8297" t="str">
            <v>三门峡市湖滨区工业园区发展服务中心</v>
          </cell>
          <cell r="X8297" t="str">
            <v>01200102-管理岗九级</v>
          </cell>
          <cell r="Y8297" t="str">
            <v>01200102</v>
          </cell>
        </row>
        <row r="8298">
          <cell r="G8298" t="str">
            <v>256010104008</v>
          </cell>
          <cell r="H8298" t="str">
            <v>身份证</v>
          </cell>
          <cell r="I8298" t="str">
            <v>410224199808292333</v>
          </cell>
          <cell r="J8298" t="str">
            <v>男</v>
          </cell>
          <cell r="K8298" t="str">
            <v>汉族</v>
          </cell>
          <cell r="L8298" t="str">
            <v>中共预备党员</v>
          </cell>
          <cell r="M8298" t="str">
            <v>硕士研究生</v>
          </cell>
          <cell r="N8298" t="str">
            <v>硕士学位</v>
          </cell>
          <cell r="O8298" t="str">
            <v>计算机科学与技术</v>
          </cell>
          <cell r="P8298" t="str">
            <v>桂林理工大学</v>
          </cell>
          <cell r="Q8298" t="str">
            <v>2025-06-30</v>
          </cell>
          <cell r="R8298" t="str">
            <v/>
          </cell>
          <cell r="S8298" t="str">
            <v/>
          </cell>
          <cell r="T8298" t="str">
            <v/>
          </cell>
          <cell r="U8298" t="str">
            <v/>
          </cell>
          <cell r="V8298" t="str">
            <v/>
          </cell>
          <cell r="W8298" t="str">
            <v>三门峡市湖滨区纪委监委网络信息中心</v>
          </cell>
          <cell r="X8298" t="str">
            <v>01010101-管理岗九级</v>
          </cell>
          <cell r="Y8298" t="str">
            <v>01010101</v>
          </cell>
        </row>
        <row r="8299">
          <cell r="G8299" t="str">
            <v>256010104119</v>
          </cell>
          <cell r="H8299" t="str">
            <v>身份证</v>
          </cell>
          <cell r="I8299" t="str">
            <v>411324199803140521</v>
          </cell>
          <cell r="J8299" t="str">
            <v>女</v>
          </cell>
          <cell r="K8299" t="str">
            <v>蒙古族</v>
          </cell>
          <cell r="L8299" t="str">
            <v>中共党员</v>
          </cell>
          <cell r="M8299" t="str">
            <v>大学本科</v>
          </cell>
          <cell r="N8299" t="str">
            <v>学士学位</v>
          </cell>
          <cell r="O8299" t="str">
            <v>审计学</v>
          </cell>
          <cell r="P8299" t="str">
            <v>黄河科技学院</v>
          </cell>
          <cell r="Q8299" t="str">
            <v>2021-07-01</v>
          </cell>
          <cell r="R8299" t="str">
            <v>大学本科</v>
          </cell>
          <cell r="S8299" t="str">
            <v>学士学位</v>
          </cell>
          <cell r="T8299" t="str">
            <v>审计学</v>
          </cell>
          <cell r="U8299" t="str">
            <v>黄河科技学院</v>
          </cell>
          <cell r="V8299" t="str">
            <v>2021-07-01</v>
          </cell>
          <cell r="W8299" t="str">
            <v>三门峡市湖滨区政府投资建设项目审计中心</v>
          </cell>
          <cell r="X8299" t="str">
            <v>01100101-专业技术岗</v>
          </cell>
          <cell r="Y8299" t="str">
            <v>01100101</v>
          </cell>
        </row>
        <row r="8300">
          <cell r="G8300" t="str">
            <v>256010401920</v>
          </cell>
          <cell r="H8300" t="str">
            <v>身份证</v>
          </cell>
          <cell r="I8300" t="str">
            <v>14272720011219002X</v>
          </cell>
          <cell r="J8300" t="str">
            <v>女</v>
          </cell>
          <cell r="K8300" t="str">
            <v>汉族</v>
          </cell>
          <cell r="L8300" t="str">
            <v>群众</v>
          </cell>
          <cell r="M8300" t="str">
            <v>大学本科</v>
          </cell>
          <cell r="N8300" t="str">
            <v>学士学位</v>
          </cell>
          <cell r="O8300" t="str">
            <v>数学与应用数学</v>
          </cell>
          <cell r="P8300" t="str">
            <v>忻州师范学院</v>
          </cell>
          <cell r="Q8300" t="str">
            <v>2024-07-01</v>
          </cell>
          <cell r="R8300" t="str">
            <v>同第一学历</v>
          </cell>
          <cell r="S8300" t="str">
            <v/>
          </cell>
          <cell r="T8300" t="str">
            <v/>
          </cell>
          <cell r="U8300" t="str">
            <v/>
          </cell>
          <cell r="V8300" t="str">
            <v/>
          </cell>
          <cell r="W8300" t="str">
            <v>湖滨区教育机构安全服务中心</v>
          </cell>
          <cell r="X8300" t="str">
            <v>01030101-管理岗九级</v>
          </cell>
          <cell r="Y8300" t="str">
            <v>01030101</v>
          </cell>
        </row>
        <row r="8301">
          <cell r="G8301" t="str">
            <v>256010405316</v>
          </cell>
          <cell r="H8301" t="str">
            <v>身份证</v>
          </cell>
          <cell r="I8301" t="str">
            <v>411202199709160530</v>
          </cell>
          <cell r="J8301" t="str">
            <v>男</v>
          </cell>
          <cell r="K8301" t="str">
            <v>汉族</v>
          </cell>
          <cell r="L8301" t="str">
            <v>共青团员</v>
          </cell>
          <cell r="M8301" t="str">
            <v>大学本科</v>
          </cell>
          <cell r="N8301" t="str">
            <v>学士学位</v>
          </cell>
          <cell r="O8301" t="str">
            <v>环境生态工程</v>
          </cell>
          <cell r="P8301" t="str">
            <v>衡水学院</v>
          </cell>
          <cell r="Q8301" t="str">
            <v>2022-05-29</v>
          </cell>
          <cell r="R8301" t="str">
            <v>同第一学历</v>
          </cell>
          <cell r="S8301" t="str">
            <v/>
          </cell>
          <cell r="T8301" t="str">
            <v/>
          </cell>
          <cell r="U8301" t="str">
            <v/>
          </cell>
          <cell r="V8301" t="str">
            <v/>
          </cell>
          <cell r="W8301" t="str">
            <v>三门峡市湖滨区城市管理综合行政执法大队</v>
          </cell>
          <cell r="X8301" t="str">
            <v>01130103-管理岗九级</v>
          </cell>
          <cell r="Y8301" t="str">
            <v>01130103</v>
          </cell>
        </row>
        <row r="8302">
          <cell r="G8302" t="str">
            <v>256010200729</v>
          </cell>
          <cell r="H8302" t="str">
            <v>身份证</v>
          </cell>
          <cell r="I8302" t="str">
            <v>412726200006093743</v>
          </cell>
          <cell r="J8302" t="str">
            <v>女</v>
          </cell>
          <cell r="K8302" t="str">
            <v>汉族</v>
          </cell>
          <cell r="L8302" t="str">
            <v>共青团员</v>
          </cell>
          <cell r="M8302" t="str">
            <v>大学本科</v>
          </cell>
          <cell r="N8302" t="str">
            <v>学士学位</v>
          </cell>
          <cell r="O8302" t="str">
            <v>计算机科学与技术</v>
          </cell>
          <cell r="P8302" t="str">
            <v>河南中医药大学</v>
          </cell>
          <cell r="Q8302" t="str">
            <v>2025-07-01</v>
          </cell>
          <cell r="R8302" t="str">
            <v>大学本科</v>
          </cell>
          <cell r="S8302" t="str">
            <v>学士学位</v>
          </cell>
          <cell r="T8302" t="str">
            <v>计算机科学与技术</v>
          </cell>
          <cell r="U8302" t="str">
            <v>河南中医药大学</v>
          </cell>
          <cell r="V8302" t="str">
            <v>2025-07-01</v>
          </cell>
          <cell r="W8302" t="str">
            <v>三门峡市湖滨区城市管理综合行政执法大队</v>
          </cell>
          <cell r="X8302" t="str">
            <v>01130102-管理岗九级</v>
          </cell>
          <cell r="Y8302" t="str">
            <v>01130102</v>
          </cell>
        </row>
        <row r="8303">
          <cell r="G8303" t="str">
            <v>256010702221</v>
          </cell>
          <cell r="H8303" t="str">
            <v>身份证</v>
          </cell>
          <cell r="I8303" t="str">
            <v>41058119990815904X</v>
          </cell>
          <cell r="J8303" t="str">
            <v>女</v>
          </cell>
          <cell r="K8303" t="str">
            <v>汉族</v>
          </cell>
          <cell r="L8303" t="str">
            <v>中共党员</v>
          </cell>
          <cell r="M8303" t="str">
            <v>大学本科</v>
          </cell>
          <cell r="N8303" t="str">
            <v>学士学位</v>
          </cell>
          <cell r="O8303" t="str">
            <v>计算机科学与技术</v>
          </cell>
          <cell r="P8303" t="str">
            <v>安阳学院</v>
          </cell>
          <cell r="Q8303" t="str">
            <v>2022-07-01</v>
          </cell>
          <cell r="R8303" t="str">
            <v>同第一学历</v>
          </cell>
          <cell r="S8303" t="str">
            <v/>
          </cell>
          <cell r="T8303" t="str">
            <v/>
          </cell>
          <cell r="U8303" t="str">
            <v/>
          </cell>
          <cell r="V8303" t="str">
            <v/>
          </cell>
          <cell r="W8303" t="str">
            <v>三门峡市湖滨区纪委监委网络信息中心</v>
          </cell>
          <cell r="X8303" t="str">
            <v>01010101-管理岗九级</v>
          </cell>
          <cell r="Y8303" t="str">
            <v>01010101</v>
          </cell>
        </row>
        <row r="8304">
          <cell r="G8304" t="str">
            <v>256010201425</v>
          </cell>
          <cell r="H8304" t="str">
            <v>身份证</v>
          </cell>
          <cell r="I8304" t="str">
            <v>411224199703244520</v>
          </cell>
          <cell r="J8304" t="str">
            <v>女</v>
          </cell>
          <cell r="K8304" t="str">
            <v>汉族</v>
          </cell>
          <cell r="L8304" t="str">
            <v>群众</v>
          </cell>
          <cell r="M8304" t="str">
            <v>大学本科</v>
          </cell>
          <cell r="N8304" t="str">
            <v>学士学位</v>
          </cell>
          <cell r="O8304" t="str">
            <v>汉语言文学</v>
          </cell>
          <cell r="P8304" t="str">
            <v>河南大学民生学院</v>
          </cell>
          <cell r="Q8304" t="str">
            <v>2020-07-01</v>
          </cell>
          <cell r="R8304" t="str">
            <v>大学本科</v>
          </cell>
          <cell r="S8304" t="str">
            <v>学士学位</v>
          </cell>
          <cell r="T8304" t="str">
            <v>汉语言文学</v>
          </cell>
          <cell r="U8304" t="str">
            <v>河南大学民生学院</v>
          </cell>
          <cell r="V8304" t="str">
            <v>2020-07-01</v>
          </cell>
          <cell r="W8304" t="str">
            <v>三门峡市湖滨区人民政府会兴街道办事处下属事业单位</v>
          </cell>
          <cell r="X8304" t="str">
            <v>01260101-管理岗九级</v>
          </cell>
          <cell r="Y8304" t="str">
            <v>01260101</v>
          </cell>
        </row>
        <row r="8305">
          <cell r="G8305" t="str">
            <v>256010703530</v>
          </cell>
          <cell r="H8305" t="str">
            <v>身份证</v>
          </cell>
          <cell r="I8305" t="str">
            <v>14232620001205126X</v>
          </cell>
          <cell r="J8305" t="str">
            <v>女</v>
          </cell>
          <cell r="K8305" t="str">
            <v>汉族</v>
          </cell>
          <cell r="L8305" t="str">
            <v>共青团员</v>
          </cell>
          <cell r="M8305" t="str">
            <v>大学本科</v>
          </cell>
          <cell r="N8305" t="str">
            <v>学士学位</v>
          </cell>
          <cell r="O8305" t="str">
            <v>环境生态工程</v>
          </cell>
          <cell r="P8305" t="str">
            <v>山西师范大学</v>
          </cell>
          <cell r="Q8305" t="str">
            <v>2021-07-01</v>
          </cell>
          <cell r="R8305" t="str">
            <v>硕士研究生</v>
          </cell>
          <cell r="S8305" t="str">
            <v>硕士学位</v>
          </cell>
          <cell r="T8305" t="str">
            <v>环境科学</v>
          </cell>
          <cell r="U8305" t="str">
            <v>山西大学</v>
          </cell>
          <cell r="V8305" t="str">
            <v>2024-07-01</v>
          </cell>
          <cell r="W8305" t="str">
            <v>三门峡市湖滨区城市管理综合行政执法大队</v>
          </cell>
          <cell r="X8305" t="str">
            <v>01130103-管理岗九级</v>
          </cell>
          <cell r="Y8305" t="str">
            <v>01130103</v>
          </cell>
        </row>
        <row r="8306">
          <cell r="G8306" t="str">
            <v>256010302629</v>
          </cell>
          <cell r="H8306" t="str">
            <v>身份证</v>
          </cell>
          <cell r="I8306" t="str">
            <v>410527200012010047</v>
          </cell>
          <cell r="J8306" t="str">
            <v>女</v>
          </cell>
          <cell r="K8306" t="str">
            <v>汉族</v>
          </cell>
          <cell r="L8306" t="str">
            <v>共青团员</v>
          </cell>
          <cell r="M8306" t="str">
            <v>大学本科</v>
          </cell>
          <cell r="N8306" t="str">
            <v>学士学位</v>
          </cell>
          <cell r="O8306" t="str">
            <v>会计学</v>
          </cell>
          <cell r="P8306" t="str">
            <v>郑州商学院</v>
          </cell>
          <cell r="Q8306" t="str">
            <v>2022-07-01</v>
          </cell>
          <cell r="R8306" t="str">
            <v>大学本科</v>
          </cell>
          <cell r="S8306" t="str">
            <v>学士学位</v>
          </cell>
          <cell r="T8306" t="str">
            <v>会计学</v>
          </cell>
          <cell r="U8306" t="str">
            <v>郑州商学院</v>
          </cell>
          <cell r="V8306" t="str">
            <v>2022-07-01</v>
          </cell>
          <cell r="W8306" t="str">
            <v>三门峡市湖滨区城乡居民养老和社会工伤保险中心</v>
          </cell>
          <cell r="X8306" t="str">
            <v>01060102-管理岗九级</v>
          </cell>
          <cell r="Y8306" t="str">
            <v>01060102</v>
          </cell>
        </row>
        <row r="8307">
          <cell r="G8307" t="str">
            <v>256010502906</v>
          </cell>
          <cell r="H8307" t="str">
            <v>身份证</v>
          </cell>
          <cell r="I8307" t="str">
            <v>411222199906160527</v>
          </cell>
          <cell r="J8307" t="str">
            <v>女</v>
          </cell>
          <cell r="K8307" t="str">
            <v>汉族</v>
          </cell>
          <cell r="L8307" t="str">
            <v>共青团员</v>
          </cell>
          <cell r="M8307" t="str">
            <v>大学本科</v>
          </cell>
          <cell r="N8307" t="str">
            <v>学士学位</v>
          </cell>
          <cell r="O8307" t="str">
            <v>视觉传达设计</v>
          </cell>
          <cell r="P8307" t="str">
            <v>郑州升达经贸管理学院</v>
          </cell>
          <cell r="Q8307" t="str">
            <v>2022-06-30</v>
          </cell>
          <cell r="R8307" t="str">
            <v>大学本科</v>
          </cell>
          <cell r="S8307" t="str">
            <v>学士学位</v>
          </cell>
          <cell r="T8307" t="str">
            <v>视觉传达设计</v>
          </cell>
          <cell r="U8307" t="str">
            <v>郑州升达经贸管理学院</v>
          </cell>
          <cell r="V8307" t="str">
            <v>2022-06-30</v>
          </cell>
          <cell r="W8307" t="str">
            <v>三门峡市湖滨区人民政府大安街道办事处下属事业单位</v>
          </cell>
          <cell r="X8307" t="str">
            <v>01300103-管理岗九级</v>
          </cell>
          <cell r="Y8307" t="str">
            <v>01300103</v>
          </cell>
        </row>
        <row r="8308">
          <cell r="G8308" t="str">
            <v>256010404007</v>
          </cell>
          <cell r="H8308" t="str">
            <v>身份证</v>
          </cell>
          <cell r="I8308" t="str">
            <v>522229199806120115</v>
          </cell>
          <cell r="J8308" t="str">
            <v>男</v>
          </cell>
          <cell r="K8308" t="str">
            <v>苗族</v>
          </cell>
          <cell r="L8308" t="str">
            <v>共青团员</v>
          </cell>
          <cell r="M8308" t="str">
            <v>大学本科</v>
          </cell>
          <cell r="N8308" t="str">
            <v>学士学位</v>
          </cell>
          <cell r="O8308" t="str">
            <v>会计学</v>
          </cell>
          <cell r="P8308" t="str">
            <v>贵州财经大学商务学院</v>
          </cell>
          <cell r="Q8308" t="str">
            <v>2022-06-16</v>
          </cell>
          <cell r="R8308" t="str">
            <v>同第一学历</v>
          </cell>
          <cell r="S8308" t="str">
            <v/>
          </cell>
          <cell r="T8308" t="str">
            <v/>
          </cell>
          <cell r="U8308" t="str">
            <v/>
          </cell>
          <cell r="V8308" t="str">
            <v/>
          </cell>
          <cell r="W8308" t="str">
            <v>三门峡市湖滨区政府投资建设项目审计中心</v>
          </cell>
          <cell r="X8308" t="str">
            <v>01100101-专业技术岗</v>
          </cell>
          <cell r="Y8308" t="str">
            <v>01100101</v>
          </cell>
        </row>
        <row r="8309">
          <cell r="G8309" t="str">
            <v>256010500414</v>
          </cell>
          <cell r="H8309" t="str">
            <v>身份证</v>
          </cell>
          <cell r="I8309" t="str">
            <v>410222199812106043</v>
          </cell>
          <cell r="J8309" t="str">
            <v>女</v>
          </cell>
          <cell r="K8309" t="str">
            <v>汉族</v>
          </cell>
          <cell r="L8309" t="str">
            <v>共青团员</v>
          </cell>
          <cell r="M8309" t="str">
            <v>大学本科</v>
          </cell>
          <cell r="N8309" t="str">
            <v>学士学位</v>
          </cell>
          <cell r="O8309" t="str">
            <v>统计学</v>
          </cell>
          <cell r="P8309" t="str">
            <v>安阳师范学院</v>
          </cell>
          <cell r="Q8309" t="str">
            <v>2021-07-01</v>
          </cell>
          <cell r="R8309" t="str">
            <v>硕士研究生</v>
          </cell>
          <cell r="S8309" t="str">
            <v>硕士学位</v>
          </cell>
          <cell r="T8309" t="str">
            <v>统计学</v>
          </cell>
          <cell r="U8309" t="str">
            <v>云南师范大学</v>
          </cell>
          <cell r="V8309" t="str">
            <v>2025-07-01</v>
          </cell>
          <cell r="W8309" t="str">
            <v>湖滨区城市低收入家庭认定中心</v>
          </cell>
          <cell r="X8309" t="str">
            <v>01040201-管理岗九级</v>
          </cell>
          <cell r="Y8309" t="str">
            <v>01040201</v>
          </cell>
        </row>
        <row r="8310">
          <cell r="G8310" t="str">
            <v>256010201707</v>
          </cell>
          <cell r="H8310" t="str">
            <v>身份证</v>
          </cell>
          <cell r="I8310" t="str">
            <v>410522199512161848</v>
          </cell>
          <cell r="J8310" t="str">
            <v>女</v>
          </cell>
          <cell r="K8310" t="str">
            <v>汉族</v>
          </cell>
          <cell r="L8310" t="str">
            <v>中共党员</v>
          </cell>
          <cell r="M8310" t="str">
            <v>大学本科</v>
          </cell>
          <cell r="N8310" t="str">
            <v>学士学位</v>
          </cell>
          <cell r="O8310" t="str">
            <v>工业工程</v>
          </cell>
          <cell r="P8310" t="str">
            <v>福建工程学院</v>
          </cell>
          <cell r="Q8310" t="str">
            <v>2018-06-28</v>
          </cell>
          <cell r="R8310" t="str">
            <v>大学本科</v>
          </cell>
          <cell r="S8310" t="str">
            <v>学士学位</v>
          </cell>
          <cell r="T8310" t="str">
            <v>工业工程</v>
          </cell>
          <cell r="U8310" t="str">
            <v>福建工程学院</v>
          </cell>
          <cell r="V8310" t="str">
            <v>2018-06-28</v>
          </cell>
          <cell r="W8310" t="str">
            <v>三门峡市湖滨区人民政府大安街道办事处下属事业单位</v>
          </cell>
          <cell r="X8310" t="str">
            <v>01300103-管理岗九级</v>
          </cell>
          <cell r="Y8310" t="str">
            <v>01300103</v>
          </cell>
        </row>
        <row r="8311">
          <cell r="G8311" t="str">
            <v>256010601020</v>
          </cell>
          <cell r="H8311" t="str">
            <v>身份证</v>
          </cell>
          <cell r="I8311" t="str">
            <v>410882199807202523</v>
          </cell>
          <cell r="J8311" t="str">
            <v>女</v>
          </cell>
          <cell r="K8311" t="str">
            <v>汉族</v>
          </cell>
          <cell r="L8311" t="str">
            <v>共青团员</v>
          </cell>
          <cell r="M8311" t="str">
            <v>大学本科</v>
          </cell>
          <cell r="N8311" t="str">
            <v>学士学位</v>
          </cell>
          <cell r="O8311" t="str">
            <v>行政管理</v>
          </cell>
          <cell r="P8311" t="str">
            <v>北华大学</v>
          </cell>
          <cell r="Q8311" t="str">
            <v>2020-06-30</v>
          </cell>
          <cell r="R8311" t="str">
            <v>同第一学历</v>
          </cell>
          <cell r="S8311" t="str">
            <v/>
          </cell>
          <cell r="T8311" t="str">
            <v/>
          </cell>
          <cell r="U8311" t="str">
            <v/>
          </cell>
          <cell r="V8311" t="str">
            <v/>
          </cell>
          <cell r="W8311" t="str">
            <v>三门峡市湖滨区人民政府车站街道办事处下属事业单位</v>
          </cell>
          <cell r="X8311" t="str">
            <v>01280102-管理岗九级</v>
          </cell>
          <cell r="Y8311" t="str">
            <v>01280102</v>
          </cell>
        </row>
        <row r="8312">
          <cell r="G8312" t="str">
            <v>256010602328</v>
          </cell>
          <cell r="H8312" t="str">
            <v>身份证</v>
          </cell>
          <cell r="I8312" t="str">
            <v>410881200106132015</v>
          </cell>
          <cell r="J8312" t="str">
            <v>男</v>
          </cell>
          <cell r="K8312" t="str">
            <v>汉族</v>
          </cell>
          <cell r="L8312" t="str">
            <v>中共党员</v>
          </cell>
          <cell r="M8312" t="str">
            <v>大学本科</v>
          </cell>
          <cell r="N8312" t="str">
            <v>学士学位</v>
          </cell>
          <cell r="O8312" t="str">
            <v>知识产权</v>
          </cell>
          <cell r="P8312" t="str">
            <v>安阳工学院</v>
          </cell>
          <cell r="Q8312" t="str">
            <v>2024-07-01</v>
          </cell>
          <cell r="R8312" t="str">
            <v>大学本科</v>
          </cell>
          <cell r="S8312" t="str">
            <v>学士学位</v>
          </cell>
          <cell r="T8312" t="str">
            <v>知识产权</v>
          </cell>
          <cell r="U8312" t="str">
            <v>安阳工学院</v>
          </cell>
          <cell r="V8312" t="str">
            <v>2024-07-01</v>
          </cell>
          <cell r="W8312" t="str">
            <v>三门峡市湖滨区应急管理综合行政执法大队</v>
          </cell>
          <cell r="X8312" t="str">
            <v>01120102-管理岗九级</v>
          </cell>
          <cell r="Y8312" t="str">
            <v>01120102</v>
          </cell>
        </row>
        <row r="8313">
          <cell r="G8313" t="str">
            <v>256010402108</v>
          </cell>
          <cell r="H8313" t="str">
            <v>身份证</v>
          </cell>
          <cell r="I8313" t="str">
            <v>360421200206300028</v>
          </cell>
          <cell r="J8313" t="str">
            <v>女</v>
          </cell>
          <cell r="K8313" t="str">
            <v>汉族</v>
          </cell>
          <cell r="L8313" t="str">
            <v>中共党员</v>
          </cell>
          <cell r="M8313" t="str">
            <v>大学本科</v>
          </cell>
          <cell r="N8313" t="str">
            <v>学士学位</v>
          </cell>
          <cell r="O8313" t="str">
            <v>城市管理</v>
          </cell>
          <cell r="P8313" t="str">
            <v>福建师范大学</v>
          </cell>
          <cell r="Q8313" t="str">
            <v>2024-06-13</v>
          </cell>
          <cell r="R8313" t="str">
            <v>同第一学历</v>
          </cell>
          <cell r="S8313" t="str">
            <v/>
          </cell>
          <cell r="T8313" t="str">
            <v/>
          </cell>
          <cell r="U8313" t="str">
            <v/>
          </cell>
          <cell r="V8313" t="str">
            <v/>
          </cell>
          <cell r="W8313" t="str">
            <v>三门峡市湖滨区城市管理综合行政执法大队</v>
          </cell>
          <cell r="X8313" t="str">
            <v>01130101-管理岗九级</v>
          </cell>
          <cell r="Y8313" t="str">
            <v>01130101</v>
          </cell>
        </row>
        <row r="8314">
          <cell r="G8314" t="str">
            <v>256010502102</v>
          </cell>
          <cell r="H8314" t="str">
            <v>身份证</v>
          </cell>
          <cell r="I8314" t="str">
            <v>411221200107092029</v>
          </cell>
          <cell r="J8314" t="str">
            <v>女</v>
          </cell>
          <cell r="K8314" t="str">
            <v>汉族</v>
          </cell>
          <cell r="L8314" t="str">
            <v>共青团员</v>
          </cell>
          <cell r="M8314" t="str">
            <v>大学本科</v>
          </cell>
          <cell r="N8314" t="str">
            <v>学士学位</v>
          </cell>
          <cell r="O8314" t="str">
            <v>法学</v>
          </cell>
          <cell r="P8314" t="str">
            <v>华中农业大学</v>
          </cell>
          <cell r="Q8314" t="str">
            <v>2023-06-20</v>
          </cell>
          <cell r="R8314" t="str">
            <v>大学本科</v>
          </cell>
          <cell r="S8314" t="str">
            <v>学士学位</v>
          </cell>
          <cell r="T8314" t="str">
            <v>法学</v>
          </cell>
          <cell r="U8314" t="str">
            <v>华中农业大学</v>
          </cell>
          <cell r="V8314" t="str">
            <v>2023-06-20</v>
          </cell>
          <cell r="W8314" t="str">
            <v>三门峡市湖滨区城市管理综合行政执法大队</v>
          </cell>
          <cell r="X8314" t="str">
            <v>01130101-管理岗九级</v>
          </cell>
          <cell r="Y8314" t="str">
            <v>01130101</v>
          </cell>
        </row>
        <row r="8315">
          <cell r="G8315" t="str">
            <v>256010203021</v>
          </cell>
          <cell r="H8315" t="str">
            <v>身份证</v>
          </cell>
          <cell r="I8315" t="str">
            <v>41041119970628557X</v>
          </cell>
          <cell r="J8315" t="str">
            <v>男</v>
          </cell>
          <cell r="K8315" t="str">
            <v>汉族</v>
          </cell>
          <cell r="L8315" t="str">
            <v>群众</v>
          </cell>
          <cell r="M8315" t="str">
            <v>大学本科</v>
          </cell>
          <cell r="N8315" t="str">
            <v>学士学位</v>
          </cell>
          <cell r="O8315" t="str">
            <v>软件工程</v>
          </cell>
          <cell r="P8315" t="str">
            <v>河南大学</v>
          </cell>
          <cell r="Q8315" t="str">
            <v>2019-06-01</v>
          </cell>
          <cell r="R8315" t="str">
            <v>大学本科</v>
          </cell>
          <cell r="S8315" t="str">
            <v>学士学位</v>
          </cell>
          <cell r="T8315" t="str">
            <v>软件工程</v>
          </cell>
          <cell r="U8315" t="str">
            <v>河南大学</v>
          </cell>
          <cell r="V8315" t="str">
            <v>2019-06-01</v>
          </cell>
          <cell r="W8315" t="str">
            <v>三门峡市湖滨区工业园区发展服务中心</v>
          </cell>
          <cell r="X8315" t="str">
            <v>01200102-管理岗九级</v>
          </cell>
          <cell r="Y8315" t="str">
            <v>01200102</v>
          </cell>
        </row>
        <row r="8316">
          <cell r="G8316" t="str">
            <v>256010401924</v>
          </cell>
          <cell r="H8316" t="str">
            <v>身份证</v>
          </cell>
          <cell r="I8316" t="str">
            <v>411202200002100521</v>
          </cell>
          <cell r="J8316" t="str">
            <v>女</v>
          </cell>
          <cell r="K8316" t="str">
            <v>汉族</v>
          </cell>
          <cell r="L8316" t="str">
            <v>共青团员</v>
          </cell>
          <cell r="M8316" t="str">
            <v>大学本科</v>
          </cell>
          <cell r="N8316" t="str">
            <v>学士学位</v>
          </cell>
          <cell r="O8316" t="str">
            <v>汉语国际教育</v>
          </cell>
          <cell r="P8316" t="str">
            <v>苏州大学文正学院</v>
          </cell>
          <cell r="Q8316" t="str">
            <v>2022-06-30</v>
          </cell>
          <cell r="R8316" t="str">
            <v>同第一学历</v>
          </cell>
          <cell r="S8316" t="str">
            <v/>
          </cell>
          <cell r="T8316" t="str">
            <v/>
          </cell>
          <cell r="U8316" t="str">
            <v/>
          </cell>
          <cell r="V8316" t="str">
            <v/>
          </cell>
          <cell r="W8316" t="str">
            <v>三门峡市湖滨区民族宗教事务服务中心</v>
          </cell>
          <cell r="X8316" t="str">
            <v>01110101-管理岗九级</v>
          </cell>
          <cell r="Y8316" t="str">
            <v>01110101</v>
          </cell>
        </row>
        <row r="8317">
          <cell r="G8317" t="str">
            <v>256010601829</v>
          </cell>
          <cell r="H8317" t="str">
            <v>身份证</v>
          </cell>
          <cell r="I8317" t="str">
            <v>410122199701199843</v>
          </cell>
          <cell r="J8317" t="str">
            <v>女</v>
          </cell>
          <cell r="K8317" t="str">
            <v>汉族</v>
          </cell>
          <cell r="L8317" t="str">
            <v>群众</v>
          </cell>
          <cell r="M8317" t="str">
            <v>大学本科</v>
          </cell>
          <cell r="N8317" t="str">
            <v>学士学位</v>
          </cell>
          <cell r="O8317" t="str">
            <v>广播电视学</v>
          </cell>
          <cell r="P8317" t="str">
            <v>河南师范大学</v>
          </cell>
          <cell r="Q8317" t="str">
            <v>2020-07-01</v>
          </cell>
          <cell r="R8317" t="str">
            <v>硕士研究生</v>
          </cell>
          <cell r="S8317" t="str">
            <v>硕士学位</v>
          </cell>
          <cell r="T8317" t="str">
            <v>ZK56---新闻与传播</v>
          </cell>
          <cell r="U8317" t="str">
            <v>郑州大学</v>
          </cell>
          <cell r="V8317" t="str">
            <v>2025-07-01</v>
          </cell>
          <cell r="W8317" t="str">
            <v>三门峡市湖滨区供销合作社社有资产服务中心</v>
          </cell>
          <cell r="X8317" t="str">
            <v>01160102-管理岗九级</v>
          </cell>
          <cell r="Y8317" t="str">
            <v>01160102</v>
          </cell>
        </row>
        <row r="8318">
          <cell r="G8318" t="str">
            <v>256010404026</v>
          </cell>
          <cell r="H8318" t="str">
            <v>身份证</v>
          </cell>
          <cell r="I8318" t="str">
            <v>411424200311200015</v>
          </cell>
          <cell r="J8318" t="str">
            <v>男</v>
          </cell>
          <cell r="K8318" t="str">
            <v>汉族</v>
          </cell>
          <cell r="L8318" t="str">
            <v>共青团员</v>
          </cell>
          <cell r="M8318" t="str">
            <v>大学本科</v>
          </cell>
          <cell r="N8318" t="str">
            <v>学士学位</v>
          </cell>
          <cell r="O8318" t="str">
            <v>电子信息工程</v>
          </cell>
          <cell r="P8318" t="str">
            <v>平顶山学院</v>
          </cell>
          <cell r="Q8318" t="str">
            <v>2025-07-01</v>
          </cell>
          <cell r="R8318" t="str">
            <v>大学本科</v>
          </cell>
          <cell r="S8318" t="str">
            <v>学士学位</v>
          </cell>
          <cell r="T8318" t="str">
            <v>电子信息工程</v>
          </cell>
          <cell r="U8318" t="str">
            <v>平顶山学院</v>
          </cell>
          <cell r="V8318" t="str">
            <v>2025-07-01</v>
          </cell>
          <cell r="W8318" t="str">
            <v>三门峡市湖滨区城市管理综合行政执法大队</v>
          </cell>
          <cell r="X8318" t="str">
            <v>01130102-管理岗九级</v>
          </cell>
          <cell r="Y8318" t="str">
            <v>01130102</v>
          </cell>
        </row>
        <row r="8319">
          <cell r="G8319" t="str">
            <v>256010700122</v>
          </cell>
          <cell r="H8319" t="str">
            <v>身份证</v>
          </cell>
          <cell r="I8319" t="str">
            <v>411222199808183020</v>
          </cell>
          <cell r="J8319" t="str">
            <v>女</v>
          </cell>
          <cell r="K8319" t="str">
            <v>汉族</v>
          </cell>
          <cell r="L8319" t="str">
            <v>共青团员</v>
          </cell>
          <cell r="M8319" t="str">
            <v>大学本科</v>
          </cell>
          <cell r="N8319" t="str">
            <v>学士学位</v>
          </cell>
          <cell r="O8319" t="str">
            <v>工程管理</v>
          </cell>
          <cell r="P8319" t="str">
            <v>洛阳理工学院</v>
          </cell>
          <cell r="Q8319" t="str">
            <v>2022-07-01</v>
          </cell>
          <cell r="R8319" t="str">
            <v>大学本科</v>
          </cell>
          <cell r="S8319" t="str">
            <v>学士学位</v>
          </cell>
          <cell r="T8319" t="str">
            <v>工程管理</v>
          </cell>
          <cell r="U8319" t="str">
            <v>洛阳理工学院</v>
          </cell>
          <cell r="V8319" t="str">
            <v>2022-07-01</v>
          </cell>
          <cell r="W8319" t="str">
            <v>三门峡市湖滨区人民政府大安街道办事处下属事业单位</v>
          </cell>
          <cell r="X8319" t="str">
            <v>01300103-管理岗九级</v>
          </cell>
          <cell r="Y8319" t="str">
            <v>01300103</v>
          </cell>
        </row>
        <row r="8320">
          <cell r="G8320" t="str">
            <v>256010501502</v>
          </cell>
          <cell r="H8320" t="str">
            <v>身份证</v>
          </cell>
          <cell r="I8320" t="str">
            <v>610115200203304769</v>
          </cell>
          <cell r="J8320" t="str">
            <v>女</v>
          </cell>
          <cell r="K8320" t="str">
            <v>汉族</v>
          </cell>
          <cell r="L8320" t="str">
            <v>共青团员</v>
          </cell>
          <cell r="M8320" t="str">
            <v>大学本科</v>
          </cell>
          <cell r="N8320" t="str">
            <v>学士学位</v>
          </cell>
          <cell r="O8320" t="str">
            <v>法学</v>
          </cell>
          <cell r="P8320" t="str">
            <v>西安交通大学</v>
          </cell>
          <cell r="Q8320" t="str">
            <v>2024-07-01</v>
          </cell>
          <cell r="R8320" t="str">
            <v>大学本科</v>
          </cell>
          <cell r="S8320" t="str">
            <v>学士学位</v>
          </cell>
          <cell r="T8320" t="str">
            <v>法学</v>
          </cell>
          <cell r="U8320" t="str">
            <v>西安交通大学</v>
          </cell>
          <cell r="V8320" t="str">
            <v>2024-07-01</v>
          </cell>
          <cell r="W8320" t="str">
            <v>三门峡市湖滨区民族宗教事务服务中心</v>
          </cell>
          <cell r="X8320" t="str">
            <v>01110101-管理岗九级</v>
          </cell>
          <cell r="Y8320" t="str">
            <v>01110101</v>
          </cell>
        </row>
        <row r="8321">
          <cell r="G8321" t="str">
            <v>256010702307</v>
          </cell>
          <cell r="H8321" t="str">
            <v>身份证</v>
          </cell>
          <cell r="I8321" t="str">
            <v>410927200109121036</v>
          </cell>
          <cell r="J8321" t="str">
            <v>男</v>
          </cell>
          <cell r="K8321" t="str">
            <v>汉族</v>
          </cell>
          <cell r="L8321" t="str">
            <v>共青团员</v>
          </cell>
          <cell r="M8321" t="str">
            <v>大学本科</v>
          </cell>
          <cell r="N8321" t="str">
            <v>学士学位</v>
          </cell>
          <cell r="O8321" t="str">
            <v>风景园林</v>
          </cell>
          <cell r="P8321" t="str">
            <v>郑州大学</v>
          </cell>
          <cell r="Q8321" t="str">
            <v>2023-06-30</v>
          </cell>
          <cell r="R8321" t="str">
            <v/>
          </cell>
          <cell r="S8321" t="str">
            <v/>
          </cell>
          <cell r="T8321" t="str">
            <v/>
          </cell>
          <cell r="U8321" t="str">
            <v/>
          </cell>
          <cell r="V8321" t="str">
            <v/>
          </cell>
          <cell r="W8321" t="str">
            <v>三门峡市湖滨区城市管理综合行政执法大队</v>
          </cell>
          <cell r="X8321" t="str">
            <v>01130103-管理岗九级</v>
          </cell>
          <cell r="Y8321" t="str">
            <v>01130103</v>
          </cell>
        </row>
        <row r="8322">
          <cell r="G8322" t="str">
            <v>256010202014</v>
          </cell>
          <cell r="H8322" t="str">
            <v>身份证</v>
          </cell>
          <cell r="I8322" t="str">
            <v>41058119980801904X</v>
          </cell>
          <cell r="J8322" t="str">
            <v>女</v>
          </cell>
          <cell r="K8322" t="str">
            <v>汉族</v>
          </cell>
          <cell r="L8322" t="str">
            <v>共青团员</v>
          </cell>
          <cell r="M8322" t="str">
            <v>大学本科</v>
          </cell>
          <cell r="N8322" t="str">
            <v>学士学位</v>
          </cell>
          <cell r="O8322" t="str">
            <v>汉语言文学</v>
          </cell>
          <cell r="P8322" t="str">
            <v>洛阳师范学院</v>
          </cell>
          <cell r="Q8322" t="str">
            <v>2022-07-01</v>
          </cell>
          <cell r="R8322" t="str">
            <v>大学本科</v>
          </cell>
          <cell r="S8322" t="str">
            <v>学士学位</v>
          </cell>
          <cell r="T8322" t="str">
            <v>汉语言文学</v>
          </cell>
          <cell r="U8322" t="str">
            <v>洛阳师范学院</v>
          </cell>
          <cell r="V8322" t="str">
            <v>2022-07-01</v>
          </cell>
          <cell r="W8322" t="str">
            <v>三门峡市湖滨区人民政府车站街道办事处下属事业单位</v>
          </cell>
          <cell r="X8322" t="str">
            <v>01280101-管理岗九级</v>
          </cell>
          <cell r="Y8322" t="str">
            <v>01280101</v>
          </cell>
        </row>
        <row r="8323">
          <cell r="G8323" t="str">
            <v>256010702120</v>
          </cell>
          <cell r="H8323" t="str">
            <v>身份证</v>
          </cell>
          <cell r="I8323" t="str">
            <v>411202200207025035</v>
          </cell>
          <cell r="J8323" t="str">
            <v>男</v>
          </cell>
          <cell r="K8323" t="str">
            <v>汉族</v>
          </cell>
          <cell r="L8323" t="str">
            <v>共青团员</v>
          </cell>
          <cell r="M8323" t="str">
            <v>大学本科</v>
          </cell>
          <cell r="N8323" t="str">
            <v>学士学位</v>
          </cell>
          <cell r="O8323" t="str">
            <v>会计学</v>
          </cell>
          <cell r="P8323" t="str">
            <v>河南财经政法大学</v>
          </cell>
          <cell r="Q8323" t="str">
            <v>2025-07-01</v>
          </cell>
          <cell r="R8323" t="str">
            <v/>
          </cell>
          <cell r="S8323" t="str">
            <v/>
          </cell>
          <cell r="T8323" t="str">
            <v/>
          </cell>
          <cell r="U8323" t="str">
            <v/>
          </cell>
          <cell r="V8323" t="str">
            <v/>
          </cell>
          <cell r="W8323" t="str">
            <v>三门峡市湖滨区黄河工程事务中心</v>
          </cell>
          <cell r="X8323" t="str">
            <v>01170102-管理岗九级</v>
          </cell>
          <cell r="Y8323" t="str">
            <v>01170102</v>
          </cell>
        </row>
        <row r="8324">
          <cell r="G8324" t="str">
            <v>256010200322</v>
          </cell>
          <cell r="H8324" t="str">
            <v>身份证</v>
          </cell>
          <cell r="I8324" t="str">
            <v>410523200012030050</v>
          </cell>
          <cell r="J8324" t="str">
            <v>男</v>
          </cell>
          <cell r="K8324" t="str">
            <v>汉族</v>
          </cell>
          <cell r="L8324" t="str">
            <v>共青团员</v>
          </cell>
          <cell r="M8324" t="str">
            <v>大学本科</v>
          </cell>
          <cell r="N8324" t="str">
            <v>学士学位</v>
          </cell>
          <cell r="O8324" t="str">
            <v>信息与计算科学</v>
          </cell>
          <cell r="P8324" t="str">
            <v>河南工程学院</v>
          </cell>
          <cell r="Q8324" t="str">
            <v>2023-07-01</v>
          </cell>
          <cell r="R8324" t="str">
            <v>同第一学历</v>
          </cell>
          <cell r="S8324" t="str">
            <v/>
          </cell>
          <cell r="T8324" t="str">
            <v/>
          </cell>
          <cell r="U8324" t="str">
            <v/>
          </cell>
          <cell r="V8324" t="str">
            <v/>
          </cell>
          <cell r="W8324" t="str">
            <v>湖滨区教育机构安全服务中心</v>
          </cell>
          <cell r="X8324" t="str">
            <v>01030101-管理岗九级</v>
          </cell>
          <cell r="Y8324" t="str">
            <v>01030101</v>
          </cell>
        </row>
        <row r="8325">
          <cell r="G8325" t="str">
            <v>256010400930</v>
          </cell>
          <cell r="H8325" t="str">
            <v>身份证</v>
          </cell>
          <cell r="I8325" t="str">
            <v>411381200208013512</v>
          </cell>
          <cell r="J8325" t="str">
            <v>男</v>
          </cell>
          <cell r="K8325" t="str">
            <v>汉族</v>
          </cell>
          <cell r="L8325" t="str">
            <v>共青团员</v>
          </cell>
          <cell r="M8325" t="str">
            <v>大学本科</v>
          </cell>
          <cell r="N8325" t="str">
            <v>学士学位</v>
          </cell>
          <cell r="O8325" t="str">
            <v>建筑电气与智能化</v>
          </cell>
          <cell r="P8325" t="str">
            <v>郑州轻工业大学</v>
          </cell>
          <cell r="Q8325" t="str">
            <v>2024-06-15</v>
          </cell>
          <cell r="R8325" t="str">
            <v>大学本科</v>
          </cell>
          <cell r="S8325" t="str">
            <v>学士学位</v>
          </cell>
          <cell r="T8325" t="str">
            <v>建筑电气与智能化</v>
          </cell>
          <cell r="U8325" t="str">
            <v>郑州轻工业大学</v>
          </cell>
          <cell r="V8325" t="str">
            <v>2024-06-15</v>
          </cell>
          <cell r="W8325" t="str">
            <v>三门峡市湖滨区工业园区发展服务中心</v>
          </cell>
          <cell r="X8325" t="str">
            <v>01200101-管理岗九级</v>
          </cell>
          <cell r="Y8325" t="str">
            <v>01200101</v>
          </cell>
        </row>
        <row r="8326">
          <cell r="G8326" t="str">
            <v>256010200417</v>
          </cell>
          <cell r="H8326" t="str">
            <v>身份证</v>
          </cell>
          <cell r="I8326" t="str">
            <v>411222200212284029</v>
          </cell>
          <cell r="J8326" t="str">
            <v>女</v>
          </cell>
          <cell r="K8326" t="str">
            <v>汉族</v>
          </cell>
          <cell r="L8326" t="str">
            <v>群众</v>
          </cell>
          <cell r="M8326" t="str">
            <v>大学本科</v>
          </cell>
          <cell r="N8326" t="str">
            <v>学士学位</v>
          </cell>
          <cell r="O8326" t="str">
            <v>播音与主持艺术</v>
          </cell>
          <cell r="P8326" t="str">
            <v>黄河科技学院</v>
          </cell>
          <cell r="Q8326" t="str">
            <v>2025-06-10</v>
          </cell>
          <cell r="R8326" t="str">
            <v>大学本科</v>
          </cell>
          <cell r="S8326" t="str">
            <v>学士学位</v>
          </cell>
          <cell r="T8326" t="str">
            <v>播音与主持</v>
          </cell>
          <cell r="U8326" t="str">
            <v>黄河科技学院</v>
          </cell>
          <cell r="V8326" t="str">
            <v>2025-06-10</v>
          </cell>
          <cell r="W8326" t="str">
            <v>三门峡市湖滨区融媒体中心</v>
          </cell>
          <cell r="X8326" t="str">
            <v>01180101-管理岗九级</v>
          </cell>
          <cell r="Y8326" t="str">
            <v>01180101</v>
          </cell>
        </row>
        <row r="8327">
          <cell r="G8327" t="str">
            <v>256010300902</v>
          </cell>
          <cell r="H8327" t="str">
            <v>身份证</v>
          </cell>
          <cell r="I8327" t="str">
            <v>410621200103012512</v>
          </cell>
          <cell r="J8327" t="str">
            <v>男</v>
          </cell>
          <cell r="K8327" t="str">
            <v>汉族</v>
          </cell>
          <cell r="L8327" t="str">
            <v>共青团员</v>
          </cell>
          <cell r="M8327" t="str">
            <v>大学本科</v>
          </cell>
          <cell r="N8327" t="str">
            <v>学士学位</v>
          </cell>
          <cell r="O8327" t="str">
            <v>人力资源管理</v>
          </cell>
          <cell r="P8327" t="str">
            <v>河南师范大学新联学院</v>
          </cell>
          <cell r="Q8327" t="str">
            <v>2023-07-01</v>
          </cell>
          <cell r="R8327" t="str">
            <v>大学本科</v>
          </cell>
          <cell r="S8327" t="str">
            <v>学士学位</v>
          </cell>
          <cell r="T8327" t="str">
            <v>人力资源管理</v>
          </cell>
          <cell r="U8327" t="str">
            <v>河南师范大学新联学院</v>
          </cell>
          <cell r="V8327" t="str">
            <v>2023-07-01</v>
          </cell>
          <cell r="W8327" t="str">
            <v>三门峡市湖滨区城乡居民养老和社会工伤保险中心</v>
          </cell>
          <cell r="X8327" t="str">
            <v>01060101-管理岗九级</v>
          </cell>
          <cell r="Y8327" t="str">
            <v>01060101</v>
          </cell>
        </row>
        <row r="8328">
          <cell r="G8328" t="str">
            <v>256010301501</v>
          </cell>
          <cell r="H8328" t="str">
            <v>身份证</v>
          </cell>
          <cell r="I8328" t="str">
            <v>411302200001136130</v>
          </cell>
          <cell r="J8328" t="str">
            <v>男</v>
          </cell>
          <cell r="K8328" t="str">
            <v>汉族</v>
          </cell>
          <cell r="L8328" t="str">
            <v>共青团员</v>
          </cell>
          <cell r="M8328" t="str">
            <v>大学本科</v>
          </cell>
          <cell r="N8328" t="str">
            <v>学士学位</v>
          </cell>
          <cell r="O8328" t="str">
            <v>计算机科学与技术</v>
          </cell>
          <cell r="P8328" t="str">
            <v>安阳学院</v>
          </cell>
          <cell r="Q8328" t="str">
            <v>2022-07-01</v>
          </cell>
          <cell r="R8328" t="str">
            <v>同第一学历</v>
          </cell>
          <cell r="S8328" t="str">
            <v/>
          </cell>
          <cell r="T8328" t="str">
            <v/>
          </cell>
          <cell r="U8328" t="str">
            <v/>
          </cell>
          <cell r="V8328" t="str">
            <v/>
          </cell>
          <cell r="W8328" t="str">
            <v>三门峡市湖滨区城市管理综合行政执法大队</v>
          </cell>
          <cell r="X8328" t="str">
            <v>01130102-管理岗九级</v>
          </cell>
          <cell r="Y8328" t="str">
            <v>01130102</v>
          </cell>
        </row>
        <row r="8329">
          <cell r="G8329" t="str">
            <v>256010104321</v>
          </cell>
          <cell r="H8329" t="str">
            <v>身份证</v>
          </cell>
          <cell r="I8329" t="str">
            <v>411282200302101026</v>
          </cell>
          <cell r="J8329" t="str">
            <v>女</v>
          </cell>
          <cell r="K8329" t="str">
            <v>汉族</v>
          </cell>
          <cell r="L8329" t="str">
            <v>共青团员</v>
          </cell>
          <cell r="M8329" t="str">
            <v>大学本科</v>
          </cell>
          <cell r="N8329" t="str">
            <v>学士学位</v>
          </cell>
          <cell r="O8329" t="str">
            <v>英语</v>
          </cell>
          <cell r="P8329" t="str">
            <v>郑州科技学院</v>
          </cell>
          <cell r="Q8329" t="str">
            <v>2025-07-01</v>
          </cell>
          <cell r="R8329" t="str">
            <v>大学本科</v>
          </cell>
          <cell r="S8329" t="str">
            <v>学士学位</v>
          </cell>
          <cell r="T8329" t="str">
            <v>英语</v>
          </cell>
          <cell r="U8329" t="str">
            <v>郑州科技学院</v>
          </cell>
          <cell r="V8329" t="str">
            <v>2025-07-01</v>
          </cell>
          <cell r="W8329" t="str">
            <v>三门峡市湖滨区人民政府大安街道办事处下属事业单位</v>
          </cell>
          <cell r="X8329" t="str">
            <v>01300103-管理岗九级</v>
          </cell>
          <cell r="Y8329" t="str">
            <v>01300103</v>
          </cell>
        </row>
        <row r="8330">
          <cell r="G8330" t="str">
            <v>256010403123</v>
          </cell>
          <cell r="H8330" t="str">
            <v>身份证</v>
          </cell>
          <cell r="I8330" t="str">
            <v>410426200211142526</v>
          </cell>
          <cell r="J8330" t="str">
            <v>女</v>
          </cell>
          <cell r="K8330" t="str">
            <v>汉族</v>
          </cell>
          <cell r="L8330" t="str">
            <v>共青团员</v>
          </cell>
          <cell r="M8330" t="str">
            <v>大学本科</v>
          </cell>
          <cell r="N8330" t="str">
            <v>学士学位</v>
          </cell>
          <cell r="O8330" t="str">
            <v>汉语言文学</v>
          </cell>
          <cell r="P8330" t="str">
            <v>内蒙古民族大学</v>
          </cell>
          <cell r="Q8330" t="str">
            <v>2024-06-17</v>
          </cell>
          <cell r="R8330" t="str">
            <v>同第一学历</v>
          </cell>
          <cell r="S8330" t="str">
            <v/>
          </cell>
          <cell r="T8330" t="str">
            <v/>
          </cell>
          <cell r="U8330" t="str">
            <v/>
          </cell>
          <cell r="V8330" t="str">
            <v/>
          </cell>
          <cell r="W8330" t="str">
            <v>三门峡市湖滨区人民政府会兴街道办事处下属事业单位</v>
          </cell>
          <cell r="X8330" t="str">
            <v>01260101-管理岗九级</v>
          </cell>
          <cell r="Y8330" t="str">
            <v>01260101</v>
          </cell>
        </row>
        <row r="8331">
          <cell r="G8331" t="str">
            <v>256010104027</v>
          </cell>
          <cell r="H8331" t="str">
            <v>身份证</v>
          </cell>
          <cell r="I8331" t="str">
            <v>371728200303263349</v>
          </cell>
          <cell r="J8331" t="str">
            <v>女</v>
          </cell>
          <cell r="K8331" t="str">
            <v>汉族</v>
          </cell>
          <cell r="L8331" t="str">
            <v>共青团员</v>
          </cell>
          <cell r="M8331" t="str">
            <v>大学本科</v>
          </cell>
          <cell r="N8331" t="str">
            <v>学士学位</v>
          </cell>
          <cell r="O8331" t="str">
            <v>社会学</v>
          </cell>
          <cell r="P8331" t="str">
            <v>湘潭大学</v>
          </cell>
          <cell r="Q8331" t="str">
            <v>2025-06-10</v>
          </cell>
          <cell r="R8331" t="str">
            <v>大学本科</v>
          </cell>
          <cell r="S8331" t="str">
            <v>学士学位</v>
          </cell>
          <cell r="T8331" t="str">
            <v>社会学</v>
          </cell>
          <cell r="U8331" t="str">
            <v>湘潭大学</v>
          </cell>
          <cell r="V8331" t="str">
            <v>2025-06-10</v>
          </cell>
          <cell r="W8331" t="str">
            <v>三门峡市湖滨区人民政府前进街道办事处下属事业单位</v>
          </cell>
          <cell r="X8331" t="str">
            <v>01290101-管理岗九级</v>
          </cell>
          <cell r="Y8331" t="str">
            <v>01290101</v>
          </cell>
        </row>
        <row r="8332">
          <cell r="G8332" t="str">
            <v>256010700623</v>
          </cell>
          <cell r="H8332" t="str">
            <v>身份证</v>
          </cell>
          <cell r="I8332" t="str">
            <v>410328199901199695</v>
          </cell>
          <cell r="J8332" t="str">
            <v>男</v>
          </cell>
          <cell r="K8332" t="str">
            <v>汉族</v>
          </cell>
          <cell r="L8332" t="str">
            <v>中共党员</v>
          </cell>
          <cell r="M8332" t="str">
            <v>大学本科</v>
          </cell>
          <cell r="N8332" t="str">
            <v>学士学位</v>
          </cell>
          <cell r="O8332" t="str">
            <v>音乐学</v>
          </cell>
          <cell r="P8332" t="str">
            <v>海南热带海洋学院</v>
          </cell>
          <cell r="Q8332" t="str">
            <v>2023-06-30</v>
          </cell>
          <cell r="R8332" t="str">
            <v>大学本科</v>
          </cell>
          <cell r="S8332" t="str">
            <v>学士学位</v>
          </cell>
          <cell r="T8332" t="str">
            <v>音乐学</v>
          </cell>
          <cell r="U8332" t="str">
            <v>海南热带海洋学院</v>
          </cell>
          <cell r="V8332" t="str">
            <v>2023-06-30</v>
          </cell>
          <cell r="W8332" t="str">
            <v>三门峡市湖滨区文化馆</v>
          </cell>
          <cell r="X8332" t="str">
            <v>01150101-管理岗九级</v>
          </cell>
          <cell r="Y8332" t="str">
            <v>01150101</v>
          </cell>
        </row>
        <row r="8333">
          <cell r="G8333" t="str">
            <v>256010701722</v>
          </cell>
          <cell r="H8333" t="str">
            <v>身份证</v>
          </cell>
          <cell r="I8333" t="str">
            <v>410182200101070327</v>
          </cell>
          <cell r="J8333" t="str">
            <v>女</v>
          </cell>
          <cell r="K8333" t="str">
            <v>汉族</v>
          </cell>
          <cell r="L8333" t="str">
            <v>共青团员</v>
          </cell>
          <cell r="M8333" t="str">
            <v>大学本科</v>
          </cell>
          <cell r="N8333" t="str">
            <v>学士学位</v>
          </cell>
          <cell r="O8333" t="str">
            <v>马克思主义理论</v>
          </cell>
          <cell r="P8333" t="str">
            <v>河南师范大学</v>
          </cell>
          <cell r="Q8333" t="str">
            <v>2023-07-01</v>
          </cell>
          <cell r="R8333" t="str">
            <v>同第一学历</v>
          </cell>
          <cell r="S8333" t="str">
            <v/>
          </cell>
          <cell r="T8333" t="str">
            <v/>
          </cell>
          <cell r="U8333" t="str">
            <v/>
          </cell>
          <cell r="V8333" t="str">
            <v/>
          </cell>
          <cell r="W8333" t="str">
            <v>三门峡市湖滨区交口乡人民政府下属事业单位</v>
          </cell>
          <cell r="X8333" t="str">
            <v>01220101-管理岗九级</v>
          </cell>
          <cell r="Y8333" t="str">
            <v>01220101</v>
          </cell>
        </row>
        <row r="8334">
          <cell r="G8334" t="str">
            <v>256010500201</v>
          </cell>
          <cell r="H8334" t="str">
            <v>身份证</v>
          </cell>
          <cell r="I8334" t="str">
            <v>372901199911239226</v>
          </cell>
          <cell r="J8334" t="str">
            <v>女</v>
          </cell>
          <cell r="K8334" t="str">
            <v>汉族</v>
          </cell>
          <cell r="L8334" t="str">
            <v>共青团员</v>
          </cell>
          <cell r="M8334" t="str">
            <v>大学本科</v>
          </cell>
          <cell r="N8334" t="str">
            <v>学士学位</v>
          </cell>
          <cell r="O8334" t="str">
            <v>计算机科学与技术</v>
          </cell>
          <cell r="P8334" t="str">
            <v>齐鲁理工学院</v>
          </cell>
          <cell r="Q8334" t="str">
            <v>2023-06-25</v>
          </cell>
          <cell r="R8334" t="str">
            <v>大学本科</v>
          </cell>
          <cell r="S8334" t="str">
            <v>学士学位</v>
          </cell>
          <cell r="T8334" t="str">
            <v>计算机科学与技术</v>
          </cell>
          <cell r="U8334" t="str">
            <v>齐鲁理工学院</v>
          </cell>
          <cell r="V8334" t="str">
            <v>2023-06-25</v>
          </cell>
          <cell r="W8334" t="str">
            <v>三门峡市湖滨区城市管理综合行政执法大队</v>
          </cell>
          <cell r="X8334" t="str">
            <v>01130102-管理岗九级</v>
          </cell>
          <cell r="Y8334" t="str">
            <v>01130102</v>
          </cell>
        </row>
        <row r="8335">
          <cell r="G8335" t="str">
            <v>256010700929</v>
          </cell>
          <cell r="H8335" t="str">
            <v>身份证</v>
          </cell>
          <cell r="I8335" t="str">
            <v>411221200008219063</v>
          </cell>
          <cell r="J8335" t="str">
            <v>女</v>
          </cell>
          <cell r="K8335" t="str">
            <v>汉族</v>
          </cell>
          <cell r="L8335" t="str">
            <v>群众</v>
          </cell>
          <cell r="M8335" t="str">
            <v>大学本科</v>
          </cell>
          <cell r="N8335" t="str">
            <v>学士学位</v>
          </cell>
          <cell r="O8335" t="str">
            <v>法学</v>
          </cell>
          <cell r="P8335" t="str">
            <v>河南警察学院</v>
          </cell>
          <cell r="Q8335" t="str">
            <v>2024-07-01</v>
          </cell>
          <cell r="R8335" t="str">
            <v>同第一学历</v>
          </cell>
          <cell r="S8335" t="str">
            <v/>
          </cell>
          <cell r="T8335" t="str">
            <v/>
          </cell>
          <cell r="U8335" t="str">
            <v/>
          </cell>
          <cell r="V8335" t="str">
            <v/>
          </cell>
          <cell r="W8335" t="str">
            <v>三门峡市湖滨区城市管理综合行政执法大队</v>
          </cell>
          <cell r="X8335" t="str">
            <v>01130101-管理岗九级</v>
          </cell>
          <cell r="Y8335" t="str">
            <v>01130101</v>
          </cell>
        </row>
        <row r="8336">
          <cell r="G8336" t="str">
            <v>256010502510</v>
          </cell>
          <cell r="H8336" t="str">
            <v>身份证</v>
          </cell>
          <cell r="I8336" t="str">
            <v>410482200012250066</v>
          </cell>
          <cell r="J8336" t="str">
            <v>女</v>
          </cell>
          <cell r="K8336" t="str">
            <v>汉族</v>
          </cell>
          <cell r="L8336" t="str">
            <v>共青团员</v>
          </cell>
          <cell r="M8336" t="str">
            <v>大学本科</v>
          </cell>
          <cell r="N8336" t="str">
            <v>学士学位</v>
          </cell>
          <cell r="O8336" t="str">
            <v>广播电视编导</v>
          </cell>
          <cell r="P8336" t="str">
            <v>新乡学院</v>
          </cell>
          <cell r="Q8336" t="str">
            <v>2023-06-30</v>
          </cell>
          <cell r="R8336" t="str">
            <v>大学本科</v>
          </cell>
          <cell r="S8336" t="str">
            <v>学士学位</v>
          </cell>
          <cell r="T8336" t="str">
            <v>广播电视编导</v>
          </cell>
          <cell r="U8336" t="str">
            <v>新乡学院</v>
          </cell>
          <cell r="V8336" t="str">
            <v>2023-06-30</v>
          </cell>
          <cell r="W8336" t="str">
            <v>三门峡市湖滨区人民政府崖底街道办事处下属事业单位</v>
          </cell>
          <cell r="X8336" t="str">
            <v>01250101-管理岗九级</v>
          </cell>
          <cell r="Y8336" t="str">
            <v>01250101</v>
          </cell>
        </row>
        <row r="8337">
          <cell r="G8337" t="str">
            <v>256010402429</v>
          </cell>
          <cell r="H8337" t="str">
            <v>身份证</v>
          </cell>
          <cell r="I8337" t="str">
            <v>142732199509210418</v>
          </cell>
          <cell r="J8337" t="str">
            <v>男</v>
          </cell>
          <cell r="K8337" t="str">
            <v>汉族</v>
          </cell>
          <cell r="L8337" t="str">
            <v>群众</v>
          </cell>
          <cell r="M8337" t="str">
            <v>大学本科</v>
          </cell>
          <cell r="N8337" t="str">
            <v>学士学位</v>
          </cell>
          <cell r="O8337" t="str">
            <v>物理学</v>
          </cell>
          <cell r="P8337" t="str">
            <v>闽南师范大学</v>
          </cell>
          <cell r="Q8337" t="str">
            <v>2020-06-30</v>
          </cell>
          <cell r="R8337" t="str">
            <v>同第一学历</v>
          </cell>
          <cell r="S8337" t="str">
            <v/>
          </cell>
          <cell r="T8337" t="str">
            <v/>
          </cell>
          <cell r="U8337" t="str">
            <v/>
          </cell>
          <cell r="V8337" t="str">
            <v/>
          </cell>
          <cell r="W8337" t="str">
            <v>三门峡市湖滨区人民政府大安街道办事处下属事业单位</v>
          </cell>
          <cell r="X8337" t="str">
            <v>01300103-管理岗九级</v>
          </cell>
          <cell r="Y8337" t="str">
            <v>01300103</v>
          </cell>
        </row>
        <row r="8338">
          <cell r="G8338" t="str">
            <v>256010601026</v>
          </cell>
          <cell r="H8338" t="str">
            <v>身份证</v>
          </cell>
          <cell r="I8338" t="str">
            <v>412824200102017727</v>
          </cell>
          <cell r="J8338" t="str">
            <v>女</v>
          </cell>
          <cell r="K8338" t="str">
            <v>汉族</v>
          </cell>
          <cell r="L8338" t="str">
            <v>中共预备党员</v>
          </cell>
          <cell r="M8338" t="str">
            <v>大学本科</v>
          </cell>
          <cell r="N8338" t="str">
            <v>学士学位</v>
          </cell>
          <cell r="O8338" t="str">
            <v>生物科学</v>
          </cell>
          <cell r="P8338" t="str">
            <v>洛阳师范学院</v>
          </cell>
          <cell r="Q8338" t="str">
            <v>2022-06-30</v>
          </cell>
          <cell r="R8338" t="str">
            <v>硕士研究生</v>
          </cell>
          <cell r="S8338" t="str">
            <v>硕士学位</v>
          </cell>
          <cell r="T8338" t="str">
            <v>教育</v>
          </cell>
          <cell r="U8338" t="str">
            <v>天水师范学院</v>
          </cell>
          <cell r="V8338" t="str">
            <v>2025-06-30</v>
          </cell>
          <cell r="W8338" t="str">
            <v>三门峡市湖滨区人民政府大安街道办事处下属事业单位</v>
          </cell>
          <cell r="X8338" t="str">
            <v>01300102-管理岗九级</v>
          </cell>
          <cell r="Y8338" t="str">
            <v>01300102</v>
          </cell>
        </row>
        <row r="8339">
          <cell r="G8339" t="str">
            <v>256010102310</v>
          </cell>
          <cell r="H8339" t="str">
            <v>身份证</v>
          </cell>
          <cell r="I8339" t="str">
            <v>410221200008200230</v>
          </cell>
          <cell r="J8339" t="str">
            <v>男</v>
          </cell>
          <cell r="K8339" t="str">
            <v>汉族</v>
          </cell>
          <cell r="L8339" t="str">
            <v>共青团员</v>
          </cell>
          <cell r="M8339" t="str">
            <v>大学本科</v>
          </cell>
          <cell r="N8339" t="str">
            <v>学士学位</v>
          </cell>
          <cell r="O8339" t="str">
            <v>农业资源与环境</v>
          </cell>
          <cell r="P8339" t="str">
            <v>黑龙江大学</v>
          </cell>
          <cell r="Q8339" t="str">
            <v>2022-06-30</v>
          </cell>
          <cell r="R8339" t="str">
            <v>硕士研究生</v>
          </cell>
          <cell r="S8339" t="str">
            <v>硕士学位</v>
          </cell>
          <cell r="T8339" t="str">
            <v>农业资源与环境</v>
          </cell>
          <cell r="U8339" t="str">
            <v>西南大学</v>
          </cell>
          <cell r="V8339" t="str">
            <v>2025-06-30</v>
          </cell>
          <cell r="W8339" t="str">
            <v>三门峡市湖滨区畜牧兽医服务中心</v>
          </cell>
          <cell r="X8339" t="str">
            <v>01080201-专业技术岗</v>
          </cell>
          <cell r="Y8339" t="str">
            <v>01080201</v>
          </cell>
        </row>
        <row r="8340">
          <cell r="G8340" t="str">
            <v>256010503530</v>
          </cell>
          <cell r="H8340" t="str">
            <v>身份证</v>
          </cell>
          <cell r="I8340" t="str">
            <v>411202199907231547</v>
          </cell>
          <cell r="J8340" t="str">
            <v>女</v>
          </cell>
          <cell r="K8340" t="str">
            <v>汉族</v>
          </cell>
          <cell r="L8340" t="str">
            <v>中共党员</v>
          </cell>
          <cell r="M8340" t="str">
            <v>大学本科</v>
          </cell>
          <cell r="N8340" t="str">
            <v>学士学位</v>
          </cell>
          <cell r="O8340" t="str">
            <v>工程管理</v>
          </cell>
          <cell r="P8340" t="str">
            <v>南阳师范学院</v>
          </cell>
          <cell r="Q8340" t="str">
            <v>2022-07-01</v>
          </cell>
          <cell r="R8340" t="str">
            <v>同第一学历</v>
          </cell>
          <cell r="S8340" t="str">
            <v/>
          </cell>
          <cell r="T8340" t="str">
            <v/>
          </cell>
          <cell r="U8340" t="str">
            <v/>
          </cell>
          <cell r="V8340" t="str">
            <v/>
          </cell>
          <cell r="W8340" t="str">
            <v>三门峡市湖滨区人民政府大安街道办事处下属事业单位</v>
          </cell>
          <cell r="X8340" t="str">
            <v>01300103-管理岗九级</v>
          </cell>
          <cell r="Y8340" t="str">
            <v>01300103</v>
          </cell>
        </row>
        <row r="8341">
          <cell r="G8341" t="str">
            <v>256010701306</v>
          </cell>
          <cell r="H8341" t="str">
            <v>身份证</v>
          </cell>
          <cell r="I8341" t="str">
            <v>410223199805054018</v>
          </cell>
          <cell r="J8341" t="str">
            <v>男</v>
          </cell>
          <cell r="K8341" t="str">
            <v>汉族</v>
          </cell>
          <cell r="L8341" t="str">
            <v>群众</v>
          </cell>
          <cell r="M8341" t="str">
            <v>大学本科</v>
          </cell>
          <cell r="N8341" t="str">
            <v>学士学位</v>
          </cell>
          <cell r="O8341" t="str">
            <v>金融学</v>
          </cell>
          <cell r="P8341" t="str">
            <v>河南工业大学</v>
          </cell>
          <cell r="Q8341" t="str">
            <v>2021-07-01</v>
          </cell>
          <cell r="R8341" t="str">
            <v>同第一学历</v>
          </cell>
          <cell r="S8341" t="str">
            <v/>
          </cell>
          <cell r="T8341" t="str">
            <v/>
          </cell>
          <cell r="U8341" t="str">
            <v/>
          </cell>
          <cell r="V8341" t="str">
            <v/>
          </cell>
          <cell r="W8341" t="str">
            <v>三门峡市湖滨区政府投资建设项目审计中心</v>
          </cell>
          <cell r="X8341" t="str">
            <v>01100101-专业技术岗</v>
          </cell>
          <cell r="Y8341" t="str">
            <v>01100101</v>
          </cell>
        </row>
        <row r="8342">
          <cell r="G8342" t="str">
            <v>256010500206</v>
          </cell>
          <cell r="H8342" t="str">
            <v>身份证</v>
          </cell>
          <cell r="I8342" t="str">
            <v>411202199802263040</v>
          </cell>
          <cell r="J8342" t="str">
            <v>女</v>
          </cell>
          <cell r="K8342" t="str">
            <v>汉族</v>
          </cell>
          <cell r="L8342" t="str">
            <v>共青团员</v>
          </cell>
          <cell r="M8342" t="str">
            <v>大学本科</v>
          </cell>
          <cell r="N8342" t="str">
            <v>学士学位</v>
          </cell>
          <cell r="O8342" t="str">
            <v>审计学</v>
          </cell>
          <cell r="P8342" t="str">
            <v>成都理工大学工程技术学院</v>
          </cell>
          <cell r="Q8342" t="str">
            <v>2020-06-22</v>
          </cell>
          <cell r="R8342" t="str">
            <v>大学本科</v>
          </cell>
          <cell r="S8342" t="str">
            <v>学士学位</v>
          </cell>
          <cell r="T8342" t="str">
            <v>审计学</v>
          </cell>
          <cell r="U8342" t="str">
            <v>成都理工大学工程技术学院</v>
          </cell>
          <cell r="V8342" t="str">
            <v>2020-06-22</v>
          </cell>
          <cell r="W8342" t="str">
            <v>三门峡市湖滨区黄河工程事务中心</v>
          </cell>
          <cell r="X8342" t="str">
            <v>01170102-管理岗九级</v>
          </cell>
          <cell r="Y8342" t="str">
            <v>01170102</v>
          </cell>
        </row>
        <row r="8343">
          <cell r="G8343" t="str">
            <v>256010503516</v>
          </cell>
          <cell r="H8343" t="str">
            <v>身份证</v>
          </cell>
          <cell r="I8343" t="str">
            <v>411423199905083029</v>
          </cell>
          <cell r="J8343" t="str">
            <v>女</v>
          </cell>
          <cell r="K8343" t="str">
            <v>汉族</v>
          </cell>
          <cell r="L8343" t="str">
            <v>共青团员</v>
          </cell>
          <cell r="M8343" t="str">
            <v>大学本科</v>
          </cell>
          <cell r="N8343" t="str">
            <v>学士学位</v>
          </cell>
          <cell r="O8343" t="str">
            <v>旅游管理</v>
          </cell>
          <cell r="P8343" t="str">
            <v>郑州科技学院</v>
          </cell>
          <cell r="Q8343" t="str">
            <v>2023-07-01</v>
          </cell>
          <cell r="R8343" t="str">
            <v>大学本科</v>
          </cell>
          <cell r="S8343" t="str">
            <v>学士学位</v>
          </cell>
          <cell r="T8343" t="str">
            <v>旅游管理</v>
          </cell>
          <cell r="U8343" t="str">
            <v>郑州科技学院</v>
          </cell>
          <cell r="V8343" t="str">
            <v>2023-07-01</v>
          </cell>
          <cell r="W8343" t="str">
            <v>三门峡市湖滨区人民政府大安街道办事处下属事业单位</v>
          </cell>
          <cell r="X8343" t="str">
            <v>01300103-管理岗九级</v>
          </cell>
          <cell r="Y8343" t="str">
            <v>01300103</v>
          </cell>
        </row>
        <row r="8344">
          <cell r="G8344" t="str">
            <v>256010700514</v>
          </cell>
          <cell r="H8344" t="str">
            <v>身份证</v>
          </cell>
          <cell r="I8344" t="str">
            <v>412828199807051220</v>
          </cell>
          <cell r="J8344" t="str">
            <v>女</v>
          </cell>
          <cell r="K8344" t="str">
            <v>汉族</v>
          </cell>
          <cell r="L8344" t="str">
            <v>共青团员</v>
          </cell>
          <cell r="M8344" t="str">
            <v>大学本科</v>
          </cell>
          <cell r="N8344" t="str">
            <v>学士学位</v>
          </cell>
          <cell r="O8344" t="str">
            <v>财务管理</v>
          </cell>
          <cell r="P8344" t="str">
            <v>南阳理工学院</v>
          </cell>
          <cell r="Q8344" t="str">
            <v>2020-07-01</v>
          </cell>
          <cell r="R8344" t="str">
            <v>同第一学历</v>
          </cell>
          <cell r="S8344" t="str">
            <v/>
          </cell>
          <cell r="T8344" t="str">
            <v/>
          </cell>
          <cell r="U8344" t="str">
            <v/>
          </cell>
          <cell r="V8344" t="str">
            <v/>
          </cell>
          <cell r="W8344" t="str">
            <v>三门峡市湖滨区黄河工程事务中心</v>
          </cell>
          <cell r="X8344" t="str">
            <v>01170102-管理岗九级</v>
          </cell>
          <cell r="Y8344" t="str">
            <v>01170102</v>
          </cell>
        </row>
        <row r="8345">
          <cell r="G8345" t="str">
            <v>256010302303</v>
          </cell>
          <cell r="H8345" t="str">
            <v>身份证</v>
          </cell>
          <cell r="I8345" t="str">
            <v>610522200202268028</v>
          </cell>
          <cell r="J8345" t="str">
            <v>女</v>
          </cell>
          <cell r="K8345" t="str">
            <v>汉族</v>
          </cell>
          <cell r="L8345" t="str">
            <v>共青团员</v>
          </cell>
          <cell r="M8345" t="str">
            <v>大学本科</v>
          </cell>
          <cell r="N8345" t="str">
            <v>学士学位</v>
          </cell>
          <cell r="O8345" t="str">
            <v>广告学</v>
          </cell>
          <cell r="P8345" t="str">
            <v>西安工商学院</v>
          </cell>
          <cell r="Q8345" t="str">
            <v>2024-06-21</v>
          </cell>
          <cell r="R8345" t="str">
            <v>大学本科</v>
          </cell>
          <cell r="S8345" t="str">
            <v>学士学位</v>
          </cell>
          <cell r="T8345" t="str">
            <v>广告学</v>
          </cell>
          <cell r="U8345" t="str">
            <v>西安工商学院</v>
          </cell>
          <cell r="V8345" t="str">
            <v>2024-06-21</v>
          </cell>
          <cell r="W8345" t="str">
            <v>三门峡市湖滨区人民政府湖滨街道办事处下属事业单位</v>
          </cell>
          <cell r="X8345" t="str">
            <v>01270102-管理岗九级</v>
          </cell>
          <cell r="Y8345" t="str">
            <v>01270102</v>
          </cell>
        </row>
        <row r="8346">
          <cell r="G8346" t="str">
            <v>256010101030</v>
          </cell>
          <cell r="H8346" t="str">
            <v>身份证</v>
          </cell>
          <cell r="I8346" t="str">
            <v>410581200305040061</v>
          </cell>
          <cell r="J8346" t="str">
            <v>女</v>
          </cell>
          <cell r="K8346" t="str">
            <v>汉族</v>
          </cell>
          <cell r="L8346" t="str">
            <v>共青团员</v>
          </cell>
          <cell r="M8346" t="str">
            <v>大学本科</v>
          </cell>
          <cell r="N8346" t="str">
            <v>学士学位</v>
          </cell>
          <cell r="O8346" t="str">
            <v>汉语言文学</v>
          </cell>
          <cell r="P8346" t="str">
            <v>河南大学</v>
          </cell>
          <cell r="Q8346" t="str">
            <v>2025-06-20</v>
          </cell>
          <cell r="R8346" t="str">
            <v>同第一学历</v>
          </cell>
          <cell r="S8346" t="str">
            <v/>
          </cell>
          <cell r="T8346" t="str">
            <v/>
          </cell>
          <cell r="U8346" t="str">
            <v/>
          </cell>
          <cell r="V8346" t="str">
            <v/>
          </cell>
          <cell r="W8346" t="str">
            <v>三门峡市湖滨区供销合作社社有资产服务中心</v>
          </cell>
          <cell r="X8346" t="str">
            <v>01160102-管理岗九级</v>
          </cell>
          <cell r="Y8346" t="str">
            <v>01160102</v>
          </cell>
        </row>
        <row r="8347">
          <cell r="G8347" t="str">
            <v>256010200420</v>
          </cell>
          <cell r="H8347" t="str">
            <v>身份证</v>
          </cell>
          <cell r="I8347" t="str">
            <v>410611200310197545</v>
          </cell>
          <cell r="J8347" t="str">
            <v>女</v>
          </cell>
          <cell r="K8347" t="str">
            <v>汉族</v>
          </cell>
          <cell r="L8347" t="str">
            <v>共青团员</v>
          </cell>
          <cell r="M8347" t="str">
            <v>大学本科</v>
          </cell>
          <cell r="N8347" t="str">
            <v>学士学位</v>
          </cell>
          <cell r="O8347" t="str">
            <v>工程造价</v>
          </cell>
          <cell r="P8347" t="str">
            <v>黄河科技学院</v>
          </cell>
          <cell r="Q8347" t="str">
            <v>2025-05-06</v>
          </cell>
          <cell r="R8347" t="str">
            <v>大学本科</v>
          </cell>
          <cell r="S8347" t="str">
            <v>学士学位</v>
          </cell>
          <cell r="T8347" t="str">
            <v>工程造价</v>
          </cell>
          <cell r="U8347" t="str">
            <v>黄河科技学院</v>
          </cell>
          <cell r="V8347" t="str">
            <v>2025-05-06</v>
          </cell>
          <cell r="W8347" t="str">
            <v>三门峡市湖滨区黄河工程事务中心</v>
          </cell>
          <cell r="X8347" t="str">
            <v>01170101-管理岗十级</v>
          </cell>
          <cell r="Y8347" t="str">
            <v>01170101</v>
          </cell>
        </row>
        <row r="8348">
          <cell r="G8348" t="str">
            <v>256010400427</v>
          </cell>
          <cell r="H8348" t="str">
            <v>身份证</v>
          </cell>
          <cell r="I8348" t="str">
            <v>410581200302080017</v>
          </cell>
          <cell r="J8348" t="str">
            <v>男</v>
          </cell>
          <cell r="K8348" t="str">
            <v>汉族</v>
          </cell>
          <cell r="L8348" t="str">
            <v>共青团员</v>
          </cell>
          <cell r="M8348" t="str">
            <v>大学本科</v>
          </cell>
          <cell r="N8348" t="str">
            <v>学士学位</v>
          </cell>
          <cell r="O8348" t="str">
            <v>动物科学</v>
          </cell>
          <cell r="P8348" t="str">
            <v>河南农业大学</v>
          </cell>
          <cell r="Q8348" t="str">
            <v>2025-07-01</v>
          </cell>
          <cell r="R8348" t="str">
            <v>大学本科</v>
          </cell>
          <cell r="S8348" t="str">
            <v>学士学位</v>
          </cell>
          <cell r="T8348" t="str">
            <v>动物科学</v>
          </cell>
          <cell r="U8348" t="str">
            <v>河南农业大学</v>
          </cell>
          <cell r="V8348" t="str">
            <v>2025-07-01</v>
          </cell>
          <cell r="W8348" t="str">
            <v>三门峡市湖滨区畜牧兽医服务中心</v>
          </cell>
          <cell r="X8348" t="str">
            <v>01080201-专业技术岗</v>
          </cell>
          <cell r="Y8348" t="str">
            <v>01080201</v>
          </cell>
        </row>
        <row r="8349">
          <cell r="G8349" t="str">
            <v>256010701022</v>
          </cell>
          <cell r="H8349" t="str">
            <v>身份证</v>
          </cell>
          <cell r="I8349" t="str">
            <v>411282199508156529</v>
          </cell>
          <cell r="J8349" t="str">
            <v>女</v>
          </cell>
          <cell r="K8349" t="str">
            <v>汉族</v>
          </cell>
          <cell r="L8349" t="str">
            <v>中共预备党员</v>
          </cell>
          <cell r="M8349" t="str">
            <v>大学本科</v>
          </cell>
          <cell r="N8349" t="str">
            <v>学士学位</v>
          </cell>
          <cell r="O8349" t="str">
            <v>市场营销</v>
          </cell>
          <cell r="P8349" t="str">
            <v>河南工业大学</v>
          </cell>
          <cell r="Q8349" t="str">
            <v>2020-07-01</v>
          </cell>
          <cell r="R8349" t="str">
            <v>大学本科</v>
          </cell>
          <cell r="S8349" t="str">
            <v>学士学位</v>
          </cell>
          <cell r="T8349" t="str">
            <v>市场营销</v>
          </cell>
          <cell r="U8349" t="str">
            <v>河南工业大学</v>
          </cell>
          <cell r="V8349" t="str">
            <v>2020-07-01</v>
          </cell>
          <cell r="W8349" t="str">
            <v>三门峡市湖滨区人民政府崖底街道办事处下属事业单位</v>
          </cell>
          <cell r="X8349" t="str">
            <v>01250101-管理岗九级</v>
          </cell>
          <cell r="Y8349" t="str">
            <v>01250101</v>
          </cell>
        </row>
        <row r="8350">
          <cell r="G8350" t="str">
            <v>256010701911</v>
          </cell>
          <cell r="H8350" t="str">
            <v>身份证</v>
          </cell>
          <cell r="I8350" t="str">
            <v>410482200301310555</v>
          </cell>
          <cell r="J8350" t="str">
            <v>男</v>
          </cell>
          <cell r="K8350" t="str">
            <v>汉族</v>
          </cell>
          <cell r="L8350" t="str">
            <v>群众</v>
          </cell>
          <cell r="M8350" t="str">
            <v>大学本科</v>
          </cell>
          <cell r="N8350" t="str">
            <v>学士学位</v>
          </cell>
          <cell r="O8350" t="str">
            <v>金融学</v>
          </cell>
          <cell r="P8350" t="str">
            <v>沈阳航空航天大学</v>
          </cell>
          <cell r="Q8350" t="str">
            <v>2025-06-30</v>
          </cell>
          <cell r="R8350" t="str">
            <v>大学本科</v>
          </cell>
          <cell r="S8350" t="str">
            <v>学士学位</v>
          </cell>
          <cell r="T8350" t="str">
            <v>金融服务与管理</v>
          </cell>
          <cell r="U8350" t="str">
            <v>沈阳航空航天大学</v>
          </cell>
          <cell r="V8350" t="str">
            <v>2025-06-30</v>
          </cell>
          <cell r="W8350" t="str">
            <v>湖滨区区域协作服务中心</v>
          </cell>
          <cell r="X8350" t="str">
            <v>01020101-管理岗九级</v>
          </cell>
          <cell r="Y8350" t="str">
            <v>01020101</v>
          </cell>
        </row>
        <row r="8351">
          <cell r="G8351" t="str">
            <v>256010405211</v>
          </cell>
          <cell r="H8351" t="str">
            <v>身份证</v>
          </cell>
          <cell r="I8351" t="str">
            <v>441225200006182608</v>
          </cell>
          <cell r="J8351" t="str">
            <v>女</v>
          </cell>
          <cell r="K8351" t="str">
            <v>汉族</v>
          </cell>
          <cell r="L8351" t="str">
            <v>群众</v>
          </cell>
          <cell r="M8351" t="str">
            <v>大学本科</v>
          </cell>
          <cell r="N8351" t="str">
            <v>学士学位</v>
          </cell>
          <cell r="O8351" t="str">
            <v>工业设计</v>
          </cell>
          <cell r="P8351" t="str">
            <v>广州城市理工学院</v>
          </cell>
          <cell r="Q8351" t="str">
            <v>2025-07-01</v>
          </cell>
          <cell r="R8351" t="str">
            <v>大学本科</v>
          </cell>
          <cell r="S8351" t="str">
            <v>学士学位</v>
          </cell>
          <cell r="T8351" t="str">
            <v>工业设计</v>
          </cell>
          <cell r="U8351" t="str">
            <v>广州城市理工学院</v>
          </cell>
          <cell r="V8351" t="str">
            <v>2025-07-01</v>
          </cell>
          <cell r="W8351" t="str">
            <v>三门峡市湖滨区城市管理综合行政执法大队</v>
          </cell>
          <cell r="X8351" t="str">
            <v>01130103-管理岗九级</v>
          </cell>
          <cell r="Y8351" t="str">
            <v>01130103</v>
          </cell>
        </row>
        <row r="8352">
          <cell r="G8352" t="str">
            <v>256010100305</v>
          </cell>
          <cell r="H8352" t="str">
            <v>身份证</v>
          </cell>
          <cell r="I8352" t="str">
            <v>412702199607021423</v>
          </cell>
          <cell r="J8352" t="str">
            <v>女</v>
          </cell>
          <cell r="K8352" t="str">
            <v>汉族</v>
          </cell>
          <cell r="L8352" t="str">
            <v>群众</v>
          </cell>
          <cell r="M8352" t="str">
            <v>大学本科</v>
          </cell>
          <cell r="N8352" t="str">
            <v>学士学位</v>
          </cell>
          <cell r="O8352" t="str">
            <v>人力资源管理</v>
          </cell>
          <cell r="P8352" t="str">
            <v>郑州航空工业管理学院</v>
          </cell>
          <cell r="Q8352" t="str">
            <v>2021-07-01</v>
          </cell>
          <cell r="R8352" t="str">
            <v>大学本科</v>
          </cell>
          <cell r="S8352" t="str">
            <v>学士学位</v>
          </cell>
          <cell r="T8352" t="str">
            <v>人力资源管理</v>
          </cell>
          <cell r="U8352" t="str">
            <v>郑州航空工业管理学院</v>
          </cell>
          <cell r="V8352" t="str">
            <v>2021-07-01</v>
          </cell>
          <cell r="W8352" t="str">
            <v>三门峡市湖滨区城乡居民养老和社会工伤保险中心</v>
          </cell>
          <cell r="X8352" t="str">
            <v>01060101-管理岗九级</v>
          </cell>
          <cell r="Y8352" t="str">
            <v>01060101</v>
          </cell>
        </row>
        <row r="8353">
          <cell r="G8353" t="str">
            <v>256010301829</v>
          </cell>
          <cell r="H8353" t="str">
            <v>身份证</v>
          </cell>
          <cell r="I8353" t="str">
            <v>411202200011160518</v>
          </cell>
          <cell r="J8353" t="str">
            <v>男</v>
          </cell>
          <cell r="K8353" t="str">
            <v>汉族</v>
          </cell>
          <cell r="L8353" t="str">
            <v>共青团员</v>
          </cell>
          <cell r="M8353" t="str">
            <v>大学本科</v>
          </cell>
          <cell r="N8353" t="str">
            <v>学士学位</v>
          </cell>
          <cell r="O8353" t="str">
            <v>知识产权</v>
          </cell>
          <cell r="P8353" t="str">
            <v>宜春学院</v>
          </cell>
          <cell r="Q8353" t="str">
            <v>2023-06-12</v>
          </cell>
          <cell r="R8353" t="str">
            <v>同第一学历</v>
          </cell>
          <cell r="S8353" t="str">
            <v/>
          </cell>
          <cell r="T8353" t="str">
            <v/>
          </cell>
          <cell r="U8353" t="str">
            <v/>
          </cell>
          <cell r="V8353" t="str">
            <v/>
          </cell>
          <cell r="W8353" t="str">
            <v>三门峡市湖滨区应急管理综合行政执法大队</v>
          </cell>
          <cell r="X8353" t="str">
            <v>01120102-管理岗九级</v>
          </cell>
          <cell r="Y8353" t="str">
            <v>01120102</v>
          </cell>
        </row>
        <row r="8354">
          <cell r="G8354" t="str">
            <v>256010104402</v>
          </cell>
          <cell r="H8354" t="str">
            <v>身份证</v>
          </cell>
          <cell r="I8354" t="str">
            <v>410105200208270107</v>
          </cell>
          <cell r="J8354" t="str">
            <v>女</v>
          </cell>
          <cell r="K8354" t="str">
            <v>汉族</v>
          </cell>
          <cell r="L8354" t="str">
            <v>中共党员</v>
          </cell>
          <cell r="M8354" t="str">
            <v>大学本科</v>
          </cell>
          <cell r="N8354" t="str">
            <v>学士学位</v>
          </cell>
          <cell r="O8354" t="str">
            <v>汉语言文学</v>
          </cell>
          <cell r="P8354" t="str">
            <v>商丘师范学院</v>
          </cell>
          <cell r="Q8354" t="str">
            <v>2025-06-20</v>
          </cell>
          <cell r="R8354" t="str">
            <v/>
          </cell>
          <cell r="S8354" t="str">
            <v/>
          </cell>
          <cell r="T8354" t="str">
            <v/>
          </cell>
          <cell r="U8354" t="str">
            <v/>
          </cell>
          <cell r="V8354" t="str">
            <v/>
          </cell>
          <cell r="W8354" t="str">
            <v>三门峡市湖滨区人民政府会兴街道办事处下属事业单位</v>
          </cell>
          <cell r="X8354" t="str">
            <v>01260101-管理岗九级</v>
          </cell>
          <cell r="Y8354" t="str">
            <v>01260101</v>
          </cell>
        </row>
        <row r="8355">
          <cell r="G8355" t="str">
            <v>256010201218</v>
          </cell>
          <cell r="H8355" t="str">
            <v>身份证</v>
          </cell>
          <cell r="I8355" t="str">
            <v>411221200006211543</v>
          </cell>
          <cell r="J8355" t="str">
            <v>女</v>
          </cell>
          <cell r="K8355" t="str">
            <v>汉族</v>
          </cell>
          <cell r="L8355" t="str">
            <v>共青团员</v>
          </cell>
          <cell r="M8355" t="str">
            <v>大学本科</v>
          </cell>
          <cell r="N8355" t="str">
            <v>学士学位</v>
          </cell>
          <cell r="O8355" t="str">
            <v>汉语言文学</v>
          </cell>
          <cell r="P8355" t="str">
            <v>郑州西亚斯学院</v>
          </cell>
          <cell r="Q8355" t="str">
            <v>2023-06-30</v>
          </cell>
          <cell r="R8355" t="str">
            <v>同第一学历</v>
          </cell>
          <cell r="S8355" t="str">
            <v/>
          </cell>
          <cell r="T8355" t="str">
            <v/>
          </cell>
          <cell r="U8355" t="str">
            <v/>
          </cell>
          <cell r="V8355" t="str">
            <v/>
          </cell>
          <cell r="W8355" t="str">
            <v>三门峡市湖滨区人民政府会兴街道办事处下属事业单位</v>
          </cell>
          <cell r="X8355" t="str">
            <v>01260101-管理岗九级</v>
          </cell>
          <cell r="Y8355" t="str">
            <v>01260101</v>
          </cell>
        </row>
        <row r="8356">
          <cell r="G8356" t="str">
            <v>256010502006</v>
          </cell>
          <cell r="H8356" t="str">
            <v>身份证</v>
          </cell>
          <cell r="I8356" t="str">
            <v>410323200303160022</v>
          </cell>
          <cell r="J8356" t="str">
            <v>女</v>
          </cell>
          <cell r="K8356" t="str">
            <v>汉族</v>
          </cell>
          <cell r="L8356" t="str">
            <v>群众</v>
          </cell>
          <cell r="M8356" t="str">
            <v>大学本科</v>
          </cell>
          <cell r="N8356" t="str">
            <v>学士学位</v>
          </cell>
          <cell r="O8356" t="str">
            <v>会计学</v>
          </cell>
          <cell r="P8356" t="str">
            <v>商丘学院</v>
          </cell>
          <cell r="Q8356" t="str">
            <v>2025-06-30</v>
          </cell>
          <cell r="R8356" t="str">
            <v>同第一学历</v>
          </cell>
          <cell r="S8356" t="str">
            <v/>
          </cell>
          <cell r="T8356" t="str">
            <v/>
          </cell>
          <cell r="U8356" t="str">
            <v/>
          </cell>
          <cell r="V8356" t="str">
            <v/>
          </cell>
          <cell r="W8356" t="str">
            <v>三门峡市湖滨区财政投资评审中心（三门峡市湖滨区政府和社会资本合作中心）</v>
          </cell>
          <cell r="X8356" t="str">
            <v>01050101-管理岗九级</v>
          </cell>
          <cell r="Y8356" t="str">
            <v>01050101</v>
          </cell>
        </row>
        <row r="8357">
          <cell r="G8357" t="str">
            <v>256010501129</v>
          </cell>
          <cell r="H8357" t="str">
            <v>身份证</v>
          </cell>
          <cell r="I8357" t="str">
            <v>142727199004190561</v>
          </cell>
          <cell r="J8357" t="str">
            <v>女</v>
          </cell>
          <cell r="K8357" t="str">
            <v>汉族</v>
          </cell>
          <cell r="L8357" t="str">
            <v>群众</v>
          </cell>
          <cell r="M8357" t="str">
            <v>大学本科</v>
          </cell>
          <cell r="N8357" t="str">
            <v>学士学位</v>
          </cell>
          <cell r="O8357" t="str">
            <v>教育学</v>
          </cell>
          <cell r="P8357" t="str">
            <v>晋中学院</v>
          </cell>
          <cell r="Q8357" t="str">
            <v>2011-07-10</v>
          </cell>
          <cell r="R8357" t="str">
            <v>大学本科</v>
          </cell>
          <cell r="S8357" t="str">
            <v>学士学位</v>
          </cell>
          <cell r="T8357" t="str">
            <v>教育学</v>
          </cell>
          <cell r="U8357" t="str">
            <v>晋中学院</v>
          </cell>
          <cell r="V8357" t="str">
            <v>2011-07-10</v>
          </cell>
          <cell r="W8357" t="str">
            <v>三门峡市湖滨区人民政府湖滨街道办事处下属事业单位</v>
          </cell>
          <cell r="X8357" t="str">
            <v>01270102-管理岗九级</v>
          </cell>
          <cell r="Y8357" t="str">
            <v>01270102</v>
          </cell>
        </row>
        <row r="8358">
          <cell r="G8358" t="str">
            <v>256010503024</v>
          </cell>
          <cell r="H8358" t="str">
            <v>身份证</v>
          </cell>
          <cell r="I8358" t="str">
            <v>412326199711273320</v>
          </cell>
          <cell r="J8358" t="str">
            <v>女</v>
          </cell>
          <cell r="K8358" t="str">
            <v>汉族</v>
          </cell>
          <cell r="L8358" t="str">
            <v>中共党员</v>
          </cell>
          <cell r="M8358" t="str">
            <v>大学本科</v>
          </cell>
          <cell r="N8358" t="str">
            <v>学士学位</v>
          </cell>
          <cell r="O8358" t="str">
            <v>汉语言文学</v>
          </cell>
          <cell r="P8358" t="str">
            <v>河南理工大学</v>
          </cell>
          <cell r="Q8358" t="str">
            <v>2020-07-01</v>
          </cell>
          <cell r="R8358" t="str">
            <v>硕士研究生</v>
          </cell>
          <cell r="S8358" t="str">
            <v>硕士学位</v>
          </cell>
          <cell r="T8358" t="str">
            <v>中国语言文学</v>
          </cell>
          <cell r="U8358" t="str">
            <v>西安外国语大学</v>
          </cell>
          <cell r="V8358" t="str">
            <v>2024-06-20</v>
          </cell>
          <cell r="W8358" t="str">
            <v>湖滨区社会救助和福利中心</v>
          </cell>
          <cell r="X8358" t="str">
            <v>01040101-管理岗九级</v>
          </cell>
          <cell r="Y8358" t="str">
            <v>01040101</v>
          </cell>
        </row>
        <row r="8359">
          <cell r="G8359" t="str">
            <v>256010102803</v>
          </cell>
          <cell r="H8359" t="str">
            <v>身份证</v>
          </cell>
          <cell r="I8359" t="str">
            <v>410182199507174120</v>
          </cell>
          <cell r="J8359" t="str">
            <v>女</v>
          </cell>
          <cell r="K8359" t="str">
            <v>汉族</v>
          </cell>
          <cell r="L8359" t="str">
            <v>共青团员</v>
          </cell>
          <cell r="M8359" t="str">
            <v>大学本科</v>
          </cell>
          <cell r="N8359" t="str">
            <v>学士学位</v>
          </cell>
          <cell r="O8359" t="str">
            <v>人力资源管理</v>
          </cell>
          <cell r="P8359" t="str">
            <v>河南理工大学万方科技学院</v>
          </cell>
          <cell r="Q8359" t="str">
            <v>2018-07-01</v>
          </cell>
          <cell r="R8359" t="str">
            <v>大学本科</v>
          </cell>
          <cell r="S8359" t="str">
            <v>学士学位</v>
          </cell>
          <cell r="T8359" t="str">
            <v>人力资源管理</v>
          </cell>
          <cell r="U8359" t="str">
            <v>河南理工大学万方科技学院</v>
          </cell>
          <cell r="V8359" t="str">
            <v>2018-07-01</v>
          </cell>
          <cell r="W8359" t="str">
            <v>三门峡市湖滨区城乡居民养老和社会工伤保险中心</v>
          </cell>
          <cell r="X8359" t="str">
            <v>01060101-管理岗九级</v>
          </cell>
          <cell r="Y8359" t="str">
            <v>01060101</v>
          </cell>
        </row>
        <row r="8360">
          <cell r="G8360" t="str">
            <v>256010302813</v>
          </cell>
          <cell r="H8360" t="str">
            <v>身份证</v>
          </cell>
          <cell r="I8360" t="str">
            <v>411326200008022022</v>
          </cell>
          <cell r="J8360" t="str">
            <v>女</v>
          </cell>
          <cell r="K8360" t="str">
            <v>汉族</v>
          </cell>
          <cell r="L8360" t="str">
            <v>中共党员</v>
          </cell>
          <cell r="M8360" t="str">
            <v>大学本科</v>
          </cell>
          <cell r="N8360" t="str">
            <v>学士学位</v>
          </cell>
          <cell r="O8360" t="str">
            <v>法学</v>
          </cell>
          <cell r="P8360" t="str">
            <v>河南大学民生学院</v>
          </cell>
          <cell r="Q8360" t="str">
            <v>2024-06-06</v>
          </cell>
          <cell r="R8360" t="str">
            <v>大学本科</v>
          </cell>
          <cell r="S8360" t="str">
            <v>学士学位</v>
          </cell>
          <cell r="T8360" t="str">
            <v>法学</v>
          </cell>
          <cell r="U8360" t="str">
            <v>河南大学民生学院</v>
          </cell>
          <cell r="V8360" t="str">
            <v>2024-06-06</v>
          </cell>
          <cell r="W8360" t="str">
            <v>三门峡市湖滨区应急管理综合行政执法大队</v>
          </cell>
          <cell r="X8360" t="str">
            <v>01120102-管理岗九级</v>
          </cell>
          <cell r="Y8360" t="str">
            <v>01120102</v>
          </cell>
        </row>
        <row r="8361">
          <cell r="G8361" t="str">
            <v>256010502723</v>
          </cell>
          <cell r="H8361" t="str">
            <v>身份证</v>
          </cell>
          <cell r="I8361" t="str">
            <v>411329199711062564</v>
          </cell>
          <cell r="J8361" t="str">
            <v>女</v>
          </cell>
          <cell r="K8361" t="str">
            <v>汉族</v>
          </cell>
          <cell r="L8361" t="str">
            <v>中共党员</v>
          </cell>
          <cell r="M8361" t="str">
            <v>大学本科</v>
          </cell>
          <cell r="N8361" t="str">
            <v>学士学位</v>
          </cell>
          <cell r="O8361" t="str">
            <v>计算机科学与技术</v>
          </cell>
          <cell r="P8361" t="str">
            <v>郑州师范学院</v>
          </cell>
          <cell r="Q8361" t="str">
            <v>2019-07-01</v>
          </cell>
          <cell r="R8361" t="str">
            <v>大学本科</v>
          </cell>
          <cell r="S8361" t="str">
            <v>学士学位</v>
          </cell>
          <cell r="T8361" t="str">
            <v>计算机科学与技术</v>
          </cell>
          <cell r="U8361" t="str">
            <v>郑州师范学院</v>
          </cell>
          <cell r="V8361" t="str">
            <v>2019-07-01</v>
          </cell>
          <cell r="W8361" t="str">
            <v>三门峡市湖滨区纪委监委网络信息中心</v>
          </cell>
          <cell r="X8361" t="str">
            <v>01010101-管理岗九级</v>
          </cell>
          <cell r="Y8361" t="str">
            <v>01010101</v>
          </cell>
        </row>
        <row r="8362">
          <cell r="G8362" t="str">
            <v>256010103808</v>
          </cell>
          <cell r="H8362" t="str">
            <v>身份证</v>
          </cell>
          <cell r="I8362" t="str">
            <v>41122219981112251X</v>
          </cell>
          <cell r="J8362" t="str">
            <v>男</v>
          </cell>
          <cell r="K8362" t="str">
            <v>汉族</v>
          </cell>
          <cell r="L8362" t="str">
            <v>共青团员</v>
          </cell>
          <cell r="M8362" t="str">
            <v>大学本科</v>
          </cell>
          <cell r="N8362" t="str">
            <v>学士学位</v>
          </cell>
          <cell r="O8362" t="str">
            <v>计算机科学与技术</v>
          </cell>
          <cell r="P8362" t="str">
            <v>南京航空航天大学金城学院</v>
          </cell>
          <cell r="Q8362" t="str">
            <v>2021-06-10</v>
          </cell>
          <cell r="R8362" t="str">
            <v>同第一学历</v>
          </cell>
          <cell r="S8362" t="str">
            <v/>
          </cell>
          <cell r="T8362" t="str">
            <v/>
          </cell>
          <cell r="U8362" t="str">
            <v/>
          </cell>
          <cell r="V8362" t="str">
            <v/>
          </cell>
          <cell r="W8362" t="str">
            <v>三门峡市湖滨区城市管理综合行政执法大队</v>
          </cell>
          <cell r="X8362" t="str">
            <v>01130102-管理岗九级</v>
          </cell>
          <cell r="Y8362" t="str">
            <v>01130102</v>
          </cell>
        </row>
        <row r="8363">
          <cell r="G8363" t="str">
            <v>256010502316</v>
          </cell>
          <cell r="H8363" t="str">
            <v>身份证</v>
          </cell>
          <cell r="I8363" t="str">
            <v>410726199902054622</v>
          </cell>
          <cell r="J8363" t="str">
            <v>女</v>
          </cell>
          <cell r="K8363" t="str">
            <v>汉族</v>
          </cell>
          <cell r="L8363" t="str">
            <v>共青团员</v>
          </cell>
          <cell r="M8363" t="str">
            <v>大学本科</v>
          </cell>
          <cell r="N8363" t="str">
            <v>学士学位</v>
          </cell>
          <cell r="O8363" t="str">
            <v>会计学</v>
          </cell>
          <cell r="P8363" t="str">
            <v>郑州大学</v>
          </cell>
          <cell r="Q8363" t="str">
            <v>2020-07-01</v>
          </cell>
          <cell r="R8363" t="str">
            <v>同第一学历</v>
          </cell>
          <cell r="S8363" t="str">
            <v/>
          </cell>
          <cell r="T8363" t="str">
            <v/>
          </cell>
          <cell r="U8363" t="str">
            <v/>
          </cell>
          <cell r="V8363" t="str">
            <v/>
          </cell>
          <cell r="W8363" t="str">
            <v>三门峡市湖滨区财政投资评审中心（三门峡市湖滨区政府和社会资本合作中心）</v>
          </cell>
          <cell r="X8363" t="str">
            <v>01050101-管理岗九级</v>
          </cell>
          <cell r="Y8363" t="str">
            <v>01050101</v>
          </cell>
        </row>
        <row r="8364">
          <cell r="G8364" t="str">
            <v>256010503705</v>
          </cell>
          <cell r="H8364" t="str">
            <v>身份证</v>
          </cell>
          <cell r="I8364" t="str">
            <v>411330200101264047</v>
          </cell>
          <cell r="J8364" t="str">
            <v>女</v>
          </cell>
          <cell r="K8364" t="str">
            <v>汉族</v>
          </cell>
          <cell r="L8364" t="str">
            <v>共青团员</v>
          </cell>
          <cell r="M8364" t="str">
            <v>大学本科</v>
          </cell>
          <cell r="N8364" t="str">
            <v>学士学位</v>
          </cell>
          <cell r="O8364" t="str">
            <v>计算机科学与技术</v>
          </cell>
          <cell r="P8364" t="str">
            <v>河南大学</v>
          </cell>
          <cell r="Q8364" t="str">
            <v>2023-06-10</v>
          </cell>
          <cell r="R8364" t="str">
            <v>大学本科</v>
          </cell>
          <cell r="S8364" t="str">
            <v>学士学位</v>
          </cell>
          <cell r="T8364" t="str">
            <v>计算机科学与技术</v>
          </cell>
          <cell r="U8364" t="str">
            <v>河南大学</v>
          </cell>
          <cell r="V8364" t="str">
            <v>2023-06-10</v>
          </cell>
          <cell r="W8364" t="str">
            <v>湖滨区教育机构安全服务中心</v>
          </cell>
          <cell r="X8364" t="str">
            <v>01030101-管理岗九级</v>
          </cell>
          <cell r="Y8364" t="str">
            <v>01030101</v>
          </cell>
        </row>
        <row r="8365">
          <cell r="G8365" t="str">
            <v>256010201810</v>
          </cell>
          <cell r="H8365" t="str">
            <v>身份证</v>
          </cell>
          <cell r="I8365" t="str">
            <v>341224199604170513</v>
          </cell>
          <cell r="J8365" t="str">
            <v>男</v>
          </cell>
          <cell r="K8365" t="str">
            <v>汉族</v>
          </cell>
          <cell r="L8365" t="str">
            <v>群众</v>
          </cell>
          <cell r="M8365" t="str">
            <v>大学本科</v>
          </cell>
          <cell r="N8365" t="str">
            <v>学士学位</v>
          </cell>
          <cell r="O8365" t="str">
            <v>园林</v>
          </cell>
          <cell r="P8365" t="str">
            <v>黄山学院</v>
          </cell>
          <cell r="Q8365" t="str">
            <v>2019-06-29</v>
          </cell>
          <cell r="R8365" t="str">
            <v>硕士研究生</v>
          </cell>
          <cell r="S8365" t="str">
            <v>硕士学位</v>
          </cell>
          <cell r="T8365" t="str">
            <v>ZK41---资源利用与植物保护</v>
          </cell>
          <cell r="U8365" t="str">
            <v>山西农业大学</v>
          </cell>
          <cell r="V8365" t="str">
            <v>2024-06-29</v>
          </cell>
          <cell r="W8365" t="str">
            <v>三门峡市湖滨区特色农业发展中心</v>
          </cell>
          <cell r="X8365" t="str">
            <v>01080101-管理岗九级</v>
          </cell>
          <cell r="Y8365" t="str">
            <v>01080101</v>
          </cell>
        </row>
        <row r="8366">
          <cell r="G8366" t="str">
            <v>256010103927</v>
          </cell>
          <cell r="H8366" t="str">
            <v>身份证</v>
          </cell>
          <cell r="I8366" t="str">
            <v>411222200003140520</v>
          </cell>
          <cell r="J8366" t="str">
            <v>女</v>
          </cell>
          <cell r="K8366" t="str">
            <v>汉族</v>
          </cell>
          <cell r="L8366" t="str">
            <v>共青团员</v>
          </cell>
          <cell r="M8366" t="str">
            <v>大学本科</v>
          </cell>
          <cell r="N8366" t="str">
            <v>学士学位</v>
          </cell>
          <cell r="O8366" t="str">
            <v>产品设计</v>
          </cell>
          <cell r="P8366" t="str">
            <v>河南农业大学</v>
          </cell>
          <cell r="Q8366" t="str">
            <v>2022-07-01</v>
          </cell>
          <cell r="R8366" t="str">
            <v>大学本科</v>
          </cell>
          <cell r="S8366" t="str">
            <v>学士学位</v>
          </cell>
          <cell r="T8366" t="str">
            <v>产品设计</v>
          </cell>
          <cell r="U8366" t="str">
            <v>河南农业大学</v>
          </cell>
          <cell r="V8366" t="str">
            <v>2022-07-01</v>
          </cell>
          <cell r="W8366" t="str">
            <v>三门峡市湖滨区人民政府大安街道办事处下属事业单位</v>
          </cell>
          <cell r="X8366" t="str">
            <v>01300103-管理岗九级</v>
          </cell>
          <cell r="Y8366" t="str">
            <v>01300103</v>
          </cell>
        </row>
        <row r="8367">
          <cell r="G8367" t="str">
            <v>256010602326</v>
          </cell>
          <cell r="H8367" t="str">
            <v>身份证</v>
          </cell>
          <cell r="I8367" t="str">
            <v>410329199403279584</v>
          </cell>
          <cell r="J8367" t="str">
            <v>女</v>
          </cell>
          <cell r="K8367" t="str">
            <v>汉族</v>
          </cell>
          <cell r="L8367" t="str">
            <v>群众</v>
          </cell>
          <cell r="M8367" t="str">
            <v>大学本科</v>
          </cell>
          <cell r="N8367" t="str">
            <v>学士学位</v>
          </cell>
          <cell r="O8367" t="str">
            <v>资产评估</v>
          </cell>
          <cell r="P8367" t="str">
            <v>河南财经政法大学</v>
          </cell>
          <cell r="Q8367" t="str">
            <v>2017-06-10</v>
          </cell>
          <cell r="R8367" t="str">
            <v>硕士研究生</v>
          </cell>
          <cell r="S8367" t="str">
            <v>硕士学位</v>
          </cell>
          <cell r="T8367" t="str">
            <v>工商管理学</v>
          </cell>
          <cell r="U8367" t="str">
            <v>西安工程大学</v>
          </cell>
          <cell r="V8367" t="str">
            <v>2023-06-27</v>
          </cell>
          <cell r="W8367" t="str">
            <v>三门峡市湖滨区住房保障中心</v>
          </cell>
          <cell r="X8367" t="str">
            <v>01210101-管理岗九级</v>
          </cell>
          <cell r="Y8367" t="str">
            <v>01210101</v>
          </cell>
        </row>
        <row r="8368">
          <cell r="G8368" t="str">
            <v>256010102824</v>
          </cell>
          <cell r="H8368" t="str">
            <v>身份证</v>
          </cell>
          <cell r="I8368" t="str">
            <v>141024199701080036</v>
          </cell>
          <cell r="J8368" t="str">
            <v>男</v>
          </cell>
          <cell r="K8368" t="str">
            <v>汉族</v>
          </cell>
          <cell r="L8368" t="str">
            <v>中共预备党员</v>
          </cell>
          <cell r="M8368" t="str">
            <v>大学本科</v>
          </cell>
          <cell r="N8368" t="str">
            <v>学士学位</v>
          </cell>
          <cell r="O8368" t="str">
            <v>运动康复</v>
          </cell>
          <cell r="P8368" t="str">
            <v>山西医科大学</v>
          </cell>
          <cell r="Q8368" t="str">
            <v>2021-06-25</v>
          </cell>
          <cell r="R8368" t="str">
            <v>硕士研究生</v>
          </cell>
          <cell r="S8368" t="str">
            <v>硕士学位</v>
          </cell>
          <cell r="T8368" t="str">
            <v>体育学</v>
          </cell>
          <cell r="U8368" t="str">
            <v>山西师范大学</v>
          </cell>
          <cell r="V8368" t="str">
            <v>2025-05-30</v>
          </cell>
          <cell r="W8368" t="str">
            <v>湖滨区教育机构安全服务中心</v>
          </cell>
          <cell r="X8368" t="str">
            <v>01030102-管理岗九级</v>
          </cell>
          <cell r="Y8368" t="str">
            <v>01030102</v>
          </cell>
        </row>
        <row r="8369">
          <cell r="G8369" t="str">
            <v>256010201311</v>
          </cell>
          <cell r="H8369" t="str">
            <v>身份证</v>
          </cell>
          <cell r="I8369" t="str">
            <v>410821199912300106</v>
          </cell>
          <cell r="J8369" t="str">
            <v>女</v>
          </cell>
          <cell r="K8369" t="str">
            <v>汉族</v>
          </cell>
          <cell r="L8369" t="str">
            <v>共青团员</v>
          </cell>
          <cell r="M8369" t="str">
            <v>大学本科</v>
          </cell>
          <cell r="N8369" t="str">
            <v>学士学位</v>
          </cell>
          <cell r="O8369" t="str">
            <v>人力资源管理</v>
          </cell>
          <cell r="P8369" t="str">
            <v>西安培华学院</v>
          </cell>
          <cell r="Q8369" t="str">
            <v>2022-07-01</v>
          </cell>
          <cell r="R8369" t="str">
            <v>同第一学历</v>
          </cell>
          <cell r="S8369" t="str">
            <v/>
          </cell>
          <cell r="T8369" t="str">
            <v/>
          </cell>
          <cell r="U8369" t="str">
            <v/>
          </cell>
          <cell r="V8369" t="str">
            <v/>
          </cell>
          <cell r="W8369" t="str">
            <v>三门峡市湖滨区城乡居民养老和社会工伤保险中心</v>
          </cell>
          <cell r="X8369" t="str">
            <v>01060101-管理岗九级</v>
          </cell>
          <cell r="Y8369" t="str">
            <v>01060101</v>
          </cell>
        </row>
        <row r="8370">
          <cell r="G8370" t="str">
            <v>256010302017</v>
          </cell>
          <cell r="H8370" t="str">
            <v>身份证</v>
          </cell>
          <cell r="I8370" t="str">
            <v>411221200012046011</v>
          </cell>
          <cell r="J8370" t="str">
            <v>男</v>
          </cell>
          <cell r="K8370" t="str">
            <v>汉族</v>
          </cell>
          <cell r="L8370" t="str">
            <v>群众</v>
          </cell>
          <cell r="M8370" t="str">
            <v>大学本科</v>
          </cell>
          <cell r="N8370" t="str">
            <v>学士学位</v>
          </cell>
          <cell r="O8370" t="str">
            <v>土地资源管理</v>
          </cell>
          <cell r="P8370" t="str">
            <v>新疆农业大学</v>
          </cell>
          <cell r="Q8370" t="str">
            <v>2024-07-01</v>
          </cell>
          <cell r="R8370" t="str">
            <v>大学本科</v>
          </cell>
          <cell r="S8370" t="str">
            <v>学士学位</v>
          </cell>
          <cell r="T8370" t="str">
            <v>土地资源管理</v>
          </cell>
          <cell r="U8370" t="str">
            <v>新疆农业大学</v>
          </cell>
          <cell r="V8370" t="str">
            <v>2024-07-01</v>
          </cell>
          <cell r="W8370" t="str">
            <v>三门峡市湖滨区特色农业发展中心</v>
          </cell>
          <cell r="X8370" t="str">
            <v>01080101-管理岗九级</v>
          </cell>
          <cell r="Y8370" t="str">
            <v>01080101</v>
          </cell>
        </row>
        <row r="8371">
          <cell r="G8371" t="str">
            <v>256010402306</v>
          </cell>
          <cell r="H8371" t="str">
            <v>身份证</v>
          </cell>
          <cell r="I8371" t="str">
            <v>41032220011023472X</v>
          </cell>
          <cell r="J8371" t="str">
            <v>女</v>
          </cell>
          <cell r="K8371" t="str">
            <v>汉族</v>
          </cell>
          <cell r="L8371" t="str">
            <v>中共党员</v>
          </cell>
          <cell r="M8371" t="str">
            <v>大学本科</v>
          </cell>
          <cell r="N8371" t="str">
            <v>学士学位</v>
          </cell>
          <cell r="O8371" t="str">
            <v>汉语言文学</v>
          </cell>
          <cell r="P8371" t="str">
            <v>商丘师范学院</v>
          </cell>
          <cell r="Q8371" t="str">
            <v>2024-07-01</v>
          </cell>
          <cell r="R8371" t="str">
            <v>同第一学历</v>
          </cell>
          <cell r="S8371" t="str">
            <v/>
          </cell>
          <cell r="T8371" t="str">
            <v/>
          </cell>
          <cell r="U8371" t="str">
            <v/>
          </cell>
          <cell r="V8371" t="str">
            <v/>
          </cell>
          <cell r="W8371" t="str">
            <v>三门峡市湖滨区人民政府车站街道办事处下属事业单位</v>
          </cell>
          <cell r="X8371" t="str">
            <v>01280101-管理岗九级</v>
          </cell>
          <cell r="Y8371" t="str">
            <v>01280101</v>
          </cell>
        </row>
        <row r="8372">
          <cell r="G8372" t="str">
            <v>256010302421</v>
          </cell>
          <cell r="H8372" t="str">
            <v>身份证</v>
          </cell>
          <cell r="I8372" t="str">
            <v>411202199809025010</v>
          </cell>
          <cell r="J8372" t="str">
            <v>男</v>
          </cell>
          <cell r="K8372" t="str">
            <v>汉族</v>
          </cell>
          <cell r="L8372" t="str">
            <v>群众</v>
          </cell>
          <cell r="M8372" t="str">
            <v>大学本科</v>
          </cell>
          <cell r="N8372" t="str">
            <v>学士学位</v>
          </cell>
          <cell r="O8372" t="str">
            <v>机械设计制造及其自动化</v>
          </cell>
          <cell r="P8372" t="str">
            <v>郑州工业应用技术学院</v>
          </cell>
          <cell r="Q8372" t="str">
            <v>2023-06-30</v>
          </cell>
          <cell r="R8372" t="str">
            <v>同第一学历</v>
          </cell>
          <cell r="S8372" t="str">
            <v/>
          </cell>
          <cell r="T8372" t="str">
            <v/>
          </cell>
          <cell r="U8372" t="str">
            <v/>
          </cell>
          <cell r="V8372" t="str">
            <v/>
          </cell>
          <cell r="W8372" t="str">
            <v>三门峡市湖滨区城市管理综合行政执法大队</v>
          </cell>
          <cell r="X8372" t="str">
            <v>01130103-管理岗九级</v>
          </cell>
          <cell r="Y8372" t="str">
            <v>01130103</v>
          </cell>
        </row>
        <row r="8373">
          <cell r="G8373" t="str">
            <v>256010600401</v>
          </cell>
          <cell r="H8373" t="str">
            <v>身份证</v>
          </cell>
          <cell r="I8373" t="str">
            <v>413026199701158788</v>
          </cell>
          <cell r="J8373" t="str">
            <v>女</v>
          </cell>
          <cell r="K8373" t="str">
            <v>汉族</v>
          </cell>
          <cell r="L8373" t="str">
            <v>中共党员</v>
          </cell>
          <cell r="M8373" t="str">
            <v>大学本科</v>
          </cell>
          <cell r="N8373" t="str">
            <v>学士学位</v>
          </cell>
          <cell r="O8373" t="str">
            <v>计算机科学与技术</v>
          </cell>
          <cell r="P8373" t="str">
            <v>郑州工业应用技术学院</v>
          </cell>
          <cell r="Q8373" t="str">
            <v>2022-07-06</v>
          </cell>
          <cell r="R8373" t="str">
            <v>同第一学历</v>
          </cell>
          <cell r="S8373" t="str">
            <v/>
          </cell>
          <cell r="T8373" t="str">
            <v/>
          </cell>
          <cell r="U8373" t="str">
            <v/>
          </cell>
          <cell r="V8373" t="str">
            <v/>
          </cell>
          <cell r="W8373" t="str">
            <v>三门峡市湖滨区纪委监委网络信息中心</v>
          </cell>
          <cell r="X8373" t="str">
            <v>01010101-管理岗九级</v>
          </cell>
          <cell r="Y8373" t="str">
            <v>01010101</v>
          </cell>
        </row>
        <row r="8374">
          <cell r="G8374" t="str">
            <v>256010300509</v>
          </cell>
          <cell r="H8374" t="str">
            <v>身份证</v>
          </cell>
          <cell r="I8374" t="str">
            <v>410581199807080033</v>
          </cell>
          <cell r="J8374" t="str">
            <v>男</v>
          </cell>
          <cell r="K8374" t="str">
            <v>汉族</v>
          </cell>
          <cell r="L8374" t="str">
            <v>共青团员</v>
          </cell>
          <cell r="M8374" t="str">
            <v>大学本科</v>
          </cell>
          <cell r="N8374" t="str">
            <v>学士学位</v>
          </cell>
          <cell r="O8374" t="str">
            <v>艺术设计学</v>
          </cell>
          <cell r="P8374" t="str">
            <v>大连艺术学院</v>
          </cell>
          <cell r="Q8374" t="str">
            <v>2021-06-28</v>
          </cell>
          <cell r="R8374" t="str">
            <v>大学本科</v>
          </cell>
          <cell r="S8374" t="str">
            <v>学士学位</v>
          </cell>
          <cell r="T8374" t="str">
            <v>艺术设计学</v>
          </cell>
          <cell r="U8374" t="str">
            <v>大连艺术学院</v>
          </cell>
          <cell r="V8374" t="str">
            <v>2021-06-28</v>
          </cell>
          <cell r="W8374" t="str">
            <v>三门峡市湖滨区人民政府湖滨街道办事处下属事业单位</v>
          </cell>
          <cell r="X8374" t="str">
            <v>01270102-管理岗九级</v>
          </cell>
          <cell r="Y8374" t="str">
            <v>01270102</v>
          </cell>
        </row>
        <row r="8375">
          <cell r="G8375" t="str">
            <v>256010101009</v>
          </cell>
          <cell r="H8375" t="str">
            <v>身份证</v>
          </cell>
          <cell r="I8375" t="str">
            <v>340802200301250822</v>
          </cell>
          <cell r="J8375" t="str">
            <v>女</v>
          </cell>
          <cell r="K8375" t="str">
            <v>汉族</v>
          </cell>
          <cell r="L8375" t="str">
            <v>共青团员</v>
          </cell>
          <cell r="M8375" t="str">
            <v>大学本科</v>
          </cell>
          <cell r="N8375" t="str">
            <v>学士学位</v>
          </cell>
          <cell r="O8375" t="str">
            <v>法学</v>
          </cell>
          <cell r="P8375" t="str">
            <v>安徽财经大学</v>
          </cell>
          <cell r="Q8375" t="str">
            <v>2025-06-20</v>
          </cell>
          <cell r="R8375" t="str">
            <v>大学本科</v>
          </cell>
          <cell r="S8375" t="str">
            <v>学士学位</v>
          </cell>
          <cell r="T8375" t="str">
            <v>法学</v>
          </cell>
          <cell r="U8375" t="str">
            <v>安徽财经大学</v>
          </cell>
          <cell r="V8375" t="str">
            <v>2025-06-20</v>
          </cell>
          <cell r="W8375" t="str">
            <v>三门峡市湖滨区人民政府湖滨街道办事处下属事业单位</v>
          </cell>
          <cell r="X8375" t="str">
            <v>01270101-管理岗九级</v>
          </cell>
          <cell r="Y8375" t="str">
            <v>01270101</v>
          </cell>
        </row>
        <row r="8376">
          <cell r="G8376" t="str">
            <v>256010600604</v>
          </cell>
          <cell r="H8376" t="str">
            <v>身份证</v>
          </cell>
          <cell r="I8376" t="str">
            <v>410926200009092489</v>
          </cell>
          <cell r="J8376" t="str">
            <v>女</v>
          </cell>
          <cell r="K8376" t="str">
            <v>汉族</v>
          </cell>
          <cell r="L8376" t="str">
            <v>共青团员</v>
          </cell>
          <cell r="M8376" t="str">
            <v>大学本科</v>
          </cell>
          <cell r="N8376" t="str">
            <v>学士学位</v>
          </cell>
          <cell r="O8376" t="str">
            <v>广播电视编导</v>
          </cell>
          <cell r="P8376" t="str">
            <v>南阳师范学院</v>
          </cell>
          <cell r="Q8376" t="str">
            <v>2022-07-01</v>
          </cell>
          <cell r="R8376" t="str">
            <v>同第一学历</v>
          </cell>
          <cell r="S8376" t="str">
            <v/>
          </cell>
          <cell r="T8376" t="str">
            <v/>
          </cell>
          <cell r="U8376" t="str">
            <v/>
          </cell>
          <cell r="V8376" t="str">
            <v/>
          </cell>
          <cell r="W8376" t="str">
            <v>三门峡市湖滨区融媒体中心</v>
          </cell>
          <cell r="X8376" t="str">
            <v>01180102-管理岗九级</v>
          </cell>
          <cell r="Y8376" t="str">
            <v>01180102</v>
          </cell>
        </row>
        <row r="8377">
          <cell r="G8377" t="str">
            <v>256010600204</v>
          </cell>
          <cell r="H8377" t="str">
            <v>身份证</v>
          </cell>
          <cell r="I8377" t="str">
            <v>410182200005090328</v>
          </cell>
          <cell r="J8377" t="str">
            <v>女</v>
          </cell>
          <cell r="K8377" t="str">
            <v>汉族</v>
          </cell>
          <cell r="L8377" t="str">
            <v>共青团员</v>
          </cell>
          <cell r="M8377" t="str">
            <v>硕士研究生</v>
          </cell>
          <cell r="N8377" t="str">
            <v>硕士学位</v>
          </cell>
          <cell r="O8377" t="str">
            <v>095131农艺与种业</v>
          </cell>
          <cell r="P8377" t="str">
            <v>华中农业大学</v>
          </cell>
          <cell r="Q8377" t="str">
            <v>2025-06-30</v>
          </cell>
          <cell r="R8377" t="str">
            <v>同第一学历</v>
          </cell>
          <cell r="S8377" t="str">
            <v/>
          </cell>
          <cell r="T8377" t="str">
            <v/>
          </cell>
          <cell r="U8377" t="str">
            <v/>
          </cell>
          <cell r="V8377" t="str">
            <v/>
          </cell>
          <cell r="W8377" t="str">
            <v>三门峡市湖滨区特色农业发展中心</v>
          </cell>
          <cell r="X8377" t="str">
            <v>01080101-管理岗九级</v>
          </cell>
          <cell r="Y8377" t="str">
            <v>01080101</v>
          </cell>
        </row>
        <row r="8378">
          <cell r="G8378" t="str">
            <v>256010401912</v>
          </cell>
          <cell r="H8378" t="str">
            <v>身份证</v>
          </cell>
          <cell r="I8378" t="str">
            <v>410184200106173213</v>
          </cell>
          <cell r="J8378" t="str">
            <v>男</v>
          </cell>
          <cell r="K8378" t="str">
            <v>汉族</v>
          </cell>
          <cell r="L8378" t="str">
            <v>中共党员</v>
          </cell>
          <cell r="M8378" t="str">
            <v>大学本科</v>
          </cell>
          <cell r="N8378" t="str">
            <v>学士学位</v>
          </cell>
          <cell r="O8378" t="str">
            <v>机械电子工程</v>
          </cell>
          <cell r="P8378" t="str">
            <v>安阳学院</v>
          </cell>
          <cell r="Q8378" t="str">
            <v>2024-06-05</v>
          </cell>
          <cell r="R8378" t="str">
            <v/>
          </cell>
          <cell r="S8378" t="str">
            <v/>
          </cell>
          <cell r="T8378" t="str">
            <v/>
          </cell>
          <cell r="U8378" t="str">
            <v/>
          </cell>
          <cell r="V8378" t="str">
            <v/>
          </cell>
          <cell r="W8378" t="str">
            <v>三门峡市湖滨区城市管理综合行政执法大队</v>
          </cell>
          <cell r="X8378" t="str">
            <v>01130103-管理岗九级</v>
          </cell>
          <cell r="Y8378" t="str">
            <v>01130103</v>
          </cell>
        </row>
        <row r="8379">
          <cell r="G8379" t="str">
            <v>256010602819</v>
          </cell>
          <cell r="H8379" t="str">
            <v>身份证</v>
          </cell>
          <cell r="I8379" t="str">
            <v>41112119970509252X</v>
          </cell>
          <cell r="J8379" t="str">
            <v>女</v>
          </cell>
          <cell r="K8379" t="str">
            <v>汉族</v>
          </cell>
          <cell r="L8379" t="str">
            <v>共青团员</v>
          </cell>
          <cell r="M8379" t="str">
            <v>大学专科</v>
          </cell>
          <cell r="N8379" t="str">
            <v>无</v>
          </cell>
          <cell r="O8379" t="str">
            <v>会计（交通运输方向 ）</v>
          </cell>
          <cell r="P8379" t="str">
            <v>郑州铁路职业技术学院</v>
          </cell>
          <cell r="Q8379" t="str">
            <v>2019-07-01</v>
          </cell>
          <cell r="R8379" t="str">
            <v>大学本科</v>
          </cell>
          <cell r="S8379" t="str">
            <v>学士学位</v>
          </cell>
          <cell r="T8379" t="str">
            <v>会计学</v>
          </cell>
          <cell r="U8379" t="str">
            <v>新乡学院</v>
          </cell>
          <cell r="V8379" t="str">
            <v>2021-07-01</v>
          </cell>
          <cell r="W8379" t="str">
            <v>三门峡市湖滨区人民政府会兴街道办事处下属事业单位</v>
          </cell>
          <cell r="X8379" t="str">
            <v>01260102-管理岗九级</v>
          </cell>
          <cell r="Y8379" t="str">
            <v>01260102</v>
          </cell>
        </row>
        <row r="8380">
          <cell r="G8380" t="str">
            <v>256010505002</v>
          </cell>
          <cell r="H8380" t="str">
            <v>身份证</v>
          </cell>
          <cell r="I8380" t="str">
            <v>141124200011160064</v>
          </cell>
          <cell r="J8380" t="str">
            <v>女</v>
          </cell>
          <cell r="K8380" t="str">
            <v>汉族</v>
          </cell>
          <cell r="L8380" t="str">
            <v>共青团员</v>
          </cell>
          <cell r="M8380" t="str">
            <v>大学本科</v>
          </cell>
          <cell r="N8380" t="str">
            <v>学士学位</v>
          </cell>
          <cell r="O8380" t="str">
            <v>商务英语</v>
          </cell>
          <cell r="P8380" t="str">
            <v>山西大同大学</v>
          </cell>
          <cell r="Q8380" t="str">
            <v>2023-07-01</v>
          </cell>
          <cell r="R8380" t="str">
            <v>大学本科</v>
          </cell>
          <cell r="S8380" t="str">
            <v>学士学位</v>
          </cell>
          <cell r="T8380" t="str">
            <v>商务英语</v>
          </cell>
          <cell r="U8380" t="str">
            <v>山西大同大学</v>
          </cell>
          <cell r="V8380" t="str">
            <v>2023-07-01</v>
          </cell>
          <cell r="W8380" t="str">
            <v>三门峡市湖滨区人民政府大安街道办事处下属事业单位</v>
          </cell>
          <cell r="X8380" t="str">
            <v>01300103-管理岗九级</v>
          </cell>
          <cell r="Y8380" t="str">
            <v>01300103</v>
          </cell>
        </row>
        <row r="8381">
          <cell r="G8381" t="str">
            <v>256010505011</v>
          </cell>
          <cell r="H8381" t="str">
            <v>身份证</v>
          </cell>
          <cell r="I8381" t="str">
            <v>410421200007050024</v>
          </cell>
          <cell r="J8381" t="str">
            <v>女</v>
          </cell>
          <cell r="K8381" t="str">
            <v>汉族</v>
          </cell>
          <cell r="L8381" t="str">
            <v>共青团员</v>
          </cell>
          <cell r="M8381" t="str">
            <v>大学本科</v>
          </cell>
          <cell r="N8381" t="str">
            <v>学士学位</v>
          </cell>
          <cell r="O8381" t="str">
            <v>法学</v>
          </cell>
          <cell r="P8381" t="str">
            <v>郑州大学</v>
          </cell>
          <cell r="Q8381" t="str">
            <v>2022-06-22</v>
          </cell>
          <cell r="R8381" t="str">
            <v>大学本科</v>
          </cell>
          <cell r="S8381" t="str">
            <v>学士学位</v>
          </cell>
          <cell r="T8381" t="str">
            <v>法学</v>
          </cell>
          <cell r="U8381" t="str">
            <v>郑州大学</v>
          </cell>
          <cell r="V8381" t="str">
            <v>2022-06-22</v>
          </cell>
          <cell r="W8381" t="str">
            <v>三门峡市湖滨区城市管理综合行政执法大队</v>
          </cell>
          <cell r="X8381" t="str">
            <v>01130101-管理岗九级</v>
          </cell>
          <cell r="Y8381" t="str">
            <v>01130101</v>
          </cell>
        </row>
        <row r="8382">
          <cell r="G8382" t="str">
            <v>256010302927</v>
          </cell>
          <cell r="H8382" t="str">
            <v>身份证</v>
          </cell>
          <cell r="I8382" t="str">
            <v>412825200105060524</v>
          </cell>
          <cell r="J8382" t="str">
            <v>女</v>
          </cell>
          <cell r="K8382" t="str">
            <v>汉族</v>
          </cell>
          <cell r="L8382" t="str">
            <v>共青团员</v>
          </cell>
          <cell r="M8382" t="str">
            <v>大学本科</v>
          </cell>
          <cell r="N8382" t="str">
            <v>学士学位</v>
          </cell>
          <cell r="O8382" t="str">
            <v>财政学</v>
          </cell>
          <cell r="P8382" t="str">
            <v>河南财政金融学院</v>
          </cell>
          <cell r="Q8382" t="str">
            <v>2025-07-01</v>
          </cell>
          <cell r="R8382" t="str">
            <v>大学本科</v>
          </cell>
          <cell r="S8382" t="str">
            <v>学士学位</v>
          </cell>
          <cell r="T8382" t="str">
            <v>财政学</v>
          </cell>
          <cell r="U8382" t="str">
            <v>河南财政金融学院</v>
          </cell>
          <cell r="V8382" t="str">
            <v>2025-07-01</v>
          </cell>
          <cell r="W8382" t="str">
            <v>三门峡市湖滨区政府投资建设项目审计中心</v>
          </cell>
          <cell r="X8382" t="str">
            <v>01100101-专业技术岗</v>
          </cell>
          <cell r="Y8382" t="str">
            <v>01100101</v>
          </cell>
        </row>
        <row r="8383">
          <cell r="G8383" t="str">
            <v>256010400426</v>
          </cell>
          <cell r="H8383" t="str">
            <v>身份证</v>
          </cell>
          <cell r="I8383" t="str">
            <v>411202199307300019</v>
          </cell>
          <cell r="J8383" t="str">
            <v>男</v>
          </cell>
          <cell r="K8383" t="str">
            <v>汉族</v>
          </cell>
          <cell r="L8383" t="str">
            <v>群众</v>
          </cell>
          <cell r="M8383" t="str">
            <v>大学本科</v>
          </cell>
          <cell r="N8383" t="str">
            <v>学士学位</v>
          </cell>
          <cell r="O8383" t="str">
            <v>会计学</v>
          </cell>
          <cell r="P8383" t="str">
            <v>北京科技大学天津学院</v>
          </cell>
          <cell r="Q8383" t="str">
            <v>2016-06-15</v>
          </cell>
          <cell r="R8383" t="str">
            <v>同第一学历</v>
          </cell>
          <cell r="S8383" t="str">
            <v/>
          </cell>
          <cell r="T8383" t="str">
            <v/>
          </cell>
          <cell r="U8383" t="str">
            <v/>
          </cell>
          <cell r="V8383" t="str">
            <v/>
          </cell>
          <cell r="W8383" t="str">
            <v>三门峡市湖滨区住房保障中心</v>
          </cell>
          <cell r="X8383" t="str">
            <v>01210101-管理岗九级</v>
          </cell>
          <cell r="Y8383" t="str">
            <v>01210101</v>
          </cell>
        </row>
        <row r="8384">
          <cell r="G8384" t="str">
            <v>256010104230</v>
          </cell>
          <cell r="H8384" t="str">
            <v>身份证</v>
          </cell>
          <cell r="I8384" t="str">
            <v>41132720000601456X</v>
          </cell>
          <cell r="J8384" t="str">
            <v>女</v>
          </cell>
          <cell r="K8384" t="str">
            <v>汉族</v>
          </cell>
          <cell r="L8384" t="str">
            <v>共青团员</v>
          </cell>
          <cell r="M8384" t="str">
            <v>大学本科</v>
          </cell>
          <cell r="N8384" t="str">
            <v>学士学位</v>
          </cell>
          <cell r="O8384" t="str">
            <v>财务管理</v>
          </cell>
          <cell r="P8384" t="str">
            <v>郑州升达经贸管理学院</v>
          </cell>
          <cell r="Q8384" t="str">
            <v>2024-07-01</v>
          </cell>
          <cell r="R8384" t="str">
            <v>同第一学历</v>
          </cell>
          <cell r="S8384" t="str">
            <v/>
          </cell>
          <cell r="T8384" t="str">
            <v/>
          </cell>
          <cell r="U8384" t="str">
            <v/>
          </cell>
          <cell r="V8384" t="str">
            <v/>
          </cell>
          <cell r="W8384" t="str">
            <v>三门峡市湖滨区住房保障中心</v>
          </cell>
          <cell r="X8384" t="str">
            <v>01210101-管理岗九级</v>
          </cell>
          <cell r="Y8384" t="str">
            <v>01210101</v>
          </cell>
        </row>
        <row r="8385">
          <cell r="G8385" t="str">
            <v>256010501316</v>
          </cell>
          <cell r="H8385" t="str">
            <v>身份证</v>
          </cell>
          <cell r="I8385" t="str">
            <v>41122420000601141X</v>
          </cell>
          <cell r="J8385" t="str">
            <v>男</v>
          </cell>
          <cell r="K8385" t="str">
            <v>蒙古族</v>
          </cell>
          <cell r="L8385" t="str">
            <v>共青团员</v>
          </cell>
          <cell r="M8385" t="str">
            <v>大学本科</v>
          </cell>
          <cell r="N8385" t="str">
            <v>学士学位</v>
          </cell>
          <cell r="O8385" t="str">
            <v>电气工程及其自动化</v>
          </cell>
          <cell r="P8385" t="str">
            <v>长春大学</v>
          </cell>
          <cell r="Q8385" t="str">
            <v>2022-06-06</v>
          </cell>
          <cell r="R8385" t="str">
            <v>大学本科</v>
          </cell>
          <cell r="S8385" t="str">
            <v>学士学位</v>
          </cell>
          <cell r="T8385" t="str">
            <v>电气工程及其自动化</v>
          </cell>
          <cell r="U8385" t="str">
            <v>长春大学</v>
          </cell>
          <cell r="V8385" t="str">
            <v>2022-06-06</v>
          </cell>
          <cell r="W8385" t="str">
            <v>三门峡市湖滨区城市管理综合行政执法大队</v>
          </cell>
          <cell r="X8385" t="str">
            <v>01130102-管理岗九级</v>
          </cell>
          <cell r="Y8385" t="str">
            <v>01130102</v>
          </cell>
        </row>
        <row r="8386">
          <cell r="G8386" t="str">
            <v>256010202304</v>
          </cell>
          <cell r="H8386" t="str">
            <v>身份证</v>
          </cell>
          <cell r="I8386" t="str">
            <v>410324199803063721</v>
          </cell>
          <cell r="J8386" t="str">
            <v>女</v>
          </cell>
          <cell r="K8386" t="str">
            <v>汉族</v>
          </cell>
          <cell r="L8386" t="str">
            <v>共青团员</v>
          </cell>
          <cell r="M8386" t="str">
            <v>大学本科</v>
          </cell>
          <cell r="N8386" t="str">
            <v>学士学位</v>
          </cell>
          <cell r="O8386" t="str">
            <v>汉语言文学</v>
          </cell>
          <cell r="P8386" t="str">
            <v>暨南大学</v>
          </cell>
          <cell r="Q8386" t="str">
            <v>2020-07-21</v>
          </cell>
          <cell r="R8386" t="str">
            <v>硕士研究生</v>
          </cell>
          <cell r="S8386" t="str">
            <v>硕士学位</v>
          </cell>
          <cell r="T8386" t="str">
            <v>戏剧与影视</v>
          </cell>
          <cell r="U8386" t="str">
            <v>湖南师范大学</v>
          </cell>
          <cell r="V8386" t="str">
            <v>2024-06-17</v>
          </cell>
          <cell r="W8386" t="str">
            <v>三门峡市湖滨区文化馆</v>
          </cell>
          <cell r="X8386" t="str">
            <v>01150101-管理岗九级</v>
          </cell>
          <cell r="Y8386" t="str">
            <v>01150101</v>
          </cell>
        </row>
        <row r="8387">
          <cell r="G8387" t="str">
            <v>256010404613</v>
          </cell>
          <cell r="H8387" t="str">
            <v>身份证</v>
          </cell>
          <cell r="I8387" t="str">
            <v>41120220020702151X</v>
          </cell>
          <cell r="J8387" t="str">
            <v>男</v>
          </cell>
          <cell r="K8387" t="str">
            <v>汉族</v>
          </cell>
          <cell r="L8387" t="str">
            <v>共青团员</v>
          </cell>
          <cell r="M8387" t="str">
            <v>大学本科</v>
          </cell>
          <cell r="N8387" t="str">
            <v>学士学位</v>
          </cell>
          <cell r="O8387" t="str">
            <v>播音与主持艺术</v>
          </cell>
          <cell r="P8387" t="str">
            <v>河北传媒学院</v>
          </cell>
          <cell r="Q8387" t="str">
            <v>2024-06-30</v>
          </cell>
          <cell r="R8387" t="str">
            <v>同第一学历</v>
          </cell>
          <cell r="S8387" t="str">
            <v/>
          </cell>
          <cell r="T8387" t="str">
            <v/>
          </cell>
          <cell r="U8387" t="str">
            <v/>
          </cell>
          <cell r="V8387" t="str">
            <v/>
          </cell>
          <cell r="W8387" t="str">
            <v>三门峡市湖滨区融媒体中心</v>
          </cell>
          <cell r="X8387" t="str">
            <v>01180101-管理岗九级</v>
          </cell>
          <cell r="Y8387" t="str">
            <v>01180101</v>
          </cell>
        </row>
        <row r="8388">
          <cell r="G8388" t="str">
            <v>256010200704</v>
          </cell>
          <cell r="H8388" t="str">
            <v>身份证</v>
          </cell>
          <cell r="I8388" t="str">
            <v>411222200304285061</v>
          </cell>
          <cell r="J8388" t="str">
            <v>女</v>
          </cell>
          <cell r="K8388" t="str">
            <v>汉族</v>
          </cell>
          <cell r="L8388" t="str">
            <v>中共预备党员</v>
          </cell>
          <cell r="M8388" t="str">
            <v>大学本科</v>
          </cell>
          <cell r="N8388" t="str">
            <v>学士学位</v>
          </cell>
          <cell r="O8388" t="str">
            <v>汉语言文学</v>
          </cell>
          <cell r="P8388" t="str">
            <v>浙江农林大学</v>
          </cell>
          <cell r="Q8388" t="str">
            <v>2025-06-08</v>
          </cell>
          <cell r="R8388" t="str">
            <v>同第一学历</v>
          </cell>
          <cell r="S8388" t="str">
            <v/>
          </cell>
          <cell r="T8388" t="str">
            <v/>
          </cell>
          <cell r="U8388" t="str">
            <v/>
          </cell>
          <cell r="V8388" t="str">
            <v/>
          </cell>
          <cell r="W8388" t="str">
            <v>三门峡市湖滨区人民政府车站街道办事处下属事业单位</v>
          </cell>
          <cell r="X8388" t="str">
            <v>01280101-管理岗九级</v>
          </cell>
          <cell r="Y8388" t="str">
            <v>01280101</v>
          </cell>
        </row>
        <row r="8389">
          <cell r="G8389" t="str">
            <v>256010401803</v>
          </cell>
          <cell r="H8389" t="str">
            <v>身份证</v>
          </cell>
          <cell r="I8389" t="str">
            <v>410303200302130010</v>
          </cell>
          <cell r="J8389" t="str">
            <v>男</v>
          </cell>
          <cell r="K8389" t="str">
            <v>汉族</v>
          </cell>
          <cell r="L8389" t="str">
            <v>中共预备党员</v>
          </cell>
          <cell r="M8389" t="str">
            <v>大学本科</v>
          </cell>
          <cell r="N8389" t="str">
            <v>学士学位</v>
          </cell>
          <cell r="O8389" t="str">
            <v>计算机科学与技术</v>
          </cell>
          <cell r="P8389" t="str">
            <v>河南师范大学</v>
          </cell>
          <cell r="Q8389" t="str">
            <v>2025-07-01</v>
          </cell>
          <cell r="R8389" t="str">
            <v>大学本科</v>
          </cell>
          <cell r="S8389" t="str">
            <v>学士学位</v>
          </cell>
          <cell r="T8389" t="str">
            <v>计算机科学与技术</v>
          </cell>
          <cell r="U8389" t="str">
            <v>河南师范大学</v>
          </cell>
          <cell r="V8389" t="str">
            <v>2025-07-01</v>
          </cell>
          <cell r="W8389" t="str">
            <v>三门峡市湖滨区纪委监委网络信息中心</v>
          </cell>
          <cell r="X8389" t="str">
            <v>01010101-管理岗九级</v>
          </cell>
          <cell r="Y8389" t="str">
            <v>01010101</v>
          </cell>
        </row>
        <row r="8390">
          <cell r="G8390" t="str">
            <v>256010501222</v>
          </cell>
          <cell r="H8390" t="str">
            <v>身份证</v>
          </cell>
          <cell r="I8390" t="str">
            <v>450821200001252345</v>
          </cell>
          <cell r="J8390" t="str">
            <v>女</v>
          </cell>
          <cell r="K8390" t="str">
            <v>汉族</v>
          </cell>
          <cell r="L8390" t="str">
            <v>中共党员</v>
          </cell>
          <cell r="M8390" t="str">
            <v>大学本科</v>
          </cell>
          <cell r="N8390" t="str">
            <v>学士学位</v>
          </cell>
          <cell r="O8390" t="str">
            <v>计算机科学与技术</v>
          </cell>
          <cell r="P8390" t="str">
            <v>广西师范大学</v>
          </cell>
          <cell r="Q8390" t="str">
            <v>2022-06-22</v>
          </cell>
          <cell r="R8390" t="str">
            <v>大学本科</v>
          </cell>
          <cell r="S8390" t="str">
            <v>学士学位</v>
          </cell>
          <cell r="T8390" t="str">
            <v>计算机科学与技术</v>
          </cell>
          <cell r="U8390" t="str">
            <v>广西师范大学</v>
          </cell>
          <cell r="V8390" t="str">
            <v>2022-06-22</v>
          </cell>
          <cell r="W8390" t="str">
            <v>湖滨区城市低收入家庭认定中心</v>
          </cell>
          <cell r="X8390" t="str">
            <v>01040201-管理岗九级</v>
          </cell>
          <cell r="Y8390" t="str">
            <v>01040201</v>
          </cell>
        </row>
        <row r="8391">
          <cell r="G8391" t="str">
            <v>256010500916</v>
          </cell>
          <cell r="H8391" t="str">
            <v>身份证</v>
          </cell>
          <cell r="I8391" t="str">
            <v>410224199703262648</v>
          </cell>
          <cell r="J8391" t="str">
            <v>女</v>
          </cell>
          <cell r="K8391" t="str">
            <v>汉族</v>
          </cell>
          <cell r="L8391" t="str">
            <v>群众</v>
          </cell>
          <cell r="M8391" t="str">
            <v>大学本科</v>
          </cell>
          <cell r="N8391" t="str">
            <v>学士学位</v>
          </cell>
          <cell r="O8391" t="str">
            <v>数学与应用数学</v>
          </cell>
          <cell r="P8391" t="str">
            <v>郑州大学</v>
          </cell>
          <cell r="Q8391" t="str">
            <v>2019-07-01</v>
          </cell>
          <cell r="R8391" t="str">
            <v>大学本科</v>
          </cell>
          <cell r="S8391" t="str">
            <v>学士学位</v>
          </cell>
          <cell r="T8391" t="str">
            <v>数学与应用数学</v>
          </cell>
          <cell r="U8391" t="str">
            <v>郑州大学</v>
          </cell>
          <cell r="V8391" t="str">
            <v>2019-07-01</v>
          </cell>
          <cell r="W8391" t="str">
            <v>湖滨区教育机构安全服务中心</v>
          </cell>
          <cell r="X8391" t="str">
            <v>01030101-管理岗九级</v>
          </cell>
          <cell r="Y8391" t="str">
            <v>01030101</v>
          </cell>
        </row>
        <row r="8392">
          <cell r="G8392" t="str">
            <v>256010302317</v>
          </cell>
          <cell r="H8392" t="str">
            <v>身份证</v>
          </cell>
          <cell r="I8392" t="str">
            <v>142732200308180449</v>
          </cell>
          <cell r="J8392" t="str">
            <v>女</v>
          </cell>
          <cell r="K8392" t="str">
            <v>汉族</v>
          </cell>
          <cell r="L8392" t="str">
            <v>群众</v>
          </cell>
          <cell r="M8392" t="str">
            <v>大学本科</v>
          </cell>
          <cell r="N8392" t="str">
            <v>学士学位</v>
          </cell>
          <cell r="O8392" t="str">
            <v>播音与主持艺术</v>
          </cell>
          <cell r="P8392" t="str">
            <v>运城学院</v>
          </cell>
          <cell r="Q8392" t="str">
            <v>2025-07-01</v>
          </cell>
          <cell r="R8392" t="str">
            <v>大学本科</v>
          </cell>
          <cell r="S8392" t="str">
            <v>学士学位</v>
          </cell>
          <cell r="T8392" t="str">
            <v>BK13---播音与主持艺术</v>
          </cell>
          <cell r="U8392" t="str">
            <v>运城学院</v>
          </cell>
          <cell r="V8392" t="str">
            <v>2025-07-01</v>
          </cell>
          <cell r="W8392" t="str">
            <v>三门峡市湖滨区文化馆</v>
          </cell>
          <cell r="X8392" t="str">
            <v>01150101-管理岗九级</v>
          </cell>
          <cell r="Y8392" t="str">
            <v>01150101</v>
          </cell>
        </row>
        <row r="8393">
          <cell r="G8393" t="str">
            <v>256010700227</v>
          </cell>
          <cell r="H8393" t="str">
            <v>身份证</v>
          </cell>
          <cell r="I8393" t="str">
            <v>412702200005016059</v>
          </cell>
          <cell r="J8393" t="str">
            <v>男</v>
          </cell>
          <cell r="K8393" t="str">
            <v>汉族</v>
          </cell>
          <cell r="L8393" t="str">
            <v>中共党员</v>
          </cell>
          <cell r="M8393" t="str">
            <v>大学本科</v>
          </cell>
          <cell r="N8393" t="str">
            <v>学士学位</v>
          </cell>
          <cell r="O8393" t="str">
            <v>法学</v>
          </cell>
          <cell r="P8393" t="str">
            <v>商丘师范学院</v>
          </cell>
          <cell r="Q8393" t="str">
            <v>2022-07-01</v>
          </cell>
          <cell r="R8393" t="str">
            <v>大学本科</v>
          </cell>
          <cell r="S8393" t="str">
            <v>学士学位</v>
          </cell>
          <cell r="T8393" t="str">
            <v>法学</v>
          </cell>
          <cell r="U8393" t="str">
            <v>商丘师范学院</v>
          </cell>
          <cell r="V8393" t="str">
            <v>2022-07-01</v>
          </cell>
          <cell r="W8393" t="str">
            <v>三门峡市湖滨区城市管理综合行政执法大队</v>
          </cell>
          <cell r="X8393" t="str">
            <v>01130101-管理岗九级</v>
          </cell>
          <cell r="Y8393" t="str">
            <v>01130101</v>
          </cell>
        </row>
        <row r="8394">
          <cell r="G8394" t="str">
            <v>256010201730</v>
          </cell>
          <cell r="H8394" t="str">
            <v>身份证</v>
          </cell>
          <cell r="I8394" t="str">
            <v>411303200306060401</v>
          </cell>
          <cell r="J8394" t="str">
            <v>女</v>
          </cell>
          <cell r="K8394" t="str">
            <v>汉族</v>
          </cell>
          <cell r="L8394" t="str">
            <v>共青团员</v>
          </cell>
          <cell r="M8394" t="str">
            <v>大学本科</v>
          </cell>
          <cell r="N8394" t="str">
            <v>学士学位</v>
          </cell>
          <cell r="O8394" t="str">
            <v>眼视光学</v>
          </cell>
          <cell r="P8394" t="str">
            <v>新乡医学院三全学院</v>
          </cell>
          <cell r="Q8394" t="str">
            <v>2024-06-22</v>
          </cell>
          <cell r="R8394" t="str">
            <v>大学专科</v>
          </cell>
          <cell r="S8394" t="str">
            <v>学士学位</v>
          </cell>
          <cell r="T8394" t="str">
            <v>眼视光学</v>
          </cell>
          <cell r="U8394" t="str">
            <v>新乡医学院三全学院</v>
          </cell>
          <cell r="V8394" t="str">
            <v>2024-06-22</v>
          </cell>
          <cell r="W8394" t="str">
            <v>三门峡市湖滨区人民政府湖滨街道办事处下属事业单位</v>
          </cell>
          <cell r="X8394" t="str">
            <v>01270102-管理岗九级</v>
          </cell>
          <cell r="Y8394" t="str">
            <v>01270102</v>
          </cell>
        </row>
        <row r="8395">
          <cell r="G8395" t="str">
            <v>256010502425</v>
          </cell>
          <cell r="H8395" t="str">
            <v>身份证</v>
          </cell>
          <cell r="I8395" t="str">
            <v>411282200206188029</v>
          </cell>
          <cell r="J8395" t="str">
            <v>女</v>
          </cell>
          <cell r="K8395" t="str">
            <v>汉族</v>
          </cell>
          <cell r="L8395" t="str">
            <v>群众</v>
          </cell>
          <cell r="M8395" t="str">
            <v>大学本科</v>
          </cell>
          <cell r="N8395" t="str">
            <v>学士学位</v>
          </cell>
          <cell r="O8395" t="str">
            <v>财务管理</v>
          </cell>
          <cell r="P8395" t="str">
            <v>天津财经大学</v>
          </cell>
          <cell r="Q8395" t="str">
            <v>2025-06-30</v>
          </cell>
          <cell r="R8395" t="str">
            <v>大学本科</v>
          </cell>
          <cell r="S8395" t="str">
            <v>学士学位</v>
          </cell>
          <cell r="T8395" t="str">
            <v>财务管理</v>
          </cell>
          <cell r="U8395" t="str">
            <v>天津财经大学</v>
          </cell>
          <cell r="V8395" t="str">
            <v>2025-06-30</v>
          </cell>
          <cell r="W8395" t="str">
            <v>三门峡市湖滨区政府投资建设项目审计中心</v>
          </cell>
          <cell r="X8395" t="str">
            <v>01100101-专业技术岗</v>
          </cell>
          <cell r="Y8395" t="str">
            <v>01100101</v>
          </cell>
        </row>
        <row r="8396">
          <cell r="G8396" t="str">
            <v>256010203016</v>
          </cell>
          <cell r="H8396" t="str">
            <v>身份证</v>
          </cell>
          <cell r="I8396" t="str">
            <v>140829199612210024</v>
          </cell>
          <cell r="J8396" t="str">
            <v>女</v>
          </cell>
          <cell r="K8396" t="str">
            <v>汉族</v>
          </cell>
          <cell r="L8396" t="str">
            <v>中共党员</v>
          </cell>
          <cell r="M8396" t="str">
            <v>大学本科</v>
          </cell>
          <cell r="N8396" t="str">
            <v>学士学位</v>
          </cell>
          <cell r="O8396" t="str">
            <v>播音与主持艺术</v>
          </cell>
          <cell r="P8396" t="str">
            <v>内江师范学院</v>
          </cell>
          <cell r="Q8396" t="str">
            <v>2018-06-29</v>
          </cell>
          <cell r="R8396" t="str">
            <v>大学本科</v>
          </cell>
          <cell r="S8396" t="str">
            <v>学士学位</v>
          </cell>
          <cell r="T8396" t="str">
            <v>播音与主持艺术</v>
          </cell>
          <cell r="U8396" t="str">
            <v>内江师范学院</v>
          </cell>
          <cell r="V8396" t="str">
            <v>2018-06-29</v>
          </cell>
          <cell r="W8396" t="str">
            <v>三门峡市湖滨区融媒体中心</v>
          </cell>
          <cell r="X8396" t="str">
            <v>01180101-管理岗九级</v>
          </cell>
          <cell r="Y8396" t="str">
            <v>01180101</v>
          </cell>
        </row>
        <row r="8397">
          <cell r="G8397" t="str">
            <v>256010502314</v>
          </cell>
          <cell r="H8397" t="str">
            <v>身份证</v>
          </cell>
          <cell r="I8397" t="str">
            <v>411282200205038045</v>
          </cell>
          <cell r="J8397" t="str">
            <v>女</v>
          </cell>
          <cell r="K8397" t="str">
            <v>汉族</v>
          </cell>
          <cell r="L8397" t="str">
            <v>中共党员</v>
          </cell>
          <cell r="M8397" t="str">
            <v>大学本科</v>
          </cell>
          <cell r="N8397" t="str">
            <v>学士学位</v>
          </cell>
          <cell r="O8397" t="str">
            <v>汉语言文学</v>
          </cell>
          <cell r="P8397" t="str">
            <v>西安翻译学院</v>
          </cell>
          <cell r="Q8397" t="str">
            <v>2025-07-01</v>
          </cell>
          <cell r="R8397" t="str">
            <v>大学本科</v>
          </cell>
          <cell r="S8397" t="str">
            <v>学士学位</v>
          </cell>
          <cell r="T8397" t="str">
            <v>中国语言文学</v>
          </cell>
          <cell r="U8397" t="str">
            <v>西安翻译学院</v>
          </cell>
          <cell r="V8397" t="str">
            <v>2025-07-01</v>
          </cell>
          <cell r="W8397" t="str">
            <v>三门峡市湖滨区民族宗教事务服务中心</v>
          </cell>
          <cell r="X8397" t="str">
            <v>01110101-管理岗九级</v>
          </cell>
          <cell r="Y8397" t="str">
            <v>01110101</v>
          </cell>
        </row>
        <row r="8398">
          <cell r="G8398" t="str">
            <v>256010602527</v>
          </cell>
          <cell r="H8398" t="str">
            <v>身份证</v>
          </cell>
          <cell r="I8398" t="str">
            <v>612523199509030025</v>
          </cell>
          <cell r="J8398" t="str">
            <v>女</v>
          </cell>
          <cell r="K8398" t="str">
            <v>汉族</v>
          </cell>
          <cell r="L8398" t="str">
            <v>群众</v>
          </cell>
          <cell r="M8398" t="str">
            <v>大学本科</v>
          </cell>
          <cell r="N8398" t="str">
            <v>学士学位</v>
          </cell>
          <cell r="O8398" t="str">
            <v>教育技术学</v>
          </cell>
          <cell r="P8398" t="str">
            <v>咸阳师范学院</v>
          </cell>
          <cell r="Q8398" t="str">
            <v>2018-07-02</v>
          </cell>
          <cell r="R8398" t="str">
            <v>大学本科</v>
          </cell>
          <cell r="S8398" t="str">
            <v>学士学位</v>
          </cell>
          <cell r="T8398" t="str">
            <v>教育技术学</v>
          </cell>
          <cell r="U8398" t="str">
            <v>咸阳师范学院</v>
          </cell>
          <cell r="V8398" t="str">
            <v>2018-07-02</v>
          </cell>
          <cell r="W8398" t="str">
            <v>三门峡市湖滨区人民政府大安街道办事处下属事业单位</v>
          </cell>
          <cell r="X8398" t="str">
            <v>01300102-管理岗九级</v>
          </cell>
          <cell r="Y8398" t="str">
            <v>01300102</v>
          </cell>
        </row>
        <row r="8399">
          <cell r="G8399" t="str">
            <v>256010500125</v>
          </cell>
          <cell r="H8399" t="str">
            <v>身份证</v>
          </cell>
          <cell r="I8399" t="str">
            <v>411082199710126728</v>
          </cell>
          <cell r="J8399" t="str">
            <v>女</v>
          </cell>
          <cell r="K8399" t="str">
            <v>汉族</v>
          </cell>
          <cell r="L8399" t="str">
            <v>共青团员</v>
          </cell>
          <cell r="M8399" t="str">
            <v>大学本科</v>
          </cell>
          <cell r="N8399" t="str">
            <v>学士学位</v>
          </cell>
          <cell r="O8399" t="str">
            <v>市场营销</v>
          </cell>
          <cell r="P8399" t="str">
            <v>郑州航空工业管理学院</v>
          </cell>
          <cell r="Q8399" t="str">
            <v>2018-07-01</v>
          </cell>
          <cell r="R8399" t="str">
            <v>硕士研究生</v>
          </cell>
          <cell r="S8399" t="str">
            <v>硕士学位</v>
          </cell>
          <cell r="T8399" t="str">
            <v>工商管理学</v>
          </cell>
          <cell r="U8399" t="str">
            <v>上海对外经贸大学</v>
          </cell>
          <cell r="V8399" t="str">
            <v>2022-03-28</v>
          </cell>
          <cell r="W8399" t="str">
            <v>三门峡市湖滨区交口乡人民政府下属事业单位</v>
          </cell>
          <cell r="X8399" t="str">
            <v>01220102-管理岗九级</v>
          </cell>
          <cell r="Y8399" t="str">
            <v>01220102</v>
          </cell>
        </row>
        <row r="8400">
          <cell r="G8400" t="str">
            <v>256010401327</v>
          </cell>
          <cell r="H8400" t="str">
            <v>身份证</v>
          </cell>
          <cell r="I8400" t="str">
            <v>411328200309160042</v>
          </cell>
          <cell r="J8400" t="str">
            <v>女</v>
          </cell>
          <cell r="K8400" t="str">
            <v>汉族</v>
          </cell>
          <cell r="L8400" t="str">
            <v>共青团员</v>
          </cell>
          <cell r="M8400" t="str">
            <v>大学本科</v>
          </cell>
          <cell r="N8400" t="str">
            <v>学士学位</v>
          </cell>
          <cell r="O8400" t="str">
            <v>会计学</v>
          </cell>
          <cell r="P8400" t="str">
            <v>郑州商学院</v>
          </cell>
          <cell r="Q8400" t="str">
            <v>2025-06-06</v>
          </cell>
          <cell r="R8400" t="str">
            <v>大学本科</v>
          </cell>
          <cell r="S8400" t="str">
            <v>学士学位</v>
          </cell>
          <cell r="T8400" t="str">
            <v>会计学</v>
          </cell>
          <cell r="U8400" t="str">
            <v>郑州商学院</v>
          </cell>
          <cell r="V8400" t="str">
            <v>2025-06-06</v>
          </cell>
          <cell r="W8400" t="str">
            <v>三门峡市湖滨区政府投资建设项目审计中心</v>
          </cell>
          <cell r="X8400" t="str">
            <v>01100101-专业技术岗</v>
          </cell>
          <cell r="Y8400" t="str">
            <v>01100101</v>
          </cell>
        </row>
        <row r="8401">
          <cell r="G8401" t="str">
            <v>256010201513</v>
          </cell>
          <cell r="H8401" t="str">
            <v>身份证</v>
          </cell>
          <cell r="I8401" t="str">
            <v>142601199302102831</v>
          </cell>
          <cell r="J8401" t="str">
            <v>男</v>
          </cell>
          <cell r="K8401" t="str">
            <v>汉族</v>
          </cell>
          <cell r="L8401" t="str">
            <v>群众</v>
          </cell>
          <cell r="M8401" t="str">
            <v>大学本科</v>
          </cell>
          <cell r="N8401" t="str">
            <v>学士学位</v>
          </cell>
          <cell r="O8401" t="str">
            <v>机械维修及检测技术教育</v>
          </cell>
          <cell r="P8401" t="str">
            <v>天津职业技术师范大学</v>
          </cell>
          <cell r="Q8401" t="str">
            <v>2016-07-01</v>
          </cell>
          <cell r="R8401" t="str">
            <v>大学本科</v>
          </cell>
          <cell r="S8401" t="str">
            <v>学士学位</v>
          </cell>
          <cell r="T8401" t="str">
            <v>BK04---机械维修及检测技术教育</v>
          </cell>
          <cell r="U8401" t="str">
            <v>天津职业技术师范大学</v>
          </cell>
          <cell r="V8401" t="str">
            <v>2016-07-01</v>
          </cell>
          <cell r="W8401" t="str">
            <v>三门峡市湖滨区人民政府湖滨街道办事处下属事业单位</v>
          </cell>
          <cell r="X8401" t="str">
            <v>01270102-管理岗九级</v>
          </cell>
          <cell r="Y8401" t="str">
            <v>01270102</v>
          </cell>
        </row>
        <row r="8402">
          <cell r="G8402" t="str">
            <v>256010601728</v>
          </cell>
          <cell r="H8402" t="str">
            <v>身份证</v>
          </cell>
          <cell r="I8402" t="str">
            <v>411602199912217418</v>
          </cell>
          <cell r="J8402" t="str">
            <v>男</v>
          </cell>
          <cell r="K8402" t="str">
            <v>汉族</v>
          </cell>
          <cell r="L8402" t="str">
            <v>群众</v>
          </cell>
          <cell r="M8402" t="str">
            <v>大学本科</v>
          </cell>
          <cell r="N8402" t="str">
            <v>学士学位</v>
          </cell>
          <cell r="O8402" t="str">
            <v>机械设计制造及其自动化</v>
          </cell>
          <cell r="P8402" t="str">
            <v>商丘学院</v>
          </cell>
          <cell r="Q8402" t="str">
            <v>2022-07-01</v>
          </cell>
          <cell r="R8402" t="str">
            <v/>
          </cell>
          <cell r="S8402" t="str">
            <v/>
          </cell>
          <cell r="T8402" t="str">
            <v/>
          </cell>
          <cell r="U8402" t="str">
            <v/>
          </cell>
          <cell r="V8402" t="str">
            <v/>
          </cell>
          <cell r="W8402" t="str">
            <v>三门峡市湖滨区城市管理综合行政执法大队</v>
          </cell>
          <cell r="X8402" t="str">
            <v>01130103-管理岗九级</v>
          </cell>
          <cell r="Y8402" t="str">
            <v>01130103</v>
          </cell>
        </row>
        <row r="8403">
          <cell r="G8403" t="str">
            <v>256010700715</v>
          </cell>
          <cell r="H8403" t="str">
            <v>身份证</v>
          </cell>
          <cell r="I8403" t="str">
            <v>410221199810260817</v>
          </cell>
          <cell r="J8403" t="str">
            <v>男</v>
          </cell>
          <cell r="K8403" t="str">
            <v>汉族</v>
          </cell>
          <cell r="L8403" t="str">
            <v>群众</v>
          </cell>
          <cell r="M8403" t="str">
            <v>大学本科</v>
          </cell>
          <cell r="N8403" t="str">
            <v>学士学位</v>
          </cell>
          <cell r="O8403" t="str">
            <v>经济学</v>
          </cell>
          <cell r="P8403" t="str">
            <v>天津财经大学</v>
          </cell>
          <cell r="Q8403" t="str">
            <v>2022-06-01</v>
          </cell>
          <cell r="R8403" t="str">
            <v>同第一学历</v>
          </cell>
          <cell r="S8403" t="str">
            <v/>
          </cell>
          <cell r="T8403" t="str">
            <v/>
          </cell>
          <cell r="U8403" t="str">
            <v/>
          </cell>
          <cell r="V8403" t="str">
            <v/>
          </cell>
          <cell r="W8403" t="str">
            <v>湖滨区区域协作服务中心</v>
          </cell>
          <cell r="X8403" t="str">
            <v>01020101-管理岗九级</v>
          </cell>
          <cell r="Y8403" t="str">
            <v>01020101</v>
          </cell>
        </row>
        <row r="8404">
          <cell r="G8404" t="str">
            <v>256010200317</v>
          </cell>
          <cell r="H8404" t="str">
            <v>身份证</v>
          </cell>
          <cell r="I8404" t="str">
            <v>411282199212032623</v>
          </cell>
          <cell r="J8404" t="str">
            <v>女</v>
          </cell>
          <cell r="K8404" t="str">
            <v>汉族</v>
          </cell>
          <cell r="L8404" t="str">
            <v>群众</v>
          </cell>
          <cell r="M8404" t="str">
            <v>大学本科</v>
          </cell>
          <cell r="N8404" t="str">
            <v>学士学位</v>
          </cell>
          <cell r="O8404" t="str">
            <v>软件工程</v>
          </cell>
          <cell r="P8404" t="str">
            <v>南阳师范学院</v>
          </cell>
          <cell r="Q8404" t="str">
            <v>2015-07-01</v>
          </cell>
          <cell r="R8404" t="str">
            <v>同第一学历</v>
          </cell>
          <cell r="S8404" t="str">
            <v/>
          </cell>
          <cell r="T8404" t="str">
            <v/>
          </cell>
          <cell r="U8404" t="str">
            <v/>
          </cell>
          <cell r="V8404" t="str">
            <v/>
          </cell>
          <cell r="W8404" t="str">
            <v>三门峡市湖滨区工业园区发展服务中心</v>
          </cell>
          <cell r="X8404" t="str">
            <v>01200102-管理岗九级</v>
          </cell>
          <cell r="Y8404" t="str">
            <v>01200102</v>
          </cell>
        </row>
        <row r="8405">
          <cell r="G8405" t="str">
            <v>256010200815</v>
          </cell>
          <cell r="H8405" t="str">
            <v>身份证</v>
          </cell>
          <cell r="I8405" t="str">
            <v>411381200108177624</v>
          </cell>
          <cell r="J8405" t="str">
            <v>女</v>
          </cell>
          <cell r="K8405" t="str">
            <v>汉族</v>
          </cell>
          <cell r="L8405" t="str">
            <v>共青团员</v>
          </cell>
          <cell r="M8405" t="str">
            <v>大学本科</v>
          </cell>
          <cell r="N8405" t="str">
            <v>学士学位</v>
          </cell>
          <cell r="O8405" t="str">
            <v>电气工程及其自动化</v>
          </cell>
          <cell r="P8405" t="str">
            <v>河南师范大学</v>
          </cell>
          <cell r="Q8405" t="str">
            <v>2023-07-01</v>
          </cell>
          <cell r="R8405" t="str">
            <v>大学本科</v>
          </cell>
          <cell r="S8405" t="str">
            <v>学士学位</v>
          </cell>
          <cell r="T8405" t="str">
            <v>电气工程及其自动化</v>
          </cell>
          <cell r="U8405" t="str">
            <v>河南师范大学</v>
          </cell>
          <cell r="V8405" t="str">
            <v>2023-07-01</v>
          </cell>
          <cell r="W8405" t="str">
            <v>三门峡市湖滨区城市管理综合行政执法大队</v>
          </cell>
          <cell r="X8405" t="str">
            <v>01130102-管理岗九级</v>
          </cell>
          <cell r="Y8405" t="str">
            <v>01130102</v>
          </cell>
        </row>
        <row r="8406">
          <cell r="G8406" t="str">
            <v>256010403602</v>
          </cell>
          <cell r="H8406" t="str">
            <v>身份证</v>
          </cell>
          <cell r="I8406" t="str">
            <v>52232420001019525X</v>
          </cell>
          <cell r="J8406" t="str">
            <v>男</v>
          </cell>
          <cell r="K8406" t="str">
            <v>苗族</v>
          </cell>
          <cell r="L8406" t="str">
            <v>中共党员</v>
          </cell>
          <cell r="M8406" t="str">
            <v>大学本科</v>
          </cell>
          <cell r="N8406" t="str">
            <v>学士学位</v>
          </cell>
          <cell r="O8406" t="str">
            <v>计算机科学与技术</v>
          </cell>
          <cell r="P8406" t="str">
            <v>贵州财经大学商务学院</v>
          </cell>
          <cell r="Q8406" t="str">
            <v>2024-07-01</v>
          </cell>
          <cell r="R8406" t="str">
            <v>同第一学历</v>
          </cell>
          <cell r="S8406" t="str">
            <v/>
          </cell>
          <cell r="T8406" t="str">
            <v/>
          </cell>
          <cell r="U8406" t="str">
            <v/>
          </cell>
          <cell r="V8406" t="str">
            <v/>
          </cell>
          <cell r="W8406" t="str">
            <v>三门峡市湖滨区纪委监委网络信息中心</v>
          </cell>
          <cell r="X8406" t="str">
            <v>01010101-管理岗九级</v>
          </cell>
          <cell r="Y8406" t="str">
            <v>01010101</v>
          </cell>
        </row>
        <row r="8407">
          <cell r="G8407" t="str">
            <v>256010301714</v>
          </cell>
          <cell r="H8407" t="str">
            <v>身份证</v>
          </cell>
          <cell r="I8407" t="str">
            <v>412801200011260823</v>
          </cell>
          <cell r="J8407" t="str">
            <v>女</v>
          </cell>
          <cell r="K8407" t="str">
            <v>汉族</v>
          </cell>
          <cell r="L8407" t="str">
            <v>共青团员</v>
          </cell>
          <cell r="M8407" t="str">
            <v>大学本科</v>
          </cell>
          <cell r="N8407" t="str">
            <v>学士学位</v>
          </cell>
          <cell r="O8407" t="str">
            <v>财务管理</v>
          </cell>
          <cell r="P8407" t="str">
            <v>大连外国语大学</v>
          </cell>
          <cell r="Q8407" t="str">
            <v>2023-06-30</v>
          </cell>
          <cell r="R8407" t="str">
            <v>硕士研究生</v>
          </cell>
          <cell r="S8407" t="str">
            <v>硕士学位</v>
          </cell>
          <cell r="T8407" t="str">
            <v>会计</v>
          </cell>
          <cell r="U8407" t="str">
            <v>纽卡斯尔大学</v>
          </cell>
          <cell r="V8407" t="str">
            <v>2024-10-24</v>
          </cell>
          <cell r="W8407" t="str">
            <v>三门峡市湖滨区财政投资评审中心（三门峡市湖滨区政府和社会资本合作中心）</v>
          </cell>
          <cell r="X8407" t="str">
            <v>01050101-管理岗九级</v>
          </cell>
          <cell r="Y8407" t="str">
            <v>01050101</v>
          </cell>
        </row>
        <row r="8408">
          <cell r="G8408" t="str">
            <v>256010402518</v>
          </cell>
          <cell r="H8408" t="str">
            <v>身份证</v>
          </cell>
          <cell r="I8408" t="str">
            <v>410728200210080027</v>
          </cell>
          <cell r="J8408" t="str">
            <v>女</v>
          </cell>
          <cell r="K8408" t="str">
            <v>汉族</v>
          </cell>
          <cell r="L8408" t="str">
            <v>共青团员</v>
          </cell>
          <cell r="M8408" t="str">
            <v>大学本科</v>
          </cell>
          <cell r="N8408" t="str">
            <v>学士学位</v>
          </cell>
          <cell r="O8408" t="str">
            <v>会计学</v>
          </cell>
          <cell r="P8408" t="str">
            <v>河南财政金融学院</v>
          </cell>
          <cell r="Q8408" t="str">
            <v>2024-06-25</v>
          </cell>
          <cell r="R8408" t="str">
            <v>大学本科</v>
          </cell>
          <cell r="S8408" t="str">
            <v>学士学位</v>
          </cell>
          <cell r="T8408" t="str">
            <v>会计学</v>
          </cell>
          <cell r="U8408" t="str">
            <v>河南财政金融学院</v>
          </cell>
          <cell r="V8408" t="str">
            <v>2024-06-25</v>
          </cell>
          <cell r="W8408" t="str">
            <v>三门峡市湖滨区城乡居民养老和社会工伤保险中心</v>
          </cell>
          <cell r="X8408" t="str">
            <v>01060102-管理岗九级</v>
          </cell>
          <cell r="Y8408" t="str">
            <v>01060102</v>
          </cell>
        </row>
        <row r="8409">
          <cell r="G8409" t="str">
            <v>256010401913</v>
          </cell>
          <cell r="H8409" t="str">
            <v>身份证</v>
          </cell>
          <cell r="I8409" t="str">
            <v>410322199912080026</v>
          </cell>
          <cell r="J8409" t="str">
            <v>女</v>
          </cell>
          <cell r="K8409" t="str">
            <v>汉族</v>
          </cell>
          <cell r="L8409" t="str">
            <v>中共党员</v>
          </cell>
          <cell r="M8409" t="str">
            <v>大学本科</v>
          </cell>
          <cell r="N8409" t="str">
            <v>学士学位</v>
          </cell>
          <cell r="O8409" t="str">
            <v>审计学</v>
          </cell>
          <cell r="P8409" t="str">
            <v>郑州航空工业管理学院</v>
          </cell>
          <cell r="Q8409" t="str">
            <v>2022-07-01</v>
          </cell>
          <cell r="R8409" t="str">
            <v>硕士研究生</v>
          </cell>
          <cell r="S8409" t="str">
            <v>硕士学位</v>
          </cell>
          <cell r="T8409" t="str">
            <v>会计</v>
          </cell>
          <cell r="U8409" t="str">
            <v>郑州航空工业管理学院</v>
          </cell>
          <cell r="V8409" t="str">
            <v>2025-07-01</v>
          </cell>
          <cell r="W8409" t="str">
            <v>三门峡市湖滨区纪委监委廉政教育中心</v>
          </cell>
          <cell r="X8409" t="str">
            <v>01010201-管理岗九级</v>
          </cell>
          <cell r="Y8409" t="str">
            <v>01010201</v>
          </cell>
        </row>
        <row r="8410">
          <cell r="G8410" t="str">
            <v>256010302904</v>
          </cell>
          <cell r="H8410" t="str">
            <v>身份证</v>
          </cell>
          <cell r="I8410" t="str">
            <v>411202199906233516</v>
          </cell>
          <cell r="J8410" t="str">
            <v>男</v>
          </cell>
          <cell r="K8410" t="str">
            <v>汉族</v>
          </cell>
          <cell r="L8410" t="str">
            <v>中共党员</v>
          </cell>
          <cell r="M8410" t="str">
            <v>大学本科</v>
          </cell>
          <cell r="N8410" t="str">
            <v>学士学位</v>
          </cell>
          <cell r="O8410" t="str">
            <v>国际经济与贸易</v>
          </cell>
          <cell r="P8410" t="str">
            <v>郑州财经学院</v>
          </cell>
          <cell r="Q8410" t="str">
            <v>2023-07-01</v>
          </cell>
          <cell r="R8410" t="str">
            <v>大学本科</v>
          </cell>
          <cell r="S8410" t="str">
            <v>学士学位</v>
          </cell>
          <cell r="T8410" t="str">
            <v>国际经济与贸易</v>
          </cell>
          <cell r="U8410" t="str">
            <v>郑州财经学院</v>
          </cell>
          <cell r="V8410" t="str">
            <v>2023-07-01</v>
          </cell>
          <cell r="W8410" t="str">
            <v>三门峡市湖滨区人民政府大安街道办事处下属事业单位</v>
          </cell>
          <cell r="X8410" t="str">
            <v>01300101-管理岗九级</v>
          </cell>
          <cell r="Y8410" t="str">
            <v>01300101</v>
          </cell>
        </row>
        <row r="8411">
          <cell r="G8411" t="str">
            <v>256010403307</v>
          </cell>
          <cell r="H8411" t="str">
            <v>身份证</v>
          </cell>
          <cell r="I8411" t="str">
            <v>410329200011176514</v>
          </cell>
          <cell r="J8411" t="str">
            <v>男</v>
          </cell>
          <cell r="K8411" t="str">
            <v>汉族</v>
          </cell>
          <cell r="L8411" t="str">
            <v>共青团员</v>
          </cell>
          <cell r="M8411" t="str">
            <v>大学本科</v>
          </cell>
          <cell r="N8411" t="str">
            <v>学士学位</v>
          </cell>
          <cell r="O8411" t="str">
            <v>汉语言文学</v>
          </cell>
          <cell r="P8411" t="str">
            <v>南京师范大学泰州学院</v>
          </cell>
          <cell r="Q8411" t="str">
            <v>2023-06-08</v>
          </cell>
          <cell r="R8411" t="str">
            <v>同第一学历</v>
          </cell>
          <cell r="S8411" t="str">
            <v/>
          </cell>
          <cell r="T8411" t="str">
            <v/>
          </cell>
          <cell r="U8411" t="str">
            <v/>
          </cell>
          <cell r="V8411" t="str">
            <v/>
          </cell>
          <cell r="W8411" t="str">
            <v>三门峡市湖滨区人民政府前进街道办事处下属事业单位</v>
          </cell>
          <cell r="X8411" t="str">
            <v>01290101-管理岗九级</v>
          </cell>
          <cell r="Y8411" t="str">
            <v>01290101</v>
          </cell>
        </row>
        <row r="8412">
          <cell r="G8412" t="str">
            <v>256010405319</v>
          </cell>
          <cell r="H8412" t="str">
            <v>身份证</v>
          </cell>
          <cell r="I8412" t="str">
            <v>411202199802243023</v>
          </cell>
          <cell r="J8412" t="str">
            <v>女</v>
          </cell>
          <cell r="K8412" t="str">
            <v>汉族</v>
          </cell>
          <cell r="L8412" t="str">
            <v>共青团员</v>
          </cell>
          <cell r="M8412" t="str">
            <v>大学本科</v>
          </cell>
          <cell r="N8412" t="str">
            <v>学士学位</v>
          </cell>
          <cell r="O8412" t="str">
            <v>化学</v>
          </cell>
          <cell r="P8412" t="str">
            <v>洛阳师范学院</v>
          </cell>
          <cell r="Q8412" t="str">
            <v>2020-07-01</v>
          </cell>
          <cell r="R8412" t="str">
            <v>同第一学历</v>
          </cell>
          <cell r="S8412" t="str">
            <v/>
          </cell>
          <cell r="T8412" t="str">
            <v/>
          </cell>
          <cell r="U8412" t="str">
            <v/>
          </cell>
          <cell r="V8412" t="str">
            <v/>
          </cell>
          <cell r="W8412" t="str">
            <v>三门峡市湖滨区人民政府湖滨街道办事处下属事业单位</v>
          </cell>
          <cell r="X8412" t="str">
            <v>01270102-管理岗九级</v>
          </cell>
          <cell r="Y8412" t="str">
            <v>01270102</v>
          </cell>
        </row>
        <row r="8413">
          <cell r="G8413" t="str">
            <v>256010505020</v>
          </cell>
          <cell r="H8413" t="str">
            <v>身份证</v>
          </cell>
          <cell r="I8413" t="str">
            <v>14272519951009684X</v>
          </cell>
          <cell r="J8413" t="str">
            <v>女</v>
          </cell>
          <cell r="K8413" t="str">
            <v>汉族</v>
          </cell>
          <cell r="L8413" t="str">
            <v>中共党员</v>
          </cell>
          <cell r="M8413" t="str">
            <v>大学本科</v>
          </cell>
          <cell r="N8413" t="str">
            <v>学士学位</v>
          </cell>
          <cell r="O8413" t="str">
            <v>旅游管理</v>
          </cell>
          <cell r="P8413" t="str">
            <v>山西大学</v>
          </cell>
          <cell r="Q8413" t="str">
            <v>2018-07-05</v>
          </cell>
          <cell r="R8413" t="str">
            <v>硕士研究生</v>
          </cell>
          <cell r="S8413" t="str">
            <v>硕士学位</v>
          </cell>
          <cell r="T8413" t="str">
            <v>法律</v>
          </cell>
          <cell r="U8413" t="str">
            <v>中国社会科学院大学</v>
          </cell>
          <cell r="V8413" t="str">
            <v>2024-06-26</v>
          </cell>
          <cell r="W8413" t="str">
            <v>三门峡市湖滨区劳动维权服务中心</v>
          </cell>
          <cell r="X8413" t="str">
            <v>01060201-管理岗九级</v>
          </cell>
          <cell r="Y8413" t="str">
            <v>01060201</v>
          </cell>
        </row>
        <row r="8414">
          <cell r="G8414" t="str">
            <v>256010502728</v>
          </cell>
          <cell r="H8414" t="str">
            <v>身份证</v>
          </cell>
          <cell r="I8414" t="str">
            <v>412825199802236737</v>
          </cell>
          <cell r="J8414" t="str">
            <v>男</v>
          </cell>
          <cell r="K8414" t="str">
            <v>汉族</v>
          </cell>
          <cell r="L8414" t="str">
            <v>群众</v>
          </cell>
          <cell r="M8414" t="str">
            <v>大学专科</v>
          </cell>
          <cell r="N8414" t="str">
            <v>无</v>
          </cell>
          <cell r="O8414" t="str">
            <v>软件技术</v>
          </cell>
          <cell r="P8414" t="str">
            <v>河南牧业经济学院</v>
          </cell>
          <cell r="Q8414" t="str">
            <v>2018-07-01</v>
          </cell>
          <cell r="R8414" t="str">
            <v>大学本科</v>
          </cell>
          <cell r="S8414" t="str">
            <v>学士学位</v>
          </cell>
          <cell r="T8414" t="str">
            <v>软件工程</v>
          </cell>
          <cell r="U8414" t="str">
            <v>新乡学院</v>
          </cell>
          <cell r="V8414" t="str">
            <v>2020-07-01</v>
          </cell>
          <cell r="W8414" t="str">
            <v>三门峡市湖滨区城市管理综合行政执法大队</v>
          </cell>
          <cell r="X8414" t="str">
            <v>01130102-管理岗九级</v>
          </cell>
          <cell r="Y8414" t="str">
            <v>01130102</v>
          </cell>
        </row>
        <row r="8415">
          <cell r="G8415" t="str">
            <v>256010401216</v>
          </cell>
          <cell r="H8415" t="str">
            <v>身份证</v>
          </cell>
          <cell r="I8415" t="str">
            <v>370612199905162227</v>
          </cell>
          <cell r="J8415" t="str">
            <v>女</v>
          </cell>
          <cell r="K8415" t="str">
            <v>汉族</v>
          </cell>
          <cell r="L8415" t="str">
            <v>共青团员</v>
          </cell>
          <cell r="M8415" t="str">
            <v>大学本科</v>
          </cell>
          <cell r="N8415" t="str">
            <v>学士学位</v>
          </cell>
          <cell r="O8415" t="str">
            <v>动物科学</v>
          </cell>
          <cell r="P8415" t="str">
            <v>青岛农业大学</v>
          </cell>
          <cell r="Q8415" t="str">
            <v>2021-07-01</v>
          </cell>
          <cell r="R8415" t="str">
            <v>硕士研究生</v>
          </cell>
          <cell r="S8415" t="str">
            <v>硕士学位</v>
          </cell>
          <cell r="T8415" t="str">
            <v>农业</v>
          </cell>
          <cell r="U8415" t="str">
            <v>中国农业大学</v>
          </cell>
          <cell r="V8415" t="str">
            <v>2024-07-01</v>
          </cell>
          <cell r="W8415" t="str">
            <v>三门峡市湖滨区特色农业发展中心</v>
          </cell>
          <cell r="X8415" t="str">
            <v>01080101-管理岗九级</v>
          </cell>
          <cell r="Y8415" t="str">
            <v>01080101</v>
          </cell>
        </row>
        <row r="8416">
          <cell r="G8416" t="str">
            <v>256010501908</v>
          </cell>
          <cell r="H8416" t="str">
            <v>身份证</v>
          </cell>
          <cell r="I8416" t="str">
            <v>410621199704171513</v>
          </cell>
          <cell r="J8416" t="str">
            <v>男</v>
          </cell>
          <cell r="K8416" t="str">
            <v>汉族</v>
          </cell>
          <cell r="L8416" t="str">
            <v>中共预备党员</v>
          </cell>
          <cell r="M8416" t="str">
            <v>大学本科</v>
          </cell>
          <cell r="N8416" t="str">
            <v>学士学位</v>
          </cell>
          <cell r="O8416" t="str">
            <v>土木工程</v>
          </cell>
          <cell r="P8416" t="str">
            <v>信阳学院</v>
          </cell>
          <cell r="Q8416" t="str">
            <v>2021-07-01</v>
          </cell>
          <cell r="R8416" t="str">
            <v>大学本科</v>
          </cell>
          <cell r="S8416" t="str">
            <v>学士学位</v>
          </cell>
          <cell r="T8416" t="str">
            <v>土木工程</v>
          </cell>
          <cell r="U8416" t="str">
            <v>信阳学院</v>
          </cell>
          <cell r="V8416" t="str">
            <v>2021-07-01</v>
          </cell>
          <cell r="W8416" t="str">
            <v>三门峡市湖滨区河湖事务中心</v>
          </cell>
          <cell r="X8416" t="str">
            <v>01070102-专业技术岗</v>
          </cell>
          <cell r="Y8416" t="str">
            <v>01070102</v>
          </cell>
        </row>
        <row r="8417">
          <cell r="G8417" t="str">
            <v>256010502125</v>
          </cell>
          <cell r="H8417" t="str">
            <v>身份证</v>
          </cell>
          <cell r="I8417" t="str">
            <v>41282419981107311X</v>
          </cell>
          <cell r="J8417" t="str">
            <v>男</v>
          </cell>
          <cell r="K8417" t="str">
            <v>汉族</v>
          </cell>
          <cell r="L8417" t="str">
            <v>共青团员</v>
          </cell>
          <cell r="M8417" t="str">
            <v>大学本科</v>
          </cell>
          <cell r="N8417" t="str">
            <v>学士学位</v>
          </cell>
          <cell r="O8417" t="str">
            <v>财务管理</v>
          </cell>
          <cell r="P8417" t="str">
            <v>安阳工学院</v>
          </cell>
          <cell r="Q8417" t="str">
            <v>2021-07-01</v>
          </cell>
          <cell r="R8417" t="str">
            <v>大学本科</v>
          </cell>
          <cell r="S8417" t="str">
            <v>学士学位</v>
          </cell>
          <cell r="T8417" t="str">
            <v>财务管理</v>
          </cell>
          <cell r="U8417" t="str">
            <v>安阳工学院</v>
          </cell>
          <cell r="V8417" t="str">
            <v>2021-07-01</v>
          </cell>
          <cell r="W8417" t="str">
            <v>三门峡市湖滨区人民政府会兴街道办事处下属事业单位</v>
          </cell>
          <cell r="X8417" t="str">
            <v>01260102-管理岗九级</v>
          </cell>
          <cell r="Y8417" t="str">
            <v>01260102</v>
          </cell>
        </row>
        <row r="8418">
          <cell r="G8418" t="str">
            <v>256010100617</v>
          </cell>
          <cell r="H8418" t="str">
            <v>身份证</v>
          </cell>
          <cell r="I8418" t="str">
            <v>411282199009180540</v>
          </cell>
          <cell r="J8418" t="str">
            <v>女</v>
          </cell>
          <cell r="K8418" t="str">
            <v>汉族</v>
          </cell>
          <cell r="L8418" t="str">
            <v>中共党员</v>
          </cell>
          <cell r="M8418" t="str">
            <v>大学本科</v>
          </cell>
          <cell r="N8418" t="str">
            <v>学士学位</v>
          </cell>
          <cell r="O8418" t="str">
            <v>英语</v>
          </cell>
          <cell r="P8418" t="str">
            <v>新乡学院</v>
          </cell>
          <cell r="Q8418" t="str">
            <v>2014-07-01</v>
          </cell>
          <cell r="R8418" t="str">
            <v>大学本科</v>
          </cell>
          <cell r="S8418" t="str">
            <v>学士学位</v>
          </cell>
          <cell r="T8418" t="str">
            <v>英语</v>
          </cell>
          <cell r="U8418" t="str">
            <v>新乡学院</v>
          </cell>
          <cell r="V8418" t="str">
            <v>2014-07-01</v>
          </cell>
          <cell r="W8418" t="str">
            <v>三门峡市湖滨区人民政府湖滨街道办事处下属事业单位</v>
          </cell>
          <cell r="X8418" t="str">
            <v>01270102-管理岗九级</v>
          </cell>
          <cell r="Y8418" t="str">
            <v>01270102</v>
          </cell>
        </row>
        <row r="8419">
          <cell r="G8419" t="str">
            <v>256010300616</v>
          </cell>
          <cell r="H8419" t="str">
            <v>身份证</v>
          </cell>
          <cell r="I8419" t="str">
            <v>410184199802280033</v>
          </cell>
          <cell r="J8419" t="str">
            <v>男</v>
          </cell>
          <cell r="K8419" t="str">
            <v>汉族</v>
          </cell>
          <cell r="L8419" t="str">
            <v>中共党员</v>
          </cell>
          <cell r="M8419" t="str">
            <v>大学本科</v>
          </cell>
          <cell r="N8419" t="str">
            <v>学士学位</v>
          </cell>
          <cell r="O8419" t="str">
            <v>财务管理</v>
          </cell>
          <cell r="P8419" t="str">
            <v>郑州升达经贸管理学院</v>
          </cell>
          <cell r="Q8419" t="str">
            <v>2020-07-01</v>
          </cell>
          <cell r="R8419" t="str">
            <v>同第一学历</v>
          </cell>
          <cell r="S8419" t="str">
            <v/>
          </cell>
          <cell r="T8419" t="str">
            <v/>
          </cell>
          <cell r="U8419" t="str">
            <v/>
          </cell>
          <cell r="V8419" t="str">
            <v/>
          </cell>
          <cell r="W8419" t="str">
            <v>三门峡市湖滨区住房保障中心</v>
          </cell>
          <cell r="X8419" t="str">
            <v>01210101-管理岗九级</v>
          </cell>
          <cell r="Y8419" t="str">
            <v>01210101</v>
          </cell>
        </row>
        <row r="8420">
          <cell r="G8420" t="str">
            <v>256010100520</v>
          </cell>
          <cell r="H8420" t="str">
            <v>身份证</v>
          </cell>
          <cell r="I8420" t="str">
            <v>412722200101166140</v>
          </cell>
          <cell r="J8420" t="str">
            <v>女</v>
          </cell>
          <cell r="K8420" t="str">
            <v>汉族</v>
          </cell>
          <cell r="L8420" t="str">
            <v>中共党员</v>
          </cell>
          <cell r="M8420" t="str">
            <v>大学本科</v>
          </cell>
          <cell r="N8420" t="str">
            <v>学士学位</v>
          </cell>
          <cell r="O8420" t="str">
            <v>财务管理</v>
          </cell>
          <cell r="P8420" t="str">
            <v>成都东软学院</v>
          </cell>
          <cell r="Q8420" t="str">
            <v>2025-06-30</v>
          </cell>
          <cell r="R8420" t="str">
            <v>同第一学历</v>
          </cell>
          <cell r="S8420" t="str">
            <v/>
          </cell>
          <cell r="T8420" t="str">
            <v/>
          </cell>
          <cell r="U8420" t="str">
            <v/>
          </cell>
          <cell r="V8420" t="str">
            <v/>
          </cell>
          <cell r="W8420" t="str">
            <v>三门峡市湖滨区特色农业发展中心</v>
          </cell>
          <cell r="X8420" t="str">
            <v>01080101-管理岗九级</v>
          </cell>
          <cell r="Y8420" t="str">
            <v>01080101</v>
          </cell>
        </row>
        <row r="8421">
          <cell r="G8421" t="str">
            <v>256010500103</v>
          </cell>
          <cell r="H8421" t="str">
            <v>身份证</v>
          </cell>
          <cell r="I8421" t="str">
            <v>411224199807127126</v>
          </cell>
          <cell r="J8421" t="str">
            <v>女</v>
          </cell>
          <cell r="K8421" t="str">
            <v>汉族</v>
          </cell>
          <cell r="L8421" t="str">
            <v>中共党员</v>
          </cell>
          <cell r="M8421" t="str">
            <v>大学本科</v>
          </cell>
          <cell r="N8421" t="str">
            <v>无</v>
          </cell>
          <cell r="O8421" t="str">
            <v>经济学</v>
          </cell>
          <cell r="P8421" t="str">
            <v>河南师范大学</v>
          </cell>
          <cell r="Q8421" t="str">
            <v>2021-07-01</v>
          </cell>
          <cell r="R8421" t="str">
            <v>硕士研究生</v>
          </cell>
          <cell r="S8421" t="str">
            <v>硕士学位</v>
          </cell>
          <cell r="T8421" t="str">
            <v>会计</v>
          </cell>
          <cell r="U8421" t="str">
            <v>北京物资学院</v>
          </cell>
          <cell r="V8421" t="str">
            <v>2025-06-30</v>
          </cell>
          <cell r="W8421" t="str">
            <v>三门峡市湖滨区城乡居民养老和社会工伤保险中心</v>
          </cell>
          <cell r="X8421" t="str">
            <v>01060102-管理岗九级</v>
          </cell>
          <cell r="Y8421" t="str">
            <v>01060102</v>
          </cell>
        </row>
        <row r="8422">
          <cell r="G8422" t="str">
            <v>256010502302</v>
          </cell>
          <cell r="H8422" t="str">
            <v>身份证</v>
          </cell>
          <cell r="I8422" t="str">
            <v>410725199104194528</v>
          </cell>
          <cell r="J8422" t="str">
            <v>女</v>
          </cell>
          <cell r="K8422" t="str">
            <v>汉族</v>
          </cell>
          <cell r="L8422" t="str">
            <v>共青团员</v>
          </cell>
          <cell r="M8422" t="str">
            <v>大学专科</v>
          </cell>
          <cell r="N8422" t="str">
            <v>无</v>
          </cell>
          <cell r="O8422" t="str">
            <v>工程造价</v>
          </cell>
          <cell r="P8422" t="str">
            <v>信阳职业技术学院</v>
          </cell>
          <cell r="Q8422" t="str">
            <v>2012-07-02</v>
          </cell>
          <cell r="R8422" t="str">
            <v>大学专科</v>
          </cell>
          <cell r="S8422" t="str">
            <v>无</v>
          </cell>
          <cell r="T8422" t="str">
            <v>工程造价</v>
          </cell>
          <cell r="U8422" t="str">
            <v>信阳职业技术学院</v>
          </cell>
          <cell r="V8422" t="str">
            <v>2012-07-02</v>
          </cell>
          <cell r="W8422" t="str">
            <v>三门峡市湖滨区黄河工程事务中心</v>
          </cell>
          <cell r="X8422" t="str">
            <v>01170101-管理岗十级</v>
          </cell>
          <cell r="Y8422" t="str">
            <v>01170101</v>
          </cell>
        </row>
        <row r="8423">
          <cell r="G8423" t="str">
            <v>256010301010</v>
          </cell>
          <cell r="H8423" t="str">
            <v>身份证</v>
          </cell>
          <cell r="I8423" t="str">
            <v>412826200204221211</v>
          </cell>
          <cell r="J8423" t="str">
            <v>男</v>
          </cell>
          <cell r="K8423" t="str">
            <v>汉族</v>
          </cell>
          <cell r="L8423" t="str">
            <v>共青团员</v>
          </cell>
          <cell r="M8423" t="str">
            <v>大学本科</v>
          </cell>
          <cell r="N8423" t="str">
            <v>学士学位</v>
          </cell>
          <cell r="O8423" t="str">
            <v>音乐学</v>
          </cell>
          <cell r="P8423" t="str">
            <v>中原科技学院</v>
          </cell>
          <cell r="Q8423" t="str">
            <v>2025-06-14</v>
          </cell>
          <cell r="R8423" t="str">
            <v>大学本科</v>
          </cell>
          <cell r="S8423" t="str">
            <v>学士学位</v>
          </cell>
          <cell r="T8423" t="str">
            <v>音乐学</v>
          </cell>
          <cell r="U8423" t="str">
            <v>中原科技学院</v>
          </cell>
          <cell r="V8423" t="str">
            <v>2025-06-14</v>
          </cell>
          <cell r="W8423" t="str">
            <v>三门峡市湖滨区文化馆</v>
          </cell>
          <cell r="X8423" t="str">
            <v>01150101-管理岗九级</v>
          </cell>
          <cell r="Y8423" t="str">
            <v>01150101</v>
          </cell>
        </row>
        <row r="8424">
          <cell r="G8424" t="str">
            <v>256010402903</v>
          </cell>
          <cell r="H8424" t="str">
            <v>身份证</v>
          </cell>
          <cell r="I8424" t="str">
            <v>410883200111020328</v>
          </cell>
          <cell r="J8424" t="str">
            <v>女</v>
          </cell>
          <cell r="K8424" t="str">
            <v>汉族</v>
          </cell>
          <cell r="L8424" t="str">
            <v>共青团员</v>
          </cell>
          <cell r="M8424" t="str">
            <v>大学本科</v>
          </cell>
          <cell r="N8424" t="str">
            <v>学士学位</v>
          </cell>
          <cell r="O8424" t="str">
            <v>会计学</v>
          </cell>
          <cell r="P8424" t="str">
            <v>郑州航空工业管理学院</v>
          </cell>
          <cell r="Q8424" t="str">
            <v>2023-07-01</v>
          </cell>
          <cell r="R8424" t="str">
            <v>大学本科</v>
          </cell>
          <cell r="S8424" t="str">
            <v>学士学位</v>
          </cell>
          <cell r="T8424" t="str">
            <v>会计学</v>
          </cell>
          <cell r="U8424" t="str">
            <v>郑州航空工业管理学院</v>
          </cell>
          <cell r="V8424" t="str">
            <v>2023-07-01</v>
          </cell>
          <cell r="W8424" t="str">
            <v>三门峡市湖滨区财政投资评审中心（三门峡市湖滨区政府和社会资本合作中心）</v>
          </cell>
          <cell r="X8424" t="str">
            <v>01050101-管理岗九级</v>
          </cell>
          <cell r="Y8424" t="str">
            <v>01050101</v>
          </cell>
        </row>
        <row r="8425">
          <cell r="G8425" t="str">
            <v>256010700912</v>
          </cell>
          <cell r="H8425" t="str">
            <v>身份证</v>
          </cell>
          <cell r="I8425" t="str">
            <v>411202200012075024</v>
          </cell>
          <cell r="J8425" t="str">
            <v>女</v>
          </cell>
          <cell r="K8425" t="str">
            <v>汉族</v>
          </cell>
          <cell r="L8425" t="str">
            <v>共青团员</v>
          </cell>
          <cell r="M8425" t="str">
            <v>大学本科</v>
          </cell>
          <cell r="N8425" t="str">
            <v>学士学位</v>
          </cell>
          <cell r="O8425" t="str">
            <v>会计学</v>
          </cell>
          <cell r="P8425" t="str">
            <v>郑州轻工业大学</v>
          </cell>
          <cell r="Q8425" t="str">
            <v>2022-06-30</v>
          </cell>
          <cell r="R8425" t="str">
            <v>硕士研究生</v>
          </cell>
          <cell r="S8425" t="str">
            <v>硕士学位</v>
          </cell>
          <cell r="T8425" t="str">
            <v>国际事务与国际关系</v>
          </cell>
          <cell r="U8425" t="str">
            <v>墨尔本大学</v>
          </cell>
          <cell r="V8425" t="str">
            <v>2025-07-31</v>
          </cell>
          <cell r="W8425" t="str">
            <v>三门峡市湖滨区城市管理综合行政执法大队</v>
          </cell>
          <cell r="X8425" t="str">
            <v>01130101-管理岗九级</v>
          </cell>
          <cell r="Y8425" t="str">
            <v>01130101</v>
          </cell>
        </row>
        <row r="8426">
          <cell r="G8426" t="str">
            <v>256010503621</v>
          </cell>
          <cell r="H8426" t="str">
            <v>身份证</v>
          </cell>
          <cell r="I8426" t="str">
            <v>411222199509020061</v>
          </cell>
          <cell r="J8426" t="str">
            <v>女</v>
          </cell>
          <cell r="K8426" t="str">
            <v>汉族</v>
          </cell>
          <cell r="L8426" t="str">
            <v>共青团员</v>
          </cell>
          <cell r="M8426" t="str">
            <v>大学本科</v>
          </cell>
          <cell r="N8426" t="str">
            <v>学士学位</v>
          </cell>
          <cell r="O8426" t="str">
            <v>播音与主持艺术</v>
          </cell>
          <cell r="P8426" t="str">
            <v>四川传媒学院</v>
          </cell>
          <cell r="Q8426" t="str">
            <v>2018-07-02</v>
          </cell>
          <cell r="R8426" t="str">
            <v>大学本科</v>
          </cell>
          <cell r="S8426" t="str">
            <v>学士学位</v>
          </cell>
          <cell r="T8426" t="str">
            <v>播音与主持艺术</v>
          </cell>
          <cell r="U8426" t="str">
            <v>四川传媒学院</v>
          </cell>
          <cell r="V8426" t="str">
            <v>2018-07-02</v>
          </cell>
          <cell r="W8426" t="str">
            <v>三门峡市湖滨区融媒体中心</v>
          </cell>
          <cell r="X8426" t="str">
            <v>01180101-管理岗九级</v>
          </cell>
          <cell r="Y8426" t="str">
            <v>01180101</v>
          </cell>
        </row>
        <row r="8427">
          <cell r="G8427" t="str">
            <v>256010400903</v>
          </cell>
          <cell r="H8427" t="str">
            <v>身份证</v>
          </cell>
          <cell r="I8427" t="str">
            <v>142732199611171224</v>
          </cell>
          <cell r="J8427" t="str">
            <v>女</v>
          </cell>
          <cell r="K8427" t="str">
            <v>汉族</v>
          </cell>
          <cell r="L8427" t="str">
            <v>群众</v>
          </cell>
          <cell r="M8427" t="str">
            <v>大学本科</v>
          </cell>
          <cell r="N8427" t="str">
            <v>学士学位</v>
          </cell>
          <cell r="O8427" t="str">
            <v>会计学</v>
          </cell>
          <cell r="P8427" t="str">
            <v>山西大学商务学院</v>
          </cell>
          <cell r="Q8427" t="str">
            <v>2019-07-01</v>
          </cell>
          <cell r="R8427" t="str">
            <v>同第一学历</v>
          </cell>
          <cell r="S8427" t="str">
            <v/>
          </cell>
          <cell r="T8427" t="str">
            <v/>
          </cell>
          <cell r="U8427" t="str">
            <v/>
          </cell>
          <cell r="V8427" t="str">
            <v/>
          </cell>
          <cell r="W8427" t="str">
            <v>三门峡市湖滨区财政投资评审中心（三门峡市湖滨区政府和社会资本合作中心）</v>
          </cell>
          <cell r="X8427" t="str">
            <v>01050101-管理岗九级</v>
          </cell>
          <cell r="Y8427" t="str">
            <v>01050101</v>
          </cell>
        </row>
        <row r="8428">
          <cell r="G8428" t="str">
            <v>256010601630</v>
          </cell>
          <cell r="H8428" t="str">
            <v>身份证</v>
          </cell>
          <cell r="I8428" t="str">
            <v>410581199702133565</v>
          </cell>
          <cell r="J8428" t="str">
            <v>女</v>
          </cell>
          <cell r="K8428" t="str">
            <v>汉族</v>
          </cell>
          <cell r="L8428" t="str">
            <v>共青团员</v>
          </cell>
          <cell r="M8428" t="str">
            <v>大学本科</v>
          </cell>
          <cell r="N8428" t="str">
            <v>学士学位</v>
          </cell>
          <cell r="O8428" t="str">
            <v>法学</v>
          </cell>
          <cell r="P8428" t="str">
            <v>郑州大学</v>
          </cell>
          <cell r="Q8428" t="str">
            <v>2020-07-01</v>
          </cell>
          <cell r="R8428" t="str">
            <v>同第一学历</v>
          </cell>
          <cell r="S8428" t="str">
            <v/>
          </cell>
          <cell r="T8428" t="str">
            <v/>
          </cell>
          <cell r="U8428" t="str">
            <v/>
          </cell>
          <cell r="V8428" t="str">
            <v/>
          </cell>
          <cell r="W8428" t="str">
            <v>三门峡市湖滨区应急管理综合行政执法大队</v>
          </cell>
          <cell r="X8428" t="str">
            <v>01120102-管理岗九级</v>
          </cell>
          <cell r="Y8428" t="str">
            <v>01120102</v>
          </cell>
        </row>
        <row r="8429">
          <cell r="G8429" t="str">
            <v>256010500902</v>
          </cell>
          <cell r="H8429" t="str">
            <v>身份证</v>
          </cell>
          <cell r="I8429" t="str">
            <v>410381199301226022</v>
          </cell>
          <cell r="J8429" t="str">
            <v>女</v>
          </cell>
          <cell r="K8429" t="str">
            <v>汉族</v>
          </cell>
          <cell r="L8429" t="str">
            <v>群众</v>
          </cell>
          <cell r="M8429" t="str">
            <v>大学本科</v>
          </cell>
          <cell r="N8429" t="str">
            <v>学士学位</v>
          </cell>
          <cell r="O8429" t="str">
            <v>公共事业管理</v>
          </cell>
          <cell r="P8429" t="str">
            <v>广东外语外贸大学</v>
          </cell>
          <cell r="Q8429" t="str">
            <v>2016-06-30</v>
          </cell>
          <cell r="R8429" t="str">
            <v/>
          </cell>
          <cell r="S8429" t="str">
            <v/>
          </cell>
          <cell r="T8429" t="str">
            <v/>
          </cell>
          <cell r="U8429" t="str">
            <v/>
          </cell>
          <cell r="V8429" t="str">
            <v/>
          </cell>
          <cell r="W8429" t="str">
            <v>三门峡市湖滨区人民政府车站街道办事处下属事业单位</v>
          </cell>
          <cell r="X8429" t="str">
            <v>01280102-管理岗九级</v>
          </cell>
          <cell r="Y8429" t="str">
            <v>01280102</v>
          </cell>
        </row>
        <row r="8430">
          <cell r="G8430" t="str">
            <v>256010100430</v>
          </cell>
          <cell r="H8430" t="str">
            <v>身份证</v>
          </cell>
          <cell r="I8430" t="str">
            <v>41138120000928001X</v>
          </cell>
          <cell r="J8430" t="str">
            <v>男</v>
          </cell>
          <cell r="K8430" t="str">
            <v>汉族</v>
          </cell>
          <cell r="L8430" t="str">
            <v>共青团员</v>
          </cell>
          <cell r="M8430" t="str">
            <v>大学本科</v>
          </cell>
          <cell r="N8430" t="str">
            <v>学士学位</v>
          </cell>
          <cell r="O8430" t="str">
            <v>贸易经济</v>
          </cell>
          <cell r="P8430" t="str">
            <v>南京财经大学红山学院</v>
          </cell>
          <cell r="Q8430" t="str">
            <v>2023-06-14</v>
          </cell>
          <cell r="R8430" t="str">
            <v>大学本科</v>
          </cell>
          <cell r="S8430" t="str">
            <v>学士学位</v>
          </cell>
          <cell r="T8430" t="str">
            <v>贸易经济</v>
          </cell>
          <cell r="U8430" t="str">
            <v>南京财经大学红山学院</v>
          </cell>
          <cell r="V8430" t="str">
            <v>2023-06-14</v>
          </cell>
          <cell r="W8430" t="str">
            <v>三门峡市湖滨区人民政府大安街道办事处下属事业单位</v>
          </cell>
          <cell r="X8430" t="str">
            <v>01300101-管理岗九级</v>
          </cell>
          <cell r="Y8430" t="str">
            <v>01300101</v>
          </cell>
        </row>
        <row r="8431">
          <cell r="G8431" t="str">
            <v>256010601424</v>
          </cell>
          <cell r="H8431" t="str">
            <v>身份证</v>
          </cell>
          <cell r="I8431" t="str">
            <v>140522200211039769</v>
          </cell>
          <cell r="J8431" t="str">
            <v>女</v>
          </cell>
          <cell r="K8431" t="str">
            <v>汉族</v>
          </cell>
          <cell r="L8431" t="str">
            <v>共青团员</v>
          </cell>
          <cell r="M8431" t="str">
            <v>大学本科</v>
          </cell>
          <cell r="N8431" t="str">
            <v>学士学位</v>
          </cell>
          <cell r="O8431" t="str">
            <v>海洋资源与环境</v>
          </cell>
          <cell r="P8431" t="str">
            <v>中国海洋大学</v>
          </cell>
          <cell r="Q8431" t="str">
            <v>2024-06-13</v>
          </cell>
          <cell r="R8431" t="str">
            <v>同第一学历</v>
          </cell>
          <cell r="S8431" t="str">
            <v/>
          </cell>
          <cell r="T8431" t="str">
            <v/>
          </cell>
          <cell r="U8431" t="str">
            <v/>
          </cell>
          <cell r="V8431" t="str">
            <v/>
          </cell>
          <cell r="W8431" t="str">
            <v>三门峡市湖滨区人民政府大安街道办事处下属事业单位</v>
          </cell>
          <cell r="X8431" t="str">
            <v>01300103-管理岗九级</v>
          </cell>
          <cell r="Y8431" t="str">
            <v>01300103</v>
          </cell>
        </row>
        <row r="8432">
          <cell r="G8432" t="str">
            <v>256010700211</v>
          </cell>
          <cell r="H8432" t="str">
            <v>身份证</v>
          </cell>
          <cell r="I8432" t="str">
            <v>410184199708280029</v>
          </cell>
          <cell r="J8432" t="str">
            <v>女</v>
          </cell>
          <cell r="K8432" t="str">
            <v>汉族</v>
          </cell>
          <cell r="L8432" t="str">
            <v>群众</v>
          </cell>
          <cell r="M8432" t="str">
            <v>大学本科</v>
          </cell>
          <cell r="N8432" t="str">
            <v>学士学位</v>
          </cell>
          <cell r="O8432" t="str">
            <v>经济统计学</v>
          </cell>
          <cell r="P8432" t="str">
            <v>上海立信会计金融学院</v>
          </cell>
          <cell r="Q8432" t="str">
            <v>2020-06-12</v>
          </cell>
          <cell r="R8432" t="str">
            <v>同第一学历</v>
          </cell>
          <cell r="S8432" t="str">
            <v/>
          </cell>
          <cell r="T8432" t="str">
            <v/>
          </cell>
          <cell r="U8432" t="str">
            <v/>
          </cell>
          <cell r="V8432" t="str">
            <v/>
          </cell>
          <cell r="W8432" t="str">
            <v>湖滨区优化营商环境和信用服务中心</v>
          </cell>
          <cell r="X8432" t="str">
            <v>01020201-管理岗九级</v>
          </cell>
          <cell r="Y8432" t="str">
            <v>01020201</v>
          </cell>
        </row>
        <row r="8433">
          <cell r="G8433" t="str">
            <v>256010201809</v>
          </cell>
          <cell r="H8433" t="str">
            <v>身份证</v>
          </cell>
          <cell r="I8433" t="str">
            <v>140829200112290027</v>
          </cell>
          <cell r="J8433" t="str">
            <v>女</v>
          </cell>
          <cell r="K8433" t="str">
            <v>汉族</v>
          </cell>
          <cell r="L8433" t="str">
            <v>共青团员</v>
          </cell>
          <cell r="M8433" t="str">
            <v>大学专科</v>
          </cell>
          <cell r="N8433" t="str">
            <v>无</v>
          </cell>
          <cell r="O8433" t="str">
            <v>学前教育</v>
          </cell>
          <cell r="P8433" t="str">
            <v>朔州师范高等专科学校</v>
          </cell>
          <cell r="Q8433" t="str">
            <v>2023-07-01</v>
          </cell>
          <cell r="R8433" t="str">
            <v>大学本科</v>
          </cell>
          <cell r="S8433" t="str">
            <v>学士学位</v>
          </cell>
          <cell r="T8433" t="str">
            <v>BK04---学前教育</v>
          </cell>
          <cell r="U8433" t="str">
            <v>忻州师范学院</v>
          </cell>
          <cell r="V8433" t="str">
            <v>2025-07-01</v>
          </cell>
          <cell r="W8433" t="str">
            <v>三门峡市湖滨区人民政府大安街道办事处下属事业单位</v>
          </cell>
          <cell r="X8433" t="str">
            <v>01300103-管理岗九级</v>
          </cell>
          <cell r="Y8433" t="str">
            <v>01300103</v>
          </cell>
        </row>
        <row r="8434">
          <cell r="G8434" t="str">
            <v>256010602314</v>
          </cell>
          <cell r="H8434" t="str">
            <v>身份证</v>
          </cell>
          <cell r="I8434" t="str">
            <v>41022119960427082X</v>
          </cell>
          <cell r="J8434" t="str">
            <v>女</v>
          </cell>
          <cell r="K8434" t="str">
            <v>汉族</v>
          </cell>
          <cell r="L8434" t="str">
            <v>中共党员</v>
          </cell>
          <cell r="M8434" t="str">
            <v>大学本科</v>
          </cell>
          <cell r="N8434" t="str">
            <v>学士学位</v>
          </cell>
          <cell r="O8434" t="str">
            <v>计算机科学与技术</v>
          </cell>
          <cell r="P8434" t="str">
            <v>新乡学院</v>
          </cell>
          <cell r="Q8434" t="str">
            <v>2020-07-01</v>
          </cell>
          <cell r="R8434" t="str">
            <v>硕士研究生</v>
          </cell>
          <cell r="S8434" t="str">
            <v>硕士学位</v>
          </cell>
          <cell r="T8434" t="str">
            <v>电子信息</v>
          </cell>
          <cell r="U8434" t="str">
            <v>河南大学</v>
          </cell>
          <cell r="V8434" t="str">
            <v>2024-06-11</v>
          </cell>
          <cell r="W8434" t="str">
            <v>三门峡市湖滨区城市管理综合行政执法大队</v>
          </cell>
          <cell r="X8434" t="str">
            <v>01130102-管理岗九级</v>
          </cell>
          <cell r="Y8434" t="str">
            <v>01130102</v>
          </cell>
        </row>
        <row r="8435">
          <cell r="G8435" t="str">
            <v>256010702610</v>
          </cell>
          <cell r="H8435" t="str">
            <v>身份证</v>
          </cell>
          <cell r="I8435" t="str">
            <v>142726199809231221</v>
          </cell>
          <cell r="J8435" t="str">
            <v>女</v>
          </cell>
          <cell r="K8435" t="str">
            <v>汉族</v>
          </cell>
          <cell r="L8435" t="str">
            <v>共青团员</v>
          </cell>
          <cell r="M8435" t="str">
            <v>大学本科</v>
          </cell>
          <cell r="N8435" t="str">
            <v>学士学位</v>
          </cell>
          <cell r="O8435" t="str">
            <v>金融工程</v>
          </cell>
          <cell r="P8435" t="str">
            <v>运城学院</v>
          </cell>
          <cell r="Q8435" t="str">
            <v>2020-07-01</v>
          </cell>
          <cell r="R8435" t="str">
            <v>大学本科</v>
          </cell>
          <cell r="S8435" t="str">
            <v>学士学位</v>
          </cell>
          <cell r="T8435" t="str">
            <v>金融工程</v>
          </cell>
          <cell r="U8435" t="str">
            <v>运城学院</v>
          </cell>
          <cell r="V8435" t="str">
            <v>2020-07-01</v>
          </cell>
          <cell r="W8435" t="str">
            <v>湖滨区优化营商环境和信用服务中心</v>
          </cell>
          <cell r="X8435" t="str">
            <v>01020201-管理岗九级</v>
          </cell>
          <cell r="Y8435" t="str">
            <v>01020201</v>
          </cell>
        </row>
        <row r="8436">
          <cell r="G8436" t="str">
            <v>256010602902</v>
          </cell>
          <cell r="H8436" t="str">
            <v>身份证</v>
          </cell>
          <cell r="I8436" t="str">
            <v>410327200201179908</v>
          </cell>
          <cell r="J8436" t="str">
            <v>女</v>
          </cell>
          <cell r="K8436" t="str">
            <v>汉族</v>
          </cell>
          <cell r="L8436" t="str">
            <v>中共党员</v>
          </cell>
          <cell r="M8436" t="str">
            <v>大学本科</v>
          </cell>
          <cell r="N8436" t="str">
            <v>学士学位</v>
          </cell>
          <cell r="O8436" t="str">
            <v>数据科学与大数据技术</v>
          </cell>
          <cell r="P8436" t="str">
            <v>上海立信会计金融学院</v>
          </cell>
          <cell r="Q8436" t="str">
            <v>2024-06-30</v>
          </cell>
          <cell r="R8436" t="str">
            <v/>
          </cell>
          <cell r="S8436" t="str">
            <v/>
          </cell>
          <cell r="T8436" t="str">
            <v/>
          </cell>
          <cell r="U8436" t="str">
            <v/>
          </cell>
          <cell r="V8436" t="str">
            <v/>
          </cell>
          <cell r="W8436" t="str">
            <v>三门峡市湖滨区高庙乡人民政府下属事业单位</v>
          </cell>
          <cell r="X8436" t="str">
            <v>01230102-管理岗九级</v>
          </cell>
          <cell r="Y8436" t="str">
            <v>01230102</v>
          </cell>
        </row>
        <row r="8437">
          <cell r="G8437" t="str">
            <v>256010400406</v>
          </cell>
          <cell r="H8437" t="str">
            <v>身份证</v>
          </cell>
          <cell r="I8437" t="str">
            <v>410504199812075025</v>
          </cell>
          <cell r="J8437" t="str">
            <v>女</v>
          </cell>
          <cell r="K8437" t="str">
            <v>汉族</v>
          </cell>
          <cell r="L8437" t="str">
            <v>共青团员</v>
          </cell>
          <cell r="M8437" t="str">
            <v>大学本科</v>
          </cell>
          <cell r="N8437" t="str">
            <v>学士学位</v>
          </cell>
          <cell r="O8437" t="str">
            <v>康复治疗学</v>
          </cell>
          <cell r="P8437" t="str">
            <v>豫北医学院</v>
          </cell>
          <cell r="Q8437" t="str">
            <v>2022-07-07</v>
          </cell>
          <cell r="R8437" t="str">
            <v>硕士研究生</v>
          </cell>
          <cell r="S8437" t="str">
            <v>硕士学位</v>
          </cell>
          <cell r="T8437" t="str">
            <v>体育</v>
          </cell>
          <cell r="U8437" t="str">
            <v>吉林体育学院</v>
          </cell>
          <cell r="V8437" t="str">
            <v>2025-07-01</v>
          </cell>
          <cell r="W8437" t="str">
            <v>湖滨区教育机构安全服务中心</v>
          </cell>
          <cell r="X8437" t="str">
            <v>01030102-管理岗九级</v>
          </cell>
          <cell r="Y8437" t="str">
            <v>01030102</v>
          </cell>
        </row>
        <row r="8438">
          <cell r="G8438" t="str">
            <v>256010400513</v>
          </cell>
          <cell r="H8438" t="str">
            <v>身份证</v>
          </cell>
          <cell r="I8438" t="str">
            <v>14273219961211001X</v>
          </cell>
          <cell r="J8438" t="str">
            <v>男</v>
          </cell>
          <cell r="K8438" t="str">
            <v>汉族</v>
          </cell>
          <cell r="L8438" t="str">
            <v>群众</v>
          </cell>
          <cell r="M8438" t="str">
            <v>大学本科</v>
          </cell>
          <cell r="N8438" t="str">
            <v>学士学位</v>
          </cell>
          <cell r="O8438" t="str">
            <v>会计学</v>
          </cell>
          <cell r="P8438" t="str">
            <v>山西财经大学华商学院</v>
          </cell>
          <cell r="Q8438" t="str">
            <v>2020-07-01</v>
          </cell>
          <cell r="R8438" t="str">
            <v>大学本科</v>
          </cell>
          <cell r="S8438" t="str">
            <v>学士学位</v>
          </cell>
          <cell r="T8438" t="str">
            <v>会计学</v>
          </cell>
          <cell r="U8438" t="str">
            <v>山西财经大学华商学院</v>
          </cell>
          <cell r="V8438" t="str">
            <v>2020-07-01</v>
          </cell>
          <cell r="W8438" t="str">
            <v>三门峡市湖滨区人民政府会兴街道办事处下属事业单位</v>
          </cell>
          <cell r="X8438" t="str">
            <v>01260102-管理岗九级</v>
          </cell>
          <cell r="Y8438" t="str">
            <v>01260102</v>
          </cell>
        </row>
        <row r="8439">
          <cell r="G8439" t="str">
            <v>256010203613</v>
          </cell>
          <cell r="H8439" t="str">
            <v>身份证</v>
          </cell>
          <cell r="I8439" t="str">
            <v>41022319981212984X</v>
          </cell>
          <cell r="J8439" t="str">
            <v>女</v>
          </cell>
          <cell r="K8439" t="str">
            <v>汉族</v>
          </cell>
          <cell r="L8439" t="str">
            <v>共青团员</v>
          </cell>
          <cell r="M8439" t="str">
            <v>大学本科</v>
          </cell>
          <cell r="N8439" t="str">
            <v>学士学位</v>
          </cell>
          <cell r="O8439" t="str">
            <v>美术学</v>
          </cell>
          <cell r="P8439" t="str">
            <v>洛阳师范学院</v>
          </cell>
          <cell r="Q8439" t="str">
            <v>2022-07-01</v>
          </cell>
          <cell r="R8439" t="str">
            <v>硕士研究生</v>
          </cell>
          <cell r="S8439" t="str">
            <v>硕士学位</v>
          </cell>
          <cell r="T8439" t="str">
            <v>艺术学(含音乐、舞蹈、戏剧与影视、戏曲与曲艺、美术与书法、设计等历史、理论和评论研究)</v>
          </cell>
          <cell r="U8439" t="str">
            <v>景德镇陶瓷大学</v>
          </cell>
          <cell r="V8439" t="str">
            <v>2025-07-01</v>
          </cell>
          <cell r="W8439" t="str">
            <v>三门峡市湖滨区文化馆</v>
          </cell>
          <cell r="X8439" t="str">
            <v>01150101-管理岗九级</v>
          </cell>
          <cell r="Y8439" t="str">
            <v>01150101</v>
          </cell>
        </row>
        <row r="8440">
          <cell r="G8440" t="str">
            <v>256010402209</v>
          </cell>
          <cell r="H8440" t="str">
            <v>身份证</v>
          </cell>
          <cell r="I8440" t="str">
            <v>372928199010015823</v>
          </cell>
          <cell r="J8440" t="str">
            <v>女</v>
          </cell>
          <cell r="K8440" t="str">
            <v>汉族</v>
          </cell>
          <cell r="L8440" t="str">
            <v>中共党员</v>
          </cell>
          <cell r="M8440" t="str">
            <v>大学本科</v>
          </cell>
          <cell r="N8440" t="str">
            <v>学士学位</v>
          </cell>
          <cell r="O8440" t="str">
            <v>音乐学</v>
          </cell>
          <cell r="P8440" t="str">
            <v>广西艺术学院</v>
          </cell>
          <cell r="Q8440" t="str">
            <v>2013-06-18</v>
          </cell>
          <cell r="R8440" t="str">
            <v>大学本科</v>
          </cell>
          <cell r="S8440" t="str">
            <v>学士学位</v>
          </cell>
          <cell r="T8440" t="str">
            <v>音乐学</v>
          </cell>
          <cell r="U8440" t="str">
            <v>广西艺术学院</v>
          </cell>
          <cell r="V8440" t="str">
            <v>2013-06-18</v>
          </cell>
          <cell r="W8440" t="str">
            <v>三门峡市湖滨区文化馆</v>
          </cell>
          <cell r="X8440" t="str">
            <v>01150101-管理岗九级</v>
          </cell>
          <cell r="Y8440" t="str">
            <v>01150101</v>
          </cell>
        </row>
        <row r="8441">
          <cell r="G8441" t="str">
            <v>256010701021</v>
          </cell>
          <cell r="H8441" t="str">
            <v>身份证</v>
          </cell>
          <cell r="I8441" t="str">
            <v>14263120030809352X</v>
          </cell>
          <cell r="J8441" t="str">
            <v>女</v>
          </cell>
          <cell r="K8441" t="str">
            <v>汉族</v>
          </cell>
          <cell r="L8441" t="str">
            <v>共青团员</v>
          </cell>
          <cell r="M8441" t="str">
            <v>大学本科</v>
          </cell>
          <cell r="N8441" t="str">
            <v>学士学位</v>
          </cell>
          <cell r="O8441" t="str">
            <v>数学与应用数学</v>
          </cell>
          <cell r="P8441" t="str">
            <v>长治学院</v>
          </cell>
          <cell r="Q8441" t="str">
            <v>2025-06-30</v>
          </cell>
          <cell r="R8441" t="str">
            <v>大学本科</v>
          </cell>
          <cell r="S8441" t="str">
            <v>学士学位</v>
          </cell>
          <cell r="T8441" t="str">
            <v>数学与应用数学</v>
          </cell>
          <cell r="U8441" t="str">
            <v>长治学院</v>
          </cell>
          <cell r="V8441" t="str">
            <v>2025-06-30</v>
          </cell>
          <cell r="W8441" t="str">
            <v>湖滨区教育机构安全服务中心</v>
          </cell>
          <cell r="X8441" t="str">
            <v>01030101-管理岗九级</v>
          </cell>
          <cell r="Y8441" t="str">
            <v>01030101</v>
          </cell>
        </row>
        <row r="8442">
          <cell r="G8442" t="str">
            <v>256010403121</v>
          </cell>
          <cell r="H8442" t="str">
            <v>身份证</v>
          </cell>
          <cell r="I8442" t="str">
            <v>41052119980204204X</v>
          </cell>
          <cell r="J8442" t="str">
            <v>女</v>
          </cell>
          <cell r="K8442" t="str">
            <v>汉族</v>
          </cell>
          <cell r="L8442" t="str">
            <v>共青团员</v>
          </cell>
          <cell r="M8442" t="str">
            <v>大学本科</v>
          </cell>
          <cell r="N8442" t="str">
            <v>学士学位</v>
          </cell>
          <cell r="O8442" t="str">
            <v>汉语言文学</v>
          </cell>
          <cell r="P8442" t="str">
            <v>现场需要</v>
          </cell>
          <cell r="Q8442" t="str">
            <v>2021-07-01</v>
          </cell>
          <cell r="R8442" t="str">
            <v>大学本科</v>
          </cell>
          <cell r="S8442" t="str">
            <v>学士学位</v>
          </cell>
          <cell r="T8442" t="str">
            <v>汉语言文学</v>
          </cell>
          <cell r="U8442" t="str">
            <v>许昌学院</v>
          </cell>
          <cell r="V8442" t="str">
            <v>2021-07-01</v>
          </cell>
          <cell r="W8442" t="str">
            <v>三门峡市湖滨区地方海事发展中心</v>
          </cell>
          <cell r="X8442" t="str">
            <v>01140201-管理岗九级</v>
          </cell>
          <cell r="Y8442" t="str">
            <v>01140201</v>
          </cell>
        </row>
        <row r="8443">
          <cell r="G8443" t="str">
            <v>256010102212</v>
          </cell>
          <cell r="H8443" t="str">
            <v>身份证</v>
          </cell>
          <cell r="I8443" t="str">
            <v>410327200011188619</v>
          </cell>
          <cell r="J8443" t="str">
            <v>男</v>
          </cell>
          <cell r="K8443" t="str">
            <v>汉族</v>
          </cell>
          <cell r="L8443" t="str">
            <v>共青团员</v>
          </cell>
          <cell r="M8443" t="str">
            <v>大学本科</v>
          </cell>
          <cell r="N8443" t="str">
            <v>学士学位</v>
          </cell>
          <cell r="O8443" t="str">
            <v>会计学</v>
          </cell>
          <cell r="P8443" t="str">
            <v>郑州工商学院</v>
          </cell>
          <cell r="Q8443" t="str">
            <v>2024-06-17</v>
          </cell>
          <cell r="R8443" t="str">
            <v>大学本科</v>
          </cell>
          <cell r="S8443" t="str">
            <v>学士学位</v>
          </cell>
          <cell r="T8443" t="str">
            <v>会计学</v>
          </cell>
          <cell r="U8443" t="str">
            <v>郑州工商学院</v>
          </cell>
          <cell r="V8443" t="str">
            <v>2024-06-17</v>
          </cell>
          <cell r="W8443" t="str">
            <v>三门峡市湖滨区政府投资建设项目审计中心</v>
          </cell>
          <cell r="X8443" t="str">
            <v>01100101-专业技术岗</v>
          </cell>
          <cell r="Y8443" t="str">
            <v>01100101</v>
          </cell>
        </row>
        <row r="8444">
          <cell r="G8444" t="str">
            <v>256010100425</v>
          </cell>
          <cell r="H8444" t="str">
            <v>身份证</v>
          </cell>
          <cell r="I8444" t="str">
            <v>41132819960714677X</v>
          </cell>
          <cell r="J8444" t="str">
            <v>男</v>
          </cell>
          <cell r="K8444" t="str">
            <v>汉族</v>
          </cell>
          <cell r="L8444" t="str">
            <v>群众</v>
          </cell>
          <cell r="M8444" t="str">
            <v>大学本科</v>
          </cell>
          <cell r="N8444" t="str">
            <v>学士学位</v>
          </cell>
          <cell r="O8444" t="str">
            <v>劳动与社会保障</v>
          </cell>
          <cell r="P8444" t="str">
            <v>郑州轻工业大学</v>
          </cell>
          <cell r="Q8444" t="str">
            <v>2019-06-30</v>
          </cell>
          <cell r="R8444" t="str">
            <v>同第一学历</v>
          </cell>
          <cell r="S8444" t="str">
            <v/>
          </cell>
          <cell r="T8444" t="str">
            <v/>
          </cell>
          <cell r="U8444" t="str">
            <v/>
          </cell>
          <cell r="V8444" t="str">
            <v/>
          </cell>
          <cell r="W8444" t="str">
            <v>三门峡市湖滨区劳动维权服务中心</v>
          </cell>
          <cell r="X8444" t="str">
            <v>01060201-管理岗九级</v>
          </cell>
          <cell r="Y8444" t="str">
            <v>01060201</v>
          </cell>
        </row>
        <row r="8445">
          <cell r="G8445" t="str">
            <v>256010501110</v>
          </cell>
          <cell r="H8445" t="str">
            <v>身份证</v>
          </cell>
          <cell r="I8445" t="str">
            <v>410325199811207533</v>
          </cell>
          <cell r="J8445" t="str">
            <v>男</v>
          </cell>
          <cell r="K8445" t="str">
            <v>汉族</v>
          </cell>
          <cell r="L8445" t="str">
            <v>中共党员</v>
          </cell>
          <cell r="M8445" t="str">
            <v>大学本科</v>
          </cell>
          <cell r="N8445" t="str">
            <v>学士学位</v>
          </cell>
          <cell r="O8445" t="str">
            <v>体育教育</v>
          </cell>
          <cell r="P8445" t="str">
            <v>安阳师范学院</v>
          </cell>
          <cell r="Q8445" t="str">
            <v>2021-07-01</v>
          </cell>
          <cell r="R8445" t="str">
            <v>硕士研究生</v>
          </cell>
          <cell r="S8445" t="str">
            <v>硕士学位</v>
          </cell>
          <cell r="T8445" t="str">
            <v>体育学</v>
          </cell>
          <cell r="U8445" t="str">
            <v>西藏民族大学</v>
          </cell>
          <cell r="V8445" t="str">
            <v>2024-07-01</v>
          </cell>
          <cell r="W8445" t="str">
            <v>湖滨区教育机构安全服务中心</v>
          </cell>
          <cell r="X8445" t="str">
            <v>01030102-管理岗九级</v>
          </cell>
          <cell r="Y8445" t="str">
            <v>01030102</v>
          </cell>
        </row>
        <row r="8446">
          <cell r="G8446" t="str">
            <v>256010602325</v>
          </cell>
          <cell r="H8446" t="str">
            <v>身份证</v>
          </cell>
          <cell r="I8446" t="str">
            <v>412829199601060072</v>
          </cell>
          <cell r="J8446" t="str">
            <v>男</v>
          </cell>
          <cell r="K8446" t="str">
            <v>汉族</v>
          </cell>
          <cell r="L8446" t="str">
            <v>中共党员</v>
          </cell>
          <cell r="M8446" t="str">
            <v>大学本科</v>
          </cell>
          <cell r="N8446" t="str">
            <v>学士学位</v>
          </cell>
          <cell r="O8446" t="str">
            <v>会计学</v>
          </cell>
          <cell r="P8446" t="str">
            <v>安阳工学院</v>
          </cell>
          <cell r="Q8446" t="str">
            <v>2018-07-01</v>
          </cell>
          <cell r="R8446" t="str">
            <v>硕士研究生</v>
          </cell>
          <cell r="S8446" t="str">
            <v>硕士学位</v>
          </cell>
          <cell r="T8446" t="str">
            <v>法律</v>
          </cell>
          <cell r="U8446" t="str">
            <v>西南财经大学</v>
          </cell>
          <cell r="V8446" t="str">
            <v>2021-06-24</v>
          </cell>
          <cell r="W8446" t="str">
            <v>三门峡市湖滨区城市管理综合行政执法大队</v>
          </cell>
          <cell r="X8446" t="str">
            <v>01130101-管理岗九级</v>
          </cell>
          <cell r="Y8446" t="str">
            <v>01130101</v>
          </cell>
        </row>
        <row r="8447">
          <cell r="G8447" t="str">
            <v>256010202030</v>
          </cell>
          <cell r="H8447" t="str">
            <v>身份证</v>
          </cell>
          <cell r="I8447" t="str">
            <v>410602199708123544</v>
          </cell>
          <cell r="J8447" t="str">
            <v>女</v>
          </cell>
          <cell r="K8447" t="str">
            <v>汉族</v>
          </cell>
          <cell r="L8447" t="str">
            <v>共青团员</v>
          </cell>
          <cell r="M8447" t="str">
            <v>大学本科</v>
          </cell>
          <cell r="N8447" t="str">
            <v>学士学位</v>
          </cell>
          <cell r="O8447" t="str">
            <v>财务管理</v>
          </cell>
          <cell r="P8447" t="str">
            <v>商丘师范学院</v>
          </cell>
          <cell r="Q8447" t="str">
            <v>2019-07-01</v>
          </cell>
          <cell r="R8447" t="str">
            <v>同第一学历</v>
          </cell>
          <cell r="S8447" t="str">
            <v/>
          </cell>
          <cell r="T8447" t="str">
            <v/>
          </cell>
          <cell r="U8447" t="str">
            <v/>
          </cell>
          <cell r="V8447" t="str">
            <v/>
          </cell>
          <cell r="W8447" t="str">
            <v>三门峡市湖滨区住房保障中心</v>
          </cell>
          <cell r="X8447" t="str">
            <v>01210101-管理岗九级</v>
          </cell>
          <cell r="Y8447" t="str">
            <v>01210101</v>
          </cell>
        </row>
        <row r="8448">
          <cell r="G8448" t="str">
            <v>256010103008</v>
          </cell>
          <cell r="H8448" t="str">
            <v>身份证</v>
          </cell>
          <cell r="I8448" t="str">
            <v>411302199810250042</v>
          </cell>
          <cell r="J8448" t="str">
            <v>女</v>
          </cell>
          <cell r="K8448" t="str">
            <v>汉族</v>
          </cell>
          <cell r="L8448" t="str">
            <v>群众</v>
          </cell>
          <cell r="M8448" t="str">
            <v>大学本科</v>
          </cell>
          <cell r="N8448" t="str">
            <v>学士学位</v>
          </cell>
          <cell r="O8448" t="str">
            <v>法学</v>
          </cell>
          <cell r="P8448" t="str">
            <v>河南财经政法大学</v>
          </cell>
          <cell r="Q8448" t="str">
            <v>2020-07-01</v>
          </cell>
          <cell r="R8448" t="str">
            <v>硕士研究生</v>
          </cell>
          <cell r="S8448" t="str">
            <v>硕士学位</v>
          </cell>
          <cell r="T8448" t="str">
            <v>法律</v>
          </cell>
          <cell r="U8448" t="str">
            <v>西北政法大学</v>
          </cell>
          <cell r="V8448" t="str">
            <v>2024-07-01</v>
          </cell>
          <cell r="W8448" t="str">
            <v>三门峡市湖滨区应急管理综合行政执法大队</v>
          </cell>
          <cell r="X8448" t="str">
            <v>01120102-管理岗九级</v>
          </cell>
          <cell r="Y8448" t="str">
            <v>01120102</v>
          </cell>
        </row>
        <row r="8449">
          <cell r="G8449" t="str">
            <v>256010102503</v>
          </cell>
          <cell r="H8449" t="str">
            <v>身份证</v>
          </cell>
          <cell r="I8449" t="str">
            <v>411224200012088122</v>
          </cell>
          <cell r="J8449" t="str">
            <v>女</v>
          </cell>
          <cell r="K8449" t="str">
            <v>汉族</v>
          </cell>
          <cell r="L8449" t="str">
            <v>共青团员</v>
          </cell>
          <cell r="M8449" t="str">
            <v>大学本科</v>
          </cell>
          <cell r="N8449" t="str">
            <v>学士学位</v>
          </cell>
          <cell r="O8449" t="str">
            <v>汉语言文学</v>
          </cell>
          <cell r="P8449" t="str">
            <v>周口师范学院</v>
          </cell>
          <cell r="Q8449" t="str">
            <v>2023-07-01</v>
          </cell>
          <cell r="R8449" t="str">
            <v>大学本科</v>
          </cell>
          <cell r="S8449" t="str">
            <v>学士学位</v>
          </cell>
          <cell r="T8449" t="str">
            <v>汉语言文学</v>
          </cell>
          <cell r="U8449" t="str">
            <v>周口师范学院</v>
          </cell>
          <cell r="V8449" t="str">
            <v>2023-07-01</v>
          </cell>
          <cell r="W8449" t="str">
            <v>三门峡市湖滨区地方海事发展中心</v>
          </cell>
          <cell r="X8449" t="str">
            <v>01140201-管理岗九级</v>
          </cell>
          <cell r="Y8449" t="str">
            <v>01140201</v>
          </cell>
        </row>
        <row r="8450">
          <cell r="G8450" t="str">
            <v>256010302418</v>
          </cell>
          <cell r="H8450" t="str">
            <v>身份证</v>
          </cell>
          <cell r="I8450" t="str">
            <v>410106199810240040</v>
          </cell>
          <cell r="J8450" t="str">
            <v>女</v>
          </cell>
          <cell r="K8450" t="str">
            <v>汉族</v>
          </cell>
          <cell r="L8450" t="str">
            <v>中共党员</v>
          </cell>
          <cell r="M8450" t="str">
            <v>大学本科</v>
          </cell>
          <cell r="N8450" t="str">
            <v>学士学位</v>
          </cell>
          <cell r="O8450" t="str">
            <v>会计学</v>
          </cell>
          <cell r="P8450" t="str">
            <v>河南财政金融学院</v>
          </cell>
          <cell r="Q8450" t="str">
            <v>2021-07-01</v>
          </cell>
          <cell r="R8450" t="str">
            <v>硕士研究生</v>
          </cell>
          <cell r="S8450" t="str">
            <v>硕士学位</v>
          </cell>
          <cell r="T8450" t="str">
            <v>会计</v>
          </cell>
          <cell r="U8450" t="str">
            <v>三峡大学</v>
          </cell>
          <cell r="V8450" t="str">
            <v>2025-07-01</v>
          </cell>
          <cell r="W8450" t="str">
            <v>三门峡市湖滨区城乡居民养老和社会工伤保险中心</v>
          </cell>
          <cell r="X8450" t="str">
            <v>01060102-管理岗九级</v>
          </cell>
          <cell r="Y8450" t="str">
            <v>01060102</v>
          </cell>
        </row>
        <row r="8451">
          <cell r="G8451" t="str">
            <v>256010702622</v>
          </cell>
          <cell r="H8451" t="str">
            <v>身份证</v>
          </cell>
          <cell r="I8451" t="str">
            <v>412801199802210851</v>
          </cell>
          <cell r="J8451" t="str">
            <v>男</v>
          </cell>
          <cell r="K8451" t="str">
            <v>汉族</v>
          </cell>
          <cell r="L8451" t="str">
            <v>共青团员</v>
          </cell>
          <cell r="M8451" t="str">
            <v>大学专科</v>
          </cell>
          <cell r="N8451" t="str">
            <v>无</v>
          </cell>
          <cell r="O8451" t="str">
            <v>计算机应用技术</v>
          </cell>
          <cell r="P8451" t="str">
            <v>黄淮学院</v>
          </cell>
          <cell r="Q8451" t="str">
            <v>2020-07-01</v>
          </cell>
          <cell r="R8451" t="str">
            <v>硕士研究生</v>
          </cell>
          <cell r="S8451" t="str">
            <v>硕士学位</v>
          </cell>
          <cell r="T8451" t="str">
            <v>计算机科学与技术</v>
          </cell>
          <cell r="U8451" t="str">
            <v>印度迈索尔大学</v>
          </cell>
          <cell r="V8451" t="str">
            <v>2025-01-18</v>
          </cell>
          <cell r="W8451" t="str">
            <v>湖滨区教育机构安全服务中心</v>
          </cell>
          <cell r="X8451" t="str">
            <v>01030101-管理岗九级</v>
          </cell>
          <cell r="Y8451" t="str">
            <v>01030101</v>
          </cell>
        </row>
        <row r="8452">
          <cell r="G8452" t="str">
            <v>256010202901</v>
          </cell>
          <cell r="H8452" t="str">
            <v>身份证</v>
          </cell>
          <cell r="I8452" t="str">
            <v>411221199801205526</v>
          </cell>
          <cell r="J8452" t="str">
            <v>女</v>
          </cell>
          <cell r="K8452" t="str">
            <v>汉族</v>
          </cell>
          <cell r="L8452" t="str">
            <v>共青团员</v>
          </cell>
          <cell r="M8452" t="str">
            <v>大学本科</v>
          </cell>
          <cell r="N8452" t="str">
            <v>学士学位</v>
          </cell>
          <cell r="O8452" t="str">
            <v>商务英语</v>
          </cell>
          <cell r="P8452" t="str">
            <v>海南大学</v>
          </cell>
          <cell r="Q8452" t="str">
            <v>2019-06-30</v>
          </cell>
          <cell r="R8452" t="str">
            <v>硕士研究生</v>
          </cell>
          <cell r="S8452" t="str">
            <v>硕士学位</v>
          </cell>
          <cell r="T8452" t="str">
            <v>法律</v>
          </cell>
          <cell r="U8452" t="str">
            <v>海南大学</v>
          </cell>
          <cell r="V8452" t="str">
            <v>2023-06-30</v>
          </cell>
          <cell r="W8452" t="str">
            <v>三门峡市湖滨区应急管理综合行政执法大队</v>
          </cell>
          <cell r="X8452" t="str">
            <v>01120102-管理岗九级</v>
          </cell>
          <cell r="Y8452" t="str">
            <v>01120102</v>
          </cell>
        </row>
        <row r="8453">
          <cell r="G8453" t="str">
            <v>256010402512</v>
          </cell>
          <cell r="H8453" t="str">
            <v>身份证</v>
          </cell>
          <cell r="I8453" t="str">
            <v>411002200207122037</v>
          </cell>
          <cell r="J8453" t="str">
            <v>男</v>
          </cell>
          <cell r="K8453" t="str">
            <v>汉族</v>
          </cell>
          <cell r="L8453" t="str">
            <v>中共党员</v>
          </cell>
          <cell r="M8453" t="str">
            <v>大学本科</v>
          </cell>
          <cell r="N8453" t="str">
            <v>学士学位</v>
          </cell>
          <cell r="O8453" t="str">
            <v>机械设计制造及其自动化</v>
          </cell>
          <cell r="P8453" t="str">
            <v>郑州轻工业大学</v>
          </cell>
          <cell r="Q8453" t="str">
            <v>2024-06-23</v>
          </cell>
          <cell r="R8453" t="str">
            <v>大学本科</v>
          </cell>
          <cell r="S8453" t="str">
            <v>学士学位</v>
          </cell>
          <cell r="T8453" t="str">
            <v>机械设计制造及其自动化</v>
          </cell>
          <cell r="U8453" t="str">
            <v>郑州轻工业大学</v>
          </cell>
          <cell r="V8453" t="str">
            <v>2024-06-23</v>
          </cell>
          <cell r="W8453" t="str">
            <v>三门峡市湖滨区公务用车平台服务中心</v>
          </cell>
          <cell r="X8453" t="str">
            <v>01190101-管理岗九级</v>
          </cell>
          <cell r="Y8453" t="str">
            <v>01190101</v>
          </cell>
        </row>
        <row r="8454">
          <cell r="G8454" t="str">
            <v>256010404127</v>
          </cell>
          <cell r="H8454" t="str">
            <v>身份证</v>
          </cell>
          <cell r="I8454" t="str">
            <v>411224199806192129</v>
          </cell>
          <cell r="J8454" t="str">
            <v>女</v>
          </cell>
          <cell r="K8454" t="str">
            <v>汉族</v>
          </cell>
          <cell r="L8454" t="str">
            <v>共青团员</v>
          </cell>
          <cell r="M8454" t="str">
            <v>大学本科</v>
          </cell>
          <cell r="N8454" t="str">
            <v>学士学位</v>
          </cell>
          <cell r="O8454" t="str">
            <v>公共事业管理</v>
          </cell>
          <cell r="P8454" t="str">
            <v>福建中医药大学</v>
          </cell>
          <cell r="Q8454" t="str">
            <v>2020-07-01</v>
          </cell>
          <cell r="R8454" t="str">
            <v>大学本科</v>
          </cell>
          <cell r="S8454" t="str">
            <v>学士学位</v>
          </cell>
          <cell r="T8454" t="str">
            <v>公共事业管理</v>
          </cell>
          <cell r="U8454" t="str">
            <v>福建中医药大学</v>
          </cell>
          <cell r="V8454" t="str">
            <v>2020-07-01</v>
          </cell>
          <cell r="W8454" t="str">
            <v>三门峡市湖滨区人民政府车站街道办事处下属事业单位</v>
          </cell>
          <cell r="X8454" t="str">
            <v>01280102-管理岗九级</v>
          </cell>
          <cell r="Y8454" t="str">
            <v>01280102</v>
          </cell>
        </row>
        <row r="8455">
          <cell r="G8455" t="str">
            <v>256010502829</v>
          </cell>
          <cell r="H8455" t="str">
            <v>身份证</v>
          </cell>
          <cell r="I8455" t="str">
            <v>410311200203166544</v>
          </cell>
          <cell r="J8455" t="str">
            <v>女</v>
          </cell>
          <cell r="K8455" t="str">
            <v>汉族</v>
          </cell>
          <cell r="L8455" t="str">
            <v>共青团员</v>
          </cell>
          <cell r="M8455" t="str">
            <v>大学本科</v>
          </cell>
          <cell r="N8455" t="str">
            <v>学士学位</v>
          </cell>
          <cell r="O8455" t="str">
            <v>法学</v>
          </cell>
          <cell r="P8455" t="str">
            <v>河南师范大学</v>
          </cell>
          <cell r="Q8455" t="str">
            <v>2024-07-01</v>
          </cell>
          <cell r="R8455" t="str">
            <v>大学本科</v>
          </cell>
          <cell r="S8455" t="str">
            <v>学士学位</v>
          </cell>
          <cell r="T8455" t="str">
            <v>法学</v>
          </cell>
          <cell r="U8455" t="str">
            <v>河南师范大学</v>
          </cell>
          <cell r="V8455" t="str">
            <v>2024-07-01</v>
          </cell>
          <cell r="W8455" t="str">
            <v>三门峡市湖滨区城市管理综合行政执法大队</v>
          </cell>
          <cell r="X8455" t="str">
            <v>01130101-管理岗九级</v>
          </cell>
          <cell r="Y8455" t="str">
            <v>01130101</v>
          </cell>
        </row>
        <row r="8456">
          <cell r="G8456" t="str">
            <v>256010404317</v>
          </cell>
          <cell r="H8456" t="str">
            <v>身份证</v>
          </cell>
          <cell r="I8456" t="str">
            <v>411024200304214724</v>
          </cell>
          <cell r="J8456" t="str">
            <v>女</v>
          </cell>
          <cell r="K8456" t="str">
            <v>汉族</v>
          </cell>
          <cell r="L8456" t="str">
            <v>共青团员</v>
          </cell>
          <cell r="M8456" t="str">
            <v>大学本科</v>
          </cell>
          <cell r="N8456" t="str">
            <v>学士学位</v>
          </cell>
          <cell r="O8456" t="str">
            <v>会计学（注册会计师方向）</v>
          </cell>
          <cell r="P8456" t="str">
            <v>河南工程学院</v>
          </cell>
          <cell r="Q8456" t="str">
            <v>2025-07-01</v>
          </cell>
          <cell r="R8456" t="str">
            <v>大学本科</v>
          </cell>
          <cell r="S8456" t="str">
            <v>学士学位</v>
          </cell>
          <cell r="T8456" t="str">
            <v>BK12---会计学（注册会计师方向）</v>
          </cell>
          <cell r="U8456" t="str">
            <v>河南工程学院</v>
          </cell>
          <cell r="V8456" t="str">
            <v>2025-07-01</v>
          </cell>
          <cell r="W8456" t="str">
            <v>三门峡市湖滨区财政投资评审中心（三门峡市湖滨区政府和社会资本合作中心）</v>
          </cell>
          <cell r="X8456" t="str">
            <v>01050101-管理岗九级</v>
          </cell>
          <cell r="Y8456" t="str">
            <v>01050101</v>
          </cell>
        </row>
        <row r="8457">
          <cell r="G8457" t="str">
            <v>256010102407</v>
          </cell>
          <cell r="H8457" t="str">
            <v>身份证</v>
          </cell>
          <cell r="I8457" t="str">
            <v>411224200310046422</v>
          </cell>
          <cell r="J8457" t="str">
            <v>女</v>
          </cell>
          <cell r="K8457" t="str">
            <v>汉族</v>
          </cell>
          <cell r="L8457" t="str">
            <v>共青团员</v>
          </cell>
          <cell r="M8457" t="str">
            <v>大学本科</v>
          </cell>
          <cell r="N8457" t="str">
            <v>学士学位</v>
          </cell>
          <cell r="O8457" t="str">
            <v>会计学</v>
          </cell>
          <cell r="P8457" t="str">
            <v>黄淮学院</v>
          </cell>
          <cell r="Q8457" t="str">
            <v>2025-06-07</v>
          </cell>
          <cell r="R8457" t="str">
            <v>大学本科</v>
          </cell>
          <cell r="S8457" t="str">
            <v>学士学位</v>
          </cell>
          <cell r="T8457" t="str">
            <v>会计学</v>
          </cell>
          <cell r="U8457" t="str">
            <v>黄淮学院</v>
          </cell>
          <cell r="V8457" t="str">
            <v>2025-06-07</v>
          </cell>
          <cell r="W8457" t="str">
            <v>三门峡市湖滨区供销合作社社有资产服务中心</v>
          </cell>
          <cell r="X8457" t="str">
            <v>01160101-管理岗九级</v>
          </cell>
          <cell r="Y8457" t="str">
            <v>01160101</v>
          </cell>
        </row>
        <row r="8458">
          <cell r="G8458" t="str">
            <v>256010201108</v>
          </cell>
          <cell r="H8458" t="str">
            <v>身份证</v>
          </cell>
          <cell r="I8458" t="str">
            <v>410727199810050313</v>
          </cell>
          <cell r="J8458" t="str">
            <v>男</v>
          </cell>
          <cell r="K8458" t="str">
            <v>汉族</v>
          </cell>
          <cell r="L8458" t="str">
            <v>共青团员</v>
          </cell>
          <cell r="M8458" t="str">
            <v>大学本科</v>
          </cell>
          <cell r="N8458" t="str">
            <v>学士学位</v>
          </cell>
          <cell r="O8458" t="str">
            <v>机械设计制造及其自动化</v>
          </cell>
          <cell r="P8458" t="str">
            <v>郑州工商学院</v>
          </cell>
          <cell r="Q8458" t="str">
            <v>2021-07-01</v>
          </cell>
          <cell r="R8458" t="str">
            <v>同第一学历</v>
          </cell>
          <cell r="S8458" t="str">
            <v/>
          </cell>
          <cell r="T8458" t="str">
            <v/>
          </cell>
          <cell r="U8458" t="str">
            <v/>
          </cell>
          <cell r="V8458" t="str">
            <v/>
          </cell>
          <cell r="W8458" t="str">
            <v>三门峡市湖滨区城市管理综合行政执法大队</v>
          </cell>
          <cell r="X8458" t="str">
            <v>01130103-管理岗九级</v>
          </cell>
          <cell r="Y8458" t="str">
            <v>01130103</v>
          </cell>
        </row>
        <row r="8459">
          <cell r="G8459" t="str">
            <v>256010405402</v>
          </cell>
          <cell r="H8459" t="str">
            <v>身份证</v>
          </cell>
          <cell r="I8459" t="str">
            <v>142701200206200926</v>
          </cell>
          <cell r="J8459" t="str">
            <v>女</v>
          </cell>
          <cell r="K8459" t="str">
            <v>汉族</v>
          </cell>
          <cell r="L8459" t="str">
            <v>共青团员</v>
          </cell>
          <cell r="M8459" t="str">
            <v>大学本科</v>
          </cell>
          <cell r="N8459" t="str">
            <v>学士学位</v>
          </cell>
          <cell r="O8459" t="str">
            <v>汉语言文学</v>
          </cell>
          <cell r="P8459" t="str">
            <v>山西师范大学</v>
          </cell>
          <cell r="Q8459" t="str">
            <v>2024-05-28</v>
          </cell>
          <cell r="R8459" t="str">
            <v>同第一学历</v>
          </cell>
          <cell r="S8459" t="str">
            <v/>
          </cell>
          <cell r="T8459" t="str">
            <v/>
          </cell>
          <cell r="U8459" t="str">
            <v/>
          </cell>
          <cell r="V8459" t="str">
            <v/>
          </cell>
          <cell r="W8459" t="str">
            <v>三门峡市湖滨区磁钟乡人民政府下属事业单位</v>
          </cell>
          <cell r="X8459" t="str">
            <v>01240102-管理岗九级</v>
          </cell>
          <cell r="Y8459" t="str">
            <v>01240102</v>
          </cell>
        </row>
        <row r="8460">
          <cell r="G8460" t="str">
            <v>256010500405</v>
          </cell>
          <cell r="H8460" t="str">
            <v>身份证</v>
          </cell>
          <cell r="I8460" t="str">
            <v>130723199811183027</v>
          </cell>
          <cell r="J8460" t="str">
            <v>女</v>
          </cell>
          <cell r="K8460" t="str">
            <v>汉族</v>
          </cell>
          <cell r="L8460" t="str">
            <v>中共党员</v>
          </cell>
          <cell r="M8460" t="str">
            <v>大学本科</v>
          </cell>
          <cell r="N8460" t="str">
            <v>学士学位</v>
          </cell>
          <cell r="O8460" t="str">
            <v>信息管理与信息系统</v>
          </cell>
          <cell r="P8460" t="str">
            <v>陕西科技大学镐京学院</v>
          </cell>
          <cell r="Q8460" t="str">
            <v>2022-07-01</v>
          </cell>
          <cell r="R8460" t="str">
            <v/>
          </cell>
          <cell r="S8460" t="str">
            <v/>
          </cell>
          <cell r="T8460" t="str">
            <v/>
          </cell>
          <cell r="U8460" t="str">
            <v/>
          </cell>
          <cell r="V8460" t="str">
            <v/>
          </cell>
          <cell r="W8460" t="str">
            <v>三门峡市湖滨区河湖事务中心</v>
          </cell>
          <cell r="X8460" t="str">
            <v>01070101-管理岗九级</v>
          </cell>
          <cell r="Y8460" t="str">
            <v>01070101</v>
          </cell>
        </row>
        <row r="8461">
          <cell r="G8461" t="str">
            <v>256010502618</v>
          </cell>
          <cell r="H8461" t="str">
            <v>身份证</v>
          </cell>
          <cell r="I8461" t="str">
            <v>410622200002130073</v>
          </cell>
          <cell r="J8461" t="str">
            <v>男</v>
          </cell>
          <cell r="K8461" t="str">
            <v>汉族</v>
          </cell>
          <cell r="L8461" t="str">
            <v>共青团员</v>
          </cell>
          <cell r="M8461" t="str">
            <v>大学本科</v>
          </cell>
          <cell r="N8461" t="str">
            <v>学士学位</v>
          </cell>
          <cell r="O8461" t="str">
            <v>数据科学与大数据技术</v>
          </cell>
          <cell r="P8461" t="str">
            <v>信阳农林学院</v>
          </cell>
          <cell r="Q8461" t="str">
            <v>2023-07-01</v>
          </cell>
          <cell r="R8461" t="str">
            <v>大学本科</v>
          </cell>
          <cell r="S8461" t="str">
            <v>学士学位</v>
          </cell>
          <cell r="T8461" t="str">
            <v>数据科学与大数据技术</v>
          </cell>
          <cell r="U8461" t="str">
            <v>信阳农林学院</v>
          </cell>
          <cell r="V8461" t="str">
            <v>2023-07-01</v>
          </cell>
          <cell r="W8461" t="str">
            <v>三门峡市湖滨区高庙乡人民政府下属事业单位</v>
          </cell>
          <cell r="X8461" t="str">
            <v>01230102-管理岗九级</v>
          </cell>
          <cell r="Y8461" t="str">
            <v>01230102</v>
          </cell>
        </row>
        <row r="8462">
          <cell r="G8462" t="str">
            <v>256010403604</v>
          </cell>
          <cell r="H8462" t="str">
            <v>身份证</v>
          </cell>
          <cell r="I8462" t="str">
            <v>410328200112260524</v>
          </cell>
          <cell r="J8462" t="str">
            <v>女</v>
          </cell>
          <cell r="K8462" t="str">
            <v>汉族</v>
          </cell>
          <cell r="L8462" t="str">
            <v>共青团员</v>
          </cell>
          <cell r="M8462" t="str">
            <v>大学本科</v>
          </cell>
          <cell r="N8462" t="str">
            <v>学士学位</v>
          </cell>
          <cell r="O8462" t="str">
            <v>审计学</v>
          </cell>
          <cell r="P8462" t="str">
            <v>郑州工商学院</v>
          </cell>
          <cell r="Q8462" t="str">
            <v>2025-07-01</v>
          </cell>
          <cell r="R8462" t="str">
            <v>同第一学历</v>
          </cell>
          <cell r="S8462" t="str">
            <v/>
          </cell>
          <cell r="T8462" t="str">
            <v/>
          </cell>
          <cell r="U8462" t="str">
            <v/>
          </cell>
          <cell r="V8462" t="str">
            <v/>
          </cell>
          <cell r="W8462" t="str">
            <v>三门峡市湖滨区特色农业发展中心</v>
          </cell>
          <cell r="X8462" t="str">
            <v>01080101-管理岗九级</v>
          </cell>
          <cell r="Y8462" t="str">
            <v>01080101</v>
          </cell>
        </row>
        <row r="8463">
          <cell r="G8463" t="str">
            <v>256010600621</v>
          </cell>
          <cell r="H8463" t="str">
            <v>身份证</v>
          </cell>
          <cell r="I8463" t="str">
            <v>410881199904081560</v>
          </cell>
          <cell r="J8463" t="str">
            <v>女</v>
          </cell>
          <cell r="K8463" t="str">
            <v>汉族</v>
          </cell>
          <cell r="L8463" t="str">
            <v>共青团员</v>
          </cell>
          <cell r="M8463" t="str">
            <v>大学本科</v>
          </cell>
          <cell r="N8463" t="str">
            <v>学士学位</v>
          </cell>
          <cell r="O8463" t="str">
            <v>汉语言文学</v>
          </cell>
          <cell r="P8463" t="str">
            <v>信阳师范学院</v>
          </cell>
          <cell r="Q8463" t="str">
            <v>2021-07-01</v>
          </cell>
          <cell r="R8463" t="str">
            <v>大学本科</v>
          </cell>
          <cell r="S8463" t="str">
            <v>学士学位</v>
          </cell>
          <cell r="T8463" t="str">
            <v>汉语言文学</v>
          </cell>
          <cell r="U8463" t="str">
            <v>信阳师范学院</v>
          </cell>
          <cell r="V8463" t="str">
            <v>2021-07-01</v>
          </cell>
          <cell r="W8463" t="str">
            <v>三门峡市湖滨区民族宗教事务服务中心</v>
          </cell>
          <cell r="X8463" t="str">
            <v>01110101-管理岗九级</v>
          </cell>
          <cell r="Y8463" t="str">
            <v>01110101</v>
          </cell>
        </row>
        <row r="8464">
          <cell r="G8464" t="str">
            <v>256010500525</v>
          </cell>
          <cell r="H8464" t="str">
            <v>身份证</v>
          </cell>
          <cell r="I8464" t="str">
            <v>410504200201110018</v>
          </cell>
          <cell r="J8464" t="str">
            <v>男</v>
          </cell>
          <cell r="K8464" t="str">
            <v>汉族</v>
          </cell>
          <cell r="L8464" t="str">
            <v>共青团员</v>
          </cell>
          <cell r="M8464" t="str">
            <v>大学本科</v>
          </cell>
          <cell r="N8464" t="str">
            <v>学士学位</v>
          </cell>
          <cell r="O8464" t="str">
            <v>互联网金融</v>
          </cell>
          <cell r="P8464" t="str">
            <v>郑州财经学院</v>
          </cell>
          <cell r="Q8464" t="str">
            <v>2024-06-30</v>
          </cell>
          <cell r="R8464" t="str">
            <v>大学本科</v>
          </cell>
          <cell r="S8464" t="str">
            <v>学士学位</v>
          </cell>
          <cell r="T8464" t="str">
            <v>互联网金融</v>
          </cell>
          <cell r="U8464" t="str">
            <v>郑州财经学院</v>
          </cell>
          <cell r="V8464" t="str">
            <v>2024-06-30</v>
          </cell>
          <cell r="W8464" t="str">
            <v>湖滨区优化营商环境和信用服务中心</v>
          </cell>
          <cell r="X8464" t="str">
            <v>01020201-管理岗九级</v>
          </cell>
          <cell r="Y8464" t="str">
            <v>01020201</v>
          </cell>
        </row>
        <row r="8465">
          <cell r="G8465" t="str">
            <v>256010504722</v>
          </cell>
          <cell r="H8465" t="str">
            <v>身份证</v>
          </cell>
          <cell r="I8465" t="str">
            <v>411221200104060021</v>
          </cell>
          <cell r="J8465" t="str">
            <v>女</v>
          </cell>
          <cell r="K8465" t="str">
            <v>汉族</v>
          </cell>
          <cell r="L8465" t="str">
            <v>中共党员</v>
          </cell>
          <cell r="M8465" t="str">
            <v>大学本科</v>
          </cell>
          <cell r="N8465" t="str">
            <v>学士学位</v>
          </cell>
          <cell r="O8465" t="str">
            <v>投资学</v>
          </cell>
          <cell r="P8465" t="str">
            <v>郑州师范学院</v>
          </cell>
          <cell r="Q8465" t="str">
            <v>2024-07-01</v>
          </cell>
          <cell r="R8465" t="str">
            <v>同第一学历</v>
          </cell>
          <cell r="S8465" t="str">
            <v/>
          </cell>
          <cell r="T8465" t="str">
            <v/>
          </cell>
          <cell r="U8465" t="str">
            <v/>
          </cell>
          <cell r="V8465" t="str">
            <v/>
          </cell>
          <cell r="W8465" t="str">
            <v>湖滨区区域协作服务中心</v>
          </cell>
          <cell r="X8465" t="str">
            <v>01020101-管理岗九级</v>
          </cell>
          <cell r="Y8465" t="str">
            <v>01020101</v>
          </cell>
        </row>
        <row r="8466">
          <cell r="G8466" t="str">
            <v>256010403107</v>
          </cell>
          <cell r="H8466" t="str">
            <v>身份证</v>
          </cell>
          <cell r="I8466" t="str">
            <v>410781199911190815</v>
          </cell>
          <cell r="J8466" t="str">
            <v>男</v>
          </cell>
          <cell r="K8466" t="str">
            <v>汉族</v>
          </cell>
          <cell r="L8466" t="str">
            <v>共青团员</v>
          </cell>
          <cell r="M8466" t="str">
            <v>大学本科</v>
          </cell>
          <cell r="N8466" t="str">
            <v>学士学位</v>
          </cell>
          <cell r="O8466" t="str">
            <v>土木工程</v>
          </cell>
          <cell r="P8466" t="str">
            <v>河南科技大学</v>
          </cell>
          <cell r="Q8466" t="str">
            <v>2021-07-01</v>
          </cell>
          <cell r="R8466" t="str">
            <v>硕士研究生</v>
          </cell>
          <cell r="S8466" t="str">
            <v>硕士学位</v>
          </cell>
          <cell r="T8466" t="str">
            <v>土木水利</v>
          </cell>
          <cell r="U8466" t="str">
            <v>哈尔滨理工大学</v>
          </cell>
          <cell r="V8466" t="str">
            <v>2025-07-01</v>
          </cell>
          <cell r="W8466" t="str">
            <v>三门峡市湖滨区工业园区发展服务中心</v>
          </cell>
          <cell r="X8466" t="str">
            <v>01200101-管理岗九级</v>
          </cell>
          <cell r="Y8466" t="str">
            <v>01200101</v>
          </cell>
        </row>
        <row r="8467">
          <cell r="G8467" t="str">
            <v>256010202606</v>
          </cell>
          <cell r="H8467" t="str">
            <v>身份证</v>
          </cell>
          <cell r="I8467" t="str">
            <v>41122419920616073X</v>
          </cell>
          <cell r="J8467" t="str">
            <v>男</v>
          </cell>
          <cell r="K8467" t="str">
            <v>汉族</v>
          </cell>
          <cell r="L8467" t="str">
            <v>群众</v>
          </cell>
          <cell r="M8467" t="str">
            <v>大学本科</v>
          </cell>
          <cell r="N8467" t="str">
            <v>学士学位</v>
          </cell>
          <cell r="O8467" t="str">
            <v>轨道交通信号与控制</v>
          </cell>
          <cell r="P8467" t="str">
            <v>中原工学院信息商务学院</v>
          </cell>
          <cell r="Q8467" t="str">
            <v>2017-06-30</v>
          </cell>
          <cell r="R8467" t="str">
            <v>大学本科</v>
          </cell>
          <cell r="S8467" t="str">
            <v>学士学位</v>
          </cell>
          <cell r="T8467" t="str">
            <v>轨道交通信号与控制</v>
          </cell>
          <cell r="U8467" t="str">
            <v>中原工学院信息商务学院</v>
          </cell>
          <cell r="V8467" t="str">
            <v>2017-06-30</v>
          </cell>
          <cell r="W8467" t="str">
            <v>三门峡市湖滨区人民政府湖滨街道办事处下属事业单位</v>
          </cell>
          <cell r="X8467" t="str">
            <v>01270102-管理岗九级</v>
          </cell>
          <cell r="Y8467" t="str">
            <v>01270102</v>
          </cell>
        </row>
        <row r="8468">
          <cell r="G8468" t="str">
            <v>256010101813</v>
          </cell>
          <cell r="H8468" t="str">
            <v>身份证</v>
          </cell>
          <cell r="I8468" t="str">
            <v>142726200104260917</v>
          </cell>
          <cell r="J8468" t="str">
            <v>男</v>
          </cell>
          <cell r="K8468" t="str">
            <v>汉族</v>
          </cell>
          <cell r="L8468" t="str">
            <v>共青团员</v>
          </cell>
          <cell r="M8468" t="str">
            <v>大学本科</v>
          </cell>
          <cell r="N8468" t="str">
            <v>学士学位</v>
          </cell>
          <cell r="O8468" t="str">
            <v>能源与动力工程</v>
          </cell>
          <cell r="P8468" t="str">
            <v>河海大学</v>
          </cell>
          <cell r="Q8468" t="str">
            <v>2023-06-30</v>
          </cell>
          <cell r="R8468" t="str">
            <v>同第一学历</v>
          </cell>
          <cell r="S8468" t="str">
            <v/>
          </cell>
          <cell r="T8468" t="str">
            <v/>
          </cell>
          <cell r="U8468" t="str">
            <v/>
          </cell>
          <cell r="V8468" t="str">
            <v/>
          </cell>
          <cell r="W8468" t="str">
            <v>湖滨区区域协作服务中心</v>
          </cell>
          <cell r="X8468" t="str">
            <v>01020101-管理岗九级</v>
          </cell>
          <cell r="Y8468" t="str">
            <v>01020101</v>
          </cell>
        </row>
        <row r="8469">
          <cell r="G8469" t="str">
            <v>256010601311</v>
          </cell>
          <cell r="H8469" t="str">
            <v>身份证</v>
          </cell>
          <cell r="I8469" t="str">
            <v>410481199509291021</v>
          </cell>
          <cell r="J8469" t="str">
            <v>女</v>
          </cell>
          <cell r="K8469" t="str">
            <v>汉族</v>
          </cell>
          <cell r="L8469" t="str">
            <v>共青团员</v>
          </cell>
          <cell r="M8469" t="str">
            <v>大学本科</v>
          </cell>
          <cell r="N8469" t="str">
            <v>学士学位</v>
          </cell>
          <cell r="O8469" t="str">
            <v>财务管理</v>
          </cell>
          <cell r="P8469" t="str">
            <v>商丘师范学院</v>
          </cell>
          <cell r="Q8469" t="str">
            <v>2019-07-01</v>
          </cell>
          <cell r="R8469" t="str">
            <v>大学本科</v>
          </cell>
          <cell r="S8469" t="str">
            <v>学士学位</v>
          </cell>
          <cell r="T8469" t="str">
            <v>财务管理</v>
          </cell>
          <cell r="U8469" t="str">
            <v>商丘师范学院</v>
          </cell>
          <cell r="V8469" t="str">
            <v>2019-07-01</v>
          </cell>
          <cell r="W8469" t="str">
            <v>三门峡市湖滨区财政投资评审中心（三门峡市湖滨区政府和社会资本合作中心）</v>
          </cell>
          <cell r="X8469" t="str">
            <v>01050101-管理岗九级</v>
          </cell>
          <cell r="Y8469" t="str">
            <v>01050101</v>
          </cell>
        </row>
        <row r="8470">
          <cell r="G8470" t="str">
            <v>256010200219</v>
          </cell>
          <cell r="H8470" t="str">
            <v>身份证</v>
          </cell>
          <cell r="I8470" t="str">
            <v>411282200004014012</v>
          </cell>
          <cell r="J8470" t="str">
            <v>男</v>
          </cell>
          <cell r="K8470" t="str">
            <v>汉族</v>
          </cell>
          <cell r="L8470" t="str">
            <v>共青团员</v>
          </cell>
          <cell r="M8470" t="str">
            <v>大学本科</v>
          </cell>
          <cell r="N8470" t="str">
            <v>学士学位</v>
          </cell>
          <cell r="O8470" t="str">
            <v>物流管理</v>
          </cell>
          <cell r="P8470" t="str">
            <v>南阳师范学院</v>
          </cell>
          <cell r="Q8470" t="str">
            <v>2023-07-01</v>
          </cell>
          <cell r="R8470" t="str">
            <v>同第一学历</v>
          </cell>
          <cell r="S8470" t="str">
            <v/>
          </cell>
          <cell r="T8470" t="str">
            <v/>
          </cell>
          <cell r="U8470" t="str">
            <v/>
          </cell>
          <cell r="V8470" t="str">
            <v/>
          </cell>
          <cell r="W8470" t="str">
            <v>湖滨区对外开放和现代化服务发展中心</v>
          </cell>
          <cell r="X8470" t="str">
            <v>01090102-管理岗九级</v>
          </cell>
          <cell r="Y8470" t="str">
            <v>01090102</v>
          </cell>
        </row>
        <row r="8471">
          <cell r="G8471" t="str">
            <v>256010600415</v>
          </cell>
          <cell r="H8471" t="str">
            <v>身份证</v>
          </cell>
          <cell r="I8471" t="str">
            <v>410225200201056301</v>
          </cell>
          <cell r="J8471" t="str">
            <v>女</v>
          </cell>
          <cell r="K8471" t="str">
            <v>汉族</v>
          </cell>
          <cell r="L8471" t="str">
            <v>中共党员</v>
          </cell>
          <cell r="M8471" t="str">
            <v>大学本科</v>
          </cell>
          <cell r="N8471" t="str">
            <v>学士学位</v>
          </cell>
          <cell r="O8471" t="str">
            <v>财务管理</v>
          </cell>
          <cell r="P8471" t="str">
            <v>郑州升达经贸管理学院</v>
          </cell>
          <cell r="Q8471" t="str">
            <v>2024-07-01</v>
          </cell>
          <cell r="R8471" t="str">
            <v>同第一学历</v>
          </cell>
          <cell r="S8471" t="str">
            <v/>
          </cell>
          <cell r="T8471" t="str">
            <v/>
          </cell>
          <cell r="U8471" t="str">
            <v/>
          </cell>
          <cell r="V8471" t="str">
            <v/>
          </cell>
          <cell r="W8471" t="str">
            <v>三门峡市湖滨区人民政府会兴街道办事处下属事业单位</v>
          </cell>
          <cell r="X8471" t="str">
            <v>01260102-管理岗九级</v>
          </cell>
          <cell r="Y8471" t="str">
            <v>01260102</v>
          </cell>
        </row>
        <row r="8472">
          <cell r="G8472" t="str">
            <v>256010202115</v>
          </cell>
          <cell r="H8472" t="str">
            <v>身份证</v>
          </cell>
          <cell r="I8472" t="str">
            <v>410927200004245067</v>
          </cell>
          <cell r="J8472" t="str">
            <v>女</v>
          </cell>
          <cell r="K8472" t="str">
            <v>汉族</v>
          </cell>
          <cell r="L8472" t="str">
            <v>共青团员</v>
          </cell>
          <cell r="M8472" t="str">
            <v>大学专科</v>
          </cell>
          <cell r="N8472" t="str">
            <v>无</v>
          </cell>
          <cell r="O8472" t="str">
            <v>国际经济与贸易</v>
          </cell>
          <cell r="P8472" t="str">
            <v>河南财政金融学院</v>
          </cell>
          <cell r="Q8472" t="str">
            <v>2023-07-01</v>
          </cell>
          <cell r="R8472" t="str">
            <v>大学本科</v>
          </cell>
          <cell r="S8472" t="str">
            <v>学士学位</v>
          </cell>
          <cell r="T8472" t="str">
            <v>电子商务</v>
          </cell>
          <cell r="U8472" t="str">
            <v>洛阳理工学院</v>
          </cell>
          <cell r="V8472" t="str">
            <v>2025-07-01</v>
          </cell>
          <cell r="W8472" t="str">
            <v>湖滨区对外开放和现代化服务发展中心</v>
          </cell>
          <cell r="X8472" t="str">
            <v>01090101-管理岗九级</v>
          </cell>
          <cell r="Y8472" t="str">
            <v>01090101</v>
          </cell>
        </row>
        <row r="8473">
          <cell r="G8473" t="str">
            <v>256010500423</v>
          </cell>
          <cell r="H8473" t="str">
            <v>身份证</v>
          </cell>
          <cell r="I8473" t="str">
            <v>411425199511127220</v>
          </cell>
          <cell r="J8473" t="str">
            <v>女</v>
          </cell>
          <cell r="K8473" t="str">
            <v>汉族</v>
          </cell>
          <cell r="L8473" t="str">
            <v>群众</v>
          </cell>
          <cell r="M8473" t="str">
            <v>大学本科</v>
          </cell>
          <cell r="N8473" t="str">
            <v>学士学位</v>
          </cell>
          <cell r="O8473" t="str">
            <v>土木工程</v>
          </cell>
          <cell r="P8473" t="str">
            <v>南阳理工学院</v>
          </cell>
          <cell r="Q8473" t="str">
            <v>2019-07-01</v>
          </cell>
          <cell r="R8473" t="str">
            <v>大学本科</v>
          </cell>
          <cell r="S8473" t="str">
            <v>学士学位</v>
          </cell>
          <cell r="T8473" t="str">
            <v>土木工程</v>
          </cell>
          <cell r="U8473" t="str">
            <v>南阳理工学院</v>
          </cell>
          <cell r="V8473" t="str">
            <v>2019-07-01</v>
          </cell>
          <cell r="W8473" t="str">
            <v>三门峡市湖滨区河湖事务中心</v>
          </cell>
          <cell r="X8473" t="str">
            <v>01070102-专业技术岗</v>
          </cell>
          <cell r="Y8473" t="str">
            <v>01070102</v>
          </cell>
        </row>
        <row r="8474">
          <cell r="G8474" t="str">
            <v>256010101512</v>
          </cell>
          <cell r="H8474" t="str">
            <v>身份证</v>
          </cell>
          <cell r="I8474" t="str">
            <v>412702200012017439</v>
          </cell>
          <cell r="J8474" t="str">
            <v>男</v>
          </cell>
          <cell r="K8474" t="str">
            <v>汉族</v>
          </cell>
          <cell r="L8474" t="str">
            <v>共青团员</v>
          </cell>
          <cell r="M8474" t="str">
            <v>大学本科</v>
          </cell>
          <cell r="N8474" t="str">
            <v>学士学位</v>
          </cell>
          <cell r="O8474" t="str">
            <v>车辆工程</v>
          </cell>
          <cell r="P8474" t="str">
            <v>黄河科技学院</v>
          </cell>
          <cell r="Q8474" t="str">
            <v>2024-07-01</v>
          </cell>
          <cell r="R8474" t="str">
            <v>同第一学历</v>
          </cell>
          <cell r="S8474" t="str">
            <v/>
          </cell>
          <cell r="T8474" t="str">
            <v/>
          </cell>
          <cell r="U8474" t="str">
            <v/>
          </cell>
          <cell r="V8474" t="str">
            <v/>
          </cell>
          <cell r="W8474" t="str">
            <v>三门峡市湖滨区公务用车平台服务中心</v>
          </cell>
          <cell r="X8474" t="str">
            <v>01190101-管理岗九级</v>
          </cell>
          <cell r="Y8474" t="str">
            <v>01190101</v>
          </cell>
        </row>
        <row r="8475">
          <cell r="G8475" t="str">
            <v>256010603026</v>
          </cell>
          <cell r="H8475" t="str">
            <v>身份证</v>
          </cell>
          <cell r="I8475" t="str">
            <v>410782200104019554</v>
          </cell>
          <cell r="J8475" t="str">
            <v>男</v>
          </cell>
          <cell r="K8475" t="str">
            <v>汉族</v>
          </cell>
          <cell r="L8475" t="str">
            <v>共青团员</v>
          </cell>
          <cell r="M8475" t="str">
            <v>大学本科</v>
          </cell>
          <cell r="N8475" t="str">
            <v>学士学位</v>
          </cell>
          <cell r="O8475" t="str">
            <v>风景园林</v>
          </cell>
          <cell r="P8475" t="str">
            <v>商丘工学院</v>
          </cell>
          <cell r="Q8475" t="str">
            <v>2023-07-01</v>
          </cell>
          <cell r="R8475" t="str">
            <v>同第一学历</v>
          </cell>
          <cell r="S8475" t="str">
            <v/>
          </cell>
          <cell r="T8475" t="str">
            <v/>
          </cell>
          <cell r="U8475" t="str">
            <v/>
          </cell>
          <cell r="V8475" t="str">
            <v/>
          </cell>
          <cell r="W8475" t="str">
            <v>三门峡市湖滨区城市管理综合行政执法大队</v>
          </cell>
          <cell r="X8475" t="str">
            <v>01130103-管理岗九级</v>
          </cell>
          <cell r="Y8475" t="str">
            <v>01130103</v>
          </cell>
        </row>
        <row r="8476">
          <cell r="G8476" t="str">
            <v>256010502822</v>
          </cell>
          <cell r="H8476" t="str">
            <v>身份证</v>
          </cell>
          <cell r="I8476" t="str">
            <v>411221200201190020</v>
          </cell>
          <cell r="J8476" t="str">
            <v>女</v>
          </cell>
          <cell r="K8476" t="str">
            <v>汉族</v>
          </cell>
          <cell r="L8476" t="str">
            <v>共青团员</v>
          </cell>
          <cell r="M8476" t="str">
            <v>大学本科</v>
          </cell>
          <cell r="N8476" t="str">
            <v>学士学位</v>
          </cell>
          <cell r="O8476" t="str">
            <v>电子商务</v>
          </cell>
          <cell r="P8476" t="str">
            <v>郑州工商学院</v>
          </cell>
          <cell r="Q8476" t="str">
            <v>2025-07-01</v>
          </cell>
          <cell r="R8476" t="str">
            <v>大学本科</v>
          </cell>
          <cell r="S8476" t="str">
            <v>学士学位</v>
          </cell>
          <cell r="T8476" t="str">
            <v>电子商务</v>
          </cell>
          <cell r="U8476" t="str">
            <v>郑州工商学院</v>
          </cell>
          <cell r="V8476" t="str">
            <v>2025-07-01</v>
          </cell>
          <cell r="W8476" t="str">
            <v>湖滨区对外开放和现代化服务发展中心</v>
          </cell>
          <cell r="X8476" t="str">
            <v>01090101-管理岗九级</v>
          </cell>
          <cell r="Y8476" t="str">
            <v>01090101</v>
          </cell>
        </row>
        <row r="8477">
          <cell r="G8477" t="str">
            <v>256010203609</v>
          </cell>
          <cell r="H8477" t="str">
            <v>身份证</v>
          </cell>
          <cell r="I8477" t="str">
            <v>410326200102040023</v>
          </cell>
          <cell r="J8477" t="str">
            <v>女</v>
          </cell>
          <cell r="K8477" t="str">
            <v>汉族</v>
          </cell>
          <cell r="L8477" t="str">
            <v>共青团员</v>
          </cell>
          <cell r="M8477" t="str">
            <v>大学本科</v>
          </cell>
          <cell r="N8477" t="str">
            <v>学士学位</v>
          </cell>
          <cell r="O8477" t="str">
            <v>计算机科学与技术</v>
          </cell>
          <cell r="P8477" t="str">
            <v>许昌学院</v>
          </cell>
          <cell r="Q8477" t="str">
            <v>2023-07-01</v>
          </cell>
          <cell r="R8477" t="str">
            <v>同第一学历</v>
          </cell>
          <cell r="S8477" t="str">
            <v/>
          </cell>
          <cell r="T8477" t="str">
            <v/>
          </cell>
          <cell r="U8477" t="str">
            <v/>
          </cell>
          <cell r="V8477" t="str">
            <v/>
          </cell>
          <cell r="W8477" t="str">
            <v>湖滨区城市低收入家庭认定中心</v>
          </cell>
          <cell r="X8477" t="str">
            <v>01040201-管理岗九级</v>
          </cell>
          <cell r="Y8477" t="str">
            <v>01040201</v>
          </cell>
        </row>
        <row r="8478">
          <cell r="G8478" t="str">
            <v>256010500911</v>
          </cell>
          <cell r="H8478" t="str">
            <v>身份证</v>
          </cell>
          <cell r="I8478" t="str">
            <v>411282199909030521</v>
          </cell>
          <cell r="J8478" t="str">
            <v>女</v>
          </cell>
          <cell r="K8478" t="str">
            <v>汉族</v>
          </cell>
          <cell r="L8478" t="str">
            <v>共青团员</v>
          </cell>
          <cell r="M8478" t="str">
            <v>大学本科</v>
          </cell>
          <cell r="N8478" t="str">
            <v>学士学位</v>
          </cell>
          <cell r="O8478" t="str">
            <v>思想政治教育</v>
          </cell>
          <cell r="P8478" t="str">
            <v>河南师范大学</v>
          </cell>
          <cell r="Q8478" t="str">
            <v>2021-07-01</v>
          </cell>
          <cell r="R8478" t="str">
            <v>硕士研究生</v>
          </cell>
          <cell r="S8478" t="str">
            <v>硕士学位</v>
          </cell>
          <cell r="T8478" t="str">
            <v>教育</v>
          </cell>
          <cell r="U8478" t="str">
            <v>河南师范大学</v>
          </cell>
          <cell r="V8478" t="str">
            <v>2025-07-01</v>
          </cell>
          <cell r="W8478" t="str">
            <v>三门峡市湖滨区人民政府大安街道办事处下属事业单位</v>
          </cell>
          <cell r="X8478" t="str">
            <v>01300102-管理岗九级</v>
          </cell>
          <cell r="Y8478" t="str">
            <v>01300102</v>
          </cell>
        </row>
        <row r="8479">
          <cell r="G8479" t="str">
            <v>256010702514</v>
          </cell>
          <cell r="H8479" t="str">
            <v>身份证</v>
          </cell>
          <cell r="I8479" t="str">
            <v>410881199712062023</v>
          </cell>
          <cell r="J8479" t="str">
            <v>女</v>
          </cell>
          <cell r="K8479" t="str">
            <v>汉族</v>
          </cell>
          <cell r="L8479" t="str">
            <v>共青团员</v>
          </cell>
          <cell r="M8479" t="str">
            <v>大学本科</v>
          </cell>
          <cell r="N8479" t="str">
            <v>学士学位</v>
          </cell>
          <cell r="O8479" t="str">
            <v>国际经济与贸易</v>
          </cell>
          <cell r="P8479" t="str">
            <v>河南财经政法大学</v>
          </cell>
          <cell r="Q8479" t="str">
            <v>2019-07-01</v>
          </cell>
          <cell r="R8479" t="str">
            <v>同第一学历</v>
          </cell>
          <cell r="S8479" t="str">
            <v/>
          </cell>
          <cell r="T8479" t="str">
            <v/>
          </cell>
          <cell r="U8479" t="str">
            <v/>
          </cell>
          <cell r="V8479" t="str">
            <v/>
          </cell>
          <cell r="W8479" t="str">
            <v>湖滨区对外开放和现代化服务发展中心</v>
          </cell>
          <cell r="X8479" t="str">
            <v>01090101-管理岗九级</v>
          </cell>
          <cell r="Y8479" t="str">
            <v>01090101</v>
          </cell>
        </row>
        <row r="8480">
          <cell r="G8480" t="str">
            <v>256010500306</v>
          </cell>
          <cell r="H8480" t="str">
            <v>身份证</v>
          </cell>
          <cell r="I8480" t="str">
            <v>41058119990319003X</v>
          </cell>
          <cell r="J8480" t="str">
            <v>男</v>
          </cell>
          <cell r="K8480" t="str">
            <v>汉族</v>
          </cell>
          <cell r="L8480" t="str">
            <v>中共党员</v>
          </cell>
          <cell r="M8480" t="str">
            <v>大学本科</v>
          </cell>
          <cell r="N8480" t="str">
            <v>学士学位</v>
          </cell>
          <cell r="O8480" t="str">
            <v>车辆工程</v>
          </cell>
          <cell r="P8480" t="str">
            <v>武汉华夏理工学院</v>
          </cell>
          <cell r="Q8480" t="str">
            <v>2021-06-30</v>
          </cell>
          <cell r="R8480" t="str">
            <v>大学本科</v>
          </cell>
          <cell r="S8480" t="str">
            <v>学士学位</v>
          </cell>
          <cell r="T8480" t="str">
            <v>车辆工程</v>
          </cell>
          <cell r="U8480" t="str">
            <v>武汉华夏理工学院</v>
          </cell>
          <cell r="V8480" t="str">
            <v>2021-06-30</v>
          </cell>
          <cell r="W8480" t="str">
            <v>三门峡市湖滨区城市管理综合行政执法大队</v>
          </cell>
          <cell r="X8480" t="str">
            <v>01130103-管理岗九级</v>
          </cell>
          <cell r="Y8480" t="str">
            <v>01130103</v>
          </cell>
        </row>
        <row r="8481">
          <cell r="G8481" t="str">
            <v>256010602625</v>
          </cell>
          <cell r="H8481" t="str">
            <v>身份证</v>
          </cell>
          <cell r="I8481" t="str">
            <v>142730199612161527</v>
          </cell>
          <cell r="J8481" t="str">
            <v>女</v>
          </cell>
          <cell r="K8481" t="str">
            <v>汉族</v>
          </cell>
          <cell r="L8481" t="str">
            <v>中共预备党员</v>
          </cell>
          <cell r="M8481" t="str">
            <v>大学本科</v>
          </cell>
          <cell r="N8481" t="str">
            <v>学士学位</v>
          </cell>
          <cell r="O8481" t="str">
            <v>音乐学</v>
          </cell>
          <cell r="P8481" t="str">
            <v>南阳师范学院</v>
          </cell>
          <cell r="Q8481" t="str">
            <v>2017-07-01</v>
          </cell>
          <cell r="R8481" t="str">
            <v>大学本科</v>
          </cell>
          <cell r="S8481" t="str">
            <v>学士学位</v>
          </cell>
          <cell r="T8481" t="str">
            <v>音乐学</v>
          </cell>
          <cell r="U8481" t="str">
            <v>南阳师范学院</v>
          </cell>
          <cell r="V8481" t="str">
            <v>2017-07-01</v>
          </cell>
          <cell r="W8481" t="str">
            <v>三门峡市湖滨区文化馆</v>
          </cell>
          <cell r="X8481" t="str">
            <v>01150101-管理岗九级</v>
          </cell>
          <cell r="Y8481" t="str">
            <v>01150101</v>
          </cell>
        </row>
        <row r="8482">
          <cell r="G8482" t="str">
            <v>256010601627</v>
          </cell>
          <cell r="H8482" t="str">
            <v>身份证</v>
          </cell>
          <cell r="I8482" t="str">
            <v>410703199908282541</v>
          </cell>
          <cell r="J8482" t="str">
            <v>女</v>
          </cell>
          <cell r="K8482" t="str">
            <v>汉族</v>
          </cell>
          <cell r="L8482" t="str">
            <v>共青团员</v>
          </cell>
          <cell r="M8482" t="str">
            <v>大学本科</v>
          </cell>
          <cell r="N8482" t="str">
            <v>学士学位</v>
          </cell>
          <cell r="O8482" t="str">
            <v>广播电视编导</v>
          </cell>
          <cell r="P8482" t="str">
            <v>河南师范大学新联学院</v>
          </cell>
          <cell r="Q8482" t="str">
            <v>2021-07-01</v>
          </cell>
          <cell r="R8482" t="str">
            <v>大学本科</v>
          </cell>
          <cell r="S8482" t="str">
            <v>学士学位</v>
          </cell>
          <cell r="T8482" t="str">
            <v>广播电视编导</v>
          </cell>
          <cell r="U8482" t="str">
            <v>河南师范大学新联学院</v>
          </cell>
          <cell r="V8482" t="str">
            <v>2021-07-01</v>
          </cell>
          <cell r="W8482" t="str">
            <v>三门峡市湖滨区融媒体中心</v>
          </cell>
          <cell r="X8482" t="str">
            <v>01180102-管理岗九级</v>
          </cell>
          <cell r="Y8482" t="str">
            <v>01180102</v>
          </cell>
        </row>
        <row r="8483">
          <cell r="G8483" t="str">
            <v>256010504817</v>
          </cell>
          <cell r="H8483" t="str">
            <v>身份证</v>
          </cell>
          <cell r="I8483" t="str">
            <v>14272520010501042X</v>
          </cell>
          <cell r="J8483" t="str">
            <v>女</v>
          </cell>
          <cell r="K8483" t="str">
            <v>汉族</v>
          </cell>
          <cell r="L8483" t="str">
            <v>中共党员</v>
          </cell>
          <cell r="M8483" t="str">
            <v>大学本科</v>
          </cell>
          <cell r="N8483" t="str">
            <v>学士学位</v>
          </cell>
          <cell r="O8483" t="str">
            <v>财务管理</v>
          </cell>
          <cell r="P8483" t="str">
            <v>运城学院</v>
          </cell>
          <cell r="Q8483" t="str">
            <v>2022-06-03</v>
          </cell>
          <cell r="R8483" t="str">
            <v>同第一学历</v>
          </cell>
          <cell r="S8483" t="str">
            <v/>
          </cell>
          <cell r="T8483" t="str">
            <v/>
          </cell>
          <cell r="U8483" t="str">
            <v/>
          </cell>
          <cell r="V8483" t="str">
            <v/>
          </cell>
          <cell r="W8483" t="str">
            <v>三门峡市湖滨区住房保障中心</v>
          </cell>
          <cell r="X8483" t="str">
            <v>01210101-管理岗九级</v>
          </cell>
          <cell r="Y8483" t="str">
            <v>01210101</v>
          </cell>
        </row>
        <row r="8484">
          <cell r="G8484" t="str">
            <v>256010302920</v>
          </cell>
          <cell r="H8484" t="str">
            <v>身份证</v>
          </cell>
          <cell r="I8484" t="str">
            <v>411222199411160584</v>
          </cell>
          <cell r="J8484" t="str">
            <v>女</v>
          </cell>
          <cell r="K8484" t="str">
            <v>汉族</v>
          </cell>
          <cell r="L8484" t="str">
            <v>群众</v>
          </cell>
          <cell r="M8484" t="str">
            <v>大学本科</v>
          </cell>
          <cell r="N8484" t="str">
            <v>学士学位</v>
          </cell>
          <cell r="O8484" t="str">
            <v>音乐学</v>
          </cell>
          <cell r="P8484" t="str">
            <v>新乡学院</v>
          </cell>
          <cell r="Q8484" t="str">
            <v>2017-07-01</v>
          </cell>
          <cell r="R8484" t="str">
            <v>大学本科</v>
          </cell>
          <cell r="S8484" t="str">
            <v>学士学位</v>
          </cell>
          <cell r="T8484" t="str">
            <v>音乐学</v>
          </cell>
          <cell r="U8484" t="str">
            <v>新乡学院</v>
          </cell>
          <cell r="V8484" t="str">
            <v>2017-07-01</v>
          </cell>
          <cell r="W8484" t="str">
            <v>三门峡市湖滨区文化馆</v>
          </cell>
          <cell r="X8484" t="str">
            <v>01150101-管理岗九级</v>
          </cell>
          <cell r="Y8484" t="str">
            <v>01150101</v>
          </cell>
        </row>
        <row r="8485">
          <cell r="G8485" t="str">
            <v>256010202308</v>
          </cell>
          <cell r="H8485" t="str">
            <v>身份证</v>
          </cell>
          <cell r="I8485" t="str">
            <v>410185200107280025</v>
          </cell>
          <cell r="J8485" t="str">
            <v>女</v>
          </cell>
          <cell r="K8485" t="str">
            <v>汉族</v>
          </cell>
          <cell r="L8485" t="str">
            <v>中共党员</v>
          </cell>
          <cell r="M8485" t="str">
            <v>大学本科</v>
          </cell>
          <cell r="N8485" t="str">
            <v>学士学位</v>
          </cell>
          <cell r="O8485" t="str">
            <v>人文地理与城乡规划</v>
          </cell>
          <cell r="P8485" t="str">
            <v>河南农业大学</v>
          </cell>
          <cell r="Q8485" t="str">
            <v>2023-07-01</v>
          </cell>
          <cell r="R8485" t="str">
            <v>大学本科</v>
          </cell>
          <cell r="S8485" t="str">
            <v>学士学位</v>
          </cell>
          <cell r="T8485" t="str">
            <v>人文地理与城乡规划</v>
          </cell>
          <cell r="U8485" t="str">
            <v>河南农业大学</v>
          </cell>
          <cell r="V8485" t="str">
            <v>2023-07-01</v>
          </cell>
          <cell r="W8485" t="str">
            <v>三门峡市湖滨区人民政府大安街道办事处下属事业单位</v>
          </cell>
          <cell r="X8485" t="str">
            <v>01300103-管理岗九级</v>
          </cell>
          <cell r="Y8485" t="str">
            <v>01300103</v>
          </cell>
        </row>
        <row r="8486">
          <cell r="G8486" t="str">
            <v>256010302719</v>
          </cell>
          <cell r="H8486" t="str">
            <v>身份证</v>
          </cell>
          <cell r="I8486" t="str">
            <v>410881199604168541</v>
          </cell>
          <cell r="J8486" t="str">
            <v>女</v>
          </cell>
          <cell r="K8486" t="str">
            <v>汉族</v>
          </cell>
          <cell r="L8486" t="str">
            <v>群众</v>
          </cell>
          <cell r="M8486" t="str">
            <v>大学本科</v>
          </cell>
          <cell r="N8486" t="str">
            <v>学士学位</v>
          </cell>
          <cell r="O8486" t="str">
            <v>法学</v>
          </cell>
          <cell r="P8486" t="str">
            <v>南京审计大学</v>
          </cell>
          <cell r="Q8486" t="str">
            <v>2018-06-18</v>
          </cell>
          <cell r="R8486" t="str">
            <v>同第一学历</v>
          </cell>
          <cell r="S8486" t="str">
            <v/>
          </cell>
          <cell r="T8486" t="str">
            <v/>
          </cell>
          <cell r="U8486" t="str">
            <v/>
          </cell>
          <cell r="V8486" t="str">
            <v/>
          </cell>
          <cell r="W8486" t="str">
            <v>三门峡市湖滨区劳动维权服务中心</v>
          </cell>
          <cell r="X8486" t="str">
            <v>01060201-管理岗九级</v>
          </cell>
          <cell r="Y8486" t="str">
            <v>01060201</v>
          </cell>
        </row>
        <row r="8487">
          <cell r="G8487" t="str">
            <v>256010203630</v>
          </cell>
          <cell r="H8487" t="str">
            <v>身份证</v>
          </cell>
          <cell r="I8487" t="str">
            <v>142729199812070026</v>
          </cell>
          <cell r="J8487" t="str">
            <v>女</v>
          </cell>
          <cell r="K8487" t="str">
            <v>汉族</v>
          </cell>
          <cell r="L8487" t="str">
            <v>共青团员</v>
          </cell>
          <cell r="M8487" t="str">
            <v>大学本科</v>
          </cell>
          <cell r="N8487" t="str">
            <v>学士学位</v>
          </cell>
          <cell r="O8487" t="str">
            <v>财务管理</v>
          </cell>
          <cell r="P8487" t="str">
            <v>山西农业大学信息学院</v>
          </cell>
          <cell r="Q8487" t="str">
            <v>2021-07-01</v>
          </cell>
          <cell r="R8487" t="str">
            <v>同第一学历</v>
          </cell>
          <cell r="S8487" t="str">
            <v/>
          </cell>
          <cell r="T8487" t="str">
            <v/>
          </cell>
          <cell r="U8487" t="str">
            <v/>
          </cell>
          <cell r="V8487" t="str">
            <v/>
          </cell>
          <cell r="W8487" t="str">
            <v>三门峡市湖滨区住房保障中心</v>
          </cell>
          <cell r="X8487" t="str">
            <v>01210101-管理岗九级</v>
          </cell>
          <cell r="Y8487" t="str">
            <v>01210101</v>
          </cell>
        </row>
        <row r="8488">
          <cell r="G8488" t="str">
            <v>256010703805</v>
          </cell>
          <cell r="H8488" t="str">
            <v>身份证</v>
          </cell>
          <cell r="I8488" t="str">
            <v>411202199802141510</v>
          </cell>
          <cell r="J8488" t="str">
            <v>男</v>
          </cell>
          <cell r="K8488" t="str">
            <v>汉族</v>
          </cell>
          <cell r="L8488" t="str">
            <v>共青团员</v>
          </cell>
          <cell r="M8488" t="str">
            <v>大学本科</v>
          </cell>
          <cell r="N8488" t="str">
            <v>学士学位</v>
          </cell>
          <cell r="O8488" t="str">
            <v>自动化</v>
          </cell>
          <cell r="P8488" t="str">
            <v>东北电力大学</v>
          </cell>
          <cell r="Q8488" t="str">
            <v>2020-06-29</v>
          </cell>
          <cell r="R8488" t="str">
            <v>同第一学历</v>
          </cell>
          <cell r="S8488" t="str">
            <v/>
          </cell>
          <cell r="T8488" t="str">
            <v/>
          </cell>
          <cell r="U8488" t="str">
            <v/>
          </cell>
          <cell r="V8488" t="str">
            <v/>
          </cell>
          <cell r="W8488" t="str">
            <v>三门峡市湖滨区人民政府湖滨街道办事处下属事业单位</v>
          </cell>
          <cell r="X8488" t="str">
            <v>01270102-管理岗九级</v>
          </cell>
          <cell r="Y8488" t="str">
            <v>01270102</v>
          </cell>
        </row>
        <row r="8489">
          <cell r="G8489" t="str">
            <v>256010203201</v>
          </cell>
          <cell r="H8489" t="str">
            <v>身份证</v>
          </cell>
          <cell r="I8489" t="str">
            <v>411224199904260025</v>
          </cell>
          <cell r="J8489" t="str">
            <v>女</v>
          </cell>
          <cell r="K8489" t="str">
            <v>汉族</v>
          </cell>
          <cell r="L8489" t="str">
            <v>中共党员</v>
          </cell>
          <cell r="M8489" t="str">
            <v>大学本科</v>
          </cell>
          <cell r="N8489" t="str">
            <v>学士学位</v>
          </cell>
          <cell r="O8489" t="str">
            <v>数学与应用数学</v>
          </cell>
          <cell r="P8489" t="str">
            <v>汉江师范学院</v>
          </cell>
          <cell r="Q8489" t="str">
            <v>2021-06-30</v>
          </cell>
          <cell r="R8489" t="str">
            <v>同第一学历</v>
          </cell>
          <cell r="S8489" t="str">
            <v/>
          </cell>
          <cell r="T8489" t="str">
            <v/>
          </cell>
          <cell r="U8489" t="str">
            <v/>
          </cell>
          <cell r="V8489" t="str">
            <v/>
          </cell>
          <cell r="W8489" t="str">
            <v>湖滨区教育机构安全服务中心</v>
          </cell>
          <cell r="X8489" t="str">
            <v>01030101-管理岗九级</v>
          </cell>
          <cell r="Y8489" t="str">
            <v>01030101</v>
          </cell>
        </row>
        <row r="8490">
          <cell r="G8490" t="str">
            <v>256010203628</v>
          </cell>
          <cell r="H8490" t="str">
            <v>身份证</v>
          </cell>
          <cell r="I8490" t="str">
            <v>411202200008045041</v>
          </cell>
          <cell r="J8490" t="str">
            <v>女</v>
          </cell>
          <cell r="K8490" t="str">
            <v>汉族</v>
          </cell>
          <cell r="L8490" t="str">
            <v>中共党员</v>
          </cell>
          <cell r="M8490" t="str">
            <v>大学本科</v>
          </cell>
          <cell r="N8490" t="str">
            <v>学士学位</v>
          </cell>
          <cell r="O8490" t="str">
            <v>小学教育</v>
          </cell>
          <cell r="P8490" t="str">
            <v>吉林外国语大学</v>
          </cell>
          <cell r="Q8490" t="str">
            <v>2024-06-30</v>
          </cell>
          <cell r="R8490" t="str">
            <v>大学本科</v>
          </cell>
          <cell r="S8490" t="str">
            <v>学士学位</v>
          </cell>
          <cell r="T8490" t="str">
            <v>小学教育</v>
          </cell>
          <cell r="U8490" t="str">
            <v>吉林外国语大学</v>
          </cell>
          <cell r="V8490" t="str">
            <v>2024-06-30</v>
          </cell>
          <cell r="W8490" t="str">
            <v>三门峡市湖滨区人民政府湖滨街道办事处下属事业单位</v>
          </cell>
          <cell r="X8490" t="str">
            <v>01270102-管理岗九级</v>
          </cell>
          <cell r="Y8490" t="str">
            <v>01270102</v>
          </cell>
        </row>
        <row r="8491">
          <cell r="G8491" t="str">
            <v>256010301407</v>
          </cell>
          <cell r="H8491" t="str">
            <v>身份证</v>
          </cell>
          <cell r="I8491" t="str">
            <v>411202199008235026</v>
          </cell>
          <cell r="J8491" t="str">
            <v>女</v>
          </cell>
          <cell r="K8491" t="str">
            <v>汉族</v>
          </cell>
          <cell r="L8491" t="str">
            <v>中共党员</v>
          </cell>
          <cell r="M8491" t="str">
            <v>大学专科</v>
          </cell>
          <cell r="N8491" t="str">
            <v>无</v>
          </cell>
          <cell r="O8491" t="str">
            <v>商务英语</v>
          </cell>
          <cell r="P8491" t="str">
            <v>河南农业大学华豫学院</v>
          </cell>
          <cell r="Q8491" t="str">
            <v>2010-07-01</v>
          </cell>
          <cell r="R8491" t="str">
            <v>大学本科</v>
          </cell>
          <cell r="S8491" t="str">
            <v>学士学位</v>
          </cell>
          <cell r="T8491" t="str">
            <v>人力资源管理</v>
          </cell>
          <cell r="U8491" t="str">
            <v>郑州航空工业管理学院</v>
          </cell>
          <cell r="V8491" t="str">
            <v>2022-07-01</v>
          </cell>
          <cell r="W8491" t="str">
            <v>三门峡市湖滨区人民政府湖滨街道办事处下属事业单位</v>
          </cell>
          <cell r="X8491" t="str">
            <v>01270102-管理岗九级</v>
          </cell>
          <cell r="Y8491" t="str">
            <v>01270102</v>
          </cell>
        </row>
        <row r="8492">
          <cell r="G8492" t="str">
            <v>256010302808</v>
          </cell>
          <cell r="H8492" t="str">
            <v>身份证</v>
          </cell>
          <cell r="I8492" t="str">
            <v>342222199604070019</v>
          </cell>
          <cell r="J8492" t="str">
            <v>男</v>
          </cell>
          <cell r="K8492" t="str">
            <v>汉族</v>
          </cell>
          <cell r="L8492" t="str">
            <v>群众</v>
          </cell>
          <cell r="M8492" t="str">
            <v>大学本科</v>
          </cell>
          <cell r="N8492" t="str">
            <v>学士学位</v>
          </cell>
          <cell r="O8492" t="str">
            <v>电气工程及其自动化</v>
          </cell>
          <cell r="P8492" t="str">
            <v>淮南师范学院</v>
          </cell>
          <cell r="Q8492" t="str">
            <v>2021-07-01</v>
          </cell>
          <cell r="R8492" t="str">
            <v>同第一学历</v>
          </cell>
          <cell r="S8492" t="str">
            <v/>
          </cell>
          <cell r="T8492" t="str">
            <v/>
          </cell>
          <cell r="U8492" t="str">
            <v/>
          </cell>
          <cell r="V8492" t="str">
            <v/>
          </cell>
          <cell r="W8492" t="str">
            <v>三门峡市湖滨区城市管理综合行政执法大队</v>
          </cell>
          <cell r="X8492" t="str">
            <v>01130102-管理岗九级</v>
          </cell>
          <cell r="Y8492" t="str">
            <v>01130102</v>
          </cell>
        </row>
        <row r="8493">
          <cell r="G8493" t="str">
            <v>256010200608</v>
          </cell>
          <cell r="H8493" t="str">
            <v>身份证</v>
          </cell>
          <cell r="I8493" t="str">
            <v>441481199909065302</v>
          </cell>
          <cell r="J8493" t="str">
            <v>女</v>
          </cell>
          <cell r="K8493" t="str">
            <v>汉族</v>
          </cell>
          <cell r="L8493" t="str">
            <v>共青团员</v>
          </cell>
          <cell r="M8493" t="str">
            <v>大学本科</v>
          </cell>
          <cell r="N8493" t="str">
            <v>学士学位</v>
          </cell>
          <cell r="O8493" t="str">
            <v>国际经济与贸易</v>
          </cell>
          <cell r="P8493" t="str">
            <v>广东药科大学</v>
          </cell>
          <cell r="Q8493" t="str">
            <v>2021-06-16</v>
          </cell>
          <cell r="R8493" t="str">
            <v>大学本科</v>
          </cell>
          <cell r="S8493" t="str">
            <v>学士学位</v>
          </cell>
          <cell r="T8493" t="str">
            <v>国际经济与贸易</v>
          </cell>
          <cell r="U8493" t="str">
            <v>广东药科大学</v>
          </cell>
          <cell r="V8493" t="str">
            <v>2021-06-16</v>
          </cell>
          <cell r="W8493" t="str">
            <v>湖滨区对外开放和现代化服务发展中心</v>
          </cell>
          <cell r="X8493" t="str">
            <v>01090101-管理岗九级</v>
          </cell>
          <cell r="Y8493" t="str">
            <v>01090101</v>
          </cell>
        </row>
        <row r="8494">
          <cell r="G8494" t="str">
            <v>256010503716</v>
          </cell>
          <cell r="H8494" t="str">
            <v>身份证</v>
          </cell>
          <cell r="I8494" t="str">
            <v>410426200201220543</v>
          </cell>
          <cell r="J8494" t="str">
            <v>女</v>
          </cell>
          <cell r="K8494" t="str">
            <v>汉族</v>
          </cell>
          <cell r="L8494" t="str">
            <v>共青团员</v>
          </cell>
          <cell r="M8494" t="str">
            <v>大学本科</v>
          </cell>
          <cell r="N8494" t="str">
            <v>学士学位</v>
          </cell>
          <cell r="O8494" t="str">
            <v>物流管理</v>
          </cell>
          <cell r="P8494" t="str">
            <v>河南大学</v>
          </cell>
          <cell r="Q8494" t="str">
            <v>2025-06-15</v>
          </cell>
          <cell r="R8494" t="str">
            <v>同第一学历</v>
          </cell>
          <cell r="S8494" t="str">
            <v/>
          </cell>
          <cell r="T8494" t="str">
            <v/>
          </cell>
          <cell r="U8494" t="str">
            <v/>
          </cell>
          <cell r="V8494" t="str">
            <v/>
          </cell>
          <cell r="W8494" t="str">
            <v>湖滨区对外开放和现代化服务发展中心</v>
          </cell>
          <cell r="X8494" t="str">
            <v>01090101-管理岗九级</v>
          </cell>
          <cell r="Y8494" t="str">
            <v>01090101</v>
          </cell>
        </row>
        <row r="8495">
          <cell r="G8495" t="str">
            <v>256010600703</v>
          </cell>
          <cell r="H8495" t="str">
            <v>身份证</v>
          </cell>
          <cell r="I8495" t="str">
            <v>410728199701260529</v>
          </cell>
          <cell r="J8495" t="str">
            <v>女</v>
          </cell>
          <cell r="K8495" t="str">
            <v>汉族</v>
          </cell>
          <cell r="L8495" t="str">
            <v>共青团员</v>
          </cell>
          <cell r="M8495" t="str">
            <v>大学本科</v>
          </cell>
          <cell r="N8495" t="str">
            <v>学士学位</v>
          </cell>
          <cell r="O8495" t="str">
            <v>汉语言文学</v>
          </cell>
          <cell r="P8495" t="str">
            <v>河南大学民生学院</v>
          </cell>
          <cell r="Q8495" t="str">
            <v>2022-07-05</v>
          </cell>
          <cell r="R8495" t="str">
            <v>大学本科</v>
          </cell>
          <cell r="S8495" t="str">
            <v>学士学位</v>
          </cell>
          <cell r="T8495" t="str">
            <v>汉语言文学</v>
          </cell>
          <cell r="U8495" t="str">
            <v>河南大学民生学院</v>
          </cell>
          <cell r="V8495" t="str">
            <v>2022-07-05</v>
          </cell>
          <cell r="W8495" t="str">
            <v>三门峡市湖滨区地方海事发展中心</v>
          </cell>
          <cell r="X8495" t="str">
            <v>01140201-管理岗九级</v>
          </cell>
          <cell r="Y8495" t="str">
            <v>01140201</v>
          </cell>
        </row>
        <row r="8496">
          <cell r="G8496" t="str">
            <v>256010201115</v>
          </cell>
          <cell r="H8496" t="str">
            <v>身份证</v>
          </cell>
          <cell r="I8496" t="str">
            <v>411122200302150045</v>
          </cell>
          <cell r="J8496" t="str">
            <v>女</v>
          </cell>
          <cell r="K8496" t="str">
            <v>汉族</v>
          </cell>
          <cell r="L8496" t="str">
            <v>共青团员</v>
          </cell>
          <cell r="M8496" t="str">
            <v>大学本科</v>
          </cell>
          <cell r="N8496" t="str">
            <v>学士学位</v>
          </cell>
          <cell r="O8496" t="str">
            <v>信息与计算科学</v>
          </cell>
          <cell r="P8496" t="str">
            <v>河南师范大学</v>
          </cell>
          <cell r="Q8496" t="str">
            <v>2024-07-01</v>
          </cell>
          <cell r="R8496" t="str">
            <v>同第一学历</v>
          </cell>
          <cell r="S8496" t="str">
            <v/>
          </cell>
          <cell r="T8496" t="str">
            <v/>
          </cell>
          <cell r="U8496" t="str">
            <v/>
          </cell>
          <cell r="V8496" t="str">
            <v/>
          </cell>
          <cell r="W8496" t="str">
            <v>湖滨区教育机构安全服务中心</v>
          </cell>
          <cell r="X8496" t="str">
            <v>01030101-管理岗九级</v>
          </cell>
          <cell r="Y8496" t="str">
            <v>01030101</v>
          </cell>
        </row>
        <row r="8497">
          <cell r="G8497" t="str">
            <v>256010201623</v>
          </cell>
          <cell r="H8497" t="str">
            <v>身份证</v>
          </cell>
          <cell r="I8497" t="str">
            <v>411221199703121521</v>
          </cell>
          <cell r="J8497" t="str">
            <v>女</v>
          </cell>
          <cell r="K8497" t="str">
            <v>汉族</v>
          </cell>
          <cell r="L8497" t="str">
            <v>共青团员</v>
          </cell>
          <cell r="M8497" t="str">
            <v>大学本科</v>
          </cell>
          <cell r="N8497" t="str">
            <v>学士学位</v>
          </cell>
          <cell r="O8497" t="str">
            <v>历史学</v>
          </cell>
          <cell r="P8497" t="str">
            <v>河南师范大学</v>
          </cell>
          <cell r="Q8497" t="str">
            <v>2019-07-01</v>
          </cell>
          <cell r="R8497" t="str">
            <v>同第一学历</v>
          </cell>
          <cell r="S8497" t="str">
            <v/>
          </cell>
          <cell r="T8497" t="str">
            <v/>
          </cell>
          <cell r="U8497" t="str">
            <v/>
          </cell>
          <cell r="V8497" t="str">
            <v/>
          </cell>
          <cell r="W8497" t="str">
            <v>三门峡市湖滨区人民政府大安街道办事处下属事业单位</v>
          </cell>
          <cell r="X8497" t="str">
            <v>01300103-管理岗九级</v>
          </cell>
          <cell r="Y8497" t="str">
            <v>01300103</v>
          </cell>
        </row>
        <row r="8498">
          <cell r="G8498" t="str">
            <v>256010505022</v>
          </cell>
          <cell r="H8498" t="str">
            <v>身份证</v>
          </cell>
          <cell r="I8498" t="str">
            <v>142732200209010014</v>
          </cell>
          <cell r="J8498" t="str">
            <v>男</v>
          </cell>
          <cell r="K8498" t="str">
            <v>汉族</v>
          </cell>
          <cell r="L8498" t="str">
            <v>共青团员</v>
          </cell>
          <cell r="M8498" t="str">
            <v>大学本科</v>
          </cell>
          <cell r="N8498" t="str">
            <v>学士学位</v>
          </cell>
          <cell r="O8498" t="str">
            <v>软件工程</v>
          </cell>
          <cell r="P8498" t="str">
            <v>洛阳师范学院</v>
          </cell>
          <cell r="Q8498" t="str">
            <v>2024-06-01</v>
          </cell>
          <cell r="R8498" t="str">
            <v>大学本科</v>
          </cell>
          <cell r="S8498" t="str">
            <v>学士学位</v>
          </cell>
          <cell r="T8498" t="str">
            <v>软件工程</v>
          </cell>
          <cell r="U8498" t="str">
            <v>洛阳师范学院</v>
          </cell>
          <cell r="V8498" t="str">
            <v>2024-06-01</v>
          </cell>
          <cell r="W8498" t="str">
            <v>三门峡市湖滨区城市管理综合行政执法大队</v>
          </cell>
          <cell r="X8498" t="str">
            <v>01130102-管理岗九级</v>
          </cell>
          <cell r="Y8498" t="str">
            <v>01130102</v>
          </cell>
        </row>
        <row r="8499">
          <cell r="G8499" t="str">
            <v>256010702712</v>
          </cell>
          <cell r="H8499" t="str">
            <v>身份证</v>
          </cell>
          <cell r="I8499" t="str">
            <v>142333199612131827</v>
          </cell>
          <cell r="J8499" t="str">
            <v>女</v>
          </cell>
          <cell r="K8499" t="str">
            <v>汉族</v>
          </cell>
          <cell r="L8499" t="str">
            <v>群众</v>
          </cell>
          <cell r="M8499" t="str">
            <v>大学本科</v>
          </cell>
          <cell r="N8499" t="str">
            <v>学士学位</v>
          </cell>
          <cell r="O8499" t="str">
            <v>网络工程</v>
          </cell>
          <cell r="P8499" t="str">
            <v>河北大学</v>
          </cell>
          <cell r="Q8499" t="str">
            <v>2021-06-20</v>
          </cell>
          <cell r="R8499" t="str">
            <v>大学本科</v>
          </cell>
          <cell r="S8499" t="str">
            <v>学士学位</v>
          </cell>
          <cell r="T8499" t="str">
            <v>网络工程</v>
          </cell>
          <cell r="U8499" t="str">
            <v>河北大学</v>
          </cell>
          <cell r="V8499" t="str">
            <v>2021-06-20</v>
          </cell>
          <cell r="W8499" t="str">
            <v>三门峡市湖滨区城市管理综合行政执法大队</v>
          </cell>
          <cell r="X8499" t="str">
            <v>01130102-管理岗九级</v>
          </cell>
          <cell r="Y8499" t="str">
            <v>01130102</v>
          </cell>
        </row>
        <row r="8500">
          <cell r="G8500" t="str">
            <v>256010402030</v>
          </cell>
          <cell r="H8500" t="str">
            <v>身份证</v>
          </cell>
          <cell r="I8500" t="str">
            <v>142732199806200419</v>
          </cell>
          <cell r="J8500" t="str">
            <v>男</v>
          </cell>
          <cell r="K8500" t="str">
            <v>汉族</v>
          </cell>
          <cell r="L8500" t="str">
            <v>共青团员</v>
          </cell>
          <cell r="M8500" t="str">
            <v>大学本科</v>
          </cell>
          <cell r="N8500" t="str">
            <v>学士学位</v>
          </cell>
          <cell r="O8500" t="str">
            <v>自动化</v>
          </cell>
          <cell r="P8500" t="str">
            <v>山西工程技术学院</v>
          </cell>
          <cell r="Q8500" t="str">
            <v>2020-07-01</v>
          </cell>
          <cell r="R8500" t="str">
            <v>大学本科</v>
          </cell>
          <cell r="S8500" t="str">
            <v>学士学位</v>
          </cell>
          <cell r="T8500" t="str">
            <v>自动化</v>
          </cell>
          <cell r="U8500" t="str">
            <v>山西工程技术学院</v>
          </cell>
          <cell r="V8500" t="str">
            <v>2020-07-01</v>
          </cell>
          <cell r="W8500" t="str">
            <v>三门峡市湖滨区人民政府湖滨街道办事处下属事业单位</v>
          </cell>
          <cell r="X8500" t="str">
            <v>01270102-管理岗九级</v>
          </cell>
          <cell r="Y8500" t="str">
            <v>01270102</v>
          </cell>
        </row>
        <row r="8501">
          <cell r="G8501" t="str">
            <v>256010504006</v>
          </cell>
          <cell r="H8501" t="str">
            <v>身份证</v>
          </cell>
          <cell r="I8501" t="str">
            <v>411402199606184020</v>
          </cell>
          <cell r="J8501" t="str">
            <v>女</v>
          </cell>
          <cell r="K8501" t="str">
            <v>汉族</v>
          </cell>
          <cell r="L8501" t="str">
            <v>群众</v>
          </cell>
          <cell r="M8501" t="str">
            <v>大学本科</v>
          </cell>
          <cell r="N8501" t="str">
            <v>学士学位</v>
          </cell>
          <cell r="O8501" t="str">
            <v>国际经济与贸易</v>
          </cell>
          <cell r="P8501" t="str">
            <v>对外经济贸易大学</v>
          </cell>
          <cell r="Q8501" t="str">
            <v>2017-07-01</v>
          </cell>
          <cell r="R8501" t="str">
            <v>硕士研究生</v>
          </cell>
          <cell r="S8501" t="str">
            <v>硕士学位</v>
          </cell>
          <cell r="T8501" t="str">
            <v>外国语言文学</v>
          </cell>
          <cell r="U8501" t="str">
            <v>白俄罗斯格洛德诺杨克库帕尔国立大学</v>
          </cell>
          <cell r="V8501" t="str">
            <v>2022-11-10</v>
          </cell>
          <cell r="W8501" t="str">
            <v>三门峡市湖滨区人民政府大安街道办事处下属事业单位</v>
          </cell>
          <cell r="X8501" t="str">
            <v>01300103-管理岗九级</v>
          </cell>
          <cell r="Y8501" t="str">
            <v>01300103</v>
          </cell>
        </row>
        <row r="8502">
          <cell r="G8502" t="str">
            <v>256010200515</v>
          </cell>
          <cell r="H8502" t="str">
            <v>身份证</v>
          </cell>
          <cell r="I8502" t="str">
            <v>410326200503197523</v>
          </cell>
          <cell r="J8502" t="str">
            <v>女</v>
          </cell>
          <cell r="K8502" t="str">
            <v>汉族</v>
          </cell>
          <cell r="L8502" t="str">
            <v>共青团员</v>
          </cell>
          <cell r="M8502" t="str">
            <v>大学本科</v>
          </cell>
          <cell r="N8502" t="str">
            <v>学士学位</v>
          </cell>
          <cell r="O8502" t="str">
            <v>设施农业科学与工程</v>
          </cell>
          <cell r="P8502" t="str">
            <v>西北农林科技大学</v>
          </cell>
          <cell r="Q8502" t="str">
            <v>2025-07-01</v>
          </cell>
          <cell r="R8502" t="str">
            <v>同第一学历</v>
          </cell>
          <cell r="S8502" t="str">
            <v/>
          </cell>
          <cell r="T8502" t="str">
            <v/>
          </cell>
          <cell r="U8502" t="str">
            <v/>
          </cell>
          <cell r="V8502" t="str">
            <v/>
          </cell>
          <cell r="W8502" t="str">
            <v>三门峡市湖滨区特色农业发展中心</v>
          </cell>
          <cell r="X8502" t="str">
            <v>01080101-管理岗九级</v>
          </cell>
          <cell r="Y8502" t="str">
            <v>01080101</v>
          </cell>
        </row>
        <row r="8503">
          <cell r="G8503" t="str">
            <v>256010703127</v>
          </cell>
          <cell r="H8503" t="str">
            <v>身份证</v>
          </cell>
          <cell r="I8503" t="str">
            <v>411202200001285587</v>
          </cell>
          <cell r="J8503" t="str">
            <v>女</v>
          </cell>
          <cell r="K8503" t="str">
            <v>汉族</v>
          </cell>
          <cell r="L8503" t="str">
            <v>共青团员</v>
          </cell>
          <cell r="M8503" t="str">
            <v>大学本科</v>
          </cell>
          <cell r="N8503" t="str">
            <v>学士学位</v>
          </cell>
          <cell r="O8503" t="str">
            <v>财务管理</v>
          </cell>
          <cell r="P8503" t="str">
            <v>安阳学院</v>
          </cell>
          <cell r="Q8503" t="str">
            <v>2022-07-01</v>
          </cell>
          <cell r="R8503" t="str">
            <v>大学本科</v>
          </cell>
          <cell r="S8503" t="str">
            <v>学士学位</v>
          </cell>
          <cell r="T8503" t="str">
            <v>财务管理</v>
          </cell>
          <cell r="U8503" t="str">
            <v>安阳学院</v>
          </cell>
          <cell r="V8503" t="str">
            <v>2022-07-01</v>
          </cell>
          <cell r="W8503" t="str">
            <v>三门峡市湖滨区黄河工程事务中心</v>
          </cell>
          <cell r="X8503" t="str">
            <v>01170102-管理岗九级</v>
          </cell>
          <cell r="Y8503" t="str">
            <v>01170102</v>
          </cell>
        </row>
        <row r="8504">
          <cell r="G8504" t="str">
            <v>256010300214</v>
          </cell>
          <cell r="H8504" t="str">
            <v>身份证</v>
          </cell>
          <cell r="I8504" t="str">
            <v>41120220001220501X</v>
          </cell>
          <cell r="J8504" t="str">
            <v>男</v>
          </cell>
          <cell r="K8504" t="str">
            <v>汉族</v>
          </cell>
          <cell r="L8504" t="str">
            <v>群众</v>
          </cell>
          <cell r="M8504" t="str">
            <v>大学本科</v>
          </cell>
          <cell r="N8504" t="str">
            <v>学士学位</v>
          </cell>
          <cell r="O8504" t="str">
            <v>城乡规划</v>
          </cell>
          <cell r="P8504" t="str">
            <v>新乡工程学院</v>
          </cell>
          <cell r="Q8504" t="str">
            <v>2025-04-07</v>
          </cell>
          <cell r="R8504" t="str">
            <v>同第一学历</v>
          </cell>
          <cell r="S8504" t="str">
            <v/>
          </cell>
          <cell r="T8504" t="str">
            <v/>
          </cell>
          <cell r="U8504" t="str">
            <v/>
          </cell>
          <cell r="V8504" t="str">
            <v/>
          </cell>
          <cell r="W8504" t="str">
            <v>三门峡市湖滨区城市管理综合行政执法大队</v>
          </cell>
          <cell r="X8504" t="str">
            <v>01130103-管理岗九级</v>
          </cell>
          <cell r="Y8504" t="str">
            <v>01130103</v>
          </cell>
        </row>
        <row r="8505">
          <cell r="G8505" t="str">
            <v>256010503310</v>
          </cell>
          <cell r="H8505" t="str">
            <v>身份证</v>
          </cell>
          <cell r="I8505" t="str">
            <v>410311199711183521</v>
          </cell>
          <cell r="J8505" t="str">
            <v>女</v>
          </cell>
          <cell r="K8505" t="str">
            <v>汉族</v>
          </cell>
          <cell r="L8505" t="str">
            <v>共青团员</v>
          </cell>
          <cell r="M8505" t="str">
            <v>大学本科</v>
          </cell>
          <cell r="N8505" t="str">
            <v>学士学位</v>
          </cell>
          <cell r="O8505" t="str">
            <v>金融学</v>
          </cell>
          <cell r="P8505" t="str">
            <v>安徽财经大学</v>
          </cell>
          <cell r="Q8505" t="str">
            <v>2021-07-01</v>
          </cell>
          <cell r="R8505" t="str">
            <v>大学本科</v>
          </cell>
          <cell r="S8505" t="str">
            <v>学士学位</v>
          </cell>
          <cell r="T8505" t="str">
            <v>金融学</v>
          </cell>
          <cell r="U8505" t="str">
            <v>安徽财经大学</v>
          </cell>
          <cell r="V8505" t="str">
            <v>2021-07-01</v>
          </cell>
          <cell r="W8505" t="str">
            <v>三门峡市湖滨区政府投资建设项目审计中心</v>
          </cell>
          <cell r="X8505" t="str">
            <v>01100101-专业技术岗</v>
          </cell>
          <cell r="Y8505" t="str">
            <v>01100101</v>
          </cell>
        </row>
        <row r="8506">
          <cell r="G8506" t="str">
            <v>256010702825</v>
          </cell>
          <cell r="H8506" t="str">
            <v>身份证</v>
          </cell>
          <cell r="I8506" t="str">
            <v>410105200012130276</v>
          </cell>
          <cell r="J8506" t="str">
            <v>男</v>
          </cell>
          <cell r="K8506" t="str">
            <v>汉族</v>
          </cell>
          <cell r="L8506" t="str">
            <v>群众</v>
          </cell>
          <cell r="M8506" t="str">
            <v>大学本科</v>
          </cell>
          <cell r="N8506" t="str">
            <v>学士学位</v>
          </cell>
          <cell r="O8506" t="str">
            <v>播音与主持艺术</v>
          </cell>
          <cell r="P8506" t="str">
            <v>郑州航空工业管理学院</v>
          </cell>
          <cell r="Q8506" t="str">
            <v>2024-06-20</v>
          </cell>
          <cell r="R8506" t="str">
            <v>大学本科</v>
          </cell>
          <cell r="S8506" t="str">
            <v>学士学位</v>
          </cell>
          <cell r="T8506" t="str">
            <v>播音与主持艺术</v>
          </cell>
          <cell r="U8506" t="str">
            <v>郑州航空工业管理学院</v>
          </cell>
          <cell r="V8506" t="str">
            <v>2024-06-20</v>
          </cell>
          <cell r="W8506" t="str">
            <v>三门峡市湖滨区人民政府大安街道办事处下属事业单位</v>
          </cell>
          <cell r="X8506" t="str">
            <v>01300103-管理岗九级</v>
          </cell>
          <cell r="Y8506" t="str">
            <v>01300103</v>
          </cell>
        </row>
        <row r="8507">
          <cell r="G8507" t="str">
            <v>256010405424</v>
          </cell>
          <cell r="H8507" t="str">
            <v>身份证</v>
          </cell>
          <cell r="I8507" t="str">
            <v>411326199601276124</v>
          </cell>
          <cell r="J8507" t="str">
            <v>女</v>
          </cell>
          <cell r="K8507" t="str">
            <v>汉族</v>
          </cell>
          <cell r="L8507" t="str">
            <v>群众</v>
          </cell>
          <cell r="M8507" t="str">
            <v>大学本科</v>
          </cell>
          <cell r="N8507" t="str">
            <v>学士学位</v>
          </cell>
          <cell r="O8507" t="str">
            <v>会计学</v>
          </cell>
          <cell r="P8507" t="str">
            <v>吉林财经大学</v>
          </cell>
          <cell r="Q8507" t="str">
            <v>2018-06-19</v>
          </cell>
          <cell r="R8507" t="str">
            <v>大学本科</v>
          </cell>
          <cell r="S8507" t="str">
            <v>学士学位</v>
          </cell>
          <cell r="T8507" t="str">
            <v>会计学</v>
          </cell>
          <cell r="U8507" t="str">
            <v>吉林财经大学</v>
          </cell>
          <cell r="V8507" t="str">
            <v>2018-06-19</v>
          </cell>
          <cell r="W8507" t="str">
            <v>三门峡市湖滨区住房保障中心</v>
          </cell>
          <cell r="X8507" t="str">
            <v>01210101-管理岗九级</v>
          </cell>
          <cell r="Y8507" t="str">
            <v>01210101</v>
          </cell>
        </row>
        <row r="8508">
          <cell r="G8508" t="str">
            <v>256010403227</v>
          </cell>
          <cell r="H8508" t="str">
            <v>身份证</v>
          </cell>
          <cell r="I8508" t="str">
            <v>410881199904067515</v>
          </cell>
          <cell r="J8508" t="str">
            <v>男</v>
          </cell>
          <cell r="K8508" t="str">
            <v>汉族</v>
          </cell>
          <cell r="L8508" t="str">
            <v>群众</v>
          </cell>
          <cell r="M8508" t="str">
            <v>大学本科</v>
          </cell>
          <cell r="N8508" t="str">
            <v>学士学位</v>
          </cell>
          <cell r="O8508" t="str">
            <v>计算机科学与技术</v>
          </cell>
          <cell r="P8508" t="str">
            <v>河南财政金融学院</v>
          </cell>
          <cell r="Q8508" t="str">
            <v>2021-07-01</v>
          </cell>
          <cell r="R8508" t="str">
            <v>大学本科</v>
          </cell>
          <cell r="S8508" t="str">
            <v>学士学位</v>
          </cell>
          <cell r="T8508" t="str">
            <v>计算机科学与技术</v>
          </cell>
          <cell r="U8508" t="str">
            <v>河南财政金融学院</v>
          </cell>
          <cell r="V8508" t="str">
            <v>2021-07-01</v>
          </cell>
          <cell r="W8508" t="str">
            <v>湖滨区教育机构安全服务中心</v>
          </cell>
          <cell r="X8508" t="str">
            <v>01030101-管理岗九级</v>
          </cell>
          <cell r="Y8508" t="str">
            <v>01030101</v>
          </cell>
        </row>
        <row r="8509">
          <cell r="G8509" t="str">
            <v>256010601611</v>
          </cell>
          <cell r="H8509" t="str">
            <v>身份证</v>
          </cell>
          <cell r="I8509" t="str">
            <v>610526199408310025</v>
          </cell>
          <cell r="J8509" t="str">
            <v>女</v>
          </cell>
          <cell r="K8509" t="str">
            <v>汉族</v>
          </cell>
          <cell r="L8509" t="str">
            <v>群众</v>
          </cell>
          <cell r="M8509" t="str">
            <v>大学本科</v>
          </cell>
          <cell r="N8509" t="str">
            <v>学士学位</v>
          </cell>
          <cell r="O8509" t="str">
            <v>会计学</v>
          </cell>
          <cell r="P8509" t="str">
            <v>西安工业大学</v>
          </cell>
          <cell r="Q8509" t="str">
            <v>2017-07-05</v>
          </cell>
          <cell r="R8509" t="str">
            <v>同第一学历</v>
          </cell>
          <cell r="S8509" t="str">
            <v/>
          </cell>
          <cell r="T8509" t="str">
            <v/>
          </cell>
          <cell r="U8509" t="str">
            <v/>
          </cell>
          <cell r="V8509" t="str">
            <v/>
          </cell>
          <cell r="W8509" t="str">
            <v>三门峡市湖滨区政府投资建设项目审计中心</v>
          </cell>
          <cell r="X8509" t="str">
            <v>01100101-专业技术岗</v>
          </cell>
          <cell r="Y8509" t="str">
            <v>01100101</v>
          </cell>
        </row>
        <row r="8510">
          <cell r="G8510" t="str">
            <v>256010400408</v>
          </cell>
          <cell r="H8510" t="str">
            <v>身份证</v>
          </cell>
          <cell r="I8510" t="str">
            <v>412822199007120023</v>
          </cell>
          <cell r="J8510" t="str">
            <v>女</v>
          </cell>
          <cell r="K8510" t="str">
            <v>汉族</v>
          </cell>
          <cell r="L8510" t="str">
            <v>群众</v>
          </cell>
          <cell r="M8510" t="str">
            <v>大学本科</v>
          </cell>
          <cell r="N8510" t="str">
            <v>学士学位</v>
          </cell>
          <cell r="O8510" t="str">
            <v>会计学</v>
          </cell>
          <cell r="P8510" t="str">
            <v>河南理工大学万方科技学院</v>
          </cell>
          <cell r="Q8510" t="str">
            <v>2013-07-01</v>
          </cell>
          <cell r="R8510" t="str">
            <v>大学本科</v>
          </cell>
          <cell r="S8510" t="str">
            <v>学士学位</v>
          </cell>
          <cell r="T8510" t="str">
            <v>会计学</v>
          </cell>
          <cell r="U8510" t="str">
            <v>河南理工大学万方科技学院</v>
          </cell>
          <cell r="V8510" t="str">
            <v>2013-07-01</v>
          </cell>
          <cell r="W8510" t="str">
            <v>三门峡市湖滨区住房保障中心</v>
          </cell>
          <cell r="X8510" t="str">
            <v>01210101-管理岗九级</v>
          </cell>
          <cell r="Y8510" t="str">
            <v>01210101</v>
          </cell>
        </row>
        <row r="8511">
          <cell r="G8511" t="str">
            <v>256010404718</v>
          </cell>
          <cell r="H8511" t="str">
            <v>身份证</v>
          </cell>
          <cell r="I8511" t="str">
            <v>140822200109240024</v>
          </cell>
          <cell r="J8511" t="str">
            <v>女</v>
          </cell>
          <cell r="K8511" t="str">
            <v>汉族</v>
          </cell>
          <cell r="L8511" t="str">
            <v>群众</v>
          </cell>
          <cell r="M8511" t="str">
            <v>大学本科</v>
          </cell>
          <cell r="N8511" t="str">
            <v>学士学位</v>
          </cell>
          <cell r="O8511" t="str">
            <v>科学教育</v>
          </cell>
          <cell r="P8511" t="str">
            <v>太原师范学院</v>
          </cell>
          <cell r="Q8511" t="str">
            <v>2025-07-01</v>
          </cell>
          <cell r="R8511" t="str">
            <v>大学本科</v>
          </cell>
          <cell r="S8511" t="str">
            <v>学士学位</v>
          </cell>
          <cell r="T8511" t="str">
            <v>科学教育</v>
          </cell>
          <cell r="U8511" t="str">
            <v>太原师范学院</v>
          </cell>
          <cell r="V8511" t="str">
            <v>2025-07-01</v>
          </cell>
          <cell r="W8511" t="str">
            <v>三门峡市湖滨区人民政府大安街道办事处下属事业单位</v>
          </cell>
          <cell r="X8511" t="str">
            <v>01300102-管理岗九级</v>
          </cell>
          <cell r="Y8511" t="str">
            <v>01300102</v>
          </cell>
        </row>
        <row r="8512">
          <cell r="G8512" t="str">
            <v>256010702401</v>
          </cell>
          <cell r="H8512" t="str">
            <v>身份证</v>
          </cell>
          <cell r="I8512" t="str">
            <v>410403199909245682</v>
          </cell>
          <cell r="J8512" t="str">
            <v>女</v>
          </cell>
          <cell r="K8512" t="str">
            <v>汉族</v>
          </cell>
          <cell r="L8512" t="str">
            <v>共青团员</v>
          </cell>
          <cell r="M8512" t="str">
            <v>大学本科</v>
          </cell>
          <cell r="N8512" t="str">
            <v>学士学位</v>
          </cell>
          <cell r="O8512" t="str">
            <v>会计学</v>
          </cell>
          <cell r="P8512" t="str">
            <v>重庆交通大学</v>
          </cell>
          <cell r="Q8512" t="str">
            <v>2021-06-22</v>
          </cell>
          <cell r="R8512" t="str">
            <v>同第一学历</v>
          </cell>
          <cell r="S8512" t="str">
            <v/>
          </cell>
          <cell r="T8512" t="str">
            <v/>
          </cell>
          <cell r="U8512" t="str">
            <v/>
          </cell>
          <cell r="V8512" t="str">
            <v/>
          </cell>
          <cell r="W8512" t="str">
            <v>三门峡市湖滨区城乡居民养老和社会工伤保险中心</v>
          </cell>
          <cell r="X8512" t="str">
            <v>01060102-管理岗九级</v>
          </cell>
          <cell r="Y8512" t="str">
            <v>01060102</v>
          </cell>
        </row>
        <row r="8513">
          <cell r="G8513" t="str">
            <v>256010600829</v>
          </cell>
          <cell r="H8513" t="str">
            <v>身份证</v>
          </cell>
          <cell r="I8513" t="str">
            <v>410504200005290058</v>
          </cell>
          <cell r="J8513" t="str">
            <v>男</v>
          </cell>
          <cell r="K8513" t="str">
            <v>汉族</v>
          </cell>
          <cell r="L8513" t="str">
            <v>共青团员</v>
          </cell>
          <cell r="M8513" t="str">
            <v>大学本科</v>
          </cell>
          <cell r="N8513" t="str">
            <v>学士学位</v>
          </cell>
          <cell r="O8513" t="str">
            <v>通信工程</v>
          </cell>
          <cell r="P8513" t="str">
            <v>郑州大学</v>
          </cell>
          <cell r="Q8513" t="str">
            <v>2022-06-22</v>
          </cell>
          <cell r="R8513" t="str">
            <v>大学本科</v>
          </cell>
          <cell r="S8513" t="str">
            <v>学士学位</v>
          </cell>
          <cell r="T8513" t="str">
            <v>通信工程</v>
          </cell>
          <cell r="U8513" t="str">
            <v>郑州大学</v>
          </cell>
          <cell r="V8513" t="str">
            <v>2022-06-22</v>
          </cell>
          <cell r="W8513" t="str">
            <v>三门峡市湖滨区工业园区发展服务中心</v>
          </cell>
          <cell r="X8513" t="str">
            <v>01200102-管理岗九级</v>
          </cell>
          <cell r="Y8513" t="str">
            <v>01200102</v>
          </cell>
        </row>
        <row r="8514">
          <cell r="G8514" t="str">
            <v>256010302518</v>
          </cell>
          <cell r="H8514" t="str">
            <v>身份证</v>
          </cell>
          <cell r="I8514" t="str">
            <v>41062220011226702X</v>
          </cell>
          <cell r="J8514" t="str">
            <v>女</v>
          </cell>
          <cell r="K8514" t="str">
            <v>汉族</v>
          </cell>
          <cell r="L8514" t="str">
            <v>共青团员</v>
          </cell>
          <cell r="M8514" t="str">
            <v>大学本科</v>
          </cell>
          <cell r="N8514" t="str">
            <v>学士学位</v>
          </cell>
          <cell r="O8514" t="str">
            <v>市场营销</v>
          </cell>
          <cell r="P8514" t="str">
            <v>安阳工学院</v>
          </cell>
          <cell r="Q8514" t="str">
            <v>2025-06-30</v>
          </cell>
          <cell r="R8514" t="str">
            <v>同第一学历</v>
          </cell>
          <cell r="S8514" t="str">
            <v/>
          </cell>
          <cell r="T8514" t="str">
            <v/>
          </cell>
          <cell r="U8514" t="str">
            <v/>
          </cell>
          <cell r="V8514" t="str">
            <v/>
          </cell>
          <cell r="W8514" t="str">
            <v>三门峡市湖滨区供销合作社社有资产服务中心</v>
          </cell>
          <cell r="X8514" t="str">
            <v>01160101-管理岗九级</v>
          </cell>
          <cell r="Y8514" t="str">
            <v>01160101</v>
          </cell>
        </row>
        <row r="8515">
          <cell r="G8515" t="str">
            <v>256010102728</v>
          </cell>
          <cell r="H8515" t="str">
            <v>身份证</v>
          </cell>
          <cell r="I8515" t="str">
            <v>412821199706190024</v>
          </cell>
          <cell r="J8515" t="str">
            <v>女</v>
          </cell>
          <cell r="K8515" t="str">
            <v>汉族</v>
          </cell>
          <cell r="L8515" t="str">
            <v>共青团员</v>
          </cell>
          <cell r="M8515" t="str">
            <v>大学本科</v>
          </cell>
          <cell r="N8515" t="str">
            <v>学士学位</v>
          </cell>
          <cell r="O8515" t="str">
            <v>会计学</v>
          </cell>
          <cell r="P8515" t="str">
            <v>河南大学</v>
          </cell>
          <cell r="Q8515" t="str">
            <v>2019-06-20</v>
          </cell>
          <cell r="R8515" t="str">
            <v>大学本科</v>
          </cell>
          <cell r="S8515" t="str">
            <v>学士学位</v>
          </cell>
          <cell r="T8515" t="str">
            <v>会计学</v>
          </cell>
          <cell r="U8515" t="str">
            <v>河南大学</v>
          </cell>
          <cell r="V8515" t="str">
            <v>2019-06-20</v>
          </cell>
          <cell r="W8515" t="str">
            <v>三门峡市湖滨区民族宗教事务服务中心</v>
          </cell>
          <cell r="X8515" t="str">
            <v>01110101-管理岗九级</v>
          </cell>
          <cell r="Y8515" t="str">
            <v>01110101</v>
          </cell>
        </row>
        <row r="8516">
          <cell r="G8516" t="str">
            <v>256010401107</v>
          </cell>
          <cell r="H8516" t="str">
            <v>身份证</v>
          </cell>
          <cell r="I8516" t="str">
            <v>142625199506084824</v>
          </cell>
          <cell r="J8516" t="str">
            <v>女</v>
          </cell>
          <cell r="K8516" t="str">
            <v>汉族</v>
          </cell>
          <cell r="L8516" t="str">
            <v>群众</v>
          </cell>
          <cell r="M8516" t="str">
            <v>大学本科</v>
          </cell>
          <cell r="N8516" t="str">
            <v>学士学位</v>
          </cell>
          <cell r="O8516" t="str">
            <v>秘书学</v>
          </cell>
          <cell r="P8516" t="str">
            <v>运城学院</v>
          </cell>
          <cell r="Q8516" t="str">
            <v>2019-07-01</v>
          </cell>
          <cell r="R8516" t="str">
            <v>大学本科</v>
          </cell>
          <cell r="S8516" t="str">
            <v>学士学位</v>
          </cell>
          <cell r="T8516" t="str">
            <v>BK---秘书学</v>
          </cell>
          <cell r="U8516" t="str">
            <v>运城学院</v>
          </cell>
          <cell r="V8516" t="str">
            <v>2019-07-01</v>
          </cell>
          <cell r="W8516" t="str">
            <v>三门峡市湖滨区磁钟乡人民政府下属事业单位</v>
          </cell>
          <cell r="X8516" t="str">
            <v>01240102-管理岗九级</v>
          </cell>
          <cell r="Y8516" t="str">
            <v>01240102</v>
          </cell>
        </row>
        <row r="8517">
          <cell r="G8517" t="str">
            <v>256010300709</v>
          </cell>
          <cell r="H8517" t="str">
            <v>身份证</v>
          </cell>
          <cell r="I8517" t="str">
            <v>41120220020306052X</v>
          </cell>
          <cell r="J8517" t="str">
            <v>女</v>
          </cell>
          <cell r="K8517" t="str">
            <v>汉族</v>
          </cell>
          <cell r="L8517" t="str">
            <v>共青团员</v>
          </cell>
          <cell r="M8517" t="str">
            <v>大学本科</v>
          </cell>
          <cell r="N8517" t="str">
            <v>学士学位</v>
          </cell>
          <cell r="O8517" t="str">
            <v>学前教育</v>
          </cell>
          <cell r="P8517" t="str">
            <v>西安思源学院</v>
          </cell>
          <cell r="Q8517" t="str">
            <v>2025-07-01</v>
          </cell>
          <cell r="R8517" t="str">
            <v>同第一学历</v>
          </cell>
          <cell r="S8517" t="str">
            <v/>
          </cell>
          <cell r="T8517" t="str">
            <v/>
          </cell>
          <cell r="U8517" t="str">
            <v/>
          </cell>
          <cell r="V8517" t="str">
            <v/>
          </cell>
          <cell r="W8517" t="str">
            <v>三门峡市湖滨区人民政府湖滨街道办事处下属事业单位</v>
          </cell>
          <cell r="X8517" t="str">
            <v>01270102-管理岗九级</v>
          </cell>
          <cell r="Y8517" t="str">
            <v>01270102</v>
          </cell>
        </row>
        <row r="8518">
          <cell r="G8518" t="str">
            <v>256010702219</v>
          </cell>
          <cell r="H8518" t="str">
            <v>身份证</v>
          </cell>
          <cell r="I8518" t="str">
            <v>411628200006095040</v>
          </cell>
          <cell r="J8518" t="str">
            <v>女</v>
          </cell>
          <cell r="K8518" t="str">
            <v>汉族</v>
          </cell>
          <cell r="L8518" t="str">
            <v>共青团员</v>
          </cell>
          <cell r="M8518" t="str">
            <v>大学本科</v>
          </cell>
          <cell r="N8518" t="str">
            <v>学士学位</v>
          </cell>
          <cell r="O8518" t="str">
            <v>会计学</v>
          </cell>
          <cell r="P8518" t="str">
            <v>武昌工学院</v>
          </cell>
          <cell r="Q8518" t="str">
            <v>2024-06-30</v>
          </cell>
          <cell r="R8518" t="str">
            <v>大学本科</v>
          </cell>
          <cell r="S8518" t="str">
            <v>学士学位</v>
          </cell>
          <cell r="T8518" t="str">
            <v>会计学</v>
          </cell>
          <cell r="U8518" t="str">
            <v>武昌工学院</v>
          </cell>
          <cell r="V8518" t="str">
            <v>2024-06-30</v>
          </cell>
          <cell r="W8518" t="str">
            <v>三门峡市湖滨区财政投资评审中心（三门峡市湖滨区政府和社会资本合作中心）</v>
          </cell>
          <cell r="X8518" t="str">
            <v>01050101-管理岗九级</v>
          </cell>
          <cell r="Y8518" t="str">
            <v>01050101</v>
          </cell>
        </row>
        <row r="8519">
          <cell r="G8519" t="str">
            <v>256010202330</v>
          </cell>
          <cell r="H8519" t="str">
            <v>身份证</v>
          </cell>
          <cell r="I8519" t="str">
            <v>411222200011030022</v>
          </cell>
          <cell r="J8519" t="str">
            <v>女</v>
          </cell>
          <cell r="K8519" t="str">
            <v>汉族</v>
          </cell>
          <cell r="L8519" t="str">
            <v>共青团员</v>
          </cell>
          <cell r="M8519" t="str">
            <v>大学本科</v>
          </cell>
          <cell r="N8519" t="str">
            <v>学士学位</v>
          </cell>
          <cell r="O8519" t="str">
            <v>汉语言文学</v>
          </cell>
          <cell r="P8519" t="str">
            <v>安阳学院</v>
          </cell>
          <cell r="Q8519" t="str">
            <v>2023-07-06</v>
          </cell>
          <cell r="R8519" t="str">
            <v>大学本科</v>
          </cell>
          <cell r="S8519" t="str">
            <v>学士学位</v>
          </cell>
          <cell r="T8519" t="str">
            <v>汉语言文学</v>
          </cell>
          <cell r="U8519" t="str">
            <v>安阳学院</v>
          </cell>
          <cell r="V8519" t="str">
            <v>2023-07-06</v>
          </cell>
          <cell r="W8519" t="str">
            <v>三门峡市湖滨区民族宗教事务服务中心</v>
          </cell>
          <cell r="X8519" t="str">
            <v>01110101-管理岗九级</v>
          </cell>
          <cell r="Y8519" t="str">
            <v>01110101</v>
          </cell>
        </row>
        <row r="8520">
          <cell r="G8520" t="str">
            <v>256010301405</v>
          </cell>
          <cell r="H8520" t="str">
            <v>身份证</v>
          </cell>
          <cell r="I8520" t="str">
            <v>410883199911222109</v>
          </cell>
          <cell r="J8520" t="str">
            <v>女</v>
          </cell>
          <cell r="K8520" t="str">
            <v>汉族</v>
          </cell>
          <cell r="L8520" t="str">
            <v>共青团员</v>
          </cell>
          <cell r="M8520" t="str">
            <v>大学本科</v>
          </cell>
          <cell r="N8520" t="str">
            <v>学士学位</v>
          </cell>
          <cell r="O8520" t="str">
            <v>音乐学</v>
          </cell>
          <cell r="P8520" t="str">
            <v>西安音乐学院</v>
          </cell>
          <cell r="Q8520" t="str">
            <v>2023-07-06</v>
          </cell>
          <cell r="R8520" t="str">
            <v>同第一学历</v>
          </cell>
          <cell r="S8520" t="str">
            <v/>
          </cell>
          <cell r="T8520" t="str">
            <v/>
          </cell>
          <cell r="U8520" t="str">
            <v/>
          </cell>
          <cell r="V8520" t="str">
            <v/>
          </cell>
          <cell r="W8520" t="str">
            <v>三门峡市湖滨区文化馆</v>
          </cell>
          <cell r="X8520" t="str">
            <v>01150101-管理岗九级</v>
          </cell>
          <cell r="Y8520" t="str">
            <v>01150101</v>
          </cell>
        </row>
        <row r="8521">
          <cell r="G8521" t="str">
            <v>256010601711</v>
          </cell>
          <cell r="H8521" t="str">
            <v>身份证</v>
          </cell>
          <cell r="I8521" t="str">
            <v>410581200209249033</v>
          </cell>
          <cell r="J8521" t="str">
            <v>男</v>
          </cell>
          <cell r="K8521" t="str">
            <v>汉族</v>
          </cell>
          <cell r="L8521" t="str">
            <v>群众</v>
          </cell>
          <cell r="M8521" t="str">
            <v>大学本科</v>
          </cell>
          <cell r="N8521" t="str">
            <v>学士学位</v>
          </cell>
          <cell r="O8521" t="str">
            <v>音乐学</v>
          </cell>
          <cell r="P8521" t="str">
            <v>新乡学院</v>
          </cell>
          <cell r="Q8521" t="str">
            <v>2024-06-30</v>
          </cell>
          <cell r="R8521" t="str">
            <v>大学本科</v>
          </cell>
          <cell r="S8521" t="str">
            <v>学士学位</v>
          </cell>
          <cell r="T8521" t="str">
            <v>音乐学</v>
          </cell>
          <cell r="U8521" t="str">
            <v>新乡学院</v>
          </cell>
          <cell r="V8521" t="str">
            <v>2024-06-30</v>
          </cell>
          <cell r="W8521" t="str">
            <v>三门峡市湖滨区文化馆</v>
          </cell>
          <cell r="X8521" t="str">
            <v>01150101-管理岗九级</v>
          </cell>
          <cell r="Y8521" t="str">
            <v>01150101</v>
          </cell>
        </row>
        <row r="8522">
          <cell r="G8522" t="str">
            <v>256010302807</v>
          </cell>
          <cell r="H8522" t="str">
            <v>身份证</v>
          </cell>
          <cell r="I8522" t="str">
            <v>410621199702164010</v>
          </cell>
          <cell r="J8522" t="str">
            <v>男</v>
          </cell>
          <cell r="K8522" t="str">
            <v>汉族</v>
          </cell>
          <cell r="L8522" t="str">
            <v>共青团员</v>
          </cell>
          <cell r="M8522" t="str">
            <v>大学本科</v>
          </cell>
          <cell r="N8522" t="str">
            <v>学士学位</v>
          </cell>
          <cell r="O8522" t="str">
            <v>行政管理</v>
          </cell>
          <cell r="P8522" t="str">
            <v>河南财经政法大学</v>
          </cell>
          <cell r="Q8522" t="str">
            <v>2021-07-01</v>
          </cell>
          <cell r="R8522" t="str">
            <v/>
          </cell>
          <cell r="S8522" t="str">
            <v/>
          </cell>
          <cell r="T8522" t="str">
            <v/>
          </cell>
          <cell r="U8522" t="str">
            <v/>
          </cell>
          <cell r="V8522" t="str">
            <v/>
          </cell>
          <cell r="W8522" t="str">
            <v>三门峡市湖滨区人民政府车站街道办事处下属事业单位</v>
          </cell>
          <cell r="X8522" t="str">
            <v>01280102-管理岗九级</v>
          </cell>
          <cell r="Y8522" t="str">
            <v>01280102</v>
          </cell>
        </row>
        <row r="8523">
          <cell r="G8523" t="str">
            <v>256010702907</v>
          </cell>
          <cell r="H8523" t="str">
            <v>身份证</v>
          </cell>
          <cell r="I8523" t="str">
            <v>411202199802071524</v>
          </cell>
          <cell r="J8523" t="str">
            <v>女</v>
          </cell>
          <cell r="K8523" t="str">
            <v>汉族</v>
          </cell>
          <cell r="L8523" t="str">
            <v>群众</v>
          </cell>
          <cell r="M8523" t="str">
            <v>大学本科</v>
          </cell>
          <cell r="N8523" t="str">
            <v>学士学位</v>
          </cell>
          <cell r="O8523" t="str">
            <v>法学</v>
          </cell>
          <cell r="P8523" t="str">
            <v>河南财经政法大学</v>
          </cell>
          <cell r="Q8523" t="str">
            <v>2020-07-01</v>
          </cell>
          <cell r="R8523" t="str">
            <v>同第一学历</v>
          </cell>
          <cell r="S8523" t="str">
            <v/>
          </cell>
          <cell r="T8523" t="str">
            <v/>
          </cell>
          <cell r="U8523" t="str">
            <v/>
          </cell>
          <cell r="V8523" t="str">
            <v/>
          </cell>
          <cell r="W8523" t="str">
            <v>三门峡市湖滨区城市管理综合行政执法大队</v>
          </cell>
          <cell r="X8523" t="str">
            <v>01130101-管理岗九级</v>
          </cell>
          <cell r="Y8523" t="str">
            <v>01130101</v>
          </cell>
        </row>
        <row r="8524">
          <cell r="G8524" t="str">
            <v>256010402811</v>
          </cell>
          <cell r="H8524" t="str">
            <v>身份证</v>
          </cell>
          <cell r="I8524" t="str">
            <v>41272519930919542X</v>
          </cell>
          <cell r="J8524" t="str">
            <v>女</v>
          </cell>
          <cell r="K8524" t="str">
            <v>汉族</v>
          </cell>
          <cell r="L8524" t="str">
            <v>群众</v>
          </cell>
          <cell r="M8524" t="str">
            <v>大学本科</v>
          </cell>
          <cell r="N8524" t="str">
            <v>学士学位</v>
          </cell>
          <cell r="O8524" t="str">
            <v>地理信息科学</v>
          </cell>
          <cell r="P8524" t="str">
            <v>河南财经政法大学</v>
          </cell>
          <cell r="Q8524" t="str">
            <v>2015-06-25</v>
          </cell>
          <cell r="R8524" t="str">
            <v>硕士研究生</v>
          </cell>
          <cell r="S8524" t="str">
            <v>硕士学位</v>
          </cell>
          <cell r="T8524" t="str">
            <v>理论经济学</v>
          </cell>
          <cell r="U8524" t="str">
            <v>东北林业大学</v>
          </cell>
          <cell r="V8524" t="str">
            <v>2018-07-01</v>
          </cell>
          <cell r="W8524" t="str">
            <v>湖滨区优化营商环境和信用服务中心</v>
          </cell>
          <cell r="X8524" t="str">
            <v>01020201-管理岗九级</v>
          </cell>
          <cell r="Y8524" t="str">
            <v>01020201</v>
          </cell>
        </row>
        <row r="8525">
          <cell r="G8525" t="str">
            <v>256010701105</v>
          </cell>
          <cell r="H8525" t="str">
            <v>身份证</v>
          </cell>
          <cell r="I8525" t="str">
            <v>410324200202217524</v>
          </cell>
          <cell r="J8525" t="str">
            <v>女</v>
          </cell>
          <cell r="K8525" t="str">
            <v>汉族</v>
          </cell>
          <cell r="L8525" t="str">
            <v>共青团员</v>
          </cell>
          <cell r="M8525" t="str">
            <v>大学本科</v>
          </cell>
          <cell r="N8525" t="str">
            <v>学士学位</v>
          </cell>
          <cell r="O8525" t="str">
            <v>财务管理</v>
          </cell>
          <cell r="P8525" t="str">
            <v>云南大学旅游文化学院</v>
          </cell>
          <cell r="Q8525" t="str">
            <v>2025-06-20</v>
          </cell>
          <cell r="R8525" t="str">
            <v>大学本科</v>
          </cell>
          <cell r="S8525" t="str">
            <v>学士学位</v>
          </cell>
          <cell r="T8525" t="str">
            <v>财务管理</v>
          </cell>
          <cell r="U8525" t="str">
            <v>云南大学旅游文化学院</v>
          </cell>
          <cell r="V8525" t="str">
            <v>2024-06-20</v>
          </cell>
          <cell r="W8525" t="str">
            <v>三门峡市湖滨区磁钟乡人民政府下属事业单位</v>
          </cell>
          <cell r="X8525" t="str">
            <v>01240101-管理岗九级</v>
          </cell>
          <cell r="Y8525" t="str">
            <v>01240101</v>
          </cell>
        </row>
        <row r="8526">
          <cell r="G8526" t="str">
            <v>256010602221</v>
          </cell>
          <cell r="H8526" t="str">
            <v>身份证</v>
          </cell>
          <cell r="I8526" t="str">
            <v>410425200005193510</v>
          </cell>
          <cell r="J8526" t="str">
            <v>男</v>
          </cell>
          <cell r="K8526" t="str">
            <v>汉族</v>
          </cell>
          <cell r="L8526" t="str">
            <v>群众</v>
          </cell>
          <cell r="M8526" t="str">
            <v>大学本科</v>
          </cell>
          <cell r="N8526" t="str">
            <v>学士学位</v>
          </cell>
          <cell r="O8526" t="str">
            <v>能源与动力工程</v>
          </cell>
          <cell r="P8526" t="str">
            <v>河南科技大学</v>
          </cell>
          <cell r="Q8526" t="str">
            <v>2021-07-01</v>
          </cell>
          <cell r="R8526" t="str">
            <v/>
          </cell>
          <cell r="S8526" t="str">
            <v/>
          </cell>
          <cell r="T8526" t="str">
            <v/>
          </cell>
          <cell r="U8526" t="str">
            <v/>
          </cell>
          <cell r="V8526" t="str">
            <v/>
          </cell>
          <cell r="W8526" t="str">
            <v>三门峡市湖滨区人民政府大安街道办事处下属事业单位</v>
          </cell>
          <cell r="X8526" t="str">
            <v>01300103-管理岗九级</v>
          </cell>
          <cell r="Y8526" t="str">
            <v>01300103</v>
          </cell>
        </row>
        <row r="8527">
          <cell r="G8527" t="str">
            <v>256010500524</v>
          </cell>
          <cell r="H8527" t="str">
            <v>身份证</v>
          </cell>
          <cell r="I8527" t="str">
            <v>411202200005111517</v>
          </cell>
          <cell r="J8527" t="str">
            <v>男</v>
          </cell>
          <cell r="K8527" t="str">
            <v>汉族</v>
          </cell>
          <cell r="L8527" t="str">
            <v>共青团员</v>
          </cell>
          <cell r="M8527" t="str">
            <v>大学本科</v>
          </cell>
          <cell r="N8527" t="str">
            <v>学士学位</v>
          </cell>
          <cell r="O8527" t="str">
            <v>数字媒体技术</v>
          </cell>
          <cell r="P8527" t="str">
            <v>南京工程学院</v>
          </cell>
          <cell r="Q8527" t="str">
            <v>2022-06-13</v>
          </cell>
          <cell r="R8527" t="str">
            <v>大学本科</v>
          </cell>
          <cell r="S8527" t="str">
            <v>学士学位</v>
          </cell>
          <cell r="T8527" t="str">
            <v>数字媒体技术</v>
          </cell>
          <cell r="U8527" t="str">
            <v>南京工程学院</v>
          </cell>
          <cell r="V8527" t="str">
            <v>2022-06-13</v>
          </cell>
          <cell r="W8527" t="str">
            <v>三门峡市湖滨区城市管理综合行政执法大队</v>
          </cell>
          <cell r="X8527" t="str">
            <v>01130102-管理岗九级</v>
          </cell>
          <cell r="Y8527" t="str">
            <v>01130102</v>
          </cell>
        </row>
        <row r="8528">
          <cell r="G8528" t="str">
            <v>256010601323</v>
          </cell>
          <cell r="H8528" t="str">
            <v>身份证</v>
          </cell>
          <cell r="I8528" t="str">
            <v>411222199902012025</v>
          </cell>
          <cell r="J8528" t="str">
            <v>女</v>
          </cell>
          <cell r="K8528" t="str">
            <v>汉族</v>
          </cell>
          <cell r="L8528" t="str">
            <v>中共党员</v>
          </cell>
          <cell r="M8528" t="str">
            <v>大学本科</v>
          </cell>
          <cell r="N8528" t="str">
            <v>学士学位</v>
          </cell>
          <cell r="O8528" t="str">
            <v>财务管理</v>
          </cell>
          <cell r="P8528" t="str">
            <v>南阳理工学院</v>
          </cell>
          <cell r="Q8528" t="str">
            <v>2021-07-01</v>
          </cell>
          <cell r="R8528" t="str">
            <v>同第一学历</v>
          </cell>
          <cell r="S8528" t="str">
            <v/>
          </cell>
          <cell r="T8528" t="str">
            <v/>
          </cell>
          <cell r="U8528" t="str">
            <v/>
          </cell>
          <cell r="V8528" t="str">
            <v/>
          </cell>
          <cell r="W8528" t="str">
            <v>三门峡市湖滨区政府投资建设项目审计中心</v>
          </cell>
          <cell r="X8528" t="str">
            <v>01100101-专业技术岗</v>
          </cell>
          <cell r="Y8528" t="str">
            <v>01100101</v>
          </cell>
        </row>
        <row r="8529">
          <cell r="G8529" t="str">
            <v>256010601618</v>
          </cell>
          <cell r="H8529" t="str">
            <v>身份证</v>
          </cell>
          <cell r="I8529" t="str">
            <v>411222199204120512</v>
          </cell>
          <cell r="J8529" t="str">
            <v>男</v>
          </cell>
          <cell r="K8529" t="str">
            <v>汉族</v>
          </cell>
          <cell r="L8529" t="str">
            <v>群众</v>
          </cell>
          <cell r="M8529" t="str">
            <v>大学本科</v>
          </cell>
          <cell r="N8529" t="str">
            <v>学士学位</v>
          </cell>
          <cell r="O8529" t="str">
            <v>环境科学</v>
          </cell>
          <cell r="P8529" t="str">
            <v>河南农业大学</v>
          </cell>
          <cell r="Q8529" t="str">
            <v>2015-07-01</v>
          </cell>
          <cell r="R8529" t="str">
            <v>硕士研究生</v>
          </cell>
          <cell r="S8529" t="str">
            <v>硕士学位</v>
          </cell>
          <cell r="T8529" t="str">
            <v>生态学</v>
          </cell>
          <cell r="U8529" t="str">
            <v>湖南农业大学</v>
          </cell>
          <cell r="V8529" t="str">
            <v>2018-12-26</v>
          </cell>
          <cell r="W8529" t="str">
            <v>三门峡市湖滨区人民政府湖滨街道办事处下属事业单位</v>
          </cell>
          <cell r="X8529" t="str">
            <v>01270102-管理岗九级</v>
          </cell>
          <cell r="Y8529" t="str">
            <v>01270102</v>
          </cell>
        </row>
        <row r="8530">
          <cell r="G8530" t="str">
            <v>256010601812</v>
          </cell>
          <cell r="H8530" t="str">
            <v>身份证</v>
          </cell>
          <cell r="I8530" t="str">
            <v>41282919911008001X</v>
          </cell>
          <cell r="J8530" t="str">
            <v>男</v>
          </cell>
          <cell r="K8530" t="str">
            <v>汉族</v>
          </cell>
          <cell r="L8530" t="str">
            <v>中共党员</v>
          </cell>
          <cell r="M8530" t="str">
            <v>大学本科</v>
          </cell>
          <cell r="N8530" t="str">
            <v>学士学位</v>
          </cell>
          <cell r="O8530" t="str">
            <v>土木工程</v>
          </cell>
          <cell r="P8530" t="str">
            <v>华北水利水电大学</v>
          </cell>
          <cell r="Q8530" t="str">
            <v>2015-07-01</v>
          </cell>
          <cell r="R8530" t="str">
            <v>硕士研究生</v>
          </cell>
          <cell r="S8530" t="str">
            <v>硕士学位</v>
          </cell>
          <cell r="T8530" t="str">
            <v>YJ08---建筑与土木工程</v>
          </cell>
          <cell r="U8530" t="str">
            <v>西安工业大学</v>
          </cell>
          <cell r="V8530" t="str">
            <v>2018-06-19</v>
          </cell>
          <cell r="W8530" t="str">
            <v>三门峡市湖滨区工业园区发展服务中心</v>
          </cell>
          <cell r="X8530" t="str">
            <v>01200101-管理岗九级</v>
          </cell>
          <cell r="Y8530" t="str">
            <v>01200101</v>
          </cell>
        </row>
        <row r="8531">
          <cell r="G8531" t="str">
            <v>256010501012</v>
          </cell>
          <cell r="H8531" t="str">
            <v>身份证</v>
          </cell>
          <cell r="I8531" t="str">
            <v>411221200004150038</v>
          </cell>
          <cell r="J8531" t="str">
            <v>男</v>
          </cell>
          <cell r="K8531" t="str">
            <v>汉族</v>
          </cell>
          <cell r="L8531" t="str">
            <v>共青团员</v>
          </cell>
          <cell r="M8531" t="str">
            <v>大学本科</v>
          </cell>
          <cell r="N8531" t="str">
            <v>学士学位</v>
          </cell>
          <cell r="O8531" t="str">
            <v>信息管理与信息系统</v>
          </cell>
          <cell r="P8531" t="str">
            <v>郑州西亚斯学院</v>
          </cell>
          <cell r="Q8531" t="str">
            <v>2022-07-01</v>
          </cell>
          <cell r="R8531" t="str">
            <v>大学本科</v>
          </cell>
          <cell r="S8531" t="str">
            <v>学士学位</v>
          </cell>
          <cell r="T8531" t="str">
            <v>信息管理与信息系统</v>
          </cell>
          <cell r="U8531" t="str">
            <v>郑州西亚斯学院</v>
          </cell>
          <cell r="V8531" t="str">
            <v>2022-07-01</v>
          </cell>
          <cell r="W8531" t="str">
            <v>三门峡市湖滨区河湖事务中心</v>
          </cell>
          <cell r="X8531" t="str">
            <v>01070101-管理岗九级</v>
          </cell>
          <cell r="Y8531" t="str">
            <v>01070101</v>
          </cell>
        </row>
        <row r="8532">
          <cell r="G8532" t="str">
            <v>256010602510</v>
          </cell>
          <cell r="H8532" t="str">
            <v>身份证</v>
          </cell>
          <cell r="I8532" t="str">
            <v>411330200205221519</v>
          </cell>
          <cell r="J8532" t="str">
            <v>男</v>
          </cell>
          <cell r="K8532" t="str">
            <v>汉族</v>
          </cell>
          <cell r="L8532" t="str">
            <v>共青团员</v>
          </cell>
          <cell r="M8532" t="str">
            <v>大学本科</v>
          </cell>
          <cell r="N8532" t="str">
            <v>学士学位</v>
          </cell>
          <cell r="O8532" t="str">
            <v>金融学</v>
          </cell>
          <cell r="P8532" t="str">
            <v>河南财经政法大学</v>
          </cell>
          <cell r="Q8532" t="str">
            <v>2025-07-01</v>
          </cell>
          <cell r="R8532" t="str">
            <v>大学本科</v>
          </cell>
          <cell r="S8532" t="str">
            <v>学士学位</v>
          </cell>
          <cell r="T8532" t="str">
            <v>金融学</v>
          </cell>
          <cell r="U8532" t="str">
            <v>河南财经政法大学</v>
          </cell>
          <cell r="V8532" t="str">
            <v>2025-07-01</v>
          </cell>
          <cell r="W8532" t="str">
            <v>三门峡市湖滨区政府投资建设项目审计中心</v>
          </cell>
          <cell r="X8532" t="str">
            <v>01100101-专业技术岗</v>
          </cell>
          <cell r="Y8532" t="str">
            <v>01100101</v>
          </cell>
        </row>
        <row r="8533">
          <cell r="G8533" t="str">
            <v>256010400820</v>
          </cell>
          <cell r="H8533" t="str">
            <v>身份证</v>
          </cell>
          <cell r="I8533" t="str">
            <v>410181199809195035</v>
          </cell>
          <cell r="J8533" t="str">
            <v>男</v>
          </cell>
          <cell r="K8533" t="str">
            <v>汉族</v>
          </cell>
          <cell r="L8533" t="str">
            <v>群众</v>
          </cell>
          <cell r="M8533" t="str">
            <v>硕士研究生</v>
          </cell>
          <cell r="N8533" t="str">
            <v>硕士学位</v>
          </cell>
          <cell r="O8533" t="str">
            <v>工商管理</v>
          </cell>
          <cell r="P8533" t="str">
            <v>英国约克大学</v>
          </cell>
          <cell r="Q8533" t="str">
            <v>2023-12-17</v>
          </cell>
          <cell r="R8533" t="str">
            <v/>
          </cell>
          <cell r="S8533" t="str">
            <v/>
          </cell>
          <cell r="T8533" t="str">
            <v/>
          </cell>
          <cell r="U8533" t="str">
            <v/>
          </cell>
          <cell r="V8533" t="str">
            <v/>
          </cell>
          <cell r="W8533" t="str">
            <v>三门峡市湖滨区公务用车平台服务中心</v>
          </cell>
          <cell r="X8533" t="str">
            <v>01190102-管理岗九级</v>
          </cell>
          <cell r="Y8533" t="str">
            <v>01190102</v>
          </cell>
        </row>
        <row r="8534">
          <cell r="G8534" t="str">
            <v>256010405221</v>
          </cell>
          <cell r="H8534" t="str">
            <v>身份证</v>
          </cell>
          <cell r="I8534" t="str">
            <v>142622199809210016</v>
          </cell>
          <cell r="J8534" t="str">
            <v>男</v>
          </cell>
          <cell r="K8534" t="str">
            <v>汉族</v>
          </cell>
          <cell r="L8534" t="str">
            <v>共青团员</v>
          </cell>
          <cell r="M8534" t="str">
            <v>大学本科</v>
          </cell>
          <cell r="N8534" t="str">
            <v>无</v>
          </cell>
          <cell r="O8534" t="str">
            <v>光电信息科学与工程</v>
          </cell>
          <cell r="P8534" t="str">
            <v>山西大同大学</v>
          </cell>
          <cell r="Q8534" t="str">
            <v>2021-01-20</v>
          </cell>
          <cell r="R8534" t="str">
            <v>同第一学历</v>
          </cell>
          <cell r="S8534" t="str">
            <v/>
          </cell>
          <cell r="T8534" t="str">
            <v/>
          </cell>
          <cell r="U8534" t="str">
            <v/>
          </cell>
          <cell r="V8534" t="str">
            <v/>
          </cell>
          <cell r="W8534" t="str">
            <v>三门峡市湖滨区工业园区发展服务中心</v>
          </cell>
          <cell r="X8534" t="str">
            <v>01200102-管理岗九级</v>
          </cell>
          <cell r="Y8534" t="str">
            <v>01200102</v>
          </cell>
        </row>
        <row r="8535">
          <cell r="G8535" t="str">
            <v>256010302307</v>
          </cell>
          <cell r="H8535" t="str">
            <v>身份证</v>
          </cell>
          <cell r="I8535" t="str">
            <v>411081200202108039</v>
          </cell>
          <cell r="J8535" t="str">
            <v>男</v>
          </cell>
          <cell r="K8535" t="str">
            <v>汉族</v>
          </cell>
          <cell r="L8535" t="str">
            <v>共青团员</v>
          </cell>
          <cell r="M8535" t="str">
            <v>大学本科</v>
          </cell>
          <cell r="N8535" t="str">
            <v>学士学位</v>
          </cell>
          <cell r="O8535" t="str">
            <v>会计学</v>
          </cell>
          <cell r="P8535" t="str">
            <v>中国石油大学（华东）</v>
          </cell>
          <cell r="Q8535" t="str">
            <v>2023-06-20</v>
          </cell>
          <cell r="R8535" t="str">
            <v>大学本科</v>
          </cell>
          <cell r="S8535" t="str">
            <v>学士学位</v>
          </cell>
          <cell r="T8535" t="str">
            <v>会计学</v>
          </cell>
          <cell r="U8535" t="str">
            <v>中国石油大学（华东）</v>
          </cell>
          <cell r="V8535" t="str">
            <v>2023-06-20</v>
          </cell>
          <cell r="W8535" t="str">
            <v>三门峡市湖滨区财政投资评审中心（三门峡市湖滨区政府和社会资本合作中心）</v>
          </cell>
          <cell r="X8535" t="str">
            <v>01050101-管理岗九级</v>
          </cell>
          <cell r="Y8535" t="str">
            <v>01050101</v>
          </cell>
        </row>
        <row r="8536">
          <cell r="G8536" t="str">
            <v>256010601401</v>
          </cell>
          <cell r="H8536" t="str">
            <v>身份证</v>
          </cell>
          <cell r="I8536" t="str">
            <v>411502199712228053</v>
          </cell>
          <cell r="J8536" t="str">
            <v>男</v>
          </cell>
          <cell r="K8536" t="str">
            <v>汉族</v>
          </cell>
          <cell r="L8536" t="str">
            <v>共青团员</v>
          </cell>
          <cell r="M8536" t="str">
            <v>大学本科</v>
          </cell>
          <cell r="N8536" t="str">
            <v>学士学位</v>
          </cell>
          <cell r="O8536" t="str">
            <v>土地资源管理</v>
          </cell>
          <cell r="P8536" t="str">
            <v>贵州大学</v>
          </cell>
          <cell r="Q8536" t="str">
            <v>2019-07-01</v>
          </cell>
          <cell r="R8536" t="str">
            <v>大学本科</v>
          </cell>
          <cell r="S8536" t="str">
            <v>学士学位</v>
          </cell>
          <cell r="T8536" t="str">
            <v>土地资源管理</v>
          </cell>
          <cell r="U8536" t="str">
            <v>贵州大学</v>
          </cell>
          <cell r="V8536" t="str">
            <v>2019-07-01</v>
          </cell>
          <cell r="W8536" t="str">
            <v>三门峡市湖滨区特色农业发展中心</v>
          </cell>
          <cell r="X8536" t="str">
            <v>01080101-管理岗九级</v>
          </cell>
          <cell r="Y8536" t="str">
            <v>01080101</v>
          </cell>
        </row>
        <row r="8537">
          <cell r="G8537" t="str">
            <v>256010102026</v>
          </cell>
          <cell r="H8537" t="str">
            <v>身份证</v>
          </cell>
          <cell r="I8537" t="str">
            <v>41038119941020552X</v>
          </cell>
          <cell r="J8537" t="str">
            <v>女</v>
          </cell>
          <cell r="K8537" t="str">
            <v>汉族</v>
          </cell>
          <cell r="L8537" t="str">
            <v>群众</v>
          </cell>
          <cell r="M8537" t="str">
            <v>大学本科</v>
          </cell>
          <cell r="N8537" t="str">
            <v>学士学位</v>
          </cell>
          <cell r="O8537" t="str">
            <v>风景园林</v>
          </cell>
          <cell r="P8537" t="str">
            <v>厦门工学院</v>
          </cell>
          <cell r="Q8537" t="str">
            <v>2018-06-30</v>
          </cell>
          <cell r="R8537" t="str">
            <v>大学本科</v>
          </cell>
          <cell r="S8537" t="str">
            <v>学士学位</v>
          </cell>
          <cell r="T8537" t="str">
            <v>风景园林</v>
          </cell>
          <cell r="U8537" t="str">
            <v>厦门工学院</v>
          </cell>
          <cell r="V8537" t="str">
            <v>2018-06-30</v>
          </cell>
          <cell r="W8537" t="str">
            <v>三门峡市湖滨区工业园区发展服务中心</v>
          </cell>
          <cell r="X8537" t="str">
            <v>01200101-管理岗九级</v>
          </cell>
          <cell r="Y8537" t="str">
            <v>01200101</v>
          </cell>
        </row>
        <row r="8538">
          <cell r="G8538" t="str">
            <v>256010503719</v>
          </cell>
          <cell r="H8538" t="str">
            <v>身份证</v>
          </cell>
          <cell r="I8538" t="str">
            <v>410421200002245033</v>
          </cell>
          <cell r="J8538" t="str">
            <v>男</v>
          </cell>
          <cell r="K8538" t="str">
            <v>汉族</v>
          </cell>
          <cell r="L8538" t="str">
            <v>共青团员</v>
          </cell>
          <cell r="M8538" t="str">
            <v>大学本科</v>
          </cell>
          <cell r="N8538" t="str">
            <v>学士学位</v>
          </cell>
          <cell r="O8538" t="str">
            <v>农学</v>
          </cell>
          <cell r="P8538" t="str">
            <v>河南科技学院</v>
          </cell>
          <cell r="Q8538" t="str">
            <v>2022-07-01</v>
          </cell>
          <cell r="R8538" t="str">
            <v>硕士研究生</v>
          </cell>
          <cell r="S8538" t="str">
            <v>硕士学位</v>
          </cell>
          <cell r="T8538" t="str">
            <v>农业</v>
          </cell>
          <cell r="U8538" t="str">
            <v>新疆农业大学</v>
          </cell>
          <cell r="V8538" t="str">
            <v>2025-07-01</v>
          </cell>
          <cell r="W8538" t="str">
            <v>三门峡市湖滨区特色农业发展中心</v>
          </cell>
          <cell r="X8538" t="str">
            <v>01080101-管理岗九级</v>
          </cell>
          <cell r="Y8538" t="str">
            <v>01080101</v>
          </cell>
        </row>
        <row r="8539">
          <cell r="G8539" t="str">
            <v>256010600330</v>
          </cell>
          <cell r="H8539" t="str">
            <v>身份证</v>
          </cell>
          <cell r="I8539" t="str">
            <v>410329200002080035</v>
          </cell>
          <cell r="J8539" t="str">
            <v>男</v>
          </cell>
          <cell r="K8539" t="str">
            <v>汉族</v>
          </cell>
          <cell r="L8539" t="str">
            <v>中共党员</v>
          </cell>
          <cell r="M8539" t="str">
            <v>大学本科</v>
          </cell>
          <cell r="N8539" t="str">
            <v>学士学位</v>
          </cell>
          <cell r="O8539" t="str">
            <v>物联网工程</v>
          </cell>
          <cell r="P8539" t="str">
            <v>河南师范大学新联学院</v>
          </cell>
          <cell r="Q8539" t="str">
            <v>2021-07-01</v>
          </cell>
          <cell r="R8539" t="str">
            <v/>
          </cell>
          <cell r="S8539" t="str">
            <v/>
          </cell>
          <cell r="T8539" t="str">
            <v/>
          </cell>
          <cell r="U8539" t="str">
            <v/>
          </cell>
          <cell r="V8539" t="str">
            <v/>
          </cell>
          <cell r="W8539" t="str">
            <v>三门峡市湖滨区纪委监委网络信息中心</v>
          </cell>
          <cell r="X8539" t="str">
            <v>01010101-管理岗九级</v>
          </cell>
          <cell r="Y8539" t="str">
            <v>01010101</v>
          </cell>
        </row>
        <row r="8540">
          <cell r="G8540" t="str">
            <v>256010405109</v>
          </cell>
          <cell r="H8540" t="str">
            <v>身份证</v>
          </cell>
          <cell r="I8540" t="str">
            <v>411202199410120040</v>
          </cell>
          <cell r="J8540" t="str">
            <v>女</v>
          </cell>
          <cell r="K8540" t="str">
            <v>汉族</v>
          </cell>
          <cell r="L8540" t="str">
            <v>群众</v>
          </cell>
          <cell r="M8540" t="str">
            <v>大学专科</v>
          </cell>
          <cell r="N8540" t="str">
            <v>无</v>
          </cell>
          <cell r="O8540" t="str">
            <v>会计</v>
          </cell>
          <cell r="P8540" t="str">
            <v>河南理工大学万方科技学院</v>
          </cell>
          <cell r="Q8540" t="str">
            <v>2017-07-01</v>
          </cell>
          <cell r="R8540" t="str">
            <v>大学本科</v>
          </cell>
          <cell r="S8540" t="str">
            <v>学士学位</v>
          </cell>
          <cell r="T8540" t="str">
            <v>会计学</v>
          </cell>
          <cell r="U8540" t="str">
            <v>郑州大学</v>
          </cell>
          <cell r="V8540" t="str">
            <v>2019-07-01</v>
          </cell>
          <cell r="W8540" t="str">
            <v>三门峡市湖滨区住房保障中心</v>
          </cell>
          <cell r="X8540" t="str">
            <v>01210101-管理岗九级</v>
          </cell>
          <cell r="Y8540" t="str">
            <v>01210101</v>
          </cell>
        </row>
        <row r="8541">
          <cell r="G8541" t="str">
            <v>256010104612</v>
          </cell>
          <cell r="H8541" t="str">
            <v>身份证</v>
          </cell>
          <cell r="I8541" t="str">
            <v>142329199808082356</v>
          </cell>
          <cell r="J8541" t="str">
            <v>男</v>
          </cell>
          <cell r="K8541" t="str">
            <v>汉族</v>
          </cell>
          <cell r="L8541" t="str">
            <v>共青团员</v>
          </cell>
          <cell r="M8541" t="str">
            <v>大学本科</v>
          </cell>
          <cell r="N8541" t="str">
            <v>学士学位</v>
          </cell>
          <cell r="O8541" t="str">
            <v>数学与应用数学</v>
          </cell>
          <cell r="P8541" t="str">
            <v>河南科技大学</v>
          </cell>
          <cell r="Q8541" t="str">
            <v>2020-07-01</v>
          </cell>
          <cell r="R8541" t="str">
            <v>大学本科</v>
          </cell>
          <cell r="S8541" t="str">
            <v>学士学位</v>
          </cell>
          <cell r="T8541" t="str">
            <v>数学与应用数学</v>
          </cell>
          <cell r="U8541" t="str">
            <v>河南科技大学</v>
          </cell>
          <cell r="V8541" t="str">
            <v>2020-07-01</v>
          </cell>
          <cell r="W8541" t="str">
            <v>湖滨区教育机构安全服务中心</v>
          </cell>
          <cell r="X8541" t="str">
            <v>01030101-管理岗九级</v>
          </cell>
          <cell r="Y8541" t="str">
            <v>01030101</v>
          </cell>
        </row>
        <row r="8542">
          <cell r="G8542" t="str">
            <v>256010503811</v>
          </cell>
          <cell r="H8542" t="str">
            <v>身份证</v>
          </cell>
          <cell r="I8542" t="str">
            <v>411303200212210165</v>
          </cell>
          <cell r="J8542" t="str">
            <v>女</v>
          </cell>
          <cell r="K8542" t="str">
            <v>汉族</v>
          </cell>
          <cell r="L8542" t="str">
            <v>共青团员</v>
          </cell>
          <cell r="M8542" t="str">
            <v>大学本科</v>
          </cell>
          <cell r="N8542" t="str">
            <v>学士学位</v>
          </cell>
          <cell r="O8542" t="str">
            <v>汉语言文学</v>
          </cell>
          <cell r="P8542" t="str">
            <v>平顶山学院</v>
          </cell>
          <cell r="Q8542" t="str">
            <v>2025-06-30</v>
          </cell>
          <cell r="R8542" t="str">
            <v>同第一学历</v>
          </cell>
          <cell r="S8542" t="str">
            <v/>
          </cell>
          <cell r="T8542" t="str">
            <v/>
          </cell>
          <cell r="U8542" t="str">
            <v/>
          </cell>
          <cell r="V8542" t="str">
            <v/>
          </cell>
          <cell r="W8542" t="str">
            <v>三门峡市湖滨区人民政府前进街道办事处下属事业单位</v>
          </cell>
          <cell r="X8542" t="str">
            <v>01290101-管理岗九级</v>
          </cell>
          <cell r="Y8542" t="str">
            <v>01290101</v>
          </cell>
        </row>
        <row r="8543">
          <cell r="G8543" t="str">
            <v>256010103622</v>
          </cell>
          <cell r="H8543" t="str">
            <v>身份证</v>
          </cell>
          <cell r="I8543" t="str">
            <v>320321199701070823</v>
          </cell>
          <cell r="J8543" t="str">
            <v>女</v>
          </cell>
          <cell r="K8543" t="str">
            <v>汉族</v>
          </cell>
          <cell r="L8543" t="str">
            <v>群众</v>
          </cell>
          <cell r="M8543" t="str">
            <v>大学专科</v>
          </cell>
          <cell r="N8543" t="str">
            <v>无</v>
          </cell>
          <cell r="O8543" t="str">
            <v>护理</v>
          </cell>
          <cell r="P8543" t="str">
            <v>泰州职业技术学院</v>
          </cell>
          <cell r="Q8543" t="str">
            <v>2017-06-30</v>
          </cell>
          <cell r="R8543" t="str">
            <v>大学本科</v>
          </cell>
          <cell r="S8543" t="str">
            <v>学士学位</v>
          </cell>
          <cell r="T8543" t="str">
            <v>护理</v>
          </cell>
          <cell r="U8543" t="str">
            <v>南京医科大学康达学院</v>
          </cell>
          <cell r="V8543" t="str">
            <v>2019-07-01</v>
          </cell>
          <cell r="W8543" t="str">
            <v>三门峡市湖滨区人民政府湖滨街道办事处下属事业单位</v>
          </cell>
          <cell r="X8543" t="str">
            <v>01270102-管理岗九级</v>
          </cell>
          <cell r="Y8543" t="str">
            <v>01270102</v>
          </cell>
        </row>
        <row r="8544">
          <cell r="G8544" t="str">
            <v>256010202619</v>
          </cell>
          <cell r="H8544" t="str">
            <v>身份证</v>
          </cell>
          <cell r="I8544" t="str">
            <v>410481200203199017</v>
          </cell>
          <cell r="J8544" t="str">
            <v>男</v>
          </cell>
          <cell r="K8544" t="str">
            <v>汉族</v>
          </cell>
          <cell r="L8544" t="str">
            <v>共青团员</v>
          </cell>
          <cell r="M8544" t="str">
            <v>大学本科</v>
          </cell>
          <cell r="N8544" t="str">
            <v>学士学位</v>
          </cell>
          <cell r="O8544" t="str">
            <v>人类学</v>
          </cell>
          <cell r="P8544" t="str">
            <v>郑州师范学院</v>
          </cell>
          <cell r="Q8544" t="str">
            <v>2024-07-01</v>
          </cell>
          <cell r="R8544" t="str">
            <v>大学本科</v>
          </cell>
          <cell r="S8544" t="str">
            <v>学士学位</v>
          </cell>
          <cell r="T8544" t="str">
            <v>社会工作</v>
          </cell>
          <cell r="U8544" t="str">
            <v>郑州师范学院</v>
          </cell>
          <cell r="V8544" t="str">
            <v>2024-07-01</v>
          </cell>
          <cell r="W8544" t="str">
            <v>三门峡市湖滨区人民政府前进街道办事处下属事业单位</v>
          </cell>
          <cell r="X8544" t="str">
            <v>01290101-管理岗九级</v>
          </cell>
          <cell r="Y8544" t="str">
            <v>01290101</v>
          </cell>
        </row>
        <row r="8545">
          <cell r="G8545" t="str">
            <v>256010404118</v>
          </cell>
          <cell r="H8545" t="str">
            <v>身份证</v>
          </cell>
          <cell r="I8545" t="str">
            <v>411202200003129545</v>
          </cell>
          <cell r="J8545" t="str">
            <v>女</v>
          </cell>
          <cell r="K8545" t="str">
            <v>汉族</v>
          </cell>
          <cell r="L8545" t="str">
            <v>中共党员</v>
          </cell>
          <cell r="M8545" t="str">
            <v>大学本科</v>
          </cell>
          <cell r="N8545" t="str">
            <v>学士学位</v>
          </cell>
          <cell r="O8545" t="str">
            <v>汉语言文学</v>
          </cell>
          <cell r="P8545" t="str">
            <v>商丘师范学院</v>
          </cell>
          <cell r="Q8545" t="str">
            <v>2022-07-01</v>
          </cell>
          <cell r="R8545" t="str">
            <v>大学本科</v>
          </cell>
          <cell r="S8545" t="str">
            <v>学士学位</v>
          </cell>
          <cell r="T8545" t="str">
            <v>汉语言文学</v>
          </cell>
          <cell r="U8545" t="str">
            <v>商丘师范学院</v>
          </cell>
          <cell r="V8545" t="str">
            <v>2022-07-01</v>
          </cell>
          <cell r="W8545" t="str">
            <v>三门峡市湖滨区城乡居民养老和社会工伤保险中心</v>
          </cell>
          <cell r="X8545" t="str">
            <v>01060101-管理岗九级</v>
          </cell>
          <cell r="Y8545" t="str">
            <v>01060101</v>
          </cell>
        </row>
        <row r="8546">
          <cell r="G8546" t="str">
            <v>256010703624</v>
          </cell>
          <cell r="H8546" t="str">
            <v>身份证</v>
          </cell>
          <cell r="I8546" t="str">
            <v>41042620010527252X</v>
          </cell>
          <cell r="J8546" t="str">
            <v>女</v>
          </cell>
          <cell r="K8546" t="str">
            <v>汉族</v>
          </cell>
          <cell r="L8546" t="str">
            <v>共青团员</v>
          </cell>
          <cell r="M8546" t="str">
            <v>大学本科</v>
          </cell>
          <cell r="N8546" t="str">
            <v>学士学位</v>
          </cell>
          <cell r="O8546" t="str">
            <v>法学</v>
          </cell>
          <cell r="P8546" t="str">
            <v>河南科技学院新科学院</v>
          </cell>
          <cell r="Q8546" t="str">
            <v>2023-07-01</v>
          </cell>
          <cell r="R8546" t="str">
            <v>大学本科</v>
          </cell>
          <cell r="S8546" t="str">
            <v>学士学位</v>
          </cell>
          <cell r="T8546" t="str">
            <v>法学</v>
          </cell>
          <cell r="U8546" t="str">
            <v>河南科技学院新科学院</v>
          </cell>
          <cell r="V8546" t="str">
            <v>2023-07-01</v>
          </cell>
          <cell r="W8546" t="str">
            <v>三门峡市湖滨区城市管理综合行政执法大队</v>
          </cell>
          <cell r="X8546" t="str">
            <v>01130101-管理岗九级</v>
          </cell>
          <cell r="Y8546" t="str">
            <v>01130101</v>
          </cell>
        </row>
        <row r="8547">
          <cell r="G8547" t="str">
            <v>256010102306</v>
          </cell>
          <cell r="H8547" t="str">
            <v>身份证</v>
          </cell>
          <cell r="I8547" t="str">
            <v>41112320000424957X</v>
          </cell>
          <cell r="J8547" t="str">
            <v>男</v>
          </cell>
          <cell r="K8547" t="str">
            <v>汉族</v>
          </cell>
          <cell r="L8547" t="str">
            <v>中共党员</v>
          </cell>
          <cell r="M8547" t="str">
            <v>大学本科</v>
          </cell>
          <cell r="N8547" t="str">
            <v>学士学位</v>
          </cell>
          <cell r="O8547" t="str">
            <v>计算机应用工程</v>
          </cell>
          <cell r="P8547" t="str">
            <v>河南科技职业大学</v>
          </cell>
          <cell r="Q8547" t="str">
            <v>2023-07-01</v>
          </cell>
          <cell r="R8547" t="str">
            <v>大学本科</v>
          </cell>
          <cell r="S8547" t="str">
            <v>学士学位</v>
          </cell>
          <cell r="T8547" t="str">
            <v>计算机应用工程</v>
          </cell>
          <cell r="U8547" t="str">
            <v>河南科技职业大学</v>
          </cell>
          <cell r="V8547" t="str">
            <v>2023-07-01</v>
          </cell>
          <cell r="W8547" t="str">
            <v>三门峡市湖滨区纪委监委网络信息中心</v>
          </cell>
          <cell r="X8547" t="str">
            <v>01010101-管理岗九级</v>
          </cell>
          <cell r="Y8547" t="str">
            <v>01010101</v>
          </cell>
        </row>
        <row r="8548">
          <cell r="G8548" t="str">
            <v>256010404326</v>
          </cell>
          <cell r="H8548" t="str">
            <v>身份证</v>
          </cell>
          <cell r="I8548" t="str">
            <v>411202199403155026</v>
          </cell>
          <cell r="J8548" t="str">
            <v>女</v>
          </cell>
          <cell r="K8548" t="str">
            <v>汉族</v>
          </cell>
          <cell r="L8548" t="str">
            <v>群众</v>
          </cell>
          <cell r="M8548" t="str">
            <v>大学本科</v>
          </cell>
          <cell r="N8548" t="str">
            <v>无</v>
          </cell>
          <cell r="O8548" t="str">
            <v>舞台艺术（器乐）专业</v>
          </cell>
          <cell r="P8548" t="str">
            <v>白俄罗斯国立文化艺术大学</v>
          </cell>
          <cell r="Q8548" t="str">
            <v>2017-06-30</v>
          </cell>
          <cell r="R8548" t="str">
            <v>硕士研究生</v>
          </cell>
          <cell r="S8548" t="str">
            <v>硕士学位</v>
          </cell>
          <cell r="T8548" t="str">
            <v>艺术学(含音乐、舞蹈、戏剧与影视、戏曲与曲艺、美术与书法、设计等历史、理论和评论研究)</v>
          </cell>
          <cell r="U8548" t="str">
            <v>白俄罗斯国立文化艺术大学</v>
          </cell>
          <cell r="V8548" t="str">
            <v>2018-07-20</v>
          </cell>
          <cell r="W8548" t="str">
            <v>三门峡市湖滨区文化馆</v>
          </cell>
          <cell r="X8548" t="str">
            <v>01150101-管理岗九级</v>
          </cell>
          <cell r="Y8548" t="str">
            <v>01150101</v>
          </cell>
        </row>
        <row r="8549">
          <cell r="G8549" t="str">
            <v>256010102420</v>
          </cell>
          <cell r="H8549" t="str">
            <v>身份证</v>
          </cell>
          <cell r="I8549" t="str">
            <v>411202200205291524</v>
          </cell>
          <cell r="J8549" t="str">
            <v>女</v>
          </cell>
          <cell r="K8549" t="str">
            <v>汉族</v>
          </cell>
          <cell r="L8549" t="str">
            <v>共青团员</v>
          </cell>
          <cell r="M8549" t="str">
            <v>大学本科</v>
          </cell>
          <cell r="N8549" t="str">
            <v>学士学位</v>
          </cell>
          <cell r="O8549" t="str">
            <v>会计学</v>
          </cell>
          <cell r="P8549" t="str">
            <v>河南开封科技传媒学院</v>
          </cell>
          <cell r="Q8549" t="str">
            <v>2025-07-01</v>
          </cell>
          <cell r="R8549" t="str">
            <v>大学本科</v>
          </cell>
          <cell r="S8549" t="str">
            <v>学士学位</v>
          </cell>
          <cell r="T8549" t="str">
            <v>会计学</v>
          </cell>
          <cell r="U8549" t="str">
            <v>河南开封科技传媒学院</v>
          </cell>
          <cell r="V8549" t="str">
            <v>2025-07-01</v>
          </cell>
          <cell r="W8549" t="str">
            <v>三门峡市湖滨区人民政府会兴街道办事处下属事业单位</v>
          </cell>
          <cell r="X8549" t="str">
            <v>01260102-管理岗九级</v>
          </cell>
          <cell r="Y8549" t="str">
            <v>01260102</v>
          </cell>
        </row>
        <row r="8550">
          <cell r="G8550" t="str">
            <v>256010702619</v>
          </cell>
          <cell r="H8550" t="str">
            <v>身份证</v>
          </cell>
          <cell r="I8550" t="str">
            <v>410881200006063518</v>
          </cell>
          <cell r="J8550" t="str">
            <v>男</v>
          </cell>
          <cell r="K8550" t="str">
            <v>汉族</v>
          </cell>
          <cell r="L8550" t="str">
            <v>中共党员</v>
          </cell>
          <cell r="M8550" t="str">
            <v>大学本科</v>
          </cell>
          <cell r="N8550" t="str">
            <v>学士学位</v>
          </cell>
          <cell r="O8550" t="str">
            <v>电子信息科学与技术</v>
          </cell>
          <cell r="P8550" t="str">
            <v>哈尔滨理工大学</v>
          </cell>
          <cell r="Q8550" t="str">
            <v>2022-06-10</v>
          </cell>
          <cell r="R8550" t="str">
            <v>同第一学历</v>
          </cell>
          <cell r="S8550" t="str">
            <v/>
          </cell>
          <cell r="T8550" t="str">
            <v/>
          </cell>
          <cell r="U8550" t="str">
            <v/>
          </cell>
          <cell r="V8550" t="str">
            <v/>
          </cell>
          <cell r="W8550" t="str">
            <v>三门峡市湖滨区城市管理综合行政执法大队</v>
          </cell>
          <cell r="X8550" t="str">
            <v>01130102-管理岗九级</v>
          </cell>
          <cell r="Y8550" t="str">
            <v>01130102</v>
          </cell>
        </row>
        <row r="8551">
          <cell r="G8551" t="str">
            <v>256010301320</v>
          </cell>
          <cell r="H8551" t="str">
            <v>身份证</v>
          </cell>
          <cell r="I8551" t="str">
            <v>410402199804245647</v>
          </cell>
          <cell r="J8551" t="str">
            <v>女</v>
          </cell>
          <cell r="K8551" t="str">
            <v>汉族</v>
          </cell>
          <cell r="L8551" t="str">
            <v>共青团员</v>
          </cell>
          <cell r="M8551" t="str">
            <v>大学本科</v>
          </cell>
          <cell r="N8551" t="str">
            <v>学士学位</v>
          </cell>
          <cell r="O8551" t="str">
            <v>会计学</v>
          </cell>
          <cell r="P8551" t="str">
            <v>平顶山学院</v>
          </cell>
          <cell r="Q8551" t="str">
            <v>2021-06-01</v>
          </cell>
          <cell r="R8551" t="str">
            <v>大学本科</v>
          </cell>
          <cell r="S8551" t="str">
            <v>学士学位</v>
          </cell>
          <cell r="T8551" t="str">
            <v>会计学</v>
          </cell>
          <cell r="U8551" t="str">
            <v>平顶山学院</v>
          </cell>
          <cell r="V8551" t="str">
            <v>2021-06-01</v>
          </cell>
          <cell r="W8551" t="str">
            <v>三门峡市湖滨区住房保障中心</v>
          </cell>
          <cell r="X8551" t="str">
            <v>01210101-管理岗九级</v>
          </cell>
          <cell r="Y8551" t="str">
            <v>01210101</v>
          </cell>
        </row>
        <row r="8552">
          <cell r="G8552" t="str">
            <v>256010100811</v>
          </cell>
          <cell r="H8552" t="str">
            <v>身份证</v>
          </cell>
          <cell r="I8552" t="str">
            <v>411102199405050097</v>
          </cell>
          <cell r="J8552" t="str">
            <v>男</v>
          </cell>
          <cell r="K8552" t="str">
            <v>汉族</v>
          </cell>
          <cell r="L8552" t="str">
            <v>群众</v>
          </cell>
          <cell r="M8552" t="str">
            <v>大学本科</v>
          </cell>
          <cell r="N8552" t="str">
            <v>学士学位</v>
          </cell>
          <cell r="O8552" t="str">
            <v>会计学</v>
          </cell>
          <cell r="P8552" t="str">
            <v>商丘学院</v>
          </cell>
          <cell r="Q8552" t="str">
            <v>2018-07-01</v>
          </cell>
          <cell r="R8552" t="str">
            <v>大学本科</v>
          </cell>
          <cell r="S8552" t="str">
            <v>学士学位</v>
          </cell>
          <cell r="T8552" t="str">
            <v>会计学</v>
          </cell>
          <cell r="U8552" t="str">
            <v>商丘学院</v>
          </cell>
          <cell r="V8552" t="str">
            <v>2018-07-01</v>
          </cell>
          <cell r="W8552" t="str">
            <v>三门峡市湖滨区住房保障中心</v>
          </cell>
          <cell r="X8552" t="str">
            <v>01210101-管理岗九级</v>
          </cell>
          <cell r="Y8552" t="str">
            <v>01210101</v>
          </cell>
        </row>
        <row r="8553">
          <cell r="G8553" t="str">
            <v>256010402305</v>
          </cell>
          <cell r="H8553" t="str">
            <v>身份证</v>
          </cell>
          <cell r="I8553" t="str">
            <v>142731199908180328</v>
          </cell>
          <cell r="J8553" t="str">
            <v>女</v>
          </cell>
          <cell r="K8553" t="str">
            <v>汉族</v>
          </cell>
          <cell r="L8553" t="str">
            <v>共青团员</v>
          </cell>
          <cell r="M8553" t="str">
            <v>大学本科</v>
          </cell>
          <cell r="N8553" t="str">
            <v>学士学位</v>
          </cell>
          <cell r="O8553" t="str">
            <v>物流工程</v>
          </cell>
          <cell r="P8553" t="str">
            <v>太原学院</v>
          </cell>
          <cell r="Q8553" t="str">
            <v>2023-06-01</v>
          </cell>
          <cell r="R8553" t="str">
            <v>同第一学历</v>
          </cell>
          <cell r="S8553" t="str">
            <v/>
          </cell>
          <cell r="T8553" t="str">
            <v/>
          </cell>
          <cell r="U8553" t="str">
            <v/>
          </cell>
          <cell r="V8553" t="str">
            <v/>
          </cell>
          <cell r="W8553" t="str">
            <v>湖滨区对外开放和现代化服务发展中心</v>
          </cell>
          <cell r="X8553" t="str">
            <v>01090102-管理岗九级</v>
          </cell>
          <cell r="Y8553" t="str">
            <v>01090102</v>
          </cell>
        </row>
        <row r="8554">
          <cell r="G8554" t="str">
            <v>256010103321</v>
          </cell>
          <cell r="H8554" t="str">
            <v>身份证</v>
          </cell>
          <cell r="I8554" t="str">
            <v>41132220021212002X</v>
          </cell>
          <cell r="J8554" t="str">
            <v>女</v>
          </cell>
          <cell r="K8554" t="str">
            <v>汉族</v>
          </cell>
          <cell r="L8554" t="str">
            <v>共青团员</v>
          </cell>
          <cell r="M8554" t="str">
            <v>大学本科</v>
          </cell>
          <cell r="N8554" t="str">
            <v>学士学位</v>
          </cell>
          <cell r="O8554" t="str">
            <v>汉语言文学</v>
          </cell>
          <cell r="P8554" t="str">
            <v>内蒙古民族大学</v>
          </cell>
          <cell r="Q8554" t="str">
            <v>2025-06-01</v>
          </cell>
          <cell r="R8554" t="str">
            <v>大学本科</v>
          </cell>
          <cell r="S8554" t="str">
            <v>学士学位</v>
          </cell>
          <cell r="T8554" t="str">
            <v>汉语言文学</v>
          </cell>
          <cell r="U8554" t="str">
            <v>内蒙古民族大学</v>
          </cell>
          <cell r="V8554" t="str">
            <v>2025-06-01</v>
          </cell>
          <cell r="W8554" t="str">
            <v>三门峡市湖滨区磁钟乡人民政府下属事业单位</v>
          </cell>
          <cell r="X8554" t="str">
            <v>01240102-管理岗九级</v>
          </cell>
          <cell r="Y8554" t="str">
            <v>01240102</v>
          </cell>
        </row>
        <row r="8555">
          <cell r="G8555" t="str">
            <v>256010403415</v>
          </cell>
          <cell r="H8555" t="str">
            <v>身份证</v>
          </cell>
          <cell r="I8555" t="str">
            <v>410928200104186021</v>
          </cell>
          <cell r="J8555" t="str">
            <v>女</v>
          </cell>
          <cell r="K8555" t="str">
            <v>汉族</v>
          </cell>
          <cell r="L8555" t="str">
            <v>共青团员</v>
          </cell>
          <cell r="M8555" t="str">
            <v>大学本科</v>
          </cell>
          <cell r="N8555" t="str">
            <v>学士学位</v>
          </cell>
          <cell r="O8555" t="str">
            <v>法学</v>
          </cell>
          <cell r="P8555" t="str">
            <v>黄河科技学院</v>
          </cell>
          <cell r="Q8555" t="str">
            <v>2024-05-07</v>
          </cell>
          <cell r="R8555" t="str">
            <v>大学本科</v>
          </cell>
          <cell r="S8555" t="str">
            <v>学士学位</v>
          </cell>
          <cell r="T8555" t="str">
            <v>法学</v>
          </cell>
          <cell r="U8555" t="str">
            <v>黄河科技学院</v>
          </cell>
          <cell r="V8555" t="str">
            <v>2024-05-07</v>
          </cell>
          <cell r="W8555" t="str">
            <v>三门峡市湖滨区交口乡人民政府下属事业单位</v>
          </cell>
          <cell r="X8555" t="str">
            <v>01220101-管理岗九级</v>
          </cell>
          <cell r="Y8555" t="str">
            <v>01220101</v>
          </cell>
        </row>
        <row r="8556">
          <cell r="G8556" t="str">
            <v>256010503616</v>
          </cell>
          <cell r="H8556" t="str">
            <v>身份证</v>
          </cell>
          <cell r="I8556" t="str">
            <v>411221199609260023</v>
          </cell>
          <cell r="J8556" t="str">
            <v>女</v>
          </cell>
          <cell r="K8556" t="str">
            <v>汉族</v>
          </cell>
          <cell r="L8556" t="str">
            <v>群众</v>
          </cell>
          <cell r="M8556" t="str">
            <v>大学本科</v>
          </cell>
          <cell r="N8556" t="str">
            <v>学士学位</v>
          </cell>
          <cell r="O8556" t="str">
            <v>计算机科学与技术</v>
          </cell>
          <cell r="P8556" t="str">
            <v>郑州工商学院</v>
          </cell>
          <cell r="Q8556" t="str">
            <v>2020-07-01</v>
          </cell>
          <cell r="R8556" t="str">
            <v>大学本科</v>
          </cell>
          <cell r="S8556" t="str">
            <v>学士学位</v>
          </cell>
          <cell r="T8556" t="str">
            <v>计算机科学与技术</v>
          </cell>
          <cell r="U8556" t="str">
            <v>郑州工商学院</v>
          </cell>
          <cell r="V8556" t="str">
            <v>2020-07-01</v>
          </cell>
          <cell r="W8556" t="str">
            <v>湖滨区教育机构安全服务中心</v>
          </cell>
          <cell r="X8556" t="str">
            <v>01030101-管理岗九级</v>
          </cell>
          <cell r="Y8556" t="str">
            <v>01030101</v>
          </cell>
        </row>
        <row r="8557">
          <cell r="G8557" t="str">
            <v>256010302205</v>
          </cell>
          <cell r="H8557" t="str">
            <v>身份证</v>
          </cell>
          <cell r="I8557" t="str">
            <v>410581200110220054</v>
          </cell>
          <cell r="J8557" t="str">
            <v>男</v>
          </cell>
          <cell r="K8557" t="str">
            <v>汉族</v>
          </cell>
          <cell r="L8557" t="str">
            <v>共青团员</v>
          </cell>
          <cell r="M8557" t="str">
            <v>大学本科</v>
          </cell>
          <cell r="N8557" t="str">
            <v>学士学位</v>
          </cell>
          <cell r="O8557" t="str">
            <v>电气工程及其自动化</v>
          </cell>
          <cell r="P8557" t="str">
            <v>河南科技大学</v>
          </cell>
          <cell r="Q8557" t="str">
            <v>2024-07-01</v>
          </cell>
          <cell r="R8557" t="str">
            <v>同第一学历</v>
          </cell>
          <cell r="S8557" t="str">
            <v/>
          </cell>
          <cell r="T8557" t="str">
            <v/>
          </cell>
          <cell r="U8557" t="str">
            <v/>
          </cell>
          <cell r="V8557" t="str">
            <v/>
          </cell>
          <cell r="W8557" t="str">
            <v>三门峡市湖滨区城市管理综合行政执法大队</v>
          </cell>
          <cell r="X8557" t="str">
            <v>01130102-管理岗九级</v>
          </cell>
          <cell r="Y8557" t="str">
            <v>01130102</v>
          </cell>
        </row>
        <row r="8558">
          <cell r="G8558" t="str">
            <v>256010504526</v>
          </cell>
          <cell r="H8558" t="str">
            <v>身份证</v>
          </cell>
          <cell r="I8558" t="str">
            <v>410105200002260042</v>
          </cell>
          <cell r="J8558" t="str">
            <v>女</v>
          </cell>
          <cell r="K8558" t="str">
            <v>汉族</v>
          </cell>
          <cell r="L8558" t="str">
            <v>共青团员</v>
          </cell>
          <cell r="M8558" t="str">
            <v>大学本科</v>
          </cell>
          <cell r="N8558" t="str">
            <v>学士学位</v>
          </cell>
          <cell r="O8558" t="str">
            <v>服装与服饰设计</v>
          </cell>
          <cell r="P8558" t="str">
            <v>福州大学</v>
          </cell>
          <cell r="Q8558" t="str">
            <v>2022-06-07</v>
          </cell>
          <cell r="R8558" t="str">
            <v>同第一学历</v>
          </cell>
          <cell r="S8558" t="str">
            <v/>
          </cell>
          <cell r="T8558" t="str">
            <v/>
          </cell>
          <cell r="U8558" t="str">
            <v/>
          </cell>
          <cell r="V8558" t="str">
            <v/>
          </cell>
          <cell r="W8558" t="str">
            <v>三门峡市湖滨区人民政府大安街道办事处下属事业单位</v>
          </cell>
          <cell r="X8558" t="str">
            <v>01300103-管理岗九级</v>
          </cell>
          <cell r="Y8558" t="str">
            <v>01300103</v>
          </cell>
        </row>
        <row r="8559">
          <cell r="G8559" t="str">
            <v>256010101823</v>
          </cell>
          <cell r="H8559" t="str">
            <v>身份证</v>
          </cell>
          <cell r="I8559" t="str">
            <v>410224200101164421</v>
          </cell>
          <cell r="J8559" t="str">
            <v>女</v>
          </cell>
          <cell r="K8559" t="str">
            <v>汉族</v>
          </cell>
          <cell r="L8559" t="str">
            <v>中共党员</v>
          </cell>
          <cell r="M8559" t="str">
            <v>大学本科</v>
          </cell>
          <cell r="N8559" t="str">
            <v>学士学位</v>
          </cell>
          <cell r="O8559" t="str">
            <v>美术学</v>
          </cell>
          <cell r="P8559" t="str">
            <v>郑州师范学院</v>
          </cell>
          <cell r="Q8559" t="str">
            <v>2024-07-01</v>
          </cell>
          <cell r="R8559" t="str">
            <v>大学本科</v>
          </cell>
          <cell r="S8559" t="str">
            <v>学士学位</v>
          </cell>
          <cell r="T8559" t="str">
            <v>美术学</v>
          </cell>
          <cell r="U8559" t="str">
            <v>郑州师范学院</v>
          </cell>
          <cell r="V8559" t="str">
            <v>2024-07-01</v>
          </cell>
          <cell r="W8559" t="str">
            <v>三门峡市湖滨区人民政府大安街道办事处下属事业单位</v>
          </cell>
          <cell r="X8559" t="str">
            <v>01300103-管理岗九级</v>
          </cell>
          <cell r="Y8559" t="str">
            <v>01300103</v>
          </cell>
        </row>
        <row r="8560">
          <cell r="G8560" t="str">
            <v>256010401505</v>
          </cell>
          <cell r="H8560" t="str">
            <v>身份证</v>
          </cell>
          <cell r="I8560" t="str">
            <v>142727199911181028</v>
          </cell>
          <cell r="J8560" t="str">
            <v>女</v>
          </cell>
          <cell r="K8560" t="str">
            <v>汉族</v>
          </cell>
          <cell r="L8560" t="str">
            <v>共青团员</v>
          </cell>
          <cell r="M8560" t="str">
            <v>大学本科</v>
          </cell>
          <cell r="N8560" t="str">
            <v>学士学位</v>
          </cell>
          <cell r="O8560" t="str">
            <v>会计学</v>
          </cell>
          <cell r="P8560" t="str">
            <v>山西财经大学华商学院</v>
          </cell>
          <cell r="Q8560" t="str">
            <v>2022-06-16</v>
          </cell>
          <cell r="R8560" t="str">
            <v>大学本科</v>
          </cell>
          <cell r="S8560" t="str">
            <v>学士学位</v>
          </cell>
          <cell r="T8560" t="str">
            <v>会计学</v>
          </cell>
          <cell r="U8560" t="str">
            <v>山西财经大学华商学院</v>
          </cell>
          <cell r="V8560" t="str">
            <v>2022-06-16</v>
          </cell>
          <cell r="W8560" t="str">
            <v>三门峡市湖滨区政府投资建设项目审计中心</v>
          </cell>
          <cell r="X8560" t="str">
            <v>01100101-专业技术岗</v>
          </cell>
          <cell r="Y8560" t="str">
            <v>01100101</v>
          </cell>
        </row>
        <row r="8561">
          <cell r="G8561" t="str">
            <v>256010400220</v>
          </cell>
          <cell r="H8561" t="str">
            <v>身份证</v>
          </cell>
          <cell r="I8561" t="str">
            <v>412821200003051541</v>
          </cell>
          <cell r="J8561" t="str">
            <v>女</v>
          </cell>
          <cell r="K8561" t="str">
            <v>汉族</v>
          </cell>
          <cell r="L8561" t="str">
            <v>中共党员</v>
          </cell>
          <cell r="M8561" t="str">
            <v>大学本科</v>
          </cell>
          <cell r="N8561" t="str">
            <v>学士学位</v>
          </cell>
          <cell r="O8561" t="str">
            <v>会计学</v>
          </cell>
          <cell r="P8561" t="str">
            <v>黄淮学院</v>
          </cell>
          <cell r="Q8561" t="str">
            <v>2022-07-01</v>
          </cell>
          <cell r="R8561" t="str">
            <v>硕士研究生</v>
          </cell>
          <cell r="S8561" t="str">
            <v>硕士学位</v>
          </cell>
          <cell r="T8561" t="str">
            <v>农业</v>
          </cell>
          <cell r="U8561" t="str">
            <v>宁夏大学</v>
          </cell>
          <cell r="V8561" t="str">
            <v>2024-06-11</v>
          </cell>
          <cell r="W8561" t="str">
            <v>三门峡市湖滨区特色农业发展中心</v>
          </cell>
          <cell r="X8561" t="str">
            <v>01080101-管理岗九级</v>
          </cell>
          <cell r="Y8561" t="str">
            <v>01080101</v>
          </cell>
        </row>
        <row r="8562">
          <cell r="G8562" t="str">
            <v>256010501403</v>
          </cell>
          <cell r="H8562" t="str">
            <v>身份证</v>
          </cell>
          <cell r="I8562" t="str">
            <v>410305199812270520</v>
          </cell>
          <cell r="J8562" t="str">
            <v>女</v>
          </cell>
          <cell r="K8562" t="str">
            <v>汉族</v>
          </cell>
          <cell r="L8562" t="str">
            <v>共青团员</v>
          </cell>
          <cell r="M8562" t="str">
            <v>大学本科</v>
          </cell>
          <cell r="N8562" t="str">
            <v>学士学位</v>
          </cell>
          <cell r="O8562" t="str">
            <v>新能源科学与工程</v>
          </cell>
          <cell r="P8562" t="str">
            <v>上海交通大学</v>
          </cell>
          <cell r="Q8562" t="str">
            <v>2022-03-15</v>
          </cell>
          <cell r="R8562" t="str">
            <v>大学本科</v>
          </cell>
          <cell r="S8562" t="str">
            <v>学士学位</v>
          </cell>
          <cell r="T8562" t="str">
            <v>新能源科学与工程</v>
          </cell>
          <cell r="U8562" t="str">
            <v>上海交通大学</v>
          </cell>
          <cell r="V8562" t="str">
            <v>2022-03-15</v>
          </cell>
          <cell r="W8562" t="str">
            <v>湖滨区区域协作服务中心</v>
          </cell>
          <cell r="X8562" t="str">
            <v>01020101-管理岗九级</v>
          </cell>
          <cell r="Y8562" t="str">
            <v>01020101</v>
          </cell>
        </row>
        <row r="8563">
          <cell r="G8563" t="str">
            <v>256010101908</v>
          </cell>
          <cell r="H8563" t="str">
            <v>身份证</v>
          </cell>
          <cell r="I8563" t="str">
            <v>37152220000308231X</v>
          </cell>
          <cell r="J8563" t="str">
            <v>男</v>
          </cell>
          <cell r="K8563" t="str">
            <v>汉族</v>
          </cell>
          <cell r="L8563" t="str">
            <v>共青团员</v>
          </cell>
          <cell r="M8563" t="str">
            <v>大学本科</v>
          </cell>
          <cell r="N8563" t="str">
            <v>学士学位</v>
          </cell>
          <cell r="O8563" t="str">
            <v>通信工程</v>
          </cell>
          <cell r="P8563" t="str">
            <v>山东师范大学</v>
          </cell>
          <cell r="Q8563" t="str">
            <v>2023-06-14</v>
          </cell>
          <cell r="R8563" t="str">
            <v>大学本科</v>
          </cell>
          <cell r="S8563" t="str">
            <v>学士学位</v>
          </cell>
          <cell r="T8563" t="str">
            <v>通信工程</v>
          </cell>
          <cell r="U8563" t="str">
            <v>山东师范大学</v>
          </cell>
          <cell r="V8563" t="str">
            <v>2023-06-14</v>
          </cell>
          <cell r="W8563" t="str">
            <v>三门峡市湖滨区城市管理综合行政执法大队</v>
          </cell>
          <cell r="X8563" t="str">
            <v>01130102-管理岗九级</v>
          </cell>
          <cell r="Y8563" t="str">
            <v>01130102</v>
          </cell>
        </row>
        <row r="8564">
          <cell r="G8564" t="str">
            <v>256010302009</v>
          </cell>
          <cell r="H8564" t="str">
            <v>身份证</v>
          </cell>
          <cell r="I8564" t="str">
            <v>411202200203161515</v>
          </cell>
          <cell r="J8564" t="str">
            <v>男</v>
          </cell>
          <cell r="K8564" t="str">
            <v>汉族</v>
          </cell>
          <cell r="L8564" t="str">
            <v>中共党员</v>
          </cell>
          <cell r="M8564" t="str">
            <v>大学本科</v>
          </cell>
          <cell r="N8564" t="str">
            <v>学士学位</v>
          </cell>
          <cell r="O8564" t="str">
            <v>交通运输（空管与签派）</v>
          </cell>
          <cell r="P8564" t="str">
            <v>郑州航空工业管理学院</v>
          </cell>
          <cell r="Q8564" t="str">
            <v>2024-06-20</v>
          </cell>
          <cell r="R8564" t="str">
            <v>同第一学历</v>
          </cell>
          <cell r="S8564" t="str">
            <v/>
          </cell>
          <cell r="T8564" t="str">
            <v/>
          </cell>
          <cell r="U8564" t="str">
            <v/>
          </cell>
          <cell r="V8564" t="str">
            <v/>
          </cell>
          <cell r="W8564" t="str">
            <v>三门峡市湖滨区人民政府大安街道办事处下属事业单位</v>
          </cell>
          <cell r="X8564" t="str">
            <v>01300103-管理岗九级</v>
          </cell>
          <cell r="Y8564" t="str">
            <v>01300103</v>
          </cell>
        </row>
        <row r="8565">
          <cell r="G8565" t="str">
            <v>256010302209</v>
          </cell>
          <cell r="H8565" t="str">
            <v>身份证</v>
          </cell>
          <cell r="I8565" t="str">
            <v>411222199501045029</v>
          </cell>
          <cell r="J8565" t="str">
            <v>女</v>
          </cell>
          <cell r="K8565" t="str">
            <v>汉族</v>
          </cell>
          <cell r="L8565" t="str">
            <v>中共党员</v>
          </cell>
          <cell r="M8565" t="str">
            <v>大学本科</v>
          </cell>
          <cell r="N8565" t="str">
            <v>学士学位</v>
          </cell>
          <cell r="O8565" t="str">
            <v>会计学</v>
          </cell>
          <cell r="P8565" t="str">
            <v>郑州商学院</v>
          </cell>
          <cell r="Q8565" t="str">
            <v>2019-07-01</v>
          </cell>
          <cell r="R8565" t="str">
            <v>大学本科</v>
          </cell>
          <cell r="S8565" t="str">
            <v>学士学位</v>
          </cell>
          <cell r="T8565" t="str">
            <v>会计学</v>
          </cell>
          <cell r="U8565" t="str">
            <v>郑州商学院</v>
          </cell>
          <cell r="V8565" t="str">
            <v>2019-07-01</v>
          </cell>
          <cell r="W8565" t="str">
            <v>三门峡市湖滨区民族宗教事务服务中心</v>
          </cell>
          <cell r="X8565" t="str">
            <v>01110101-管理岗九级</v>
          </cell>
          <cell r="Y8565" t="str">
            <v>01110101</v>
          </cell>
        </row>
        <row r="8566">
          <cell r="G8566" t="str">
            <v>256010400609</v>
          </cell>
          <cell r="H8566" t="str">
            <v>身份证</v>
          </cell>
          <cell r="I8566" t="str">
            <v>41052620020325008X</v>
          </cell>
          <cell r="J8566" t="str">
            <v>女</v>
          </cell>
          <cell r="K8566" t="str">
            <v>汉族</v>
          </cell>
          <cell r="L8566" t="str">
            <v>共青团员</v>
          </cell>
          <cell r="M8566" t="str">
            <v>大学本科</v>
          </cell>
          <cell r="N8566" t="str">
            <v>学士学位</v>
          </cell>
          <cell r="O8566" t="str">
            <v>数学与应用数学</v>
          </cell>
          <cell r="P8566" t="str">
            <v>河南师范大学</v>
          </cell>
          <cell r="Q8566" t="str">
            <v>2025-07-01</v>
          </cell>
          <cell r="R8566" t="str">
            <v>同第一学历</v>
          </cell>
          <cell r="S8566" t="str">
            <v/>
          </cell>
          <cell r="T8566" t="str">
            <v/>
          </cell>
          <cell r="U8566" t="str">
            <v/>
          </cell>
          <cell r="V8566" t="str">
            <v/>
          </cell>
          <cell r="W8566" t="str">
            <v>湖滨区教育机构安全服务中心</v>
          </cell>
          <cell r="X8566" t="str">
            <v>01030101-管理岗九级</v>
          </cell>
          <cell r="Y8566" t="str">
            <v>01030101</v>
          </cell>
        </row>
        <row r="8567">
          <cell r="G8567" t="str">
            <v>256010401720</v>
          </cell>
          <cell r="H8567" t="str">
            <v>身份证</v>
          </cell>
          <cell r="I8567" t="str">
            <v>41092619951113161X</v>
          </cell>
          <cell r="J8567" t="str">
            <v>男</v>
          </cell>
          <cell r="K8567" t="str">
            <v>汉族</v>
          </cell>
          <cell r="L8567" t="str">
            <v>中共党员</v>
          </cell>
          <cell r="M8567" t="str">
            <v>大学本科</v>
          </cell>
          <cell r="N8567" t="str">
            <v>学士学位</v>
          </cell>
          <cell r="O8567" t="str">
            <v>通信工程</v>
          </cell>
          <cell r="P8567" t="str">
            <v>武夷学院</v>
          </cell>
          <cell r="Q8567" t="str">
            <v>2018-06-15</v>
          </cell>
          <cell r="R8567" t="str">
            <v>同第一学历</v>
          </cell>
          <cell r="S8567" t="str">
            <v/>
          </cell>
          <cell r="T8567" t="str">
            <v/>
          </cell>
          <cell r="U8567" t="str">
            <v/>
          </cell>
          <cell r="V8567" t="str">
            <v/>
          </cell>
          <cell r="W8567" t="str">
            <v>三门峡市湖滨区纪委监委网络信息中心</v>
          </cell>
          <cell r="X8567" t="str">
            <v>01010101-管理岗九级</v>
          </cell>
          <cell r="Y8567" t="str">
            <v>01010101</v>
          </cell>
        </row>
        <row r="8568">
          <cell r="G8568" t="str">
            <v>256010600414</v>
          </cell>
          <cell r="H8568" t="str">
            <v>身份证</v>
          </cell>
          <cell r="I8568" t="str">
            <v>410322200102208927</v>
          </cell>
          <cell r="J8568" t="str">
            <v>女</v>
          </cell>
          <cell r="K8568" t="str">
            <v>汉族</v>
          </cell>
          <cell r="L8568" t="str">
            <v>共青团员</v>
          </cell>
          <cell r="M8568" t="str">
            <v>大学本科</v>
          </cell>
          <cell r="N8568" t="str">
            <v>学士学位</v>
          </cell>
          <cell r="O8568" t="str">
            <v>工程造价</v>
          </cell>
          <cell r="P8568" t="str">
            <v>许昌学院</v>
          </cell>
          <cell r="Q8568" t="str">
            <v>2023-07-01</v>
          </cell>
          <cell r="R8568" t="str">
            <v>大学本科</v>
          </cell>
          <cell r="S8568" t="str">
            <v>学士学位</v>
          </cell>
          <cell r="T8568" t="str">
            <v>工程造价</v>
          </cell>
          <cell r="U8568" t="str">
            <v>许昌学院</v>
          </cell>
          <cell r="V8568" t="str">
            <v>2023-07-01</v>
          </cell>
          <cell r="W8568" t="str">
            <v>三门峡市湖滨区黄河工程事务中心</v>
          </cell>
          <cell r="X8568" t="str">
            <v>01170101-管理岗十级</v>
          </cell>
          <cell r="Y8568" t="str">
            <v>01170101</v>
          </cell>
        </row>
        <row r="8569">
          <cell r="G8569" t="str">
            <v>256010701206</v>
          </cell>
          <cell r="H8569" t="str">
            <v>身份证</v>
          </cell>
          <cell r="I8569" t="str">
            <v>410926199612284412</v>
          </cell>
          <cell r="J8569" t="str">
            <v>男</v>
          </cell>
          <cell r="K8569" t="str">
            <v>汉族</v>
          </cell>
          <cell r="L8569" t="str">
            <v>群众</v>
          </cell>
          <cell r="M8569" t="str">
            <v>大学本科</v>
          </cell>
          <cell r="N8569" t="str">
            <v>学士学位</v>
          </cell>
          <cell r="O8569" t="str">
            <v>机械设计制造及其自动化</v>
          </cell>
          <cell r="P8569" t="str">
            <v>烟台大学</v>
          </cell>
          <cell r="Q8569" t="str">
            <v>2019-06-21</v>
          </cell>
          <cell r="R8569" t="str">
            <v>同第一学历</v>
          </cell>
          <cell r="S8569" t="str">
            <v/>
          </cell>
          <cell r="T8569" t="str">
            <v/>
          </cell>
          <cell r="U8569" t="str">
            <v/>
          </cell>
          <cell r="V8569" t="str">
            <v/>
          </cell>
          <cell r="W8569" t="str">
            <v>三门峡市湖滨区城市管理综合行政执法大队</v>
          </cell>
          <cell r="X8569" t="str">
            <v>01130103-管理岗九级</v>
          </cell>
          <cell r="Y8569" t="str">
            <v>01130103</v>
          </cell>
        </row>
        <row r="8570">
          <cell r="G8570" t="str">
            <v>256010202413</v>
          </cell>
          <cell r="H8570" t="str">
            <v>身份证</v>
          </cell>
          <cell r="I8570" t="str">
            <v>410823199708070238</v>
          </cell>
          <cell r="J8570" t="str">
            <v>男</v>
          </cell>
          <cell r="K8570" t="str">
            <v>汉族</v>
          </cell>
          <cell r="L8570" t="str">
            <v>群众</v>
          </cell>
          <cell r="M8570" t="str">
            <v>大学本科</v>
          </cell>
          <cell r="N8570" t="str">
            <v>学士学位</v>
          </cell>
          <cell r="O8570" t="str">
            <v>土木工程</v>
          </cell>
          <cell r="P8570" t="str">
            <v>华北水利水电大学</v>
          </cell>
          <cell r="Q8570" t="str">
            <v>2020-07-01</v>
          </cell>
          <cell r="R8570" t="str">
            <v>同第一学历</v>
          </cell>
          <cell r="S8570" t="str">
            <v/>
          </cell>
          <cell r="T8570" t="str">
            <v/>
          </cell>
          <cell r="U8570" t="str">
            <v/>
          </cell>
          <cell r="V8570" t="str">
            <v/>
          </cell>
          <cell r="W8570" t="str">
            <v>三门峡市湖滨区河湖事务中心</v>
          </cell>
          <cell r="X8570" t="str">
            <v>01070102-专业技术岗</v>
          </cell>
          <cell r="Y8570" t="str">
            <v>01070102</v>
          </cell>
        </row>
        <row r="8571">
          <cell r="G8571" t="str">
            <v>256010301015</v>
          </cell>
          <cell r="H8571" t="str">
            <v>身份证</v>
          </cell>
          <cell r="I8571" t="str">
            <v>410325200102272020</v>
          </cell>
          <cell r="J8571" t="str">
            <v>女</v>
          </cell>
          <cell r="K8571" t="str">
            <v>汉族</v>
          </cell>
          <cell r="L8571" t="str">
            <v>共青团员</v>
          </cell>
          <cell r="M8571" t="str">
            <v>大学本科</v>
          </cell>
          <cell r="N8571" t="str">
            <v>学士学位</v>
          </cell>
          <cell r="O8571" t="str">
            <v>数学与应用数学</v>
          </cell>
          <cell r="P8571" t="str">
            <v>洛阳师范学院</v>
          </cell>
          <cell r="Q8571" t="str">
            <v>2023-06-10</v>
          </cell>
          <cell r="R8571" t="str">
            <v>同第一学历</v>
          </cell>
          <cell r="S8571" t="str">
            <v/>
          </cell>
          <cell r="T8571" t="str">
            <v/>
          </cell>
          <cell r="U8571" t="str">
            <v/>
          </cell>
          <cell r="V8571" t="str">
            <v/>
          </cell>
          <cell r="W8571" t="str">
            <v>湖滨区教育机构安全服务中心</v>
          </cell>
          <cell r="X8571" t="str">
            <v>01030101-管理岗九级</v>
          </cell>
          <cell r="Y8571" t="str">
            <v>01030101</v>
          </cell>
        </row>
        <row r="8572">
          <cell r="G8572" t="str">
            <v>256010401903</v>
          </cell>
          <cell r="H8572" t="str">
            <v>身份证</v>
          </cell>
          <cell r="I8572" t="str">
            <v>410923200206193028</v>
          </cell>
          <cell r="J8572" t="str">
            <v>女</v>
          </cell>
          <cell r="K8572" t="str">
            <v>汉族</v>
          </cell>
          <cell r="L8572" t="str">
            <v>中共党员</v>
          </cell>
          <cell r="M8572" t="str">
            <v>大学本科</v>
          </cell>
          <cell r="N8572" t="str">
            <v>学士学位</v>
          </cell>
          <cell r="O8572" t="str">
            <v>数据科学与大数据技术</v>
          </cell>
          <cell r="P8572" t="str">
            <v>黄河交通学院</v>
          </cell>
          <cell r="Q8572" t="str">
            <v>2024-06-30</v>
          </cell>
          <cell r="R8572" t="str">
            <v/>
          </cell>
          <cell r="S8572" t="str">
            <v/>
          </cell>
          <cell r="T8572" t="str">
            <v/>
          </cell>
          <cell r="U8572" t="str">
            <v/>
          </cell>
          <cell r="V8572" t="str">
            <v/>
          </cell>
          <cell r="W8572" t="str">
            <v>三门峡市湖滨区纪委监委网络信息中心</v>
          </cell>
          <cell r="X8572" t="str">
            <v>01010101-管理岗九级</v>
          </cell>
          <cell r="Y8572" t="str">
            <v>01010101</v>
          </cell>
        </row>
        <row r="8573">
          <cell r="G8573" t="str">
            <v>256010400213</v>
          </cell>
          <cell r="H8573" t="str">
            <v>身份证</v>
          </cell>
          <cell r="I8573" t="str">
            <v>41032820001202054X</v>
          </cell>
          <cell r="J8573" t="str">
            <v>女</v>
          </cell>
          <cell r="K8573" t="str">
            <v>汉族</v>
          </cell>
          <cell r="L8573" t="str">
            <v>共青团员</v>
          </cell>
          <cell r="M8573" t="str">
            <v>大学专科</v>
          </cell>
          <cell r="N8573" t="str">
            <v>无</v>
          </cell>
          <cell r="O8573" t="str">
            <v>小学英语教育</v>
          </cell>
          <cell r="P8573" t="str">
            <v>开封文化艺术职业学院</v>
          </cell>
          <cell r="Q8573" t="str">
            <v>2023-07-01</v>
          </cell>
          <cell r="R8573" t="str">
            <v>大学本科</v>
          </cell>
          <cell r="S8573" t="str">
            <v>学士学位</v>
          </cell>
          <cell r="T8573" t="str">
            <v>小学教育</v>
          </cell>
          <cell r="U8573" t="str">
            <v>中原科技学院</v>
          </cell>
          <cell r="V8573" t="str">
            <v>2025-07-01</v>
          </cell>
          <cell r="W8573" t="str">
            <v>三门峡市湖滨区人民政府大安街道办事处下属事业单位</v>
          </cell>
          <cell r="X8573" t="str">
            <v>01300102-管理岗九级</v>
          </cell>
          <cell r="Y8573" t="str">
            <v>01300102</v>
          </cell>
        </row>
        <row r="8574">
          <cell r="G8574" t="str">
            <v>256010301629</v>
          </cell>
          <cell r="H8574" t="str">
            <v>身份证</v>
          </cell>
          <cell r="I8574" t="str">
            <v>412827199710223026</v>
          </cell>
          <cell r="J8574" t="str">
            <v>女</v>
          </cell>
          <cell r="K8574" t="str">
            <v>汉族</v>
          </cell>
          <cell r="L8574" t="str">
            <v>共青团员</v>
          </cell>
          <cell r="M8574" t="str">
            <v>大学本科</v>
          </cell>
          <cell r="N8574" t="str">
            <v>学士学位</v>
          </cell>
          <cell r="O8574" t="str">
            <v>汉语言文学</v>
          </cell>
          <cell r="P8574" t="str">
            <v>郑州升达经贸管理学院</v>
          </cell>
          <cell r="Q8574" t="str">
            <v>2020-07-01</v>
          </cell>
          <cell r="R8574" t="str">
            <v>大学本科</v>
          </cell>
          <cell r="S8574" t="str">
            <v>学士学位</v>
          </cell>
          <cell r="T8574" t="str">
            <v>汉语言文学</v>
          </cell>
          <cell r="U8574" t="str">
            <v>郑州升达经贸管理学院</v>
          </cell>
          <cell r="V8574" t="str">
            <v>2020-07-01</v>
          </cell>
          <cell r="W8574" t="str">
            <v>三门峡市湖滨区地方海事发展中心</v>
          </cell>
          <cell r="X8574" t="str">
            <v>01140201-管理岗九级</v>
          </cell>
          <cell r="Y8574" t="str">
            <v>01140201</v>
          </cell>
        </row>
        <row r="8575">
          <cell r="G8575" t="str">
            <v>256010500803</v>
          </cell>
          <cell r="H8575" t="str">
            <v>身份证</v>
          </cell>
          <cell r="I8575" t="str">
            <v>410521199803253025</v>
          </cell>
          <cell r="J8575" t="str">
            <v>女</v>
          </cell>
          <cell r="K8575" t="str">
            <v>汉族</v>
          </cell>
          <cell r="L8575" t="str">
            <v>群众</v>
          </cell>
          <cell r="M8575" t="str">
            <v>大学本科</v>
          </cell>
          <cell r="N8575" t="str">
            <v>学士学位</v>
          </cell>
          <cell r="O8575" t="str">
            <v>新闻学</v>
          </cell>
          <cell r="P8575" t="str">
            <v>洛阳理工学院</v>
          </cell>
          <cell r="Q8575" t="str">
            <v>2021-07-01</v>
          </cell>
          <cell r="R8575" t="str">
            <v>大学本科</v>
          </cell>
          <cell r="S8575" t="str">
            <v>学士学位</v>
          </cell>
          <cell r="T8575" t="str">
            <v>新闻学</v>
          </cell>
          <cell r="U8575" t="str">
            <v>洛阳理工学院</v>
          </cell>
          <cell r="V8575" t="str">
            <v>2021-07-01</v>
          </cell>
          <cell r="W8575" t="str">
            <v>三门峡市湖滨区融媒体中心</v>
          </cell>
          <cell r="X8575" t="str">
            <v>01180103-管理岗九级</v>
          </cell>
          <cell r="Y8575" t="str">
            <v>01180103</v>
          </cell>
        </row>
        <row r="8576">
          <cell r="G8576" t="str">
            <v>256010501730</v>
          </cell>
          <cell r="H8576" t="str">
            <v>身份证</v>
          </cell>
          <cell r="I8576" t="str">
            <v>410425199910013537</v>
          </cell>
          <cell r="J8576" t="str">
            <v>男</v>
          </cell>
          <cell r="K8576" t="str">
            <v>汉族</v>
          </cell>
          <cell r="L8576" t="str">
            <v>群众</v>
          </cell>
          <cell r="M8576" t="str">
            <v>大学本科</v>
          </cell>
          <cell r="N8576" t="str">
            <v>学士学位</v>
          </cell>
          <cell r="O8576" t="str">
            <v>软件工程</v>
          </cell>
          <cell r="P8576" t="str">
            <v>郑州轻工业大学</v>
          </cell>
          <cell r="Q8576" t="str">
            <v>2022-06-30</v>
          </cell>
          <cell r="R8576" t="str">
            <v>大学本科</v>
          </cell>
          <cell r="S8576" t="str">
            <v>学士学位</v>
          </cell>
          <cell r="T8576" t="str">
            <v>软件工程</v>
          </cell>
          <cell r="U8576" t="str">
            <v>郑州轻工业大学</v>
          </cell>
          <cell r="V8576" t="str">
            <v>2022-06-30</v>
          </cell>
          <cell r="W8576" t="str">
            <v>三门峡市湖滨区工业园区发展服务中心</v>
          </cell>
          <cell r="X8576" t="str">
            <v>01200102-管理岗九级</v>
          </cell>
          <cell r="Y8576" t="str">
            <v>01200102</v>
          </cell>
        </row>
        <row r="8577">
          <cell r="G8577" t="str">
            <v>256010104403</v>
          </cell>
          <cell r="H8577" t="str">
            <v>身份证</v>
          </cell>
          <cell r="I8577" t="str">
            <v>411224200004120030</v>
          </cell>
          <cell r="J8577" t="str">
            <v>男</v>
          </cell>
          <cell r="K8577" t="str">
            <v>汉族</v>
          </cell>
          <cell r="L8577" t="str">
            <v>群众</v>
          </cell>
          <cell r="M8577" t="str">
            <v>大学专科</v>
          </cell>
          <cell r="N8577" t="str">
            <v>无</v>
          </cell>
          <cell r="O8577" t="str">
            <v>工程造价</v>
          </cell>
          <cell r="P8577" t="str">
            <v>河南交通职业技术学院</v>
          </cell>
          <cell r="Q8577" t="str">
            <v>2022-07-01</v>
          </cell>
          <cell r="R8577" t="str">
            <v>大学本科</v>
          </cell>
          <cell r="S8577" t="str">
            <v>学士学位</v>
          </cell>
          <cell r="T8577" t="str">
            <v>工程造价</v>
          </cell>
          <cell r="U8577" t="str">
            <v>中原科技学院</v>
          </cell>
          <cell r="V8577" t="str">
            <v>2024-07-01</v>
          </cell>
          <cell r="W8577" t="str">
            <v>三门峡市湖滨区政府投资建设项目审计中心</v>
          </cell>
          <cell r="X8577" t="str">
            <v>01100101-专业技术岗</v>
          </cell>
          <cell r="Y8577" t="str">
            <v>01100101</v>
          </cell>
        </row>
        <row r="8578">
          <cell r="G8578" t="str">
            <v>256010202618</v>
          </cell>
          <cell r="H8578" t="str">
            <v>身份证</v>
          </cell>
          <cell r="I8578" t="str">
            <v>410224199806162922</v>
          </cell>
          <cell r="J8578" t="str">
            <v>女</v>
          </cell>
          <cell r="K8578" t="str">
            <v>汉族</v>
          </cell>
          <cell r="L8578" t="str">
            <v>中共预备党员</v>
          </cell>
          <cell r="M8578" t="str">
            <v>大学本科</v>
          </cell>
          <cell r="N8578" t="str">
            <v>学士学位</v>
          </cell>
          <cell r="O8578" t="str">
            <v>数字媒体技术</v>
          </cell>
          <cell r="P8578" t="str">
            <v>河南牧业经济学院</v>
          </cell>
          <cell r="Q8578" t="str">
            <v>2021-07-01</v>
          </cell>
          <cell r="R8578" t="str">
            <v>同第一学历</v>
          </cell>
          <cell r="S8578" t="str">
            <v/>
          </cell>
          <cell r="T8578" t="str">
            <v/>
          </cell>
          <cell r="U8578" t="str">
            <v/>
          </cell>
          <cell r="V8578" t="str">
            <v/>
          </cell>
          <cell r="W8578" t="str">
            <v>三门峡市湖滨区纪委监委网络信息中心</v>
          </cell>
          <cell r="X8578" t="str">
            <v>01010101-管理岗九级</v>
          </cell>
          <cell r="Y8578" t="str">
            <v>01010101</v>
          </cell>
        </row>
        <row r="8579">
          <cell r="G8579" t="str">
            <v>256010703406</v>
          </cell>
          <cell r="H8579" t="str">
            <v>身份证</v>
          </cell>
          <cell r="I8579" t="str">
            <v>410327199910220058</v>
          </cell>
          <cell r="J8579" t="str">
            <v>男</v>
          </cell>
          <cell r="K8579" t="str">
            <v>汉族</v>
          </cell>
          <cell r="L8579" t="str">
            <v>中共党员</v>
          </cell>
          <cell r="M8579" t="str">
            <v>大学本科</v>
          </cell>
          <cell r="N8579" t="str">
            <v>学士学位</v>
          </cell>
          <cell r="O8579" t="str">
            <v>计算机科学与技术</v>
          </cell>
          <cell r="P8579" t="str">
            <v>黄河交通学院</v>
          </cell>
          <cell r="Q8579" t="str">
            <v>2023-07-01</v>
          </cell>
          <cell r="R8579" t="str">
            <v>大学本科</v>
          </cell>
          <cell r="S8579" t="str">
            <v>学士学位</v>
          </cell>
          <cell r="T8579" t="str">
            <v>计算机科学与技术</v>
          </cell>
          <cell r="U8579" t="str">
            <v>黄河交通学院</v>
          </cell>
          <cell r="V8579" t="str">
            <v>2023-07-01</v>
          </cell>
          <cell r="W8579" t="str">
            <v>三门峡市湖滨区纪委监委网络信息中心</v>
          </cell>
          <cell r="X8579" t="str">
            <v>01010101-管理岗九级</v>
          </cell>
          <cell r="Y8579" t="str">
            <v>01010101</v>
          </cell>
        </row>
        <row r="8580">
          <cell r="G8580" t="str">
            <v>256010402423</v>
          </cell>
          <cell r="H8580" t="str">
            <v>身份证</v>
          </cell>
          <cell r="I8580" t="str">
            <v>410581200001109162</v>
          </cell>
          <cell r="J8580" t="str">
            <v>女</v>
          </cell>
          <cell r="K8580" t="str">
            <v>汉族</v>
          </cell>
          <cell r="L8580" t="str">
            <v>共青团员</v>
          </cell>
          <cell r="M8580" t="str">
            <v>大学本科</v>
          </cell>
          <cell r="N8580" t="str">
            <v>学士学位</v>
          </cell>
          <cell r="O8580" t="str">
            <v>广播电视编导</v>
          </cell>
          <cell r="P8580" t="str">
            <v>中原工学院信息商务学院</v>
          </cell>
          <cell r="Q8580" t="str">
            <v>2022-07-01</v>
          </cell>
          <cell r="R8580" t="str">
            <v>同第一学历</v>
          </cell>
          <cell r="S8580" t="str">
            <v/>
          </cell>
          <cell r="T8580" t="str">
            <v/>
          </cell>
          <cell r="U8580" t="str">
            <v/>
          </cell>
          <cell r="V8580" t="str">
            <v/>
          </cell>
          <cell r="W8580" t="str">
            <v>三门峡市湖滨区融媒体中心</v>
          </cell>
          <cell r="X8580" t="str">
            <v>01180102-管理岗九级</v>
          </cell>
          <cell r="Y8580" t="str">
            <v>01180102</v>
          </cell>
        </row>
        <row r="8581">
          <cell r="G8581" t="str">
            <v>256010701016</v>
          </cell>
          <cell r="H8581" t="str">
            <v>身份证</v>
          </cell>
          <cell r="I8581" t="str">
            <v>140822200008160068</v>
          </cell>
          <cell r="J8581" t="str">
            <v>女</v>
          </cell>
          <cell r="K8581" t="str">
            <v>汉族</v>
          </cell>
          <cell r="L8581" t="str">
            <v>共青团员</v>
          </cell>
          <cell r="M8581" t="str">
            <v>大学本科</v>
          </cell>
          <cell r="N8581" t="str">
            <v>学士学位</v>
          </cell>
          <cell r="O8581" t="str">
            <v>汉语国际教育</v>
          </cell>
          <cell r="P8581" t="str">
            <v>山西工商学院</v>
          </cell>
          <cell r="Q8581" t="str">
            <v>2022-07-01</v>
          </cell>
          <cell r="R8581" t="str">
            <v>同第一学历</v>
          </cell>
          <cell r="S8581" t="str">
            <v/>
          </cell>
          <cell r="T8581" t="str">
            <v/>
          </cell>
          <cell r="U8581" t="str">
            <v/>
          </cell>
          <cell r="V8581" t="str">
            <v/>
          </cell>
          <cell r="W8581" t="str">
            <v>三门峡市湖滨区民族宗教事务服务中心</v>
          </cell>
          <cell r="X8581" t="str">
            <v>01110101-管理岗九级</v>
          </cell>
          <cell r="Y8581" t="str">
            <v>01110101</v>
          </cell>
        </row>
        <row r="8582">
          <cell r="G8582" t="str">
            <v>256010102715</v>
          </cell>
          <cell r="H8582" t="str">
            <v>身份证</v>
          </cell>
          <cell r="I8582" t="str">
            <v>610522200001075035</v>
          </cell>
          <cell r="J8582" t="str">
            <v>男</v>
          </cell>
          <cell r="K8582" t="str">
            <v>汉族</v>
          </cell>
          <cell r="L8582" t="str">
            <v>共青团员</v>
          </cell>
          <cell r="M8582" t="str">
            <v>大学本科</v>
          </cell>
          <cell r="N8582" t="str">
            <v>学士学位</v>
          </cell>
          <cell r="O8582" t="str">
            <v>法学</v>
          </cell>
          <cell r="P8582" t="str">
            <v>西北政法大学</v>
          </cell>
          <cell r="Q8582" t="str">
            <v>2022-07-01</v>
          </cell>
          <cell r="R8582" t="str">
            <v>同第一学历</v>
          </cell>
          <cell r="S8582" t="str">
            <v/>
          </cell>
          <cell r="T8582" t="str">
            <v/>
          </cell>
          <cell r="U8582" t="str">
            <v/>
          </cell>
          <cell r="V8582" t="str">
            <v/>
          </cell>
          <cell r="W8582" t="str">
            <v>三门峡市湖滨区劳动维权服务中心</v>
          </cell>
          <cell r="X8582" t="str">
            <v>01060201-管理岗九级</v>
          </cell>
          <cell r="Y8582" t="str">
            <v>01060201</v>
          </cell>
        </row>
        <row r="8583">
          <cell r="G8583" t="str">
            <v>256010200502</v>
          </cell>
          <cell r="H8583" t="str">
            <v>身份证</v>
          </cell>
          <cell r="I8583" t="str">
            <v>41058120010918915X</v>
          </cell>
          <cell r="J8583" t="str">
            <v>男</v>
          </cell>
          <cell r="K8583" t="str">
            <v>汉族</v>
          </cell>
          <cell r="L8583" t="str">
            <v>共青团员</v>
          </cell>
          <cell r="M8583" t="str">
            <v>大学本科</v>
          </cell>
          <cell r="N8583" t="str">
            <v>学士学位</v>
          </cell>
          <cell r="O8583" t="str">
            <v>投资学</v>
          </cell>
          <cell r="P8583" t="str">
            <v>郑州工商学院</v>
          </cell>
          <cell r="Q8583" t="str">
            <v>2024-06-01</v>
          </cell>
          <cell r="R8583" t="str">
            <v>大学本科</v>
          </cell>
          <cell r="S8583" t="str">
            <v>学士学位</v>
          </cell>
          <cell r="T8583" t="str">
            <v>投资学</v>
          </cell>
          <cell r="U8583" t="str">
            <v>郑州工商学院</v>
          </cell>
          <cell r="V8583" t="str">
            <v>2025-06-01</v>
          </cell>
          <cell r="W8583" t="str">
            <v>湖滨区优化营商环境和信用服务中心</v>
          </cell>
          <cell r="X8583" t="str">
            <v>01020201-管理岗九级</v>
          </cell>
          <cell r="Y8583" t="str">
            <v>01020201</v>
          </cell>
        </row>
        <row r="8584">
          <cell r="G8584" t="str">
            <v>256010602010</v>
          </cell>
          <cell r="H8584" t="str">
            <v>身份证</v>
          </cell>
          <cell r="I8584" t="str">
            <v>410425200101080030</v>
          </cell>
          <cell r="J8584" t="str">
            <v>男</v>
          </cell>
          <cell r="K8584" t="str">
            <v>汉族</v>
          </cell>
          <cell r="L8584" t="str">
            <v>群众</v>
          </cell>
          <cell r="M8584" t="str">
            <v>大学本科</v>
          </cell>
          <cell r="N8584" t="str">
            <v>学士学位</v>
          </cell>
          <cell r="O8584" t="str">
            <v>设施农业科学与工程</v>
          </cell>
          <cell r="P8584" t="str">
            <v>河南农业大学</v>
          </cell>
          <cell r="Q8584" t="str">
            <v>2022-07-10</v>
          </cell>
          <cell r="R8584" t="str">
            <v>同第一学历</v>
          </cell>
          <cell r="S8584" t="str">
            <v/>
          </cell>
          <cell r="T8584" t="str">
            <v/>
          </cell>
          <cell r="U8584" t="str">
            <v/>
          </cell>
          <cell r="V8584" t="str">
            <v/>
          </cell>
          <cell r="W8584" t="str">
            <v>三门峡市湖滨区特色农业发展中心</v>
          </cell>
          <cell r="X8584" t="str">
            <v>01080101-管理岗九级</v>
          </cell>
          <cell r="Y8584" t="str">
            <v>01080101</v>
          </cell>
        </row>
        <row r="8585">
          <cell r="G8585" t="str">
            <v>256010503614</v>
          </cell>
          <cell r="H8585" t="str">
            <v>身份证</v>
          </cell>
          <cell r="I8585" t="str">
            <v>411282199811261014</v>
          </cell>
          <cell r="J8585" t="str">
            <v>男</v>
          </cell>
          <cell r="K8585" t="str">
            <v>汉族</v>
          </cell>
          <cell r="L8585" t="str">
            <v>共青团员</v>
          </cell>
          <cell r="M8585" t="str">
            <v>大学本科</v>
          </cell>
          <cell r="N8585" t="str">
            <v>学士学位</v>
          </cell>
          <cell r="O8585" t="str">
            <v>音乐学</v>
          </cell>
          <cell r="P8585" t="str">
            <v>河南师范大学</v>
          </cell>
          <cell r="Q8585" t="str">
            <v>2022-07-01</v>
          </cell>
          <cell r="R8585" t="str">
            <v>大学本科</v>
          </cell>
          <cell r="S8585" t="str">
            <v>学士学位</v>
          </cell>
          <cell r="T8585" t="str">
            <v>音乐学</v>
          </cell>
          <cell r="U8585" t="str">
            <v>河南师范大学</v>
          </cell>
          <cell r="V8585" t="str">
            <v>2022-07-01</v>
          </cell>
          <cell r="W8585" t="str">
            <v>三门峡市湖滨区文化馆</v>
          </cell>
          <cell r="X8585" t="str">
            <v>01150101-管理岗九级</v>
          </cell>
          <cell r="Y8585" t="str">
            <v>01150101</v>
          </cell>
        </row>
        <row r="8586">
          <cell r="G8586" t="str">
            <v>256010103124</v>
          </cell>
          <cell r="H8586" t="str">
            <v>身份证</v>
          </cell>
          <cell r="I8586" t="str">
            <v>142230199806243814</v>
          </cell>
          <cell r="J8586" t="str">
            <v>男</v>
          </cell>
          <cell r="K8586" t="str">
            <v>汉族</v>
          </cell>
          <cell r="L8586" t="str">
            <v>共青团员</v>
          </cell>
          <cell r="M8586" t="str">
            <v>大学本科</v>
          </cell>
          <cell r="N8586" t="str">
            <v>学士学位</v>
          </cell>
          <cell r="O8586" t="str">
            <v>软件工程</v>
          </cell>
          <cell r="P8586" t="str">
            <v>太原理工大学</v>
          </cell>
          <cell r="Q8586" t="str">
            <v>2021-06-20</v>
          </cell>
          <cell r="R8586" t="str">
            <v>同第一学历</v>
          </cell>
          <cell r="S8586" t="str">
            <v/>
          </cell>
          <cell r="T8586" t="str">
            <v/>
          </cell>
          <cell r="U8586" t="str">
            <v/>
          </cell>
          <cell r="V8586" t="str">
            <v/>
          </cell>
          <cell r="W8586" t="str">
            <v>三门峡市湖滨区工业园区发展服务中心</v>
          </cell>
          <cell r="X8586" t="str">
            <v>01200102-管理岗九级</v>
          </cell>
          <cell r="Y8586" t="str">
            <v>01200102</v>
          </cell>
        </row>
        <row r="8587">
          <cell r="G8587" t="str">
            <v>256010302026</v>
          </cell>
          <cell r="H8587" t="str">
            <v>身份证</v>
          </cell>
          <cell r="I8587" t="str">
            <v>610522199305138044</v>
          </cell>
          <cell r="J8587" t="str">
            <v>女</v>
          </cell>
          <cell r="K8587" t="str">
            <v>汉族</v>
          </cell>
          <cell r="L8587" t="str">
            <v>群众</v>
          </cell>
          <cell r="M8587" t="str">
            <v>大学本科</v>
          </cell>
          <cell r="N8587" t="str">
            <v>学士学位</v>
          </cell>
          <cell r="O8587" t="str">
            <v>会计学</v>
          </cell>
          <cell r="P8587" t="str">
            <v>西安建筑科技大学华清学院</v>
          </cell>
          <cell r="Q8587" t="str">
            <v>2016-07-01</v>
          </cell>
          <cell r="R8587" t="str">
            <v>大学本科</v>
          </cell>
          <cell r="S8587" t="str">
            <v>学士学位</v>
          </cell>
          <cell r="T8587" t="str">
            <v>会计学</v>
          </cell>
          <cell r="U8587" t="str">
            <v>西安建筑科技大学华清学院</v>
          </cell>
          <cell r="V8587" t="str">
            <v>2016-07-01</v>
          </cell>
          <cell r="W8587" t="str">
            <v>三门峡市湖滨区黄河工程事务中心</v>
          </cell>
          <cell r="X8587" t="str">
            <v>01170102-管理岗九级</v>
          </cell>
          <cell r="Y8587" t="str">
            <v>01170102</v>
          </cell>
        </row>
        <row r="8588">
          <cell r="G8588" t="str">
            <v>256010503913</v>
          </cell>
          <cell r="H8588" t="str">
            <v>身份证</v>
          </cell>
          <cell r="I8588" t="str">
            <v>142601199801298242</v>
          </cell>
          <cell r="J8588" t="str">
            <v>女</v>
          </cell>
          <cell r="K8588" t="str">
            <v>汉族</v>
          </cell>
          <cell r="L8588" t="str">
            <v>共青团员</v>
          </cell>
          <cell r="M8588" t="str">
            <v>大学本科</v>
          </cell>
          <cell r="N8588" t="str">
            <v>学士学位</v>
          </cell>
          <cell r="O8588" t="str">
            <v>汉语言文学</v>
          </cell>
          <cell r="P8588" t="str">
            <v>山西大同大学</v>
          </cell>
          <cell r="Q8588" t="str">
            <v>2022-06-12</v>
          </cell>
          <cell r="R8588" t="str">
            <v>大学本科</v>
          </cell>
          <cell r="S8588" t="str">
            <v>学士学位</v>
          </cell>
          <cell r="T8588" t="str">
            <v>汉语言文学</v>
          </cell>
          <cell r="U8588" t="str">
            <v>sh山西大同大学</v>
          </cell>
          <cell r="V8588" t="str">
            <v>2022-06-12</v>
          </cell>
          <cell r="W8588" t="str">
            <v>三门峡市湖滨区磁钟乡人民政府下属事业单位</v>
          </cell>
          <cell r="X8588" t="str">
            <v>01240102-管理岗九级</v>
          </cell>
          <cell r="Y8588" t="str">
            <v>01240102</v>
          </cell>
        </row>
        <row r="8589">
          <cell r="G8589" t="str">
            <v>256010400808</v>
          </cell>
          <cell r="H8589" t="str">
            <v>身份证</v>
          </cell>
          <cell r="I8589" t="str">
            <v>411224199110173843</v>
          </cell>
          <cell r="J8589" t="str">
            <v>女</v>
          </cell>
          <cell r="K8589" t="str">
            <v>汉族</v>
          </cell>
          <cell r="L8589" t="str">
            <v>群众</v>
          </cell>
          <cell r="M8589" t="str">
            <v>大学专科</v>
          </cell>
          <cell r="N8589" t="str">
            <v>无</v>
          </cell>
          <cell r="O8589" t="str">
            <v>会计与审计</v>
          </cell>
          <cell r="P8589" t="str">
            <v>郑州大学西亚斯国际学院</v>
          </cell>
          <cell r="Q8589" t="str">
            <v>2013-07-01</v>
          </cell>
          <cell r="R8589" t="str">
            <v>大学本科</v>
          </cell>
          <cell r="S8589" t="str">
            <v>学士学位</v>
          </cell>
          <cell r="T8589" t="str">
            <v>财务管理</v>
          </cell>
          <cell r="U8589" t="str">
            <v>黄河科技学院</v>
          </cell>
          <cell r="V8589" t="str">
            <v>2015-07-01</v>
          </cell>
          <cell r="W8589" t="str">
            <v>三门峡市湖滨区黄河工程事务中心</v>
          </cell>
          <cell r="X8589" t="str">
            <v>01170102-管理岗九级</v>
          </cell>
          <cell r="Y8589" t="str">
            <v>01170102</v>
          </cell>
        </row>
        <row r="8590">
          <cell r="G8590" t="str">
            <v>256010302302</v>
          </cell>
          <cell r="H8590" t="str">
            <v>身份证</v>
          </cell>
          <cell r="I8590" t="str">
            <v>41052720031031150X</v>
          </cell>
          <cell r="J8590" t="str">
            <v>女</v>
          </cell>
          <cell r="K8590" t="str">
            <v>汉族</v>
          </cell>
          <cell r="L8590" t="str">
            <v>群众</v>
          </cell>
          <cell r="M8590" t="str">
            <v>大学本科</v>
          </cell>
          <cell r="N8590" t="str">
            <v>学士学位</v>
          </cell>
          <cell r="O8590" t="str">
            <v>会计学</v>
          </cell>
          <cell r="P8590" t="str">
            <v>郑州升达经贸管理学院</v>
          </cell>
          <cell r="Q8590" t="str">
            <v>2025-06-30</v>
          </cell>
          <cell r="R8590" t="str">
            <v/>
          </cell>
          <cell r="S8590" t="str">
            <v/>
          </cell>
          <cell r="T8590" t="str">
            <v/>
          </cell>
          <cell r="U8590" t="str">
            <v/>
          </cell>
          <cell r="V8590" t="str">
            <v/>
          </cell>
          <cell r="W8590" t="str">
            <v>三门峡市湖滨区财政投资评审中心（三门峡市湖滨区政府和社会资本合作中心）</v>
          </cell>
          <cell r="X8590" t="str">
            <v>01050101-管理岗九级</v>
          </cell>
          <cell r="Y8590" t="str">
            <v>01050101</v>
          </cell>
        </row>
        <row r="8591">
          <cell r="G8591" t="str">
            <v>256010104129</v>
          </cell>
          <cell r="H8591" t="str">
            <v>身份证</v>
          </cell>
          <cell r="I8591" t="str">
            <v>411327199901110018</v>
          </cell>
          <cell r="J8591" t="str">
            <v>男</v>
          </cell>
          <cell r="K8591" t="str">
            <v>汉族</v>
          </cell>
          <cell r="L8591" t="str">
            <v>共青团员</v>
          </cell>
          <cell r="M8591" t="str">
            <v>大学本科</v>
          </cell>
          <cell r="N8591" t="str">
            <v>学士学位</v>
          </cell>
          <cell r="O8591" t="str">
            <v>物流管理</v>
          </cell>
          <cell r="P8591" t="str">
            <v>河北环境工程学院</v>
          </cell>
          <cell r="Q8591" t="str">
            <v>2021-06-22</v>
          </cell>
          <cell r="R8591" t="str">
            <v>同第一学历</v>
          </cell>
          <cell r="S8591" t="str">
            <v/>
          </cell>
          <cell r="T8591" t="str">
            <v/>
          </cell>
          <cell r="U8591" t="str">
            <v/>
          </cell>
          <cell r="V8591" t="str">
            <v/>
          </cell>
          <cell r="W8591" t="str">
            <v>湖滨区对外开放和现代化服务发展中心</v>
          </cell>
          <cell r="X8591" t="str">
            <v>01090102-管理岗九级</v>
          </cell>
          <cell r="Y8591" t="str">
            <v>01090102</v>
          </cell>
        </row>
        <row r="8592">
          <cell r="G8592" t="str">
            <v>256010101220</v>
          </cell>
          <cell r="H8592" t="str">
            <v>身份证</v>
          </cell>
          <cell r="I8592" t="str">
            <v>622627199706031636</v>
          </cell>
          <cell r="J8592" t="str">
            <v>男</v>
          </cell>
          <cell r="K8592" t="str">
            <v>汉族</v>
          </cell>
          <cell r="L8592" t="str">
            <v>共青团员</v>
          </cell>
          <cell r="M8592" t="str">
            <v>大学本科</v>
          </cell>
          <cell r="N8592" t="str">
            <v>学士学位</v>
          </cell>
          <cell r="O8592" t="str">
            <v>车辆工程</v>
          </cell>
          <cell r="P8592" t="str">
            <v>兰州交通大学</v>
          </cell>
          <cell r="Q8592" t="str">
            <v>2023-07-01</v>
          </cell>
          <cell r="R8592" t="str">
            <v>大学本科</v>
          </cell>
          <cell r="S8592" t="str">
            <v>学士学位</v>
          </cell>
          <cell r="T8592" t="str">
            <v>车辆工程</v>
          </cell>
          <cell r="U8592" t="str">
            <v>兰州交通大学</v>
          </cell>
          <cell r="V8592" t="str">
            <v>2023-07-01</v>
          </cell>
          <cell r="W8592" t="str">
            <v>三门峡市湖滨区公务用车平台服务中心</v>
          </cell>
          <cell r="X8592" t="str">
            <v>01190101-管理岗九级</v>
          </cell>
          <cell r="Y8592" t="str">
            <v>01190101</v>
          </cell>
        </row>
        <row r="8593">
          <cell r="G8593" t="str">
            <v>256010602829</v>
          </cell>
          <cell r="H8593" t="str">
            <v>身份证</v>
          </cell>
          <cell r="I8593" t="str">
            <v>142703199809080035</v>
          </cell>
          <cell r="J8593" t="str">
            <v>男</v>
          </cell>
          <cell r="K8593" t="str">
            <v>汉族</v>
          </cell>
          <cell r="L8593" t="str">
            <v>群众</v>
          </cell>
          <cell r="M8593" t="str">
            <v>大学本科</v>
          </cell>
          <cell r="N8593" t="str">
            <v>学士学位</v>
          </cell>
          <cell r="O8593" t="str">
            <v>机械设计制造及其自动化</v>
          </cell>
          <cell r="P8593" t="str">
            <v>山西大同大学</v>
          </cell>
          <cell r="Q8593" t="str">
            <v>2024-07-01</v>
          </cell>
          <cell r="R8593" t="str">
            <v>大学本科</v>
          </cell>
          <cell r="S8593" t="str">
            <v>学士学位</v>
          </cell>
          <cell r="T8593" t="str">
            <v>机械制造及自动化</v>
          </cell>
          <cell r="U8593" t="str">
            <v>山西大同大学机械工程学院</v>
          </cell>
          <cell r="V8593" t="str">
            <v>2024-07-01</v>
          </cell>
          <cell r="W8593" t="str">
            <v>三门峡市湖滨区城市管理综合行政执法大队</v>
          </cell>
          <cell r="X8593" t="str">
            <v>01130103-管理岗九级</v>
          </cell>
          <cell r="Y8593" t="str">
            <v>01130103</v>
          </cell>
        </row>
        <row r="8594">
          <cell r="G8594" t="str">
            <v>256010401728</v>
          </cell>
          <cell r="H8594" t="str">
            <v>身份证</v>
          </cell>
          <cell r="I8594" t="str">
            <v>140225199712200319</v>
          </cell>
          <cell r="J8594" t="str">
            <v>男</v>
          </cell>
          <cell r="K8594" t="str">
            <v>汉族</v>
          </cell>
          <cell r="L8594" t="str">
            <v>共青团员</v>
          </cell>
          <cell r="M8594" t="str">
            <v>大学本科</v>
          </cell>
          <cell r="N8594" t="str">
            <v>学士学位</v>
          </cell>
          <cell r="O8594" t="str">
            <v>经济统计学</v>
          </cell>
          <cell r="P8594" t="str">
            <v>山西财经大学</v>
          </cell>
          <cell r="Q8594" t="str">
            <v>2020-07-01</v>
          </cell>
          <cell r="R8594" t="str">
            <v>硕士研究生</v>
          </cell>
          <cell r="S8594" t="str">
            <v>硕士学位</v>
          </cell>
          <cell r="T8594" t="str">
            <v>应用统计</v>
          </cell>
          <cell r="U8594" t="str">
            <v>山西财经大学</v>
          </cell>
          <cell r="V8594" t="str">
            <v>2023-12-25</v>
          </cell>
          <cell r="W8594" t="str">
            <v>湖滨区对外开放和现代化服务发展中心</v>
          </cell>
          <cell r="X8594" t="str">
            <v>01090101-管理岗九级</v>
          </cell>
          <cell r="Y8594" t="str">
            <v>01090101</v>
          </cell>
        </row>
        <row r="8595">
          <cell r="G8595" t="str">
            <v>256010504528</v>
          </cell>
          <cell r="H8595" t="str">
            <v>身份证</v>
          </cell>
          <cell r="I8595" t="str">
            <v>410423199902208024</v>
          </cell>
          <cell r="J8595" t="str">
            <v>女</v>
          </cell>
          <cell r="K8595" t="str">
            <v>汉族</v>
          </cell>
          <cell r="L8595" t="str">
            <v>共青团员</v>
          </cell>
          <cell r="M8595" t="str">
            <v>大学本科</v>
          </cell>
          <cell r="N8595" t="str">
            <v>学士学位</v>
          </cell>
          <cell r="O8595" t="str">
            <v>法学</v>
          </cell>
          <cell r="P8595" t="str">
            <v>河南财经政法大学</v>
          </cell>
          <cell r="Q8595" t="str">
            <v>2021-07-01</v>
          </cell>
          <cell r="R8595" t="str">
            <v>大学本科</v>
          </cell>
          <cell r="S8595" t="str">
            <v>学士学位</v>
          </cell>
          <cell r="T8595" t="str">
            <v>法学</v>
          </cell>
          <cell r="U8595" t="str">
            <v>河南财经政法大学</v>
          </cell>
          <cell r="V8595" t="str">
            <v>2021-07-01</v>
          </cell>
          <cell r="W8595" t="str">
            <v>三门峡市湖滨区劳动维权服务中心</v>
          </cell>
          <cell r="X8595" t="str">
            <v>01060201-管理岗九级</v>
          </cell>
          <cell r="Y8595" t="str">
            <v>01060201</v>
          </cell>
        </row>
        <row r="8596">
          <cell r="G8596" t="str">
            <v>256010504525</v>
          </cell>
          <cell r="H8596" t="str">
            <v>身份证</v>
          </cell>
          <cell r="I8596" t="str">
            <v>410402199607155570</v>
          </cell>
          <cell r="J8596" t="str">
            <v>男</v>
          </cell>
          <cell r="K8596" t="str">
            <v>汉族</v>
          </cell>
          <cell r="L8596" t="str">
            <v>群众</v>
          </cell>
          <cell r="M8596" t="str">
            <v>大学本科</v>
          </cell>
          <cell r="N8596" t="str">
            <v>学士学位</v>
          </cell>
          <cell r="O8596" t="str">
            <v>房地产开发与管理</v>
          </cell>
          <cell r="P8596" t="str">
            <v>上海立信会计金融学院</v>
          </cell>
          <cell r="Q8596" t="str">
            <v>2020-06-30</v>
          </cell>
          <cell r="R8596" t="str">
            <v>硕士研究生</v>
          </cell>
          <cell r="S8596" t="str">
            <v>硕士学位</v>
          </cell>
          <cell r="T8596" t="str">
            <v>审计</v>
          </cell>
          <cell r="U8596" t="str">
            <v>上海立信会计金融学院</v>
          </cell>
          <cell r="V8596" t="str">
            <v>2024-06-17</v>
          </cell>
          <cell r="W8596" t="str">
            <v>三门峡市湖滨区政府投资建设项目审计中心</v>
          </cell>
          <cell r="X8596" t="str">
            <v>01100101-专业技术岗</v>
          </cell>
          <cell r="Y8596" t="str">
            <v>01100101</v>
          </cell>
        </row>
        <row r="8597">
          <cell r="G8597" t="str">
            <v>256010400604</v>
          </cell>
          <cell r="H8597" t="str">
            <v>身份证</v>
          </cell>
          <cell r="I8597" t="str">
            <v>340825199403193223</v>
          </cell>
          <cell r="J8597" t="str">
            <v>女</v>
          </cell>
          <cell r="K8597" t="str">
            <v>汉族</v>
          </cell>
          <cell r="L8597" t="str">
            <v>中共党员</v>
          </cell>
          <cell r="M8597" t="str">
            <v>大学本科</v>
          </cell>
          <cell r="N8597" t="str">
            <v>学士学位</v>
          </cell>
          <cell r="O8597" t="str">
            <v>金融工程</v>
          </cell>
          <cell r="P8597" t="str">
            <v>巢湖学院</v>
          </cell>
          <cell r="Q8597" t="str">
            <v>2017-07-03</v>
          </cell>
          <cell r="R8597" t="str">
            <v>硕士研究生</v>
          </cell>
          <cell r="S8597" t="str">
            <v>硕士学位</v>
          </cell>
          <cell r="T8597" t="str">
            <v>社会学</v>
          </cell>
          <cell r="U8597" t="str">
            <v>贵州民族大学</v>
          </cell>
          <cell r="V8597" t="str">
            <v>2024-06-12</v>
          </cell>
          <cell r="W8597" t="str">
            <v>三门峡市湖滨区人民政府前进街道办事处下属事业单位</v>
          </cell>
          <cell r="X8597" t="str">
            <v>01290101-管理岗九级</v>
          </cell>
          <cell r="Y8597" t="str">
            <v>01290101</v>
          </cell>
        </row>
        <row r="8598">
          <cell r="G8598" t="str">
            <v>256010402804</v>
          </cell>
          <cell r="H8598" t="str">
            <v>身份证</v>
          </cell>
          <cell r="I8598" t="str">
            <v>410403199807175628</v>
          </cell>
          <cell r="J8598" t="str">
            <v>女</v>
          </cell>
          <cell r="K8598" t="str">
            <v>汉族</v>
          </cell>
          <cell r="L8598" t="str">
            <v>共青团员</v>
          </cell>
          <cell r="M8598" t="str">
            <v>大学本科</v>
          </cell>
          <cell r="N8598" t="str">
            <v>学士学位</v>
          </cell>
          <cell r="O8598" t="str">
            <v>舞蹈编导</v>
          </cell>
          <cell r="P8598" t="str">
            <v>广东海洋大学</v>
          </cell>
          <cell r="Q8598" t="str">
            <v>2022-06-30</v>
          </cell>
          <cell r="R8598" t="str">
            <v>大学本科</v>
          </cell>
          <cell r="S8598" t="str">
            <v>学士学位</v>
          </cell>
          <cell r="T8598" t="str">
            <v>舞蹈编导</v>
          </cell>
          <cell r="U8598" t="str">
            <v>广东海洋大学</v>
          </cell>
          <cell r="V8598" t="str">
            <v>2022-06-30</v>
          </cell>
          <cell r="W8598" t="str">
            <v>三门峡市湖滨区文化馆</v>
          </cell>
          <cell r="X8598" t="str">
            <v>01150101-管理岗九级</v>
          </cell>
          <cell r="Y8598" t="str">
            <v>01150101</v>
          </cell>
        </row>
        <row r="8599">
          <cell r="G8599" t="str">
            <v>256010401312</v>
          </cell>
          <cell r="H8599" t="str">
            <v>身份证</v>
          </cell>
          <cell r="I8599" t="str">
            <v>410923200002167282</v>
          </cell>
          <cell r="J8599" t="str">
            <v>女</v>
          </cell>
          <cell r="K8599" t="str">
            <v>汉族</v>
          </cell>
          <cell r="L8599" t="str">
            <v>共青团员</v>
          </cell>
          <cell r="M8599" t="str">
            <v>大学本科</v>
          </cell>
          <cell r="N8599" t="str">
            <v>学士学位</v>
          </cell>
          <cell r="O8599" t="str">
            <v>金融学</v>
          </cell>
          <cell r="P8599" t="str">
            <v>安阳师范学院</v>
          </cell>
          <cell r="Q8599" t="str">
            <v>2021-07-01</v>
          </cell>
          <cell r="R8599" t="str">
            <v>同第一学历</v>
          </cell>
          <cell r="S8599" t="str">
            <v/>
          </cell>
          <cell r="T8599" t="str">
            <v/>
          </cell>
          <cell r="U8599" t="str">
            <v/>
          </cell>
          <cell r="V8599" t="str">
            <v/>
          </cell>
          <cell r="W8599" t="str">
            <v>湖滨区区域协作服务中心</v>
          </cell>
          <cell r="X8599" t="str">
            <v>01020101-管理岗九级</v>
          </cell>
          <cell r="Y8599" t="str">
            <v>01020101</v>
          </cell>
        </row>
        <row r="8600">
          <cell r="G8600" t="str">
            <v>256010702525</v>
          </cell>
          <cell r="H8600" t="str">
            <v>身份证</v>
          </cell>
          <cell r="I8600" t="str">
            <v>411202199906063529</v>
          </cell>
          <cell r="J8600" t="str">
            <v>女</v>
          </cell>
          <cell r="K8600" t="str">
            <v>汉族</v>
          </cell>
          <cell r="L8600" t="str">
            <v>群众</v>
          </cell>
          <cell r="M8600" t="str">
            <v>大学本科</v>
          </cell>
          <cell r="N8600" t="str">
            <v>学士学位</v>
          </cell>
          <cell r="O8600" t="str">
            <v>社会工作</v>
          </cell>
          <cell r="P8600" t="str">
            <v>商丘师范学院</v>
          </cell>
          <cell r="Q8600" t="str">
            <v>2021-07-01</v>
          </cell>
          <cell r="R8600" t="str">
            <v>大学本科</v>
          </cell>
          <cell r="S8600" t="str">
            <v>学士学位</v>
          </cell>
          <cell r="T8600" t="str">
            <v>社会工作</v>
          </cell>
          <cell r="U8600" t="str">
            <v>商丘师范学院</v>
          </cell>
          <cell r="V8600" t="str">
            <v>2021-07-01</v>
          </cell>
          <cell r="W8600" t="str">
            <v>三门峡市湖滨区人民政府会兴街道办事处下属事业单位</v>
          </cell>
          <cell r="X8600" t="str">
            <v>01260102-管理岗九级</v>
          </cell>
          <cell r="Y8600" t="str">
            <v>01260102</v>
          </cell>
        </row>
        <row r="8601">
          <cell r="G8601" t="str">
            <v>256010203415</v>
          </cell>
          <cell r="H8601" t="str">
            <v>身份证</v>
          </cell>
          <cell r="I8601" t="str">
            <v>410324199812313913</v>
          </cell>
          <cell r="J8601" t="str">
            <v>男</v>
          </cell>
          <cell r="K8601" t="str">
            <v>汉族</v>
          </cell>
          <cell r="L8601" t="str">
            <v>共青团员</v>
          </cell>
          <cell r="M8601" t="str">
            <v>大学本科</v>
          </cell>
          <cell r="N8601" t="str">
            <v>学士学位</v>
          </cell>
          <cell r="O8601" t="str">
            <v>审计学</v>
          </cell>
          <cell r="P8601" t="str">
            <v>黄河科技学院</v>
          </cell>
          <cell r="Q8601" t="str">
            <v>2021-07-01</v>
          </cell>
          <cell r="R8601" t="str">
            <v>大学本科</v>
          </cell>
          <cell r="S8601" t="str">
            <v>学士学位</v>
          </cell>
          <cell r="T8601" t="str">
            <v>审计学</v>
          </cell>
          <cell r="U8601" t="str">
            <v>黄河科技学院</v>
          </cell>
          <cell r="V8601" t="str">
            <v>2021-07-01</v>
          </cell>
          <cell r="W8601" t="str">
            <v>三门峡市湖滨区政府投资建设项目审计中心</v>
          </cell>
          <cell r="X8601" t="str">
            <v>01100101-专业技术岗</v>
          </cell>
          <cell r="Y8601" t="str">
            <v>01100101</v>
          </cell>
        </row>
        <row r="8602">
          <cell r="G8602" t="str">
            <v>256010602630</v>
          </cell>
          <cell r="H8602" t="str">
            <v>身份证</v>
          </cell>
          <cell r="I8602" t="str">
            <v>411323199903296367</v>
          </cell>
          <cell r="J8602" t="str">
            <v>女</v>
          </cell>
          <cell r="K8602" t="str">
            <v>蒙古族</v>
          </cell>
          <cell r="L8602" t="str">
            <v>共青团员</v>
          </cell>
          <cell r="M8602" t="str">
            <v>大学本科</v>
          </cell>
          <cell r="N8602" t="str">
            <v>学士学位</v>
          </cell>
          <cell r="O8602" t="str">
            <v>法学</v>
          </cell>
          <cell r="P8602" t="str">
            <v>华东交通大学</v>
          </cell>
          <cell r="Q8602" t="str">
            <v>2023-06-16</v>
          </cell>
          <cell r="R8602" t="str">
            <v>大学本科</v>
          </cell>
          <cell r="S8602" t="str">
            <v>学士学位</v>
          </cell>
          <cell r="T8602" t="str">
            <v>法学</v>
          </cell>
          <cell r="U8602" t="str">
            <v>华东交通大学</v>
          </cell>
          <cell r="V8602" t="str">
            <v>2023-06-16</v>
          </cell>
          <cell r="W8602" t="str">
            <v>三门峡市湖滨区劳动维权服务中心</v>
          </cell>
          <cell r="X8602" t="str">
            <v>01060201-管理岗九级</v>
          </cell>
          <cell r="Y8602" t="str">
            <v>01060201</v>
          </cell>
        </row>
        <row r="8603">
          <cell r="G8603" t="str">
            <v>256010102316</v>
          </cell>
          <cell r="H8603" t="str">
            <v>身份证</v>
          </cell>
          <cell r="I8603" t="str">
            <v>411202200307101525</v>
          </cell>
          <cell r="J8603" t="str">
            <v>女</v>
          </cell>
          <cell r="K8603" t="str">
            <v>汉族</v>
          </cell>
          <cell r="L8603" t="str">
            <v>共青团员</v>
          </cell>
          <cell r="M8603" t="str">
            <v>大学本科</v>
          </cell>
          <cell r="N8603" t="str">
            <v>学士学位</v>
          </cell>
          <cell r="O8603" t="str">
            <v>汉语言文学</v>
          </cell>
          <cell r="P8603" t="str">
            <v>河南师范大学</v>
          </cell>
          <cell r="Q8603" t="str">
            <v>2025-07-15</v>
          </cell>
          <cell r="R8603" t="str">
            <v>大学本科</v>
          </cell>
          <cell r="S8603" t="str">
            <v>学士学位</v>
          </cell>
          <cell r="T8603" t="str">
            <v>汉语言文学</v>
          </cell>
          <cell r="U8603" t="str">
            <v>河南师范大学</v>
          </cell>
          <cell r="V8603" t="str">
            <v>2025-07-15</v>
          </cell>
          <cell r="W8603" t="str">
            <v>三门峡市湖滨区地方海事发展中心</v>
          </cell>
          <cell r="X8603" t="str">
            <v>01140201-管理岗九级</v>
          </cell>
          <cell r="Y8603" t="str">
            <v>01140201</v>
          </cell>
        </row>
        <row r="8604">
          <cell r="G8604" t="str">
            <v>256010100908</v>
          </cell>
          <cell r="H8604" t="str">
            <v>身份证</v>
          </cell>
          <cell r="I8604" t="str">
            <v>411221200104230043</v>
          </cell>
          <cell r="J8604" t="str">
            <v>女</v>
          </cell>
          <cell r="K8604" t="str">
            <v>汉族</v>
          </cell>
          <cell r="L8604" t="str">
            <v>共青团员</v>
          </cell>
          <cell r="M8604" t="str">
            <v>大学本科</v>
          </cell>
          <cell r="N8604" t="str">
            <v>学士学位</v>
          </cell>
          <cell r="O8604" t="str">
            <v>财政学</v>
          </cell>
          <cell r="P8604" t="str">
            <v>延安大学</v>
          </cell>
          <cell r="Q8604" t="str">
            <v>2023-07-02</v>
          </cell>
          <cell r="R8604" t="str">
            <v>同第一学历</v>
          </cell>
          <cell r="S8604" t="str">
            <v/>
          </cell>
          <cell r="T8604" t="str">
            <v/>
          </cell>
          <cell r="U8604" t="str">
            <v/>
          </cell>
          <cell r="V8604" t="str">
            <v/>
          </cell>
          <cell r="W8604" t="str">
            <v>三门峡市湖滨区政府投资建设项目审计中心</v>
          </cell>
          <cell r="X8604" t="str">
            <v>01100101-专业技术岗</v>
          </cell>
          <cell r="Y8604" t="str">
            <v>01100101</v>
          </cell>
        </row>
        <row r="8605">
          <cell r="G8605" t="str">
            <v>256010703401</v>
          </cell>
          <cell r="H8605" t="str">
            <v>身份证</v>
          </cell>
          <cell r="I8605" t="str">
            <v>411202200102214526</v>
          </cell>
          <cell r="J8605" t="str">
            <v>女</v>
          </cell>
          <cell r="K8605" t="str">
            <v>汉族</v>
          </cell>
          <cell r="L8605" t="str">
            <v>中共党员</v>
          </cell>
          <cell r="M8605" t="str">
            <v>大学本科</v>
          </cell>
          <cell r="N8605" t="str">
            <v>学士学位</v>
          </cell>
          <cell r="O8605" t="str">
            <v>市场营销</v>
          </cell>
          <cell r="P8605" t="str">
            <v>周口师范学院</v>
          </cell>
          <cell r="Q8605" t="str">
            <v>2023-07-01</v>
          </cell>
          <cell r="R8605" t="str">
            <v>大学本科</v>
          </cell>
          <cell r="S8605" t="str">
            <v>学士学位</v>
          </cell>
          <cell r="T8605" t="str">
            <v>市场营销</v>
          </cell>
          <cell r="U8605" t="str">
            <v>周口师范学院</v>
          </cell>
          <cell r="V8605" t="str">
            <v>2023-07-01</v>
          </cell>
          <cell r="W8605" t="str">
            <v>三门峡市湖滨区公务用车平台服务中心</v>
          </cell>
          <cell r="X8605" t="str">
            <v>01190102-管理岗九级</v>
          </cell>
          <cell r="Y8605" t="str">
            <v>01190102</v>
          </cell>
        </row>
        <row r="8606">
          <cell r="G8606" t="str">
            <v>256010700429</v>
          </cell>
          <cell r="H8606" t="str">
            <v>身份证</v>
          </cell>
          <cell r="I8606" t="str">
            <v>41072719971112492X</v>
          </cell>
          <cell r="J8606" t="str">
            <v>女</v>
          </cell>
          <cell r="K8606" t="str">
            <v>汉族</v>
          </cell>
          <cell r="L8606" t="str">
            <v>共青团员</v>
          </cell>
          <cell r="M8606" t="str">
            <v>大学本科</v>
          </cell>
          <cell r="N8606" t="str">
            <v>学士学位</v>
          </cell>
          <cell r="O8606" t="str">
            <v>园艺</v>
          </cell>
          <cell r="P8606" t="str">
            <v>塔里木大学</v>
          </cell>
          <cell r="Q8606" t="str">
            <v>2021-06-30</v>
          </cell>
          <cell r="R8606" t="str">
            <v>硕士研究生</v>
          </cell>
          <cell r="S8606" t="str">
            <v>硕士学位</v>
          </cell>
          <cell r="T8606" t="str">
            <v>农业</v>
          </cell>
          <cell r="U8606" t="str">
            <v>华南农业大学</v>
          </cell>
          <cell r="V8606" t="str">
            <v>2024-06-30</v>
          </cell>
          <cell r="W8606" t="str">
            <v>三门峡市湖滨区特色农业发展中心</v>
          </cell>
          <cell r="X8606" t="str">
            <v>01080101-管理岗九级</v>
          </cell>
          <cell r="Y8606" t="str">
            <v>01080101</v>
          </cell>
        </row>
        <row r="8607">
          <cell r="G8607" t="str">
            <v>256010401205</v>
          </cell>
          <cell r="H8607" t="str">
            <v>身份证</v>
          </cell>
          <cell r="I8607" t="str">
            <v>411224199610225611</v>
          </cell>
          <cell r="J8607" t="str">
            <v>男</v>
          </cell>
          <cell r="K8607" t="str">
            <v>汉族</v>
          </cell>
          <cell r="L8607" t="str">
            <v>群众</v>
          </cell>
          <cell r="M8607" t="str">
            <v>大学本科</v>
          </cell>
          <cell r="N8607" t="str">
            <v>学士学位</v>
          </cell>
          <cell r="O8607" t="str">
            <v>金融学</v>
          </cell>
          <cell r="P8607" t="str">
            <v>河南大学</v>
          </cell>
          <cell r="Q8607" t="str">
            <v>2019-07-01</v>
          </cell>
          <cell r="R8607" t="str">
            <v>大学本科</v>
          </cell>
          <cell r="S8607" t="str">
            <v>学士学位</v>
          </cell>
          <cell r="T8607" t="str">
            <v>金融学</v>
          </cell>
          <cell r="U8607" t="str">
            <v>河南大学</v>
          </cell>
          <cell r="V8607" t="str">
            <v>2019-07-01</v>
          </cell>
          <cell r="W8607" t="str">
            <v>湖滨区区域协作服务中心</v>
          </cell>
          <cell r="X8607" t="str">
            <v>01020101-管理岗九级</v>
          </cell>
          <cell r="Y8607" t="str">
            <v>01020101</v>
          </cell>
        </row>
        <row r="8608">
          <cell r="G8608" t="str">
            <v>256010502202</v>
          </cell>
          <cell r="H8608" t="str">
            <v>身份证</v>
          </cell>
          <cell r="I8608" t="str">
            <v>41130220000415182X</v>
          </cell>
          <cell r="J8608" t="str">
            <v>女</v>
          </cell>
          <cell r="K8608" t="str">
            <v>汉族</v>
          </cell>
          <cell r="L8608" t="str">
            <v>中共党员</v>
          </cell>
          <cell r="M8608" t="str">
            <v>大学本科</v>
          </cell>
          <cell r="N8608" t="str">
            <v>学士学位</v>
          </cell>
          <cell r="O8608" t="str">
            <v>财务管理</v>
          </cell>
          <cell r="P8608" t="str">
            <v>湖州师范学院</v>
          </cell>
          <cell r="Q8608" t="str">
            <v>2022-06-30</v>
          </cell>
          <cell r="R8608" t="str">
            <v>大学本科</v>
          </cell>
          <cell r="S8608" t="str">
            <v>学士学位</v>
          </cell>
          <cell r="T8608" t="str">
            <v>财务管理</v>
          </cell>
          <cell r="U8608" t="str">
            <v>湖州师范学院</v>
          </cell>
          <cell r="V8608" t="str">
            <v>2022-06-30</v>
          </cell>
          <cell r="W8608" t="str">
            <v>三门峡市湖滨区财政投资评审中心（三门峡市湖滨区政府和社会资本合作中心）</v>
          </cell>
          <cell r="X8608" t="str">
            <v>01050101-管理岗九级</v>
          </cell>
          <cell r="Y8608" t="str">
            <v>01050101</v>
          </cell>
        </row>
        <row r="8609">
          <cell r="G8609" t="str">
            <v>256010300907</v>
          </cell>
          <cell r="H8609" t="str">
            <v>身份证</v>
          </cell>
          <cell r="I8609" t="str">
            <v>142725200308051221</v>
          </cell>
          <cell r="J8609" t="str">
            <v>女</v>
          </cell>
          <cell r="K8609" t="str">
            <v>汉族</v>
          </cell>
          <cell r="L8609" t="str">
            <v>共青团员</v>
          </cell>
          <cell r="M8609" t="str">
            <v>大学本科</v>
          </cell>
          <cell r="N8609" t="str">
            <v>学士学位</v>
          </cell>
          <cell r="O8609" t="str">
            <v>汽车服务工程</v>
          </cell>
          <cell r="P8609" t="str">
            <v>晋中学院</v>
          </cell>
          <cell r="Q8609" t="str">
            <v>2025-06-30</v>
          </cell>
          <cell r="R8609" t="str">
            <v>大学本科</v>
          </cell>
          <cell r="S8609" t="str">
            <v>学士学位</v>
          </cell>
          <cell r="T8609" t="str">
            <v>汽车服务工程</v>
          </cell>
          <cell r="U8609" t="str">
            <v>晋中学院</v>
          </cell>
          <cell r="V8609" t="str">
            <v>2025-06-30</v>
          </cell>
          <cell r="W8609" t="str">
            <v>三门峡市湖滨区城市管理综合行政执法大队</v>
          </cell>
          <cell r="X8609" t="str">
            <v>01130103-管理岗九级</v>
          </cell>
          <cell r="Y8609" t="str">
            <v>01130103</v>
          </cell>
        </row>
        <row r="8610">
          <cell r="G8610" t="str">
            <v>256010403324</v>
          </cell>
          <cell r="H8610" t="str">
            <v>身份证</v>
          </cell>
          <cell r="I8610" t="str">
            <v>41152419961109404X</v>
          </cell>
          <cell r="J8610" t="str">
            <v>女</v>
          </cell>
          <cell r="K8610" t="str">
            <v>汉族</v>
          </cell>
          <cell r="L8610" t="str">
            <v>中共预备党员</v>
          </cell>
          <cell r="M8610" t="str">
            <v>硕士研究生</v>
          </cell>
          <cell r="N8610" t="str">
            <v>硕士学位</v>
          </cell>
          <cell r="O8610" t="str">
            <v>法律（非法学）</v>
          </cell>
          <cell r="P8610" t="str">
            <v>中国社会科学院大学</v>
          </cell>
          <cell r="Q8610" t="str">
            <v>2025-07-01</v>
          </cell>
          <cell r="R8610" t="str">
            <v/>
          </cell>
          <cell r="S8610" t="str">
            <v/>
          </cell>
          <cell r="T8610" t="str">
            <v/>
          </cell>
          <cell r="U8610" t="str">
            <v/>
          </cell>
          <cell r="V8610" t="str">
            <v/>
          </cell>
          <cell r="W8610" t="str">
            <v>三门峡市湖滨区应急管理综合行政执法大队</v>
          </cell>
          <cell r="X8610" t="str">
            <v>01120102-管理岗九级</v>
          </cell>
          <cell r="Y8610" t="str">
            <v>01120102</v>
          </cell>
        </row>
        <row r="8611">
          <cell r="G8611" t="str">
            <v>256010700625</v>
          </cell>
          <cell r="H8611" t="str">
            <v>身份证</v>
          </cell>
          <cell r="I8611" t="str">
            <v>411323199509114422</v>
          </cell>
          <cell r="J8611" t="str">
            <v>女</v>
          </cell>
          <cell r="K8611" t="str">
            <v>汉族</v>
          </cell>
          <cell r="L8611" t="str">
            <v>群众</v>
          </cell>
          <cell r="M8611" t="str">
            <v>大学本科</v>
          </cell>
          <cell r="N8611" t="str">
            <v>学士学位</v>
          </cell>
          <cell r="O8611" t="str">
            <v>汉语言文学</v>
          </cell>
          <cell r="P8611" t="str">
            <v>中原科技学院</v>
          </cell>
          <cell r="Q8611" t="str">
            <v>2024-06-05</v>
          </cell>
          <cell r="R8611" t="str">
            <v>同第一学历</v>
          </cell>
          <cell r="S8611" t="str">
            <v/>
          </cell>
          <cell r="T8611" t="str">
            <v/>
          </cell>
          <cell r="U8611" t="str">
            <v/>
          </cell>
          <cell r="V8611" t="str">
            <v/>
          </cell>
          <cell r="W8611" t="str">
            <v>三门峡市湖滨区人民政府前进街道办事处下属事业单位</v>
          </cell>
          <cell r="X8611" t="str">
            <v>01290101-管理岗九级</v>
          </cell>
          <cell r="Y8611" t="str">
            <v>01290101</v>
          </cell>
        </row>
        <row r="8612">
          <cell r="G8612" t="str">
            <v>256010601218</v>
          </cell>
          <cell r="H8612" t="str">
            <v>身份证</v>
          </cell>
          <cell r="I8612" t="str">
            <v>410323200002165022</v>
          </cell>
          <cell r="J8612" t="str">
            <v>女</v>
          </cell>
          <cell r="K8612" t="str">
            <v>汉族</v>
          </cell>
          <cell r="L8612" t="str">
            <v>中共党员</v>
          </cell>
          <cell r="M8612" t="str">
            <v>大学本科</v>
          </cell>
          <cell r="N8612" t="str">
            <v>学士学位</v>
          </cell>
          <cell r="O8612" t="str">
            <v>金融学</v>
          </cell>
          <cell r="P8612" t="str">
            <v>武汉理工大学</v>
          </cell>
          <cell r="Q8612" t="str">
            <v>2022-06-30</v>
          </cell>
          <cell r="R8612" t="str">
            <v>硕士研究生</v>
          </cell>
          <cell r="S8612" t="str">
            <v>硕士学位</v>
          </cell>
          <cell r="T8612" t="str">
            <v>金融</v>
          </cell>
          <cell r="U8612" t="str">
            <v>武汉理工大学</v>
          </cell>
          <cell r="V8612" t="str">
            <v>2025-06-30</v>
          </cell>
          <cell r="W8612" t="str">
            <v>湖滨区区域协作服务中心</v>
          </cell>
          <cell r="X8612" t="str">
            <v>01020101-管理岗九级</v>
          </cell>
          <cell r="Y8612" t="str">
            <v>01020101</v>
          </cell>
        </row>
        <row r="8613">
          <cell r="G8613" t="str">
            <v>256010104302</v>
          </cell>
          <cell r="H8613" t="str">
            <v>身份证</v>
          </cell>
          <cell r="I8613" t="str">
            <v>411202199802245029</v>
          </cell>
          <cell r="J8613" t="str">
            <v>女</v>
          </cell>
          <cell r="K8613" t="str">
            <v>汉族</v>
          </cell>
          <cell r="L8613" t="str">
            <v>中共党员</v>
          </cell>
          <cell r="M8613" t="str">
            <v>大学本科</v>
          </cell>
          <cell r="N8613" t="str">
            <v>学士学位</v>
          </cell>
          <cell r="O8613" t="str">
            <v>戏剧影视文学</v>
          </cell>
          <cell r="P8613" t="str">
            <v>洛阳师范学院</v>
          </cell>
          <cell r="Q8613" t="str">
            <v>2020-06-15</v>
          </cell>
          <cell r="R8613" t="str">
            <v>硕士研究生</v>
          </cell>
          <cell r="S8613" t="str">
            <v>硕士学位</v>
          </cell>
          <cell r="T8613" t="str">
            <v>会计</v>
          </cell>
          <cell r="U8613" t="str">
            <v>新疆大学</v>
          </cell>
          <cell r="V8613" t="str">
            <v>2024-06-15</v>
          </cell>
          <cell r="W8613" t="str">
            <v>三门峡市湖滨区交口乡人民政府下属事业单位</v>
          </cell>
          <cell r="X8613" t="str">
            <v>01220102-管理岗九级</v>
          </cell>
          <cell r="Y8613" t="str">
            <v>01220102</v>
          </cell>
        </row>
        <row r="8614">
          <cell r="G8614" t="str">
            <v>256010401605</v>
          </cell>
          <cell r="H8614" t="str">
            <v>身份证</v>
          </cell>
          <cell r="I8614" t="str">
            <v>411381199906030015</v>
          </cell>
          <cell r="J8614" t="str">
            <v>男</v>
          </cell>
          <cell r="K8614" t="str">
            <v>汉族</v>
          </cell>
          <cell r="L8614" t="str">
            <v>共青团员</v>
          </cell>
          <cell r="M8614" t="str">
            <v>大学本科</v>
          </cell>
          <cell r="N8614" t="str">
            <v>学士学位</v>
          </cell>
          <cell r="O8614" t="str">
            <v>体育教育</v>
          </cell>
          <cell r="P8614" t="str">
            <v>安阳师范学院</v>
          </cell>
          <cell r="Q8614" t="str">
            <v>2025-06-06</v>
          </cell>
          <cell r="R8614" t="str">
            <v>大学本科</v>
          </cell>
          <cell r="S8614" t="str">
            <v>学士学位</v>
          </cell>
          <cell r="T8614" t="str">
            <v>体育教育</v>
          </cell>
          <cell r="U8614" t="str">
            <v>安阳师范学院</v>
          </cell>
          <cell r="V8614" t="str">
            <v>2025-06-06</v>
          </cell>
          <cell r="W8614" t="str">
            <v>湖滨区教育机构安全服务中心</v>
          </cell>
          <cell r="X8614" t="str">
            <v>01030102-管理岗九级</v>
          </cell>
          <cell r="Y8614" t="str">
            <v>01030102</v>
          </cell>
        </row>
        <row r="8615">
          <cell r="G8615" t="str">
            <v>256010505012</v>
          </cell>
          <cell r="H8615" t="str">
            <v>身份证</v>
          </cell>
          <cell r="I8615" t="str">
            <v>411081200111129088</v>
          </cell>
          <cell r="J8615" t="str">
            <v>女</v>
          </cell>
          <cell r="K8615" t="str">
            <v>汉族</v>
          </cell>
          <cell r="L8615" t="str">
            <v>共青团员</v>
          </cell>
          <cell r="M8615" t="str">
            <v>大学本科</v>
          </cell>
          <cell r="N8615" t="str">
            <v>学士学位</v>
          </cell>
          <cell r="O8615" t="str">
            <v>汉语言文学</v>
          </cell>
          <cell r="P8615" t="str">
            <v>郑州西亚斯学院</v>
          </cell>
          <cell r="Q8615" t="str">
            <v>2024-06-25</v>
          </cell>
          <cell r="R8615" t="str">
            <v>同第一学历</v>
          </cell>
          <cell r="S8615" t="str">
            <v/>
          </cell>
          <cell r="T8615" t="str">
            <v/>
          </cell>
          <cell r="U8615" t="str">
            <v/>
          </cell>
          <cell r="V8615" t="str">
            <v/>
          </cell>
          <cell r="W8615" t="str">
            <v>三门峡市湖滨区人民政府会兴街道办事处下属事业单位</v>
          </cell>
          <cell r="X8615" t="str">
            <v>01260101-管理岗九级</v>
          </cell>
          <cell r="Y8615" t="str">
            <v>01260101</v>
          </cell>
        </row>
        <row r="8616">
          <cell r="G8616" t="str">
            <v>256010403213</v>
          </cell>
          <cell r="H8616" t="str">
            <v>身份证</v>
          </cell>
          <cell r="I8616" t="str">
            <v>410224199610285437</v>
          </cell>
          <cell r="J8616" t="str">
            <v>男</v>
          </cell>
          <cell r="K8616" t="str">
            <v>汉族</v>
          </cell>
          <cell r="L8616" t="str">
            <v>群众</v>
          </cell>
          <cell r="M8616" t="str">
            <v>大学本科</v>
          </cell>
          <cell r="N8616" t="str">
            <v>学士学位</v>
          </cell>
          <cell r="O8616" t="str">
            <v>土木工程</v>
          </cell>
          <cell r="P8616" t="str">
            <v>河南师范大学新联学院</v>
          </cell>
          <cell r="Q8616" t="str">
            <v>2018-07-01</v>
          </cell>
          <cell r="R8616" t="str">
            <v>大学本科</v>
          </cell>
          <cell r="S8616" t="str">
            <v>学士学位</v>
          </cell>
          <cell r="T8616" t="str">
            <v>土木工程</v>
          </cell>
          <cell r="U8616" t="str">
            <v>河南师范大学新联学院</v>
          </cell>
          <cell r="V8616" t="str">
            <v>2018-07-01</v>
          </cell>
          <cell r="W8616" t="str">
            <v>三门峡市湖滨区城市管理综合行政执法大队</v>
          </cell>
          <cell r="X8616" t="str">
            <v>01130103-管理岗九级</v>
          </cell>
          <cell r="Y8616" t="str">
            <v>01130103</v>
          </cell>
        </row>
        <row r="8617">
          <cell r="G8617" t="str">
            <v>256010500327</v>
          </cell>
          <cell r="H8617" t="str">
            <v>身份证</v>
          </cell>
          <cell r="I8617" t="str">
            <v>411202200205215046</v>
          </cell>
          <cell r="J8617" t="str">
            <v>女</v>
          </cell>
          <cell r="K8617" t="str">
            <v>汉族</v>
          </cell>
          <cell r="L8617" t="str">
            <v>共青团员</v>
          </cell>
          <cell r="M8617" t="str">
            <v>大学本科</v>
          </cell>
          <cell r="N8617" t="str">
            <v>学士学位</v>
          </cell>
          <cell r="O8617" t="str">
            <v>思想政治教育</v>
          </cell>
          <cell r="P8617" t="str">
            <v>四川师范大学</v>
          </cell>
          <cell r="Q8617" t="str">
            <v>2024-06-14</v>
          </cell>
          <cell r="R8617" t="str">
            <v>大学本科</v>
          </cell>
          <cell r="S8617" t="str">
            <v>学士学位</v>
          </cell>
          <cell r="T8617" t="str">
            <v>思想政治教育</v>
          </cell>
          <cell r="U8617" t="str">
            <v>四川师范大学</v>
          </cell>
          <cell r="V8617" t="str">
            <v>2024-06-14</v>
          </cell>
          <cell r="W8617" t="str">
            <v>三门峡市湖滨区人民政府湖滨街道办事处下属事业单位</v>
          </cell>
          <cell r="X8617" t="str">
            <v>01270102-管理岗九级</v>
          </cell>
          <cell r="Y8617" t="str">
            <v>01270102</v>
          </cell>
        </row>
        <row r="8618">
          <cell r="G8618" t="str">
            <v>256010502210</v>
          </cell>
          <cell r="H8618" t="str">
            <v>身份证</v>
          </cell>
          <cell r="I8618" t="str">
            <v>142730200202030343</v>
          </cell>
          <cell r="J8618" t="str">
            <v>女</v>
          </cell>
          <cell r="K8618" t="str">
            <v>汉族</v>
          </cell>
          <cell r="L8618" t="str">
            <v>共青团员</v>
          </cell>
          <cell r="M8618" t="str">
            <v>大学本科</v>
          </cell>
          <cell r="N8618" t="str">
            <v>学士学位</v>
          </cell>
          <cell r="O8618" t="str">
            <v>审计学</v>
          </cell>
          <cell r="P8618" t="str">
            <v>忻州师范学院</v>
          </cell>
          <cell r="Q8618" t="str">
            <v>2024-07-01</v>
          </cell>
          <cell r="R8618" t="str">
            <v>大学本科</v>
          </cell>
          <cell r="S8618" t="str">
            <v>学士学位</v>
          </cell>
          <cell r="T8618" t="str">
            <v>审计学</v>
          </cell>
          <cell r="U8618" t="str">
            <v>忻州师范学院</v>
          </cell>
          <cell r="V8618" t="str">
            <v>2024-07-01</v>
          </cell>
          <cell r="W8618" t="str">
            <v>三门峡市湖滨区特色农业发展中心</v>
          </cell>
          <cell r="X8618" t="str">
            <v>01080101-管理岗九级</v>
          </cell>
          <cell r="Y8618" t="str">
            <v>01080101</v>
          </cell>
        </row>
        <row r="8619">
          <cell r="G8619" t="str">
            <v>256010702008</v>
          </cell>
          <cell r="H8619" t="str">
            <v>身份证</v>
          </cell>
          <cell r="I8619" t="str">
            <v>411224199607151412</v>
          </cell>
          <cell r="J8619" t="str">
            <v>男</v>
          </cell>
          <cell r="K8619" t="str">
            <v>汉族</v>
          </cell>
          <cell r="L8619" t="str">
            <v>共青团员</v>
          </cell>
          <cell r="M8619" t="str">
            <v>大学本科</v>
          </cell>
          <cell r="N8619" t="str">
            <v>学士学位</v>
          </cell>
          <cell r="O8619" t="str">
            <v>学前教育</v>
          </cell>
          <cell r="P8619" t="str">
            <v>商丘工学院</v>
          </cell>
          <cell r="Q8619" t="str">
            <v>2021-07-01</v>
          </cell>
          <cell r="R8619" t="str">
            <v>大学本科</v>
          </cell>
          <cell r="S8619" t="str">
            <v>学士学位</v>
          </cell>
          <cell r="T8619" t="str">
            <v>学前教育</v>
          </cell>
          <cell r="U8619" t="str">
            <v>商丘工学院</v>
          </cell>
          <cell r="V8619" t="str">
            <v>2021-07-01</v>
          </cell>
          <cell r="W8619" t="str">
            <v>三门峡市湖滨区人民政府大安街道办事处下属事业单位</v>
          </cell>
          <cell r="X8619" t="str">
            <v>01300102-管理岗九级</v>
          </cell>
          <cell r="Y8619" t="str">
            <v>01300102</v>
          </cell>
        </row>
        <row r="8620">
          <cell r="G8620" t="str">
            <v>256010400627</v>
          </cell>
          <cell r="H8620" t="str">
            <v>身份证</v>
          </cell>
          <cell r="I8620" t="str">
            <v>140522199502146227</v>
          </cell>
          <cell r="J8620" t="str">
            <v>女</v>
          </cell>
          <cell r="K8620" t="str">
            <v>汉族</v>
          </cell>
          <cell r="L8620" t="str">
            <v>群众</v>
          </cell>
          <cell r="M8620" t="str">
            <v>大学本科</v>
          </cell>
          <cell r="N8620" t="str">
            <v>学士学位</v>
          </cell>
          <cell r="O8620" t="str">
            <v>电子商务</v>
          </cell>
          <cell r="P8620" t="str">
            <v>湖州师范学院</v>
          </cell>
          <cell r="Q8620" t="str">
            <v>2018-06-25</v>
          </cell>
          <cell r="R8620" t="str">
            <v>同第一学历</v>
          </cell>
          <cell r="S8620" t="str">
            <v/>
          </cell>
          <cell r="T8620" t="str">
            <v/>
          </cell>
          <cell r="U8620" t="str">
            <v/>
          </cell>
          <cell r="V8620" t="str">
            <v/>
          </cell>
          <cell r="W8620" t="str">
            <v>湖滨区对外开放和现代化服务发展中心</v>
          </cell>
          <cell r="X8620" t="str">
            <v>01090101-管理岗九级</v>
          </cell>
          <cell r="Y8620" t="str">
            <v>01090101</v>
          </cell>
        </row>
        <row r="8621">
          <cell r="G8621" t="str">
            <v>256010700911</v>
          </cell>
          <cell r="H8621" t="str">
            <v>身份证</v>
          </cell>
          <cell r="I8621" t="str">
            <v>142732199805060012</v>
          </cell>
          <cell r="J8621" t="str">
            <v>男</v>
          </cell>
          <cell r="K8621" t="str">
            <v>汉族</v>
          </cell>
          <cell r="L8621" t="str">
            <v>共青团员</v>
          </cell>
          <cell r="M8621" t="str">
            <v>大学本科</v>
          </cell>
          <cell r="N8621" t="str">
            <v>学士学位</v>
          </cell>
          <cell r="O8621" t="str">
            <v>建筑学</v>
          </cell>
          <cell r="P8621" t="str">
            <v>河北建筑工程学院</v>
          </cell>
          <cell r="Q8621" t="str">
            <v>2021-08-01</v>
          </cell>
          <cell r="R8621" t="str">
            <v>硕士研究生</v>
          </cell>
          <cell r="S8621" t="str">
            <v>硕士学位</v>
          </cell>
          <cell r="T8621" t="str">
            <v>建筑设计</v>
          </cell>
          <cell r="U8621" t="str">
            <v>昆明理工大学</v>
          </cell>
          <cell r="V8621" t="str">
            <v>2025-07-01</v>
          </cell>
          <cell r="W8621" t="str">
            <v>三门峡市湖滨区工业园区发展服务中心</v>
          </cell>
          <cell r="X8621" t="str">
            <v>01200101-管理岗九级</v>
          </cell>
          <cell r="Y8621" t="str">
            <v>01200101</v>
          </cell>
        </row>
        <row r="8622">
          <cell r="G8622" t="str">
            <v>256010405203</v>
          </cell>
          <cell r="H8622" t="str">
            <v>身份证</v>
          </cell>
          <cell r="I8622" t="str">
            <v>411202200001240020</v>
          </cell>
          <cell r="J8622" t="str">
            <v>女</v>
          </cell>
          <cell r="K8622" t="str">
            <v>汉族</v>
          </cell>
          <cell r="L8622" t="str">
            <v>共青团员</v>
          </cell>
          <cell r="M8622" t="str">
            <v>大学本科</v>
          </cell>
          <cell r="N8622" t="str">
            <v>学士学位</v>
          </cell>
          <cell r="O8622" t="str">
            <v>文化产业管理</v>
          </cell>
          <cell r="P8622" t="str">
            <v>西安建筑科技大学</v>
          </cell>
          <cell r="Q8622" t="str">
            <v>2022-06-30</v>
          </cell>
          <cell r="R8622" t="str">
            <v>硕士研究生</v>
          </cell>
          <cell r="S8622" t="str">
            <v>硕士学位</v>
          </cell>
          <cell r="T8622" t="str">
            <v>马克思主义理论</v>
          </cell>
          <cell r="U8622" t="str">
            <v>上海大学</v>
          </cell>
          <cell r="V8622" t="str">
            <v>2025-06-30</v>
          </cell>
          <cell r="W8622" t="str">
            <v>三门峡市湖滨区城市管理综合行政执法大队</v>
          </cell>
          <cell r="X8622" t="str">
            <v>01130101-管理岗九级</v>
          </cell>
          <cell r="Y8622" t="str">
            <v>01130101</v>
          </cell>
        </row>
        <row r="8623">
          <cell r="G8623" t="str">
            <v>256010504012</v>
          </cell>
          <cell r="H8623" t="str">
            <v>身份证</v>
          </cell>
          <cell r="I8623" t="str">
            <v>411321199901133641</v>
          </cell>
          <cell r="J8623" t="str">
            <v>女</v>
          </cell>
          <cell r="K8623" t="str">
            <v>汉族</v>
          </cell>
          <cell r="L8623" t="str">
            <v>中共党员</v>
          </cell>
          <cell r="M8623" t="str">
            <v>大学专科</v>
          </cell>
          <cell r="N8623" t="str">
            <v>无</v>
          </cell>
          <cell r="O8623" t="str">
            <v>机电自动化</v>
          </cell>
          <cell r="P8623" t="str">
            <v>河南工业职业技术学院</v>
          </cell>
          <cell r="Q8623" t="str">
            <v>2021-07-01</v>
          </cell>
          <cell r="R8623" t="str">
            <v>大学本科</v>
          </cell>
          <cell r="S8623" t="str">
            <v>学士学位</v>
          </cell>
          <cell r="T8623" t="str">
            <v>电子信息工程技术</v>
          </cell>
          <cell r="U8623" t="str">
            <v>郑州工商学院</v>
          </cell>
          <cell r="V8623" t="str">
            <v>2023-07-01</v>
          </cell>
          <cell r="W8623" t="str">
            <v>三门峡市湖滨区纪委监委网络信息中心</v>
          </cell>
          <cell r="X8623" t="str">
            <v>01010101-管理岗九级</v>
          </cell>
          <cell r="Y8623" t="str">
            <v>01010101</v>
          </cell>
        </row>
        <row r="8624">
          <cell r="G8624" t="str">
            <v>256010502207</v>
          </cell>
          <cell r="H8624" t="str">
            <v>身份证</v>
          </cell>
          <cell r="I8624" t="str">
            <v>412727199510013520</v>
          </cell>
          <cell r="J8624" t="str">
            <v>女</v>
          </cell>
          <cell r="K8624" t="str">
            <v>汉族</v>
          </cell>
          <cell r="L8624" t="str">
            <v>群众</v>
          </cell>
          <cell r="M8624" t="str">
            <v>大学本科</v>
          </cell>
          <cell r="N8624" t="str">
            <v>学士学位</v>
          </cell>
          <cell r="O8624" t="str">
            <v>财务管理</v>
          </cell>
          <cell r="P8624" t="str">
            <v>郑州工业应用技术学院</v>
          </cell>
          <cell r="Q8624" t="str">
            <v>2018-06-07</v>
          </cell>
          <cell r="R8624" t="str">
            <v>大学本科</v>
          </cell>
          <cell r="S8624" t="str">
            <v>学士学位</v>
          </cell>
          <cell r="T8624" t="str">
            <v>财务管理</v>
          </cell>
          <cell r="U8624" t="str">
            <v>郑州工业应用技术学院</v>
          </cell>
          <cell r="V8624" t="str">
            <v>2018-06-07</v>
          </cell>
          <cell r="W8624" t="str">
            <v>三门峡市湖滨区特色农业发展中心</v>
          </cell>
          <cell r="X8624" t="str">
            <v>01080101-管理岗九级</v>
          </cell>
          <cell r="Y8624" t="str">
            <v>01080101</v>
          </cell>
        </row>
        <row r="8625">
          <cell r="G8625" t="str">
            <v>256010600715</v>
          </cell>
          <cell r="H8625" t="str">
            <v>身份证</v>
          </cell>
          <cell r="I8625" t="str">
            <v>142730199809121529</v>
          </cell>
          <cell r="J8625" t="str">
            <v>女</v>
          </cell>
          <cell r="K8625" t="str">
            <v>汉族</v>
          </cell>
          <cell r="L8625" t="str">
            <v>共青团员</v>
          </cell>
          <cell r="M8625" t="str">
            <v>大学本科</v>
          </cell>
          <cell r="N8625" t="str">
            <v>学士学位</v>
          </cell>
          <cell r="O8625" t="str">
            <v>市场营销</v>
          </cell>
          <cell r="P8625" t="str">
            <v>山西农业大学</v>
          </cell>
          <cell r="Q8625" t="str">
            <v>2020-07-01</v>
          </cell>
          <cell r="R8625" t="str">
            <v>大学本科</v>
          </cell>
          <cell r="S8625" t="str">
            <v>学士学位</v>
          </cell>
          <cell r="T8625" t="str">
            <v>市场营销</v>
          </cell>
          <cell r="U8625" t="str">
            <v>山西农业大学</v>
          </cell>
          <cell r="V8625" t="str">
            <v>2020-07-01</v>
          </cell>
          <cell r="W8625" t="str">
            <v>三门峡市湖滨区人民政府崖底街道办事处下属事业单位</v>
          </cell>
          <cell r="X8625" t="str">
            <v>01250101-管理岗九级</v>
          </cell>
          <cell r="Y8625" t="str">
            <v>01250101</v>
          </cell>
        </row>
        <row r="8626">
          <cell r="G8626" t="str">
            <v>256010400828</v>
          </cell>
          <cell r="H8626" t="str">
            <v>身份证</v>
          </cell>
          <cell r="I8626" t="str">
            <v>411202199703200028</v>
          </cell>
          <cell r="J8626" t="str">
            <v>女</v>
          </cell>
          <cell r="K8626" t="str">
            <v>汉族</v>
          </cell>
          <cell r="L8626" t="str">
            <v>中共党员</v>
          </cell>
          <cell r="M8626" t="str">
            <v>大学本科</v>
          </cell>
          <cell r="N8626" t="str">
            <v>学士学位</v>
          </cell>
          <cell r="O8626" t="str">
            <v>工程造价</v>
          </cell>
          <cell r="P8626" t="str">
            <v>长春工业大学人文信息学院</v>
          </cell>
          <cell r="Q8626" t="str">
            <v>2019-06-30</v>
          </cell>
          <cell r="R8626" t="str">
            <v>硕士研究生</v>
          </cell>
          <cell r="S8626" t="str">
            <v>硕士学位</v>
          </cell>
          <cell r="T8626" t="str">
            <v>土木水利</v>
          </cell>
          <cell r="U8626" t="str">
            <v>吉林建筑大学</v>
          </cell>
          <cell r="V8626" t="str">
            <v>2023-12-19</v>
          </cell>
          <cell r="W8626" t="str">
            <v>三门峡市湖滨区工业园区发展服务中心</v>
          </cell>
          <cell r="X8626" t="str">
            <v>01200101-管理岗九级</v>
          </cell>
          <cell r="Y8626" t="str">
            <v>01200101</v>
          </cell>
        </row>
        <row r="8627">
          <cell r="G8627" t="str">
            <v>256010602602</v>
          </cell>
          <cell r="H8627" t="str">
            <v>身份证</v>
          </cell>
          <cell r="I8627" t="str">
            <v>412322199808044035</v>
          </cell>
          <cell r="J8627" t="str">
            <v>男</v>
          </cell>
          <cell r="K8627" t="str">
            <v>汉族</v>
          </cell>
          <cell r="L8627" t="str">
            <v>共青团员</v>
          </cell>
          <cell r="M8627" t="str">
            <v>大学本科</v>
          </cell>
          <cell r="N8627" t="str">
            <v>学士学位</v>
          </cell>
          <cell r="O8627" t="str">
            <v>机械设计制造及其自动化</v>
          </cell>
          <cell r="P8627" t="str">
            <v>中原工学院信息商务学院</v>
          </cell>
          <cell r="Q8627" t="str">
            <v>2022-07-01</v>
          </cell>
          <cell r="R8627" t="str">
            <v/>
          </cell>
          <cell r="S8627" t="str">
            <v/>
          </cell>
          <cell r="T8627" t="str">
            <v/>
          </cell>
          <cell r="U8627" t="str">
            <v/>
          </cell>
          <cell r="V8627" t="str">
            <v/>
          </cell>
          <cell r="W8627" t="str">
            <v>三门峡市湖滨区城市管理综合行政执法大队</v>
          </cell>
          <cell r="X8627" t="str">
            <v>01130103-管理岗九级</v>
          </cell>
          <cell r="Y8627" t="str">
            <v>01130103</v>
          </cell>
        </row>
        <row r="8628">
          <cell r="G8628" t="str">
            <v>256010202029</v>
          </cell>
          <cell r="H8628" t="str">
            <v>身份证</v>
          </cell>
          <cell r="I8628" t="str">
            <v>410482199912079342</v>
          </cell>
          <cell r="J8628" t="str">
            <v>女</v>
          </cell>
          <cell r="K8628" t="str">
            <v>汉族</v>
          </cell>
          <cell r="L8628" t="str">
            <v>中共党员</v>
          </cell>
          <cell r="M8628" t="str">
            <v>大学本科</v>
          </cell>
          <cell r="N8628" t="str">
            <v>学士学位</v>
          </cell>
          <cell r="O8628" t="str">
            <v>动物药学</v>
          </cell>
          <cell r="P8628" t="str">
            <v>河南科技大学</v>
          </cell>
          <cell r="Q8628" t="str">
            <v>2025-07-01</v>
          </cell>
          <cell r="R8628" t="str">
            <v>硕士研究生</v>
          </cell>
          <cell r="S8628" t="str">
            <v>硕士学位</v>
          </cell>
          <cell r="T8628" t="str">
            <v>动物医学</v>
          </cell>
          <cell r="U8628" t="str">
            <v>华南农业大学</v>
          </cell>
          <cell r="V8628" t="str">
            <v>2025-07-01</v>
          </cell>
          <cell r="W8628" t="str">
            <v>三门峡市湖滨区畜牧兽医服务中心</v>
          </cell>
          <cell r="X8628" t="str">
            <v>01080201-专业技术岗</v>
          </cell>
          <cell r="Y8628" t="str">
            <v>01080201</v>
          </cell>
        </row>
        <row r="8629">
          <cell r="G8629" t="str">
            <v>256010504027</v>
          </cell>
          <cell r="H8629" t="str">
            <v>身份证</v>
          </cell>
          <cell r="I8629" t="str">
            <v>411202200108070519</v>
          </cell>
          <cell r="J8629" t="str">
            <v>男</v>
          </cell>
          <cell r="K8629" t="str">
            <v>汉族</v>
          </cell>
          <cell r="L8629" t="str">
            <v>共青团员</v>
          </cell>
          <cell r="M8629" t="str">
            <v>大学本科</v>
          </cell>
          <cell r="N8629" t="str">
            <v>学士学位</v>
          </cell>
          <cell r="O8629" t="str">
            <v>软件工程</v>
          </cell>
          <cell r="P8629" t="str">
            <v>华北水利水电大学</v>
          </cell>
          <cell r="Q8629" t="str">
            <v>2023-07-01</v>
          </cell>
          <cell r="R8629" t="str">
            <v>同第一学历</v>
          </cell>
          <cell r="S8629" t="str">
            <v/>
          </cell>
          <cell r="T8629" t="str">
            <v/>
          </cell>
          <cell r="U8629" t="str">
            <v/>
          </cell>
          <cell r="V8629" t="str">
            <v/>
          </cell>
          <cell r="W8629" t="str">
            <v>三门峡市湖滨区工业园区发展服务中心</v>
          </cell>
          <cell r="X8629" t="str">
            <v>01200102-管理岗九级</v>
          </cell>
          <cell r="Y8629" t="str">
            <v>01200102</v>
          </cell>
        </row>
        <row r="8630">
          <cell r="G8630" t="str">
            <v>256010202928</v>
          </cell>
          <cell r="H8630" t="str">
            <v>身份证</v>
          </cell>
          <cell r="I8630" t="str">
            <v>410327199812149745</v>
          </cell>
          <cell r="J8630" t="str">
            <v>女</v>
          </cell>
          <cell r="K8630" t="str">
            <v>汉族</v>
          </cell>
          <cell r="L8630" t="str">
            <v>共青团员</v>
          </cell>
          <cell r="M8630" t="str">
            <v>硕士研究生</v>
          </cell>
          <cell r="N8630" t="str">
            <v>硕士学位</v>
          </cell>
          <cell r="O8630" t="str">
            <v>会计学</v>
          </cell>
          <cell r="P8630" t="str">
            <v>河南科技大学</v>
          </cell>
          <cell r="Q8630" t="str">
            <v>2024-06-18</v>
          </cell>
          <cell r="R8630" t="str">
            <v/>
          </cell>
          <cell r="S8630" t="str">
            <v/>
          </cell>
          <cell r="T8630" t="str">
            <v/>
          </cell>
          <cell r="U8630" t="str">
            <v/>
          </cell>
          <cell r="V8630" t="str">
            <v/>
          </cell>
          <cell r="W8630" t="str">
            <v>三门峡市湖滨区财政投资评审中心（三门峡市湖滨区政府和社会资本合作中心）</v>
          </cell>
          <cell r="X8630" t="str">
            <v>01050101-管理岗九级</v>
          </cell>
          <cell r="Y8630" t="str">
            <v>01050101</v>
          </cell>
        </row>
        <row r="8631">
          <cell r="G8631" t="str">
            <v>256010502126</v>
          </cell>
          <cell r="H8631" t="str">
            <v>身份证</v>
          </cell>
          <cell r="I8631" t="str">
            <v>410381199710273022</v>
          </cell>
          <cell r="J8631" t="str">
            <v>女</v>
          </cell>
          <cell r="K8631" t="str">
            <v>汉族</v>
          </cell>
          <cell r="L8631" t="str">
            <v>中共党员</v>
          </cell>
          <cell r="M8631" t="str">
            <v>大学本科</v>
          </cell>
          <cell r="N8631" t="str">
            <v>学士学位</v>
          </cell>
          <cell r="O8631" t="str">
            <v>财务管理</v>
          </cell>
          <cell r="P8631" t="str">
            <v>郑州工程技术学院</v>
          </cell>
          <cell r="Q8631" t="str">
            <v>2022-07-01</v>
          </cell>
          <cell r="R8631" t="str">
            <v>大学本科</v>
          </cell>
          <cell r="S8631" t="str">
            <v>学士学位</v>
          </cell>
          <cell r="T8631" t="str">
            <v>财务管理</v>
          </cell>
          <cell r="U8631" t="str">
            <v>郑州工程技术学院</v>
          </cell>
          <cell r="V8631" t="str">
            <v>2022-07-01</v>
          </cell>
          <cell r="W8631" t="str">
            <v>三门峡市湖滨区纪委监委廉政教育中心</v>
          </cell>
          <cell r="X8631" t="str">
            <v>01010201-管理岗九级</v>
          </cell>
          <cell r="Y8631" t="str">
            <v>01010201</v>
          </cell>
        </row>
        <row r="8632">
          <cell r="G8632" t="str">
            <v>256010702411</v>
          </cell>
          <cell r="H8632" t="str">
            <v>身份证</v>
          </cell>
          <cell r="I8632" t="str">
            <v>410323200212094023</v>
          </cell>
          <cell r="J8632" t="str">
            <v>女</v>
          </cell>
          <cell r="K8632" t="str">
            <v>汉族</v>
          </cell>
          <cell r="L8632" t="str">
            <v>共青团员</v>
          </cell>
          <cell r="M8632" t="str">
            <v>大学本科</v>
          </cell>
          <cell r="N8632" t="str">
            <v>学士学位</v>
          </cell>
          <cell r="O8632" t="str">
            <v>金融工程</v>
          </cell>
          <cell r="P8632" t="str">
            <v>北京科技大学天津学院</v>
          </cell>
          <cell r="Q8632" t="str">
            <v>2023-06-14</v>
          </cell>
          <cell r="R8632" t="str">
            <v>大学本科</v>
          </cell>
          <cell r="S8632" t="str">
            <v>学士学位</v>
          </cell>
          <cell r="T8632" t="str">
            <v>金融工程</v>
          </cell>
          <cell r="U8632" t="str">
            <v>北京科技大学天津学院</v>
          </cell>
          <cell r="V8632" t="str">
            <v>2023-06-14</v>
          </cell>
          <cell r="W8632" t="str">
            <v>三门峡市湖滨区人民政府大安街道办事处下属事业单位</v>
          </cell>
          <cell r="X8632" t="str">
            <v>01300103-管理岗九级</v>
          </cell>
          <cell r="Y8632" t="str">
            <v>01300103</v>
          </cell>
        </row>
        <row r="8633">
          <cell r="G8633" t="str">
            <v>256010503528</v>
          </cell>
          <cell r="H8633" t="str">
            <v>身份证</v>
          </cell>
          <cell r="I8633" t="str">
            <v>410711200307311541</v>
          </cell>
          <cell r="J8633" t="str">
            <v>女</v>
          </cell>
          <cell r="K8633" t="str">
            <v>汉族</v>
          </cell>
          <cell r="L8633" t="str">
            <v>共青团员</v>
          </cell>
          <cell r="M8633" t="str">
            <v>大学本科</v>
          </cell>
          <cell r="N8633" t="str">
            <v>学士学位</v>
          </cell>
          <cell r="O8633" t="str">
            <v>人力资源管理</v>
          </cell>
          <cell r="P8633" t="str">
            <v>海口经济学院</v>
          </cell>
          <cell r="Q8633" t="str">
            <v>2025-06-30</v>
          </cell>
          <cell r="R8633" t="str">
            <v>同第一学历</v>
          </cell>
          <cell r="S8633" t="str">
            <v/>
          </cell>
          <cell r="T8633" t="str">
            <v/>
          </cell>
          <cell r="U8633" t="str">
            <v/>
          </cell>
          <cell r="V8633" t="str">
            <v/>
          </cell>
          <cell r="W8633" t="str">
            <v>三门峡市湖滨区供销合作社社有资产服务中心</v>
          </cell>
          <cell r="X8633" t="str">
            <v>01160101-管理岗九级</v>
          </cell>
          <cell r="Y8633" t="str">
            <v>01160101</v>
          </cell>
        </row>
        <row r="8634">
          <cell r="G8634" t="str">
            <v>256010300816</v>
          </cell>
          <cell r="H8634" t="str">
            <v>身份证</v>
          </cell>
          <cell r="I8634" t="str">
            <v>410721199808232013</v>
          </cell>
          <cell r="J8634" t="str">
            <v>男</v>
          </cell>
          <cell r="K8634" t="str">
            <v>汉族</v>
          </cell>
          <cell r="L8634" t="str">
            <v>共青团员</v>
          </cell>
          <cell r="M8634" t="str">
            <v>大学本科</v>
          </cell>
          <cell r="N8634" t="str">
            <v>学士学位</v>
          </cell>
          <cell r="O8634" t="str">
            <v>信息与计算科学</v>
          </cell>
          <cell r="P8634" t="str">
            <v>浙江理工大学</v>
          </cell>
          <cell r="Q8634" t="str">
            <v>2021-07-09</v>
          </cell>
          <cell r="R8634" t="str">
            <v>同第一学历</v>
          </cell>
          <cell r="S8634" t="str">
            <v/>
          </cell>
          <cell r="T8634" t="str">
            <v/>
          </cell>
          <cell r="U8634" t="str">
            <v/>
          </cell>
          <cell r="V8634" t="str">
            <v/>
          </cell>
          <cell r="W8634" t="str">
            <v>湖滨区教育机构安全服务中心</v>
          </cell>
          <cell r="X8634" t="str">
            <v>01030101-管理岗九级</v>
          </cell>
          <cell r="Y8634" t="str">
            <v>01030101</v>
          </cell>
        </row>
        <row r="8635">
          <cell r="G8635" t="str">
            <v>256010502814</v>
          </cell>
          <cell r="H8635" t="str">
            <v>身份证</v>
          </cell>
          <cell r="I8635" t="str">
            <v>411202199503050045</v>
          </cell>
          <cell r="J8635" t="str">
            <v>女</v>
          </cell>
          <cell r="K8635" t="str">
            <v>汉族</v>
          </cell>
          <cell r="L8635" t="str">
            <v>群众</v>
          </cell>
          <cell r="M8635" t="str">
            <v>大学本科</v>
          </cell>
          <cell r="N8635" t="str">
            <v>学士学位</v>
          </cell>
          <cell r="O8635" t="str">
            <v>医学检验技术</v>
          </cell>
          <cell r="P8635" t="str">
            <v>新乡医学院三全学院</v>
          </cell>
          <cell r="Q8635" t="str">
            <v>2016-07-01</v>
          </cell>
          <cell r="R8635" t="str">
            <v>大学本科</v>
          </cell>
          <cell r="S8635" t="str">
            <v>学士学位</v>
          </cell>
          <cell r="T8635" t="str">
            <v>医学检验技术</v>
          </cell>
          <cell r="U8635" t="str">
            <v>新乡医学院三全学院</v>
          </cell>
          <cell r="V8635" t="str">
            <v>2016-07-01</v>
          </cell>
          <cell r="W8635" t="str">
            <v>三门峡市湖滨区人民政府大安街道办事处下属事业单位</v>
          </cell>
          <cell r="X8635" t="str">
            <v>01300103-管理岗九级</v>
          </cell>
          <cell r="Y8635" t="str">
            <v>01300103</v>
          </cell>
        </row>
        <row r="8636">
          <cell r="G8636" t="str">
            <v>256010200424</v>
          </cell>
          <cell r="H8636" t="str">
            <v>身份证</v>
          </cell>
          <cell r="I8636" t="str">
            <v>360124199809290612</v>
          </cell>
          <cell r="J8636" t="str">
            <v>男</v>
          </cell>
          <cell r="K8636" t="str">
            <v>汉族</v>
          </cell>
          <cell r="L8636" t="str">
            <v>群众</v>
          </cell>
          <cell r="M8636" t="str">
            <v>大学本科</v>
          </cell>
          <cell r="N8636" t="str">
            <v>学士学位</v>
          </cell>
          <cell r="O8636" t="str">
            <v>车辆工程</v>
          </cell>
          <cell r="P8636" t="str">
            <v>华东交通大学</v>
          </cell>
          <cell r="Q8636" t="str">
            <v>2023-06-16</v>
          </cell>
          <cell r="R8636" t="str">
            <v>大学本科</v>
          </cell>
          <cell r="S8636" t="str">
            <v>学士学位</v>
          </cell>
          <cell r="T8636" t="str">
            <v>车辆工程</v>
          </cell>
          <cell r="U8636" t="str">
            <v>华东交通大学</v>
          </cell>
          <cell r="V8636" t="str">
            <v>2023-06-16</v>
          </cell>
          <cell r="W8636" t="str">
            <v>三门峡市湖滨区城市管理综合行政执法大队</v>
          </cell>
          <cell r="X8636" t="str">
            <v>01130103-管理岗九级</v>
          </cell>
          <cell r="Y8636" t="str">
            <v>01130103</v>
          </cell>
        </row>
        <row r="8637">
          <cell r="G8637" t="str">
            <v>256010101830</v>
          </cell>
          <cell r="H8637" t="str">
            <v>身份证</v>
          </cell>
          <cell r="I8637" t="str">
            <v>410324200109021412</v>
          </cell>
          <cell r="J8637" t="str">
            <v>男</v>
          </cell>
          <cell r="K8637" t="str">
            <v>汉族</v>
          </cell>
          <cell r="L8637" t="str">
            <v>共青团员</v>
          </cell>
          <cell r="M8637" t="str">
            <v>大学本科</v>
          </cell>
          <cell r="N8637" t="str">
            <v>学士学位</v>
          </cell>
          <cell r="O8637" t="str">
            <v>物联网工程</v>
          </cell>
          <cell r="P8637" t="str">
            <v>信阳师范大学</v>
          </cell>
          <cell r="Q8637" t="str">
            <v>2023-06-18</v>
          </cell>
          <cell r="R8637" t="str">
            <v>同第一学历</v>
          </cell>
          <cell r="S8637" t="str">
            <v/>
          </cell>
          <cell r="T8637" t="str">
            <v/>
          </cell>
          <cell r="U8637" t="str">
            <v/>
          </cell>
          <cell r="V8637" t="str">
            <v/>
          </cell>
          <cell r="W8637" t="str">
            <v>三门峡市湖滨区工业园区发展服务中心</v>
          </cell>
          <cell r="X8637" t="str">
            <v>01200102-管理岗九级</v>
          </cell>
          <cell r="Y8637" t="str">
            <v>01200102</v>
          </cell>
        </row>
        <row r="8638">
          <cell r="G8638" t="str">
            <v>256010101621</v>
          </cell>
          <cell r="H8638" t="str">
            <v>身份证</v>
          </cell>
          <cell r="I8638" t="str">
            <v>411222200202147549</v>
          </cell>
          <cell r="J8638" t="str">
            <v>女</v>
          </cell>
          <cell r="K8638" t="str">
            <v>汉族</v>
          </cell>
          <cell r="L8638" t="str">
            <v>群众</v>
          </cell>
          <cell r="M8638" t="str">
            <v>大学本科</v>
          </cell>
          <cell r="N8638" t="str">
            <v>学士学位</v>
          </cell>
          <cell r="O8638" t="str">
            <v>资产评估</v>
          </cell>
          <cell r="P8638" t="str">
            <v>长春科技学院</v>
          </cell>
          <cell r="Q8638" t="str">
            <v>2024-06-26</v>
          </cell>
          <cell r="R8638" t="str">
            <v>大学本科</v>
          </cell>
          <cell r="S8638" t="str">
            <v>学士学位</v>
          </cell>
          <cell r="T8638" t="str">
            <v>资产评估</v>
          </cell>
          <cell r="U8638" t="str">
            <v>长春科技学院</v>
          </cell>
          <cell r="V8638" t="str">
            <v>2024-06-26</v>
          </cell>
          <cell r="W8638" t="str">
            <v>三门峡市湖滨区公务用车平台服务中心</v>
          </cell>
          <cell r="X8638" t="str">
            <v>01190102-管理岗九级</v>
          </cell>
          <cell r="Y8638" t="str">
            <v>01190102</v>
          </cell>
        </row>
        <row r="8639">
          <cell r="G8639" t="str">
            <v>256010301305</v>
          </cell>
          <cell r="H8639" t="str">
            <v>身份证</v>
          </cell>
          <cell r="I8639" t="str">
            <v>41120219951107002X</v>
          </cell>
          <cell r="J8639" t="str">
            <v>女</v>
          </cell>
          <cell r="K8639" t="str">
            <v>汉族</v>
          </cell>
          <cell r="L8639" t="str">
            <v>群众</v>
          </cell>
          <cell r="M8639" t="str">
            <v>大学本科</v>
          </cell>
          <cell r="N8639" t="str">
            <v>学士学位</v>
          </cell>
          <cell r="O8639" t="str">
            <v>艺术设计学</v>
          </cell>
          <cell r="P8639" t="str">
            <v>中原工学院信息商务学院</v>
          </cell>
          <cell r="Q8639" t="str">
            <v>2019-07-01</v>
          </cell>
          <cell r="R8639" t="str">
            <v>大学本科</v>
          </cell>
          <cell r="S8639" t="str">
            <v>学士学位</v>
          </cell>
          <cell r="T8639" t="str">
            <v>艺术设计</v>
          </cell>
          <cell r="U8639" t="str">
            <v>中原工学院信息商务学院</v>
          </cell>
          <cell r="V8639" t="str">
            <v>2019-07-01</v>
          </cell>
          <cell r="W8639" t="str">
            <v>三门峡市湖滨区人民政府湖滨街道办事处下属事业单位</v>
          </cell>
          <cell r="X8639" t="str">
            <v>01270102-管理岗九级</v>
          </cell>
          <cell r="Y8639" t="str">
            <v>01270102</v>
          </cell>
        </row>
        <row r="8640">
          <cell r="G8640" t="str">
            <v>256010300920</v>
          </cell>
          <cell r="H8640" t="str">
            <v>身份证</v>
          </cell>
          <cell r="I8640" t="str">
            <v>412726200001051253</v>
          </cell>
          <cell r="J8640" t="str">
            <v>男</v>
          </cell>
          <cell r="K8640" t="str">
            <v>汉族</v>
          </cell>
          <cell r="L8640" t="str">
            <v>共青团员</v>
          </cell>
          <cell r="M8640" t="str">
            <v>大学本科</v>
          </cell>
          <cell r="N8640" t="str">
            <v>学士学位</v>
          </cell>
          <cell r="O8640" t="str">
            <v>机械电子工程</v>
          </cell>
          <cell r="P8640" t="str">
            <v>黄河交通学院</v>
          </cell>
          <cell r="Q8640" t="str">
            <v>2024-07-01</v>
          </cell>
          <cell r="R8640" t="str">
            <v>同第一学历</v>
          </cell>
          <cell r="S8640" t="str">
            <v/>
          </cell>
          <cell r="T8640" t="str">
            <v/>
          </cell>
          <cell r="U8640" t="str">
            <v/>
          </cell>
          <cell r="V8640" t="str">
            <v/>
          </cell>
          <cell r="W8640" t="str">
            <v>三门峡市湖滨区公务用车平台服务中心</v>
          </cell>
          <cell r="X8640" t="str">
            <v>01190101-管理岗九级</v>
          </cell>
          <cell r="Y8640" t="str">
            <v>01190101</v>
          </cell>
        </row>
        <row r="8641">
          <cell r="G8641" t="str">
            <v>256010102108</v>
          </cell>
          <cell r="H8641" t="str">
            <v>身份证</v>
          </cell>
          <cell r="I8641" t="str">
            <v>130435200006291513</v>
          </cell>
          <cell r="J8641" t="str">
            <v>男</v>
          </cell>
          <cell r="K8641" t="str">
            <v>汉族</v>
          </cell>
          <cell r="L8641" t="str">
            <v>共青团员</v>
          </cell>
          <cell r="M8641" t="str">
            <v>大学本科</v>
          </cell>
          <cell r="N8641" t="str">
            <v>学士学位</v>
          </cell>
          <cell r="O8641" t="str">
            <v>会计学</v>
          </cell>
          <cell r="P8641" t="str">
            <v>河北农业大学</v>
          </cell>
          <cell r="Q8641" t="str">
            <v>2024-06-06</v>
          </cell>
          <cell r="R8641" t="str">
            <v>大学本科</v>
          </cell>
          <cell r="S8641" t="str">
            <v>学士学位</v>
          </cell>
          <cell r="T8641" t="str">
            <v>会计学</v>
          </cell>
          <cell r="U8641" t="str">
            <v>河北农业大学</v>
          </cell>
          <cell r="V8641" t="str">
            <v>2024-06-06</v>
          </cell>
          <cell r="W8641" t="str">
            <v>三门峡市湖滨区人民政府会兴街道办事处下属事业单位</v>
          </cell>
          <cell r="X8641" t="str">
            <v>01260102-管理岗九级</v>
          </cell>
          <cell r="Y8641" t="str">
            <v>01260102</v>
          </cell>
        </row>
        <row r="8642">
          <cell r="G8642" t="str">
            <v>256010104322</v>
          </cell>
          <cell r="H8642" t="str">
            <v>身份证</v>
          </cell>
          <cell r="I8642" t="str">
            <v>141102199805150083</v>
          </cell>
          <cell r="J8642" t="str">
            <v>女</v>
          </cell>
          <cell r="K8642" t="str">
            <v>汉族</v>
          </cell>
          <cell r="L8642" t="str">
            <v>中共党员</v>
          </cell>
          <cell r="M8642" t="str">
            <v>大学本科</v>
          </cell>
          <cell r="N8642" t="str">
            <v>学士学位</v>
          </cell>
          <cell r="O8642" t="str">
            <v>应用统计学</v>
          </cell>
          <cell r="P8642" t="str">
            <v>长治学院</v>
          </cell>
          <cell r="Q8642" t="str">
            <v>2022-07-01</v>
          </cell>
          <cell r="R8642" t="str">
            <v>大学本科</v>
          </cell>
          <cell r="S8642" t="str">
            <v>学士学位</v>
          </cell>
          <cell r="T8642" t="str">
            <v>应用统计学</v>
          </cell>
          <cell r="U8642" t="str">
            <v>长治学院</v>
          </cell>
          <cell r="V8642" t="str">
            <v>2022-07-01</v>
          </cell>
          <cell r="W8642" t="str">
            <v>湖滨区城市低收入家庭认定中心</v>
          </cell>
          <cell r="X8642" t="str">
            <v>01040201-管理岗九级</v>
          </cell>
          <cell r="Y8642" t="str">
            <v>01040201</v>
          </cell>
        </row>
        <row r="8643">
          <cell r="G8643" t="str">
            <v>256010703202</v>
          </cell>
          <cell r="H8643" t="str">
            <v>身份证</v>
          </cell>
          <cell r="I8643" t="str">
            <v>410811199404150137</v>
          </cell>
          <cell r="J8643" t="str">
            <v>男</v>
          </cell>
          <cell r="K8643" t="str">
            <v>满族</v>
          </cell>
          <cell r="L8643" t="str">
            <v>群众</v>
          </cell>
          <cell r="M8643" t="str">
            <v>大学本科</v>
          </cell>
          <cell r="N8643" t="str">
            <v>学士学位</v>
          </cell>
          <cell r="O8643" t="str">
            <v>会计学</v>
          </cell>
          <cell r="P8643" t="str">
            <v>广东财经大学华商学院</v>
          </cell>
          <cell r="Q8643" t="str">
            <v>2023-06-30</v>
          </cell>
          <cell r="R8643" t="str">
            <v>大学本科</v>
          </cell>
          <cell r="S8643" t="str">
            <v>学士学位</v>
          </cell>
          <cell r="T8643" t="str">
            <v>会计学</v>
          </cell>
          <cell r="U8643" t="str">
            <v>广东财经大学华商学院</v>
          </cell>
          <cell r="V8643" t="str">
            <v>2023-06-30</v>
          </cell>
          <cell r="W8643" t="str">
            <v>三门峡市湖滨区黄河工程事务中心</v>
          </cell>
          <cell r="X8643" t="str">
            <v>01170102-管理岗九级</v>
          </cell>
          <cell r="Y8643" t="str">
            <v>01170102</v>
          </cell>
        </row>
        <row r="8644">
          <cell r="G8644" t="str">
            <v>256010703819</v>
          </cell>
          <cell r="H8644" t="str">
            <v>身份证</v>
          </cell>
          <cell r="I8644" t="str">
            <v>372930199710024853</v>
          </cell>
          <cell r="J8644" t="str">
            <v>男</v>
          </cell>
          <cell r="K8644" t="str">
            <v>汉族</v>
          </cell>
          <cell r="L8644" t="str">
            <v>共青团员</v>
          </cell>
          <cell r="M8644" t="str">
            <v>大学本科</v>
          </cell>
          <cell r="N8644" t="str">
            <v>学士学位</v>
          </cell>
          <cell r="O8644" t="str">
            <v>风景园林</v>
          </cell>
          <cell r="P8644" t="str">
            <v>山东农业工程学院</v>
          </cell>
          <cell r="Q8644" t="str">
            <v>2020-06-30</v>
          </cell>
          <cell r="R8644" t="str">
            <v>硕士研究生</v>
          </cell>
          <cell r="S8644" t="str">
            <v>硕士学位</v>
          </cell>
          <cell r="T8644" t="str">
            <v>风景园林</v>
          </cell>
          <cell r="U8644" t="str">
            <v>贵州师范大学</v>
          </cell>
          <cell r="V8644" t="str">
            <v>2024-06-17</v>
          </cell>
          <cell r="W8644" t="str">
            <v>三门峡市湖滨区城市管理综合行政执法大队</v>
          </cell>
          <cell r="X8644" t="str">
            <v>01130103-管理岗九级</v>
          </cell>
          <cell r="Y8644" t="str">
            <v>01130103</v>
          </cell>
        </row>
        <row r="8645">
          <cell r="G8645" t="str">
            <v>256010102626</v>
          </cell>
          <cell r="H8645" t="str">
            <v>身份证</v>
          </cell>
          <cell r="I8645" t="str">
            <v>411481199701079646</v>
          </cell>
          <cell r="J8645" t="str">
            <v>女</v>
          </cell>
          <cell r="K8645" t="str">
            <v>汉族</v>
          </cell>
          <cell r="L8645" t="str">
            <v>共青团员</v>
          </cell>
          <cell r="M8645" t="str">
            <v>大学本科</v>
          </cell>
          <cell r="N8645" t="str">
            <v>学士学位</v>
          </cell>
          <cell r="O8645" t="str">
            <v>金融学</v>
          </cell>
          <cell r="P8645" t="str">
            <v>中山大学</v>
          </cell>
          <cell r="Q8645" t="str">
            <v>2023-06-20</v>
          </cell>
          <cell r="R8645" t="str">
            <v>同第一学历</v>
          </cell>
          <cell r="S8645" t="str">
            <v/>
          </cell>
          <cell r="T8645" t="str">
            <v/>
          </cell>
          <cell r="U8645" t="str">
            <v/>
          </cell>
          <cell r="V8645" t="str">
            <v/>
          </cell>
          <cell r="W8645" t="str">
            <v>湖滨区优化营商环境和信用服务中心</v>
          </cell>
          <cell r="X8645" t="str">
            <v>01020201-管理岗九级</v>
          </cell>
          <cell r="Y8645" t="str">
            <v>01020201</v>
          </cell>
        </row>
        <row r="8646">
          <cell r="G8646" t="str">
            <v>256010201412</v>
          </cell>
          <cell r="H8646" t="str">
            <v>身份证</v>
          </cell>
          <cell r="I8646" t="str">
            <v>410482200004130072</v>
          </cell>
          <cell r="J8646" t="str">
            <v>男</v>
          </cell>
          <cell r="K8646" t="str">
            <v>汉族</v>
          </cell>
          <cell r="L8646" t="str">
            <v>共青团员</v>
          </cell>
          <cell r="M8646" t="str">
            <v>大学本科</v>
          </cell>
          <cell r="N8646" t="str">
            <v>学士学位</v>
          </cell>
          <cell r="O8646" t="str">
            <v>统计学</v>
          </cell>
          <cell r="P8646" t="str">
            <v>郑州师范学院</v>
          </cell>
          <cell r="Q8646" t="str">
            <v>2022-07-01</v>
          </cell>
          <cell r="R8646" t="str">
            <v>大学本科</v>
          </cell>
          <cell r="S8646" t="str">
            <v>学士学位</v>
          </cell>
          <cell r="T8646" t="str">
            <v>统计学</v>
          </cell>
          <cell r="U8646" t="str">
            <v>郑州师范学院</v>
          </cell>
          <cell r="V8646" t="str">
            <v>2022-07-01</v>
          </cell>
          <cell r="W8646" t="str">
            <v>湖滨区城市低收入家庭认定中心</v>
          </cell>
          <cell r="X8646" t="str">
            <v>01040201-管理岗九级</v>
          </cell>
          <cell r="Y8646" t="str">
            <v>01040201</v>
          </cell>
        </row>
        <row r="8647">
          <cell r="G8647" t="str">
            <v>256010104310</v>
          </cell>
          <cell r="H8647" t="str">
            <v>身份证</v>
          </cell>
          <cell r="I8647" t="str">
            <v>410621200105080586</v>
          </cell>
          <cell r="J8647" t="str">
            <v>女</v>
          </cell>
          <cell r="K8647" t="str">
            <v>汉族</v>
          </cell>
          <cell r="L8647" t="str">
            <v>群众</v>
          </cell>
          <cell r="M8647" t="str">
            <v>大学本科</v>
          </cell>
          <cell r="N8647" t="str">
            <v>学士学位</v>
          </cell>
          <cell r="O8647" t="str">
            <v>旅游管理</v>
          </cell>
          <cell r="P8647" t="str">
            <v>郑州工商学院</v>
          </cell>
          <cell r="Q8647" t="str">
            <v>2025-07-01</v>
          </cell>
          <cell r="R8647" t="str">
            <v>大学本科</v>
          </cell>
          <cell r="S8647" t="str">
            <v>学士学位</v>
          </cell>
          <cell r="T8647" t="str">
            <v>旅游管理</v>
          </cell>
          <cell r="U8647" t="str">
            <v>郑州工商学院</v>
          </cell>
          <cell r="V8647" t="str">
            <v>2025-07-01</v>
          </cell>
          <cell r="W8647" t="str">
            <v>三门峡市湖滨区应急管理综合行政执法大队</v>
          </cell>
          <cell r="X8647" t="str">
            <v>01120101-管理岗九级</v>
          </cell>
          <cell r="Y8647" t="str">
            <v>01120101</v>
          </cell>
        </row>
        <row r="8648">
          <cell r="G8648" t="str">
            <v>256010400725</v>
          </cell>
          <cell r="H8648" t="str">
            <v>身份证</v>
          </cell>
          <cell r="I8648" t="str">
            <v>411121199712180026</v>
          </cell>
          <cell r="J8648" t="str">
            <v>女</v>
          </cell>
          <cell r="K8648" t="str">
            <v>汉族</v>
          </cell>
          <cell r="L8648" t="str">
            <v>群众</v>
          </cell>
          <cell r="M8648" t="str">
            <v>大学本科</v>
          </cell>
          <cell r="N8648" t="str">
            <v>学士学位</v>
          </cell>
          <cell r="O8648" t="str">
            <v>音乐学</v>
          </cell>
          <cell r="P8648" t="str">
            <v>湖南城市学院</v>
          </cell>
          <cell r="Q8648" t="str">
            <v>2021-07-01</v>
          </cell>
          <cell r="R8648" t="str">
            <v>硕士研究生</v>
          </cell>
          <cell r="S8648" t="str">
            <v>硕士学位</v>
          </cell>
          <cell r="T8648" t="str">
            <v>艺术学(含音乐、舞蹈、戏剧与影视、戏曲与曲艺、美术与书法、设计等历史、理论和评论研究)</v>
          </cell>
          <cell r="U8648" t="str">
            <v>哈尔科夫国立艺术大学</v>
          </cell>
          <cell r="V8648" t="str">
            <v>2023-06-30</v>
          </cell>
          <cell r="W8648" t="str">
            <v>三门峡市湖滨区文化馆</v>
          </cell>
          <cell r="X8648" t="str">
            <v>01150101-管理岗九级</v>
          </cell>
          <cell r="Y8648" t="str">
            <v>01150101</v>
          </cell>
        </row>
        <row r="8649">
          <cell r="G8649" t="str">
            <v>256010701920</v>
          </cell>
          <cell r="H8649" t="str">
            <v>身份证</v>
          </cell>
          <cell r="I8649" t="str">
            <v>411282199507097061</v>
          </cell>
          <cell r="J8649" t="str">
            <v>女</v>
          </cell>
          <cell r="K8649" t="str">
            <v>汉族</v>
          </cell>
          <cell r="L8649" t="str">
            <v>群众</v>
          </cell>
          <cell r="M8649" t="str">
            <v>大学本科</v>
          </cell>
          <cell r="N8649" t="str">
            <v>学士学位</v>
          </cell>
          <cell r="O8649" t="str">
            <v>道路桥梁与渡河工程</v>
          </cell>
          <cell r="P8649" t="str">
            <v>河南师范大学新联学院</v>
          </cell>
          <cell r="Q8649" t="str">
            <v>2020-07-01</v>
          </cell>
          <cell r="R8649" t="str">
            <v>同第一学历</v>
          </cell>
          <cell r="S8649" t="str">
            <v/>
          </cell>
          <cell r="T8649" t="str">
            <v/>
          </cell>
          <cell r="U8649" t="str">
            <v/>
          </cell>
          <cell r="V8649" t="str">
            <v/>
          </cell>
          <cell r="W8649" t="str">
            <v>三门峡市湖滨区城市管理综合行政执法大队</v>
          </cell>
          <cell r="X8649" t="str">
            <v>01130103-管理岗九级</v>
          </cell>
          <cell r="Y8649" t="str">
            <v>01130103</v>
          </cell>
        </row>
        <row r="8650">
          <cell r="G8650" t="str">
            <v>256010201123</v>
          </cell>
          <cell r="H8650" t="str">
            <v>身份证</v>
          </cell>
          <cell r="I8650" t="str">
            <v>410329199608175025</v>
          </cell>
          <cell r="J8650" t="str">
            <v>女</v>
          </cell>
          <cell r="K8650" t="str">
            <v>汉族</v>
          </cell>
          <cell r="L8650" t="str">
            <v>中共党员</v>
          </cell>
          <cell r="M8650" t="str">
            <v>大学本科</v>
          </cell>
          <cell r="N8650" t="str">
            <v>学士学位</v>
          </cell>
          <cell r="O8650" t="str">
            <v>会计学</v>
          </cell>
          <cell r="P8650" t="str">
            <v>郑州西亚斯学院</v>
          </cell>
          <cell r="Q8650" t="str">
            <v>2019-07-01</v>
          </cell>
          <cell r="R8650" t="str">
            <v>硕士研究生</v>
          </cell>
          <cell r="S8650" t="str">
            <v>硕士学位</v>
          </cell>
          <cell r="T8650" t="str">
            <v>会计</v>
          </cell>
          <cell r="U8650" t="str">
            <v>河南科技大学</v>
          </cell>
          <cell r="V8650" t="str">
            <v>2023-06-01</v>
          </cell>
          <cell r="W8650" t="str">
            <v>三门峡市湖滨区城乡居民养老和社会工伤保险中心</v>
          </cell>
          <cell r="X8650" t="str">
            <v>01060102-管理岗九级</v>
          </cell>
          <cell r="Y8650" t="str">
            <v>01060102</v>
          </cell>
        </row>
        <row r="8651">
          <cell r="G8651" t="str">
            <v>256010103015</v>
          </cell>
          <cell r="H8651" t="str">
            <v>身份证</v>
          </cell>
          <cell r="I8651" t="str">
            <v>411527199506061034</v>
          </cell>
          <cell r="J8651" t="str">
            <v>男</v>
          </cell>
          <cell r="K8651" t="str">
            <v>汉族</v>
          </cell>
          <cell r="L8651" t="str">
            <v>群众</v>
          </cell>
          <cell r="M8651" t="str">
            <v>大学本科</v>
          </cell>
          <cell r="N8651" t="str">
            <v>学士学位</v>
          </cell>
          <cell r="O8651" t="str">
            <v>机械设计制造及其自动化</v>
          </cell>
          <cell r="P8651" t="str">
            <v>黄河交通学院</v>
          </cell>
          <cell r="Q8651" t="str">
            <v>2020-07-01</v>
          </cell>
          <cell r="R8651" t="str">
            <v>同第一学历</v>
          </cell>
          <cell r="S8651" t="str">
            <v/>
          </cell>
          <cell r="T8651" t="str">
            <v/>
          </cell>
          <cell r="U8651" t="str">
            <v/>
          </cell>
          <cell r="V8651" t="str">
            <v/>
          </cell>
          <cell r="W8651" t="str">
            <v>三门峡市湖滨区城市管理综合行政执法大队</v>
          </cell>
          <cell r="X8651" t="str">
            <v>01130103-管理岗九级</v>
          </cell>
          <cell r="Y8651" t="str">
            <v>01130103</v>
          </cell>
        </row>
        <row r="8652">
          <cell r="G8652" t="str">
            <v>256010203224</v>
          </cell>
          <cell r="H8652" t="str">
            <v>身份证</v>
          </cell>
          <cell r="I8652" t="str">
            <v>410928200110145410</v>
          </cell>
          <cell r="J8652" t="str">
            <v>男</v>
          </cell>
          <cell r="K8652" t="str">
            <v>汉族</v>
          </cell>
          <cell r="L8652" t="str">
            <v>共青团员</v>
          </cell>
          <cell r="M8652" t="str">
            <v>大学本科</v>
          </cell>
          <cell r="N8652" t="str">
            <v>学士学位</v>
          </cell>
          <cell r="O8652" t="str">
            <v>数学与应用数学</v>
          </cell>
          <cell r="P8652" t="str">
            <v>上海应用技术大学</v>
          </cell>
          <cell r="Q8652" t="str">
            <v>2024-07-08</v>
          </cell>
          <cell r="R8652" t="str">
            <v>大学本科</v>
          </cell>
          <cell r="S8652" t="str">
            <v>学士学位</v>
          </cell>
          <cell r="T8652" t="str">
            <v>数学与应用数学</v>
          </cell>
          <cell r="U8652" t="str">
            <v>上海应用技术大学</v>
          </cell>
          <cell r="V8652" t="str">
            <v>2024-07-08</v>
          </cell>
          <cell r="W8652" t="str">
            <v>湖滨区教育机构安全服务中心</v>
          </cell>
          <cell r="X8652" t="str">
            <v>01030101-管理岗九级</v>
          </cell>
          <cell r="Y8652" t="str">
            <v>01030101</v>
          </cell>
        </row>
        <row r="8653">
          <cell r="G8653" t="str">
            <v>256010302702</v>
          </cell>
          <cell r="H8653" t="str">
            <v>身份证</v>
          </cell>
          <cell r="I8653" t="str">
            <v>410203199602050011</v>
          </cell>
          <cell r="J8653" t="str">
            <v>男</v>
          </cell>
          <cell r="K8653" t="str">
            <v>汉族</v>
          </cell>
          <cell r="L8653" t="str">
            <v>群众</v>
          </cell>
          <cell r="M8653" t="str">
            <v>大学本科</v>
          </cell>
          <cell r="N8653" t="str">
            <v>学士学位</v>
          </cell>
          <cell r="O8653" t="str">
            <v>金融学</v>
          </cell>
          <cell r="P8653" t="str">
            <v>河南大学</v>
          </cell>
          <cell r="Q8653" t="str">
            <v>2019-12-30</v>
          </cell>
          <cell r="R8653" t="str">
            <v>硕士研究生</v>
          </cell>
          <cell r="S8653" t="str">
            <v>硕士学位</v>
          </cell>
          <cell r="T8653" t="str">
            <v>体育教育</v>
          </cell>
          <cell r="U8653" t="str">
            <v>泰国曼谷吞武里大学</v>
          </cell>
          <cell r="V8653" t="str">
            <v>2024-10-10</v>
          </cell>
          <cell r="W8653" t="str">
            <v>三门峡市湖滨区政府投资建设项目审计中心</v>
          </cell>
          <cell r="X8653" t="str">
            <v>01100101-专业技术岗</v>
          </cell>
          <cell r="Y8653" t="str">
            <v>01100101</v>
          </cell>
        </row>
        <row r="8654">
          <cell r="G8654" t="str">
            <v>256010403511</v>
          </cell>
          <cell r="H8654" t="str">
            <v>身份证</v>
          </cell>
          <cell r="I8654" t="str">
            <v>411224199011290075</v>
          </cell>
          <cell r="J8654" t="str">
            <v>男</v>
          </cell>
          <cell r="K8654" t="str">
            <v>汉族</v>
          </cell>
          <cell r="L8654" t="str">
            <v>中共党员</v>
          </cell>
          <cell r="M8654" t="str">
            <v>大学本科</v>
          </cell>
          <cell r="N8654" t="str">
            <v>学士学位</v>
          </cell>
          <cell r="O8654" t="str">
            <v>软件工程</v>
          </cell>
          <cell r="P8654" t="str">
            <v>天津城市建设学院</v>
          </cell>
          <cell r="Q8654" t="str">
            <v>2012-01-12</v>
          </cell>
          <cell r="R8654" t="str">
            <v>同第一学历</v>
          </cell>
          <cell r="S8654" t="str">
            <v/>
          </cell>
          <cell r="T8654" t="str">
            <v/>
          </cell>
          <cell r="U8654" t="str">
            <v/>
          </cell>
          <cell r="V8654" t="str">
            <v/>
          </cell>
          <cell r="W8654" t="str">
            <v>三门峡市湖滨区纪委监委网络信息中心</v>
          </cell>
          <cell r="X8654" t="str">
            <v>01010101-管理岗九级</v>
          </cell>
          <cell r="Y8654" t="str">
            <v>01010101</v>
          </cell>
        </row>
        <row r="8655">
          <cell r="G8655" t="str">
            <v>256010200508</v>
          </cell>
          <cell r="H8655" t="str">
            <v>身份证</v>
          </cell>
          <cell r="I8655" t="str">
            <v>41282520021202334X</v>
          </cell>
          <cell r="J8655" t="str">
            <v>女</v>
          </cell>
          <cell r="K8655" t="str">
            <v>汉族</v>
          </cell>
          <cell r="L8655" t="str">
            <v>共青团员</v>
          </cell>
          <cell r="M8655" t="str">
            <v>大学本科</v>
          </cell>
          <cell r="N8655" t="str">
            <v>学士学位</v>
          </cell>
          <cell r="O8655" t="str">
            <v>汉语言文学</v>
          </cell>
          <cell r="P8655" t="str">
            <v>商丘师范学院</v>
          </cell>
          <cell r="Q8655" t="str">
            <v>2024-06-30</v>
          </cell>
          <cell r="R8655" t="str">
            <v>同第一学历</v>
          </cell>
          <cell r="S8655" t="str">
            <v/>
          </cell>
          <cell r="T8655" t="str">
            <v/>
          </cell>
          <cell r="U8655" t="str">
            <v/>
          </cell>
          <cell r="V8655" t="str">
            <v/>
          </cell>
          <cell r="W8655" t="str">
            <v>三门峡市湖滨区人民政府车站街道办事处下属事业单位</v>
          </cell>
          <cell r="X8655" t="str">
            <v>01280101-管理岗九级</v>
          </cell>
          <cell r="Y8655" t="str">
            <v>01280101</v>
          </cell>
        </row>
        <row r="8656">
          <cell r="G8656" t="str">
            <v>256010401112</v>
          </cell>
          <cell r="H8656" t="str">
            <v>身份证</v>
          </cell>
          <cell r="I8656" t="str">
            <v>142723199510200245</v>
          </cell>
          <cell r="J8656" t="str">
            <v>女</v>
          </cell>
          <cell r="K8656" t="str">
            <v>汉族</v>
          </cell>
          <cell r="L8656" t="str">
            <v>中共党员</v>
          </cell>
          <cell r="M8656" t="str">
            <v>大学本科</v>
          </cell>
          <cell r="N8656" t="str">
            <v>学士学位</v>
          </cell>
          <cell r="O8656" t="str">
            <v>动物科学</v>
          </cell>
          <cell r="P8656" t="str">
            <v>山西农业大学</v>
          </cell>
          <cell r="Q8656" t="str">
            <v>2017-06-30</v>
          </cell>
          <cell r="R8656" t="str">
            <v>硕士研究生</v>
          </cell>
          <cell r="S8656" t="str">
            <v>硕士学位</v>
          </cell>
          <cell r="T8656" t="str">
            <v>畜牧学</v>
          </cell>
          <cell r="U8656" t="str">
            <v>福建农林大学</v>
          </cell>
          <cell r="V8656" t="str">
            <v>2021-12-19</v>
          </cell>
          <cell r="W8656" t="str">
            <v>三门峡市湖滨区畜牧兽医服务中心</v>
          </cell>
          <cell r="X8656" t="str">
            <v>01080201-专业技术岗</v>
          </cell>
          <cell r="Y8656" t="str">
            <v>01080201</v>
          </cell>
        </row>
        <row r="8657">
          <cell r="G8657" t="str">
            <v>256010400317</v>
          </cell>
          <cell r="H8657" t="str">
            <v>身份证</v>
          </cell>
          <cell r="I8657" t="str">
            <v>371525199611160311</v>
          </cell>
          <cell r="J8657" t="str">
            <v>男</v>
          </cell>
          <cell r="K8657" t="str">
            <v>汉族</v>
          </cell>
          <cell r="L8657" t="str">
            <v>中共党员</v>
          </cell>
          <cell r="M8657" t="str">
            <v>大学本科</v>
          </cell>
          <cell r="N8657" t="str">
            <v>学士学位</v>
          </cell>
          <cell r="O8657" t="str">
            <v>金融工程</v>
          </cell>
          <cell r="P8657" t="str">
            <v>山东管理学院</v>
          </cell>
          <cell r="Q8657" t="str">
            <v>2021-06-25</v>
          </cell>
          <cell r="R8657" t="str">
            <v>大学本科</v>
          </cell>
          <cell r="S8657" t="str">
            <v>学士学位</v>
          </cell>
          <cell r="T8657" t="str">
            <v>金融工程</v>
          </cell>
          <cell r="U8657" t="str">
            <v>山东管理学院</v>
          </cell>
          <cell r="V8657" t="str">
            <v>2021-06-25</v>
          </cell>
          <cell r="W8657" t="str">
            <v>湖滨区优化营商环境和信用服务中心</v>
          </cell>
          <cell r="X8657" t="str">
            <v>01020201-管理岗九级</v>
          </cell>
          <cell r="Y8657" t="str">
            <v>01020201</v>
          </cell>
        </row>
        <row r="8658">
          <cell r="G8658" t="str">
            <v>256010702612</v>
          </cell>
          <cell r="H8658" t="str">
            <v>身份证</v>
          </cell>
          <cell r="I8658" t="str">
            <v>41282820011025033X</v>
          </cell>
          <cell r="J8658" t="str">
            <v>男</v>
          </cell>
          <cell r="K8658" t="str">
            <v>汉族</v>
          </cell>
          <cell r="L8658" t="str">
            <v>群众</v>
          </cell>
          <cell r="M8658" t="str">
            <v>大学本科</v>
          </cell>
          <cell r="N8658" t="str">
            <v>学士学位</v>
          </cell>
          <cell r="O8658" t="str">
            <v>物理学</v>
          </cell>
          <cell r="P8658" t="str">
            <v>洛阳师范学院</v>
          </cell>
          <cell r="Q8658" t="str">
            <v>2024-09-16</v>
          </cell>
          <cell r="R8658" t="str">
            <v>同第一学历</v>
          </cell>
          <cell r="S8658" t="str">
            <v/>
          </cell>
          <cell r="T8658" t="str">
            <v/>
          </cell>
          <cell r="U8658" t="str">
            <v/>
          </cell>
          <cell r="V8658" t="str">
            <v/>
          </cell>
          <cell r="W8658" t="str">
            <v>三门峡市湖滨区人民政府湖滨街道办事处下属事业单位</v>
          </cell>
          <cell r="X8658" t="str">
            <v>01270102-管理岗九级</v>
          </cell>
          <cell r="Y8658" t="str">
            <v>01270102</v>
          </cell>
        </row>
        <row r="8659">
          <cell r="G8659" t="str">
            <v>256010703001</v>
          </cell>
          <cell r="H8659" t="str">
            <v>身份证</v>
          </cell>
          <cell r="I8659" t="str">
            <v>142730199908050316</v>
          </cell>
          <cell r="J8659" t="str">
            <v>男</v>
          </cell>
          <cell r="K8659" t="str">
            <v>汉族</v>
          </cell>
          <cell r="L8659" t="str">
            <v>中共党员</v>
          </cell>
          <cell r="M8659" t="str">
            <v>大学本科</v>
          </cell>
          <cell r="N8659" t="str">
            <v>学士学位</v>
          </cell>
          <cell r="O8659" t="str">
            <v>计算机科学与技术</v>
          </cell>
          <cell r="P8659" t="str">
            <v>太原理工大学现代科技学院</v>
          </cell>
          <cell r="Q8659" t="str">
            <v>2022-07-01</v>
          </cell>
          <cell r="R8659" t="str">
            <v>同第一学历</v>
          </cell>
          <cell r="S8659" t="str">
            <v/>
          </cell>
          <cell r="T8659" t="str">
            <v/>
          </cell>
          <cell r="U8659" t="str">
            <v/>
          </cell>
          <cell r="V8659" t="str">
            <v/>
          </cell>
          <cell r="W8659" t="str">
            <v>三门峡市湖滨区纪委监委网络信息中心</v>
          </cell>
          <cell r="X8659" t="str">
            <v>01010101-管理岗九级</v>
          </cell>
          <cell r="Y8659" t="str">
            <v>01010101</v>
          </cell>
        </row>
        <row r="8660">
          <cell r="G8660" t="str">
            <v>256010101415</v>
          </cell>
          <cell r="H8660" t="str">
            <v>身份证</v>
          </cell>
          <cell r="I8660" t="str">
            <v>41122220010201604X</v>
          </cell>
          <cell r="J8660" t="str">
            <v>女</v>
          </cell>
          <cell r="K8660" t="str">
            <v>汉族</v>
          </cell>
          <cell r="L8660" t="str">
            <v>中共党员</v>
          </cell>
          <cell r="M8660" t="str">
            <v>大学本科</v>
          </cell>
          <cell r="N8660" t="str">
            <v>学士学位</v>
          </cell>
          <cell r="O8660" t="str">
            <v>工程造价</v>
          </cell>
          <cell r="P8660" t="str">
            <v>许昌学院</v>
          </cell>
          <cell r="Q8660" t="str">
            <v>2022-06-30</v>
          </cell>
          <cell r="R8660" t="str">
            <v>硕士研究生</v>
          </cell>
          <cell r="S8660" t="str">
            <v>硕士学位</v>
          </cell>
          <cell r="T8660" t="str">
            <v>土木水利</v>
          </cell>
          <cell r="U8660" t="str">
            <v>河南大学</v>
          </cell>
          <cell r="V8660" t="str">
            <v>2025-06-30</v>
          </cell>
          <cell r="W8660" t="str">
            <v>三门峡市湖滨区工业园区发展服务中心</v>
          </cell>
          <cell r="X8660" t="str">
            <v>01200101-管理岗九级</v>
          </cell>
          <cell r="Y8660" t="str">
            <v>01200101</v>
          </cell>
        </row>
        <row r="8661">
          <cell r="G8661" t="str">
            <v>256010302104</v>
          </cell>
          <cell r="H8661" t="str">
            <v>身份证</v>
          </cell>
          <cell r="I8661" t="str">
            <v>412827199512246171</v>
          </cell>
          <cell r="J8661" t="str">
            <v>男</v>
          </cell>
          <cell r="K8661" t="str">
            <v>汉族</v>
          </cell>
          <cell r="L8661" t="str">
            <v>群众</v>
          </cell>
          <cell r="M8661" t="str">
            <v>大学本科</v>
          </cell>
          <cell r="N8661" t="str">
            <v>学士学位</v>
          </cell>
          <cell r="O8661" t="str">
            <v>财务管理</v>
          </cell>
          <cell r="P8661" t="str">
            <v>三明学院</v>
          </cell>
          <cell r="Q8661" t="str">
            <v>2021-07-01</v>
          </cell>
          <cell r="R8661" t="str">
            <v>大学本科</v>
          </cell>
          <cell r="S8661" t="str">
            <v>学士学位</v>
          </cell>
          <cell r="T8661" t="str">
            <v>财务管理</v>
          </cell>
          <cell r="U8661" t="str">
            <v>三明学院</v>
          </cell>
          <cell r="V8661" t="str">
            <v>2021-07-01</v>
          </cell>
          <cell r="W8661" t="str">
            <v>三门峡市湖滨区城乡居民养老和社会工伤保险中心</v>
          </cell>
          <cell r="X8661" t="str">
            <v>01060102-管理岗九级</v>
          </cell>
          <cell r="Y8661" t="str">
            <v>01060102</v>
          </cell>
        </row>
        <row r="8662">
          <cell r="G8662" t="str">
            <v>256010104712</v>
          </cell>
          <cell r="H8662" t="str">
            <v>身份证</v>
          </cell>
          <cell r="I8662" t="str">
            <v>411282199709122640</v>
          </cell>
          <cell r="J8662" t="str">
            <v>女</v>
          </cell>
          <cell r="K8662" t="str">
            <v>汉族</v>
          </cell>
          <cell r="L8662" t="str">
            <v>共青团员</v>
          </cell>
          <cell r="M8662" t="str">
            <v>大学本科</v>
          </cell>
          <cell r="N8662" t="str">
            <v>学士学位</v>
          </cell>
          <cell r="O8662" t="str">
            <v>播音与主持艺术</v>
          </cell>
          <cell r="P8662" t="str">
            <v>南阳师范学院</v>
          </cell>
          <cell r="Q8662" t="str">
            <v>2021-07-01</v>
          </cell>
          <cell r="R8662" t="str">
            <v>大学本科</v>
          </cell>
          <cell r="S8662" t="str">
            <v>学士学位</v>
          </cell>
          <cell r="T8662" t="str">
            <v>播音与主持艺术</v>
          </cell>
          <cell r="U8662" t="str">
            <v>南阳师范学院</v>
          </cell>
          <cell r="V8662" t="str">
            <v>2021-07-01</v>
          </cell>
          <cell r="W8662" t="str">
            <v>三门峡市湖滨区融媒体中心</v>
          </cell>
          <cell r="X8662" t="str">
            <v>01180101-管理岗九级</v>
          </cell>
          <cell r="Y8662" t="str">
            <v>01180101</v>
          </cell>
        </row>
        <row r="8663">
          <cell r="G8663" t="str">
            <v>256010501817</v>
          </cell>
          <cell r="H8663" t="str">
            <v>身份证</v>
          </cell>
          <cell r="I8663" t="str">
            <v>142730200008080347</v>
          </cell>
          <cell r="J8663" t="str">
            <v>女</v>
          </cell>
          <cell r="K8663" t="str">
            <v>汉族</v>
          </cell>
          <cell r="L8663" t="str">
            <v>共青团员</v>
          </cell>
          <cell r="M8663" t="str">
            <v>大学本科</v>
          </cell>
          <cell r="N8663" t="str">
            <v>学士学位</v>
          </cell>
          <cell r="O8663" t="str">
            <v>投资学</v>
          </cell>
          <cell r="P8663" t="str">
            <v>湖北文理学院理工学院</v>
          </cell>
          <cell r="Q8663" t="str">
            <v>2023-06-30</v>
          </cell>
          <cell r="R8663" t="str">
            <v>大学本科</v>
          </cell>
          <cell r="S8663" t="str">
            <v>学士学位</v>
          </cell>
          <cell r="T8663" t="str">
            <v>投资学</v>
          </cell>
          <cell r="U8663" t="str">
            <v>湖北文理学院理工学院</v>
          </cell>
          <cell r="V8663" t="str">
            <v>2023-06-30</v>
          </cell>
          <cell r="W8663" t="str">
            <v>湖滨区优化营商环境和信用服务中心</v>
          </cell>
          <cell r="X8663" t="str">
            <v>01020201-管理岗九级</v>
          </cell>
          <cell r="Y8663" t="str">
            <v>01020201</v>
          </cell>
        </row>
        <row r="8664">
          <cell r="G8664" t="str">
            <v>256010300115</v>
          </cell>
          <cell r="H8664" t="str">
            <v>身份证</v>
          </cell>
          <cell r="I8664" t="str">
            <v>140424199909290420</v>
          </cell>
          <cell r="J8664" t="str">
            <v>女</v>
          </cell>
          <cell r="K8664" t="str">
            <v>汉族</v>
          </cell>
          <cell r="L8664" t="str">
            <v>共青团员</v>
          </cell>
          <cell r="M8664" t="str">
            <v>大学本科</v>
          </cell>
          <cell r="N8664" t="str">
            <v>学士学位</v>
          </cell>
          <cell r="O8664" t="str">
            <v>学前教育</v>
          </cell>
          <cell r="P8664" t="str">
            <v>洛阳理工学院</v>
          </cell>
          <cell r="Q8664" t="str">
            <v>2022-07-01</v>
          </cell>
          <cell r="R8664" t="str">
            <v>大学本科</v>
          </cell>
          <cell r="S8664" t="str">
            <v>学士学位</v>
          </cell>
          <cell r="T8664" t="str">
            <v>学前教育</v>
          </cell>
          <cell r="U8664" t="str">
            <v>洛阳理工学院</v>
          </cell>
          <cell r="V8664" t="str">
            <v>2022-07-01</v>
          </cell>
          <cell r="W8664" t="str">
            <v>三门峡市湖滨区人民政府大安街道办事处下属事业单位</v>
          </cell>
          <cell r="X8664" t="str">
            <v>01300102-管理岗九级</v>
          </cell>
          <cell r="Y8664" t="str">
            <v>01300102</v>
          </cell>
        </row>
        <row r="8665">
          <cell r="G8665" t="str">
            <v>256010404401</v>
          </cell>
          <cell r="H8665" t="str">
            <v>身份证</v>
          </cell>
          <cell r="I8665" t="str">
            <v>142725200101016816</v>
          </cell>
          <cell r="J8665" t="str">
            <v>男</v>
          </cell>
          <cell r="K8665" t="str">
            <v>汉族</v>
          </cell>
          <cell r="L8665" t="str">
            <v>共青团员</v>
          </cell>
          <cell r="M8665" t="str">
            <v>大学本科</v>
          </cell>
          <cell r="N8665" t="str">
            <v>学士学位</v>
          </cell>
          <cell r="O8665" t="str">
            <v>自动化</v>
          </cell>
          <cell r="P8665" t="str">
            <v>中国矿业大学</v>
          </cell>
          <cell r="Q8665" t="str">
            <v>2023-07-10</v>
          </cell>
          <cell r="R8665" t="str">
            <v>大学本科</v>
          </cell>
          <cell r="S8665" t="str">
            <v>学士学位</v>
          </cell>
          <cell r="T8665" t="str">
            <v>自动化</v>
          </cell>
          <cell r="U8665" t="str">
            <v>中国矿业大学</v>
          </cell>
          <cell r="V8665" t="str">
            <v>2023-07-10</v>
          </cell>
          <cell r="W8665" t="str">
            <v>三门峡市湖滨区人民政府大安街道办事处下属事业单位</v>
          </cell>
          <cell r="X8665" t="str">
            <v>01300103-管理岗九级</v>
          </cell>
          <cell r="Y8665" t="str">
            <v>01300103</v>
          </cell>
        </row>
        <row r="8666">
          <cell r="G8666" t="str">
            <v>256010300715</v>
          </cell>
          <cell r="H8666" t="str">
            <v>身份证</v>
          </cell>
          <cell r="I8666" t="str">
            <v>142702199310062421</v>
          </cell>
          <cell r="J8666" t="str">
            <v>女</v>
          </cell>
          <cell r="K8666" t="str">
            <v>汉族</v>
          </cell>
          <cell r="L8666" t="str">
            <v>群众</v>
          </cell>
          <cell r="M8666" t="str">
            <v>大学本科</v>
          </cell>
          <cell r="N8666" t="str">
            <v>学士学位</v>
          </cell>
          <cell r="O8666" t="str">
            <v>财务管理</v>
          </cell>
          <cell r="P8666" t="str">
            <v>吕梁学院</v>
          </cell>
          <cell r="Q8666" t="str">
            <v>2016-07-01</v>
          </cell>
          <cell r="R8666" t="str">
            <v>大学本科</v>
          </cell>
          <cell r="S8666" t="str">
            <v>学士学位</v>
          </cell>
          <cell r="T8666" t="str">
            <v>财务管理</v>
          </cell>
          <cell r="U8666" t="str">
            <v>吕梁学院</v>
          </cell>
          <cell r="V8666" t="str">
            <v>2016-07-01</v>
          </cell>
          <cell r="W8666" t="str">
            <v>三门峡市湖滨区政府投资建设项目审计中心</v>
          </cell>
          <cell r="X8666" t="str">
            <v>01100101-专业技术岗</v>
          </cell>
          <cell r="Y8666" t="str">
            <v>01100101</v>
          </cell>
        </row>
        <row r="8667">
          <cell r="G8667" t="str">
            <v>256010401817</v>
          </cell>
          <cell r="H8667" t="str">
            <v>身份证</v>
          </cell>
          <cell r="I8667" t="str">
            <v>411321200103250013</v>
          </cell>
          <cell r="J8667" t="str">
            <v>男</v>
          </cell>
          <cell r="K8667" t="str">
            <v>汉族</v>
          </cell>
          <cell r="L8667" t="str">
            <v>共青团员</v>
          </cell>
          <cell r="M8667" t="str">
            <v>大学本科</v>
          </cell>
          <cell r="N8667" t="str">
            <v>学士学位</v>
          </cell>
          <cell r="O8667" t="str">
            <v>广播电视编导</v>
          </cell>
          <cell r="P8667" t="str">
            <v>黄河科技学院</v>
          </cell>
          <cell r="Q8667" t="str">
            <v>2023-07-01</v>
          </cell>
          <cell r="R8667" t="str">
            <v>同第一学历</v>
          </cell>
          <cell r="S8667" t="str">
            <v/>
          </cell>
          <cell r="T8667" t="str">
            <v/>
          </cell>
          <cell r="U8667" t="str">
            <v/>
          </cell>
          <cell r="V8667" t="str">
            <v/>
          </cell>
          <cell r="W8667" t="str">
            <v>三门峡市湖滨区人民政府崖底街道办事处下属事业单位</v>
          </cell>
          <cell r="X8667" t="str">
            <v>01250101-管理岗九级</v>
          </cell>
          <cell r="Y8667" t="str">
            <v>01250101</v>
          </cell>
        </row>
        <row r="8668">
          <cell r="G8668" t="str">
            <v>256010702614</v>
          </cell>
          <cell r="H8668" t="str">
            <v>身份证</v>
          </cell>
          <cell r="I8668" t="str">
            <v>411282200211132628</v>
          </cell>
          <cell r="J8668" t="str">
            <v>女</v>
          </cell>
          <cell r="K8668" t="str">
            <v>汉族</v>
          </cell>
          <cell r="L8668" t="str">
            <v>共青团员</v>
          </cell>
          <cell r="M8668" t="str">
            <v>大学本科</v>
          </cell>
          <cell r="N8668" t="str">
            <v>学士学位</v>
          </cell>
          <cell r="O8668" t="str">
            <v>汉语国际教育</v>
          </cell>
          <cell r="P8668" t="str">
            <v>河南农业大学</v>
          </cell>
          <cell r="Q8668" t="str">
            <v>2025-07-01</v>
          </cell>
          <cell r="R8668" t="str">
            <v>大学本科</v>
          </cell>
          <cell r="S8668" t="str">
            <v>学士学位</v>
          </cell>
          <cell r="T8668" t="str">
            <v>汉语国际教育</v>
          </cell>
          <cell r="U8668" t="str">
            <v>河南农业大学</v>
          </cell>
          <cell r="V8668" t="str">
            <v>2025-07-01</v>
          </cell>
          <cell r="W8668" t="str">
            <v>三门峡市湖滨区供销合作社社有资产服务中心</v>
          </cell>
          <cell r="X8668" t="str">
            <v>01160102-管理岗九级</v>
          </cell>
          <cell r="Y8668" t="str">
            <v>01160102</v>
          </cell>
        </row>
        <row r="8669">
          <cell r="G8669" t="str">
            <v>256010103225</v>
          </cell>
          <cell r="H8669" t="str">
            <v>身份证</v>
          </cell>
          <cell r="I8669" t="str">
            <v>412827200001157041</v>
          </cell>
          <cell r="J8669" t="str">
            <v>女</v>
          </cell>
          <cell r="K8669" t="str">
            <v>汉族</v>
          </cell>
          <cell r="L8669" t="str">
            <v>群众</v>
          </cell>
          <cell r="M8669" t="str">
            <v>大学本科</v>
          </cell>
          <cell r="N8669" t="str">
            <v>学士学位</v>
          </cell>
          <cell r="O8669" t="str">
            <v>汉语言文学</v>
          </cell>
          <cell r="P8669" t="str">
            <v>信阳学院</v>
          </cell>
          <cell r="Q8669" t="str">
            <v>2023-07-01</v>
          </cell>
          <cell r="R8669" t="str">
            <v>大学本科</v>
          </cell>
          <cell r="S8669" t="str">
            <v>学士学位</v>
          </cell>
          <cell r="T8669" t="str">
            <v>汉语言文学</v>
          </cell>
          <cell r="U8669" t="str">
            <v>信阳学院</v>
          </cell>
          <cell r="V8669" t="str">
            <v>2023-07-01</v>
          </cell>
          <cell r="W8669" t="str">
            <v>湖滨区社会救助和福利中心</v>
          </cell>
          <cell r="X8669" t="str">
            <v>01040101-管理岗九级</v>
          </cell>
          <cell r="Y8669" t="str">
            <v>01040101</v>
          </cell>
        </row>
        <row r="8670">
          <cell r="G8670" t="str">
            <v>256010602109</v>
          </cell>
          <cell r="H8670" t="str">
            <v>身份证</v>
          </cell>
          <cell r="I8670" t="str">
            <v>411222199901316027</v>
          </cell>
          <cell r="J8670" t="str">
            <v>女</v>
          </cell>
          <cell r="K8670" t="str">
            <v>汉族</v>
          </cell>
          <cell r="L8670" t="str">
            <v>共青团员</v>
          </cell>
          <cell r="M8670" t="str">
            <v>大学本科</v>
          </cell>
          <cell r="N8670" t="str">
            <v>学士学位</v>
          </cell>
          <cell r="O8670" t="str">
            <v>社会学</v>
          </cell>
          <cell r="P8670" t="str">
            <v>吉林农业大学</v>
          </cell>
          <cell r="Q8670" t="str">
            <v>2021-06-17</v>
          </cell>
          <cell r="R8670" t="str">
            <v>大学本科</v>
          </cell>
          <cell r="S8670" t="str">
            <v>学士学位</v>
          </cell>
          <cell r="T8670" t="str">
            <v>社会学</v>
          </cell>
          <cell r="U8670" t="str">
            <v>吉林农业大学</v>
          </cell>
          <cell r="V8670" t="str">
            <v>2021-06-17</v>
          </cell>
          <cell r="W8670" t="str">
            <v>三门峡市湖滨区人民政府前进街道办事处下属事业单位</v>
          </cell>
          <cell r="X8670" t="str">
            <v>01290101-管理岗九级</v>
          </cell>
          <cell r="Y8670" t="str">
            <v>01290101</v>
          </cell>
        </row>
        <row r="8671">
          <cell r="G8671" t="str">
            <v>256010701026</v>
          </cell>
          <cell r="H8671" t="str">
            <v>身份证</v>
          </cell>
          <cell r="I8671" t="str">
            <v>410103199706130029</v>
          </cell>
          <cell r="J8671" t="str">
            <v>女</v>
          </cell>
          <cell r="K8671" t="str">
            <v>汉族</v>
          </cell>
          <cell r="L8671" t="str">
            <v>共青团员</v>
          </cell>
          <cell r="M8671" t="str">
            <v>大学本科</v>
          </cell>
          <cell r="N8671" t="str">
            <v>学士学位</v>
          </cell>
          <cell r="O8671" t="str">
            <v>服装与服饰设计</v>
          </cell>
          <cell r="P8671" t="str">
            <v>中原工学院</v>
          </cell>
          <cell r="Q8671" t="str">
            <v>2020-07-01</v>
          </cell>
          <cell r="R8671" t="str">
            <v>硕士研究生</v>
          </cell>
          <cell r="S8671" t="str">
            <v>硕士学位</v>
          </cell>
          <cell r="T8671" t="str">
            <v>YJ13---艺术设计</v>
          </cell>
          <cell r="U8671" t="str">
            <v>泉州师范学院</v>
          </cell>
          <cell r="V8671" t="str">
            <v>2023-06-30</v>
          </cell>
          <cell r="W8671" t="str">
            <v>三门峡市湖滨区文化馆</v>
          </cell>
          <cell r="X8671" t="str">
            <v>01150101-管理岗九级</v>
          </cell>
          <cell r="Y8671" t="str">
            <v>01150101</v>
          </cell>
        </row>
        <row r="8672">
          <cell r="G8672" t="str">
            <v>256010401308</v>
          </cell>
          <cell r="H8672" t="str">
            <v>身份证</v>
          </cell>
          <cell r="I8672" t="str">
            <v>411222199107210524</v>
          </cell>
          <cell r="J8672" t="str">
            <v>女</v>
          </cell>
          <cell r="K8672" t="str">
            <v>汉族</v>
          </cell>
          <cell r="L8672" t="str">
            <v>中共党员</v>
          </cell>
          <cell r="M8672" t="str">
            <v>大学本科</v>
          </cell>
          <cell r="N8672" t="str">
            <v>学士学位</v>
          </cell>
          <cell r="O8672" t="str">
            <v>会计学</v>
          </cell>
          <cell r="P8672" t="str">
            <v>安阳师范学院</v>
          </cell>
          <cell r="Q8672" t="str">
            <v>2016-07-01</v>
          </cell>
          <cell r="R8672" t="str">
            <v>大学本科</v>
          </cell>
          <cell r="S8672" t="str">
            <v>学士学位</v>
          </cell>
          <cell r="T8672" t="str">
            <v>会计学</v>
          </cell>
          <cell r="U8672" t="str">
            <v>安阳师范学院</v>
          </cell>
          <cell r="V8672" t="str">
            <v>2016-07-01</v>
          </cell>
          <cell r="W8672" t="str">
            <v>三门峡市湖滨区纪委监委廉政教育中心</v>
          </cell>
          <cell r="X8672" t="str">
            <v>01010201-管理岗九级</v>
          </cell>
          <cell r="Y8672" t="str">
            <v>01010201</v>
          </cell>
        </row>
        <row r="8673">
          <cell r="G8673" t="str">
            <v>256010203107</v>
          </cell>
          <cell r="H8673" t="str">
            <v>身份证</v>
          </cell>
          <cell r="I8673" t="str">
            <v>412827200109204022</v>
          </cell>
          <cell r="J8673" t="str">
            <v>女</v>
          </cell>
          <cell r="K8673" t="str">
            <v>汉族</v>
          </cell>
          <cell r="L8673" t="str">
            <v>中共党员</v>
          </cell>
          <cell r="M8673" t="str">
            <v>大学本科</v>
          </cell>
          <cell r="N8673" t="str">
            <v>学士学位</v>
          </cell>
          <cell r="O8673" t="str">
            <v>投资学</v>
          </cell>
          <cell r="P8673" t="str">
            <v>河南财经政法大学</v>
          </cell>
          <cell r="Q8673" t="str">
            <v>2023-07-01</v>
          </cell>
          <cell r="R8673" t="str">
            <v>大学本科</v>
          </cell>
          <cell r="S8673" t="str">
            <v>学士学位</v>
          </cell>
          <cell r="T8673" t="str">
            <v>投资学</v>
          </cell>
          <cell r="U8673" t="str">
            <v>河南财经政法大学</v>
          </cell>
          <cell r="V8673" t="str">
            <v>2023-07-01</v>
          </cell>
          <cell r="W8673" t="str">
            <v>湖滨区优化营商环境和信用服务中心</v>
          </cell>
          <cell r="X8673" t="str">
            <v>01020201-管理岗九级</v>
          </cell>
          <cell r="Y8673" t="str">
            <v>01020201</v>
          </cell>
        </row>
        <row r="8674">
          <cell r="G8674" t="str">
            <v>256010501725</v>
          </cell>
          <cell r="H8674" t="str">
            <v>身份证</v>
          </cell>
          <cell r="I8674" t="str">
            <v>421122200209180022</v>
          </cell>
          <cell r="J8674" t="str">
            <v>女</v>
          </cell>
          <cell r="K8674" t="str">
            <v>汉族</v>
          </cell>
          <cell r="L8674" t="str">
            <v>共青团员</v>
          </cell>
          <cell r="M8674" t="str">
            <v>大学本科</v>
          </cell>
          <cell r="N8674" t="str">
            <v>学士学位</v>
          </cell>
          <cell r="O8674" t="str">
            <v>小学教育</v>
          </cell>
          <cell r="P8674" t="str">
            <v>江西科技学院</v>
          </cell>
          <cell r="Q8674" t="str">
            <v>2025-06-30</v>
          </cell>
          <cell r="R8674" t="str">
            <v>大学本科</v>
          </cell>
          <cell r="S8674" t="str">
            <v>学士学位</v>
          </cell>
          <cell r="T8674" t="str">
            <v>小学教育</v>
          </cell>
          <cell r="U8674" t="str">
            <v>江西科技学院</v>
          </cell>
          <cell r="V8674" t="str">
            <v>2025-06-30</v>
          </cell>
          <cell r="W8674" t="str">
            <v>三门峡市湖滨区人民政府大安街道办事处下属事业单位</v>
          </cell>
          <cell r="X8674" t="str">
            <v>01300102-管理岗九级</v>
          </cell>
          <cell r="Y8674" t="str">
            <v>01300102</v>
          </cell>
        </row>
        <row r="8675">
          <cell r="G8675" t="str">
            <v>256010301819</v>
          </cell>
          <cell r="H8675" t="str">
            <v>身份证</v>
          </cell>
          <cell r="I8675" t="str">
            <v>410325199512102029</v>
          </cell>
          <cell r="J8675" t="str">
            <v>女</v>
          </cell>
          <cell r="K8675" t="str">
            <v>汉族</v>
          </cell>
          <cell r="L8675" t="str">
            <v>群众</v>
          </cell>
          <cell r="M8675" t="str">
            <v>大学本科</v>
          </cell>
          <cell r="N8675" t="str">
            <v>学士学位</v>
          </cell>
          <cell r="O8675" t="str">
            <v>汉语言文学</v>
          </cell>
          <cell r="P8675" t="str">
            <v>河南师范大学新联学院</v>
          </cell>
          <cell r="Q8675" t="str">
            <v>2020-07-01</v>
          </cell>
          <cell r="R8675" t="str">
            <v>同第一学历</v>
          </cell>
          <cell r="S8675" t="str">
            <v/>
          </cell>
          <cell r="T8675" t="str">
            <v/>
          </cell>
          <cell r="U8675" t="str">
            <v/>
          </cell>
          <cell r="V8675" t="str">
            <v/>
          </cell>
          <cell r="W8675" t="str">
            <v>三门峡市湖滨区地方海事发展中心</v>
          </cell>
          <cell r="X8675" t="str">
            <v>01140201-管理岗九级</v>
          </cell>
          <cell r="Y8675" t="str">
            <v>01140201</v>
          </cell>
        </row>
        <row r="8676">
          <cell r="G8676" t="str">
            <v>256010700430</v>
          </cell>
          <cell r="H8676" t="str">
            <v>身份证</v>
          </cell>
          <cell r="I8676" t="str">
            <v>412823200007318015</v>
          </cell>
          <cell r="J8676" t="str">
            <v>男</v>
          </cell>
          <cell r="K8676" t="str">
            <v>汉族</v>
          </cell>
          <cell r="L8676" t="str">
            <v>共青团员</v>
          </cell>
          <cell r="M8676" t="str">
            <v>大学本科</v>
          </cell>
          <cell r="N8676" t="str">
            <v>学士学位</v>
          </cell>
          <cell r="O8676" t="str">
            <v>人工智能</v>
          </cell>
          <cell r="P8676" t="str">
            <v>中原工学院</v>
          </cell>
          <cell r="Q8676" t="str">
            <v>2023-07-01</v>
          </cell>
          <cell r="R8676" t="str">
            <v>同第一学历</v>
          </cell>
          <cell r="S8676" t="str">
            <v/>
          </cell>
          <cell r="T8676" t="str">
            <v/>
          </cell>
          <cell r="U8676" t="str">
            <v/>
          </cell>
          <cell r="V8676" t="str">
            <v/>
          </cell>
          <cell r="W8676" t="str">
            <v>三门峡市湖滨区城市管理综合行政执法大队</v>
          </cell>
          <cell r="X8676" t="str">
            <v>01130102-管理岗九级</v>
          </cell>
          <cell r="Y8676" t="str">
            <v>01130102</v>
          </cell>
        </row>
        <row r="8677">
          <cell r="G8677" t="str">
            <v>256010502116</v>
          </cell>
          <cell r="H8677" t="str">
            <v>身份证</v>
          </cell>
          <cell r="I8677" t="str">
            <v>410526199905020056</v>
          </cell>
          <cell r="J8677" t="str">
            <v>男</v>
          </cell>
          <cell r="K8677" t="str">
            <v>汉族</v>
          </cell>
          <cell r="L8677" t="str">
            <v>共青团员</v>
          </cell>
          <cell r="M8677" t="str">
            <v>大学本科</v>
          </cell>
          <cell r="N8677" t="str">
            <v>学士学位</v>
          </cell>
          <cell r="O8677" t="str">
            <v>金融学</v>
          </cell>
          <cell r="P8677" t="str">
            <v>安阳学院</v>
          </cell>
          <cell r="Q8677" t="str">
            <v>2022-07-01</v>
          </cell>
          <cell r="R8677" t="str">
            <v>大学本科</v>
          </cell>
          <cell r="S8677" t="str">
            <v>学士学位</v>
          </cell>
          <cell r="T8677" t="str">
            <v>金融学</v>
          </cell>
          <cell r="U8677" t="str">
            <v>安阳学院</v>
          </cell>
          <cell r="V8677" t="str">
            <v>2022-07-01</v>
          </cell>
          <cell r="W8677" t="str">
            <v>湖滨区区域协作服务中心</v>
          </cell>
          <cell r="X8677" t="str">
            <v>01020101-管理岗九级</v>
          </cell>
          <cell r="Y8677" t="str">
            <v>01020101</v>
          </cell>
        </row>
        <row r="8678">
          <cell r="G8678" t="str">
            <v>256010600211</v>
          </cell>
          <cell r="H8678" t="str">
            <v>身份证</v>
          </cell>
          <cell r="I8678" t="str">
            <v>142732200011040429</v>
          </cell>
          <cell r="J8678" t="str">
            <v>女</v>
          </cell>
          <cell r="K8678" t="str">
            <v>汉族</v>
          </cell>
          <cell r="L8678" t="str">
            <v>共青团员</v>
          </cell>
          <cell r="M8678" t="str">
            <v>大学本科</v>
          </cell>
          <cell r="N8678" t="str">
            <v>学士学位</v>
          </cell>
          <cell r="O8678" t="str">
            <v>财务管理</v>
          </cell>
          <cell r="P8678" t="str">
            <v>晋中学院</v>
          </cell>
          <cell r="Q8678" t="str">
            <v>2023-07-01</v>
          </cell>
          <cell r="R8678" t="str">
            <v>大学本科</v>
          </cell>
          <cell r="S8678" t="str">
            <v>学士学位</v>
          </cell>
          <cell r="T8678" t="str">
            <v>财务管理</v>
          </cell>
          <cell r="U8678" t="str">
            <v>晋中学院</v>
          </cell>
          <cell r="V8678" t="str">
            <v>2023-07-01</v>
          </cell>
          <cell r="W8678" t="str">
            <v>三门峡市湖滨区公务用车平台服务中心</v>
          </cell>
          <cell r="X8678" t="str">
            <v>01190102-管理岗九级</v>
          </cell>
          <cell r="Y8678" t="str">
            <v>01190102</v>
          </cell>
        </row>
        <row r="8679">
          <cell r="G8679" t="str">
            <v>256010503513</v>
          </cell>
          <cell r="H8679" t="str">
            <v>身份证</v>
          </cell>
          <cell r="I8679" t="str">
            <v>41032719980303601X</v>
          </cell>
          <cell r="J8679" t="str">
            <v>男</v>
          </cell>
          <cell r="K8679" t="str">
            <v>汉族</v>
          </cell>
          <cell r="L8679" t="str">
            <v>群众</v>
          </cell>
          <cell r="M8679" t="str">
            <v>大学本科</v>
          </cell>
          <cell r="N8679" t="str">
            <v>学士学位</v>
          </cell>
          <cell r="O8679" t="str">
            <v>法学</v>
          </cell>
          <cell r="P8679" t="str">
            <v>河南警察学院</v>
          </cell>
          <cell r="Q8679" t="str">
            <v>2020-07-01</v>
          </cell>
          <cell r="R8679" t="str">
            <v>同第一学历</v>
          </cell>
          <cell r="S8679" t="str">
            <v/>
          </cell>
          <cell r="T8679" t="str">
            <v/>
          </cell>
          <cell r="U8679" t="str">
            <v/>
          </cell>
          <cell r="V8679" t="str">
            <v/>
          </cell>
          <cell r="W8679" t="str">
            <v>三门峡市湖滨区劳动维权服务中心</v>
          </cell>
          <cell r="X8679" t="str">
            <v>01060201-管理岗九级</v>
          </cell>
          <cell r="Y8679" t="str">
            <v>01060201</v>
          </cell>
        </row>
        <row r="8680">
          <cell r="G8680" t="str">
            <v>256010700906</v>
          </cell>
          <cell r="H8680" t="str">
            <v>身份证</v>
          </cell>
          <cell r="I8680" t="str">
            <v>14050219981203302X</v>
          </cell>
          <cell r="J8680" t="str">
            <v>女</v>
          </cell>
          <cell r="K8680" t="str">
            <v>汉族</v>
          </cell>
          <cell r="L8680" t="str">
            <v>共青团员</v>
          </cell>
          <cell r="M8680" t="str">
            <v>硕士研究生</v>
          </cell>
          <cell r="N8680" t="str">
            <v>硕士学位</v>
          </cell>
          <cell r="O8680" t="str">
            <v>会计（1253）</v>
          </cell>
          <cell r="P8680" t="str">
            <v>中国矿业大学（北京）</v>
          </cell>
          <cell r="Q8680" t="str">
            <v>2025-07-01</v>
          </cell>
          <cell r="R8680" t="str">
            <v/>
          </cell>
          <cell r="S8680" t="str">
            <v/>
          </cell>
          <cell r="T8680" t="str">
            <v/>
          </cell>
          <cell r="U8680" t="str">
            <v/>
          </cell>
          <cell r="V8680" t="str">
            <v/>
          </cell>
          <cell r="W8680" t="str">
            <v>三门峡市湖滨区政府投资建设项目审计中心</v>
          </cell>
          <cell r="X8680" t="str">
            <v>01100101-专业技术岗</v>
          </cell>
          <cell r="Y8680" t="str">
            <v>01100101</v>
          </cell>
        </row>
        <row r="8681">
          <cell r="G8681" t="str">
            <v>256010702908</v>
          </cell>
          <cell r="H8681" t="str">
            <v>身份证</v>
          </cell>
          <cell r="I8681" t="str">
            <v>410727199403086925</v>
          </cell>
          <cell r="J8681" t="str">
            <v>女</v>
          </cell>
          <cell r="K8681" t="str">
            <v>汉族</v>
          </cell>
          <cell r="L8681" t="str">
            <v>群众</v>
          </cell>
          <cell r="M8681" t="str">
            <v>大学本科</v>
          </cell>
          <cell r="N8681" t="str">
            <v>学士学位</v>
          </cell>
          <cell r="O8681" t="str">
            <v>软件工程（会计）</v>
          </cell>
          <cell r="P8681" t="str">
            <v>郑州轻工业大学</v>
          </cell>
          <cell r="Q8681" t="str">
            <v>2019-06-30</v>
          </cell>
          <cell r="R8681" t="str">
            <v>大学本科</v>
          </cell>
          <cell r="S8681" t="str">
            <v>学士学位</v>
          </cell>
          <cell r="T8681" t="str">
            <v>BK0809---软件工程（会计）</v>
          </cell>
          <cell r="U8681" t="str">
            <v>郑州轻工业大学</v>
          </cell>
          <cell r="V8681" t="str">
            <v>2019-06-30</v>
          </cell>
          <cell r="W8681" t="str">
            <v>三门峡市湖滨区工业园区发展服务中心</v>
          </cell>
          <cell r="X8681" t="str">
            <v>01200102-管理岗九级</v>
          </cell>
          <cell r="Y8681" t="str">
            <v>01200102</v>
          </cell>
        </row>
        <row r="8682">
          <cell r="G8682" t="str">
            <v>256010504503</v>
          </cell>
          <cell r="H8682" t="str">
            <v>身份证</v>
          </cell>
          <cell r="I8682" t="str">
            <v>142703200106290613</v>
          </cell>
          <cell r="J8682" t="str">
            <v>男</v>
          </cell>
          <cell r="K8682" t="str">
            <v>汉族</v>
          </cell>
          <cell r="L8682" t="str">
            <v>群众</v>
          </cell>
          <cell r="M8682" t="str">
            <v>大学本科</v>
          </cell>
          <cell r="N8682" t="str">
            <v>学士学位</v>
          </cell>
          <cell r="O8682" t="str">
            <v>电子信息科学与技术</v>
          </cell>
          <cell r="P8682" t="str">
            <v>山西大学商务学院</v>
          </cell>
          <cell r="Q8682" t="str">
            <v>2024-07-01</v>
          </cell>
          <cell r="R8682" t="str">
            <v>大学本科</v>
          </cell>
          <cell r="S8682" t="str">
            <v>学士学位</v>
          </cell>
          <cell r="T8682" t="str">
            <v>电子信息科学与技术</v>
          </cell>
          <cell r="U8682" t="str">
            <v>山西大学商务学院</v>
          </cell>
          <cell r="V8682" t="str">
            <v>2024-07-01</v>
          </cell>
          <cell r="W8682" t="str">
            <v>三门峡市湖滨区工业园区发展服务中心</v>
          </cell>
          <cell r="X8682" t="str">
            <v>01200102-管理岗九级</v>
          </cell>
          <cell r="Y8682" t="str">
            <v>01200102</v>
          </cell>
        </row>
        <row r="8683">
          <cell r="G8683" t="str">
            <v>256010502217</v>
          </cell>
          <cell r="H8683" t="str">
            <v>身份证</v>
          </cell>
          <cell r="I8683" t="str">
            <v>41122419941028561X</v>
          </cell>
          <cell r="J8683" t="str">
            <v>男</v>
          </cell>
          <cell r="K8683" t="str">
            <v>汉族</v>
          </cell>
          <cell r="L8683" t="str">
            <v>群众</v>
          </cell>
          <cell r="M8683" t="str">
            <v>大学本科</v>
          </cell>
          <cell r="N8683" t="str">
            <v>学士学位</v>
          </cell>
          <cell r="O8683" t="str">
            <v>英语</v>
          </cell>
          <cell r="P8683" t="str">
            <v>上海电机学院</v>
          </cell>
          <cell r="Q8683" t="str">
            <v>2018-07-01</v>
          </cell>
          <cell r="R8683" t="str">
            <v>大学本科</v>
          </cell>
          <cell r="S8683" t="str">
            <v>学士学位</v>
          </cell>
          <cell r="T8683" t="str">
            <v>英语</v>
          </cell>
          <cell r="U8683" t="str">
            <v>上海电机学院</v>
          </cell>
          <cell r="V8683" t="str">
            <v>2018-07-01</v>
          </cell>
          <cell r="W8683" t="str">
            <v>三门峡市湖滨区人民政府湖滨街道办事处下属事业单位</v>
          </cell>
          <cell r="X8683" t="str">
            <v>01270102-管理岗九级</v>
          </cell>
          <cell r="Y8683" t="str">
            <v>01270102</v>
          </cell>
        </row>
        <row r="8684">
          <cell r="G8684" t="str">
            <v>256010104028</v>
          </cell>
          <cell r="H8684" t="str">
            <v>身份证</v>
          </cell>
          <cell r="I8684" t="str">
            <v>410927199810013062</v>
          </cell>
          <cell r="J8684" t="str">
            <v>女</v>
          </cell>
          <cell r="K8684" t="str">
            <v>汉族</v>
          </cell>
          <cell r="L8684" t="str">
            <v>中共党员</v>
          </cell>
          <cell r="M8684" t="str">
            <v>硕士研究生</v>
          </cell>
          <cell r="N8684" t="str">
            <v>硕士学位</v>
          </cell>
          <cell r="O8684" t="str">
            <v>管理科学与工程</v>
          </cell>
          <cell r="P8684" t="str">
            <v>武汉科技大学</v>
          </cell>
          <cell r="Q8684" t="str">
            <v>2025-06-30</v>
          </cell>
          <cell r="R8684" t="str">
            <v/>
          </cell>
          <cell r="S8684" t="str">
            <v/>
          </cell>
          <cell r="T8684" t="str">
            <v/>
          </cell>
          <cell r="U8684" t="str">
            <v/>
          </cell>
          <cell r="V8684" t="str">
            <v/>
          </cell>
          <cell r="W8684" t="str">
            <v>三门峡市湖滨区河湖事务中心</v>
          </cell>
          <cell r="X8684" t="str">
            <v>01070101-管理岗九级</v>
          </cell>
          <cell r="Y8684" t="str">
            <v>01070101</v>
          </cell>
        </row>
        <row r="8685">
          <cell r="G8685" t="str">
            <v>256010702608</v>
          </cell>
          <cell r="H8685" t="str">
            <v>身份证</v>
          </cell>
          <cell r="I8685" t="str">
            <v>411323200207220583</v>
          </cell>
          <cell r="J8685" t="str">
            <v>女</v>
          </cell>
          <cell r="K8685" t="str">
            <v>汉族</v>
          </cell>
          <cell r="L8685" t="str">
            <v>共青团员</v>
          </cell>
          <cell r="M8685" t="str">
            <v>大学本科</v>
          </cell>
          <cell r="N8685" t="str">
            <v>学士学位</v>
          </cell>
          <cell r="O8685" t="str">
            <v>会计学</v>
          </cell>
          <cell r="P8685" t="str">
            <v>河南理工大学</v>
          </cell>
          <cell r="Q8685" t="str">
            <v>2024-06-28</v>
          </cell>
          <cell r="R8685" t="str">
            <v>同第一学历</v>
          </cell>
          <cell r="S8685" t="str">
            <v/>
          </cell>
          <cell r="T8685" t="str">
            <v/>
          </cell>
          <cell r="U8685" t="str">
            <v/>
          </cell>
          <cell r="V8685" t="str">
            <v/>
          </cell>
          <cell r="W8685" t="str">
            <v>三门峡市湖滨区人民政府会兴街道办事处下属事业单位</v>
          </cell>
          <cell r="X8685" t="str">
            <v>01260102-管理岗九级</v>
          </cell>
          <cell r="Y8685" t="str">
            <v>01260102</v>
          </cell>
        </row>
        <row r="8686">
          <cell r="G8686" t="str">
            <v>256010501425</v>
          </cell>
          <cell r="H8686" t="str">
            <v>身份证</v>
          </cell>
          <cell r="I8686" t="str">
            <v>41032719981216403X</v>
          </cell>
          <cell r="J8686" t="str">
            <v>男</v>
          </cell>
          <cell r="K8686" t="str">
            <v>汉族</v>
          </cell>
          <cell r="L8686" t="str">
            <v>共青团员</v>
          </cell>
          <cell r="M8686" t="str">
            <v>大学本科</v>
          </cell>
          <cell r="N8686" t="str">
            <v>学士学位</v>
          </cell>
          <cell r="O8686" t="str">
            <v>安全工程</v>
          </cell>
          <cell r="P8686" t="str">
            <v>中南大学</v>
          </cell>
          <cell r="Q8686" t="str">
            <v>2020-06-30</v>
          </cell>
          <cell r="R8686" t="str">
            <v>大学本科</v>
          </cell>
          <cell r="S8686" t="str">
            <v>学士学位</v>
          </cell>
          <cell r="T8686" t="str">
            <v>安全工程</v>
          </cell>
          <cell r="U8686" t="str">
            <v>中南大学</v>
          </cell>
          <cell r="V8686" t="str">
            <v>2020-06-30</v>
          </cell>
          <cell r="W8686" t="str">
            <v>三门峡市湖滨区城市管理综合行政执法大队</v>
          </cell>
          <cell r="X8686" t="str">
            <v>01130101-管理岗九级</v>
          </cell>
          <cell r="Y8686" t="str">
            <v>01130101</v>
          </cell>
        </row>
        <row r="8687">
          <cell r="G8687" t="str">
            <v>256010600125</v>
          </cell>
          <cell r="H8687" t="str">
            <v>身份证</v>
          </cell>
          <cell r="I8687" t="str">
            <v>372901199811125029</v>
          </cell>
          <cell r="J8687" t="str">
            <v>女</v>
          </cell>
          <cell r="K8687" t="str">
            <v>汉族</v>
          </cell>
          <cell r="L8687" t="str">
            <v>共青团员</v>
          </cell>
          <cell r="M8687" t="str">
            <v>大学本科</v>
          </cell>
          <cell r="N8687" t="str">
            <v>学士学位</v>
          </cell>
          <cell r="O8687" t="str">
            <v>会计学</v>
          </cell>
          <cell r="P8687" t="str">
            <v>青岛理工大学琴岛学院</v>
          </cell>
          <cell r="Q8687" t="str">
            <v>2021-06-28</v>
          </cell>
          <cell r="R8687" t="str">
            <v>大学本科</v>
          </cell>
          <cell r="S8687" t="str">
            <v>学士学位</v>
          </cell>
          <cell r="T8687" t="str">
            <v>会计学</v>
          </cell>
          <cell r="U8687" t="str">
            <v>青岛理工大学琴岛学院</v>
          </cell>
          <cell r="V8687" t="str">
            <v>2021-06-28</v>
          </cell>
          <cell r="W8687" t="str">
            <v>三门峡市湖滨区人民政府会兴街道办事处下属事业单位</v>
          </cell>
          <cell r="X8687" t="str">
            <v>01260102-管理岗九级</v>
          </cell>
          <cell r="Y8687" t="str">
            <v>01260102</v>
          </cell>
        </row>
        <row r="8688">
          <cell r="G8688" t="str">
            <v>256010701625</v>
          </cell>
          <cell r="H8688" t="str">
            <v>身份证</v>
          </cell>
          <cell r="I8688" t="str">
            <v>410403200103085574</v>
          </cell>
          <cell r="J8688" t="str">
            <v>男</v>
          </cell>
          <cell r="K8688" t="str">
            <v>汉族</v>
          </cell>
          <cell r="L8688" t="str">
            <v>共青团员</v>
          </cell>
          <cell r="M8688" t="str">
            <v>大学本科</v>
          </cell>
          <cell r="N8688" t="str">
            <v>学士学位</v>
          </cell>
          <cell r="O8688" t="str">
            <v>土木工程</v>
          </cell>
          <cell r="P8688" t="str">
            <v>安阳工学院</v>
          </cell>
          <cell r="Q8688" t="str">
            <v>2023-07-01</v>
          </cell>
          <cell r="R8688" t="str">
            <v>大学本科</v>
          </cell>
          <cell r="S8688" t="str">
            <v>学士学位</v>
          </cell>
          <cell r="T8688" t="str">
            <v>土木工程</v>
          </cell>
          <cell r="U8688" t="str">
            <v>安阳工学院</v>
          </cell>
          <cell r="V8688" t="str">
            <v>2023-07-01</v>
          </cell>
          <cell r="W8688" t="str">
            <v>三门峡市湖滨区农村公路事业发展中心</v>
          </cell>
          <cell r="X8688" t="str">
            <v>01140101-管理岗九级</v>
          </cell>
          <cell r="Y8688" t="str">
            <v>01140101</v>
          </cell>
        </row>
        <row r="8689">
          <cell r="G8689" t="str">
            <v>256010703505</v>
          </cell>
          <cell r="H8689" t="str">
            <v>身份证</v>
          </cell>
          <cell r="I8689" t="str">
            <v>410521199611278017</v>
          </cell>
          <cell r="J8689" t="str">
            <v>男</v>
          </cell>
          <cell r="K8689" t="str">
            <v>汉族</v>
          </cell>
          <cell r="L8689" t="str">
            <v>群众</v>
          </cell>
          <cell r="M8689" t="str">
            <v>大学本科</v>
          </cell>
          <cell r="N8689" t="str">
            <v>学士学位</v>
          </cell>
          <cell r="O8689" t="str">
            <v>音乐表演</v>
          </cell>
          <cell r="P8689" t="str">
            <v>郑州大学</v>
          </cell>
          <cell r="Q8689" t="str">
            <v>2019-08-31</v>
          </cell>
          <cell r="R8689" t="str">
            <v>大学本科</v>
          </cell>
          <cell r="S8689" t="str">
            <v>学士学位</v>
          </cell>
          <cell r="T8689" t="str">
            <v>音乐表演</v>
          </cell>
          <cell r="U8689" t="str">
            <v>郑州大学</v>
          </cell>
          <cell r="V8689" t="str">
            <v>2019-08-31</v>
          </cell>
          <cell r="W8689" t="str">
            <v>三门峡市湖滨区人民政府大安街道办事处下属事业单位</v>
          </cell>
          <cell r="X8689" t="str">
            <v>01300103-管理岗九级</v>
          </cell>
          <cell r="Y8689" t="str">
            <v>01300103</v>
          </cell>
        </row>
        <row r="8690">
          <cell r="G8690" t="str">
            <v>256010405016</v>
          </cell>
          <cell r="H8690" t="str">
            <v>身份证</v>
          </cell>
          <cell r="I8690" t="str">
            <v>410521199503274035</v>
          </cell>
          <cell r="J8690" t="str">
            <v>男</v>
          </cell>
          <cell r="K8690" t="str">
            <v>汉族</v>
          </cell>
          <cell r="L8690" t="str">
            <v>中共党员</v>
          </cell>
          <cell r="M8690" t="str">
            <v>大学本科</v>
          </cell>
          <cell r="N8690" t="str">
            <v>学士学位</v>
          </cell>
          <cell r="O8690" t="str">
            <v>环境设计</v>
          </cell>
          <cell r="P8690" t="str">
            <v>太原师范学院</v>
          </cell>
          <cell r="Q8690" t="str">
            <v>2018-07-01</v>
          </cell>
          <cell r="R8690" t="str">
            <v>同第一学历</v>
          </cell>
          <cell r="S8690" t="str">
            <v/>
          </cell>
          <cell r="T8690" t="str">
            <v/>
          </cell>
          <cell r="U8690" t="str">
            <v/>
          </cell>
          <cell r="V8690" t="str">
            <v/>
          </cell>
          <cell r="W8690" t="str">
            <v>三门峡市湖滨区人民政府大安街道办事处下属事业单位</v>
          </cell>
          <cell r="X8690" t="str">
            <v>01300103-管理岗九级</v>
          </cell>
          <cell r="Y8690" t="str">
            <v>01300103</v>
          </cell>
        </row>
        <row r="8691">
          <cell r="G8691" t="str">
            <v>256010601514</v>
          </cell>
          <cell r="H8691" t="str">
            <v>身份证</v>
          </cell>
          <cell r="I8691" t="str">
            <v>410322199508291825</v>
          </cell>
          <cell r="J8691" t="str">
            <v>女</v>
          </cell>
          <cell r="K8691" t="str">
            <v>汉族</v>
          </cell>
          <cell r="L8691" t="str">
            <v>共青团员</v>
          </cell>
          <cell r="M8691" t="str">
            <v>大学本科</v>
          </cell>
          <cell r="N8691" t="str">
            <v>学士学位</v>
          </cell>
          <cell r="O8691" t="str">
            <v>社会工作</v>
          </cell>
          <cell r="P8691" t="str">
            <v>洛阳师范学院</v>
          </cell>
          <cell r="Q8691" t="str">
            <v>2018-07-01</v>
          </cell>
          <cell r="R8691" t="str">
            <v>同第一学历</v>
          </cell>
          <cell r="S8691" t="str">
            <v/>
          </cell>
          <cell r="T8691" t="str">
            <v/>
          </cell>
          <cell r="U8691" t="str">
            <v/>
          </cell>
          <cell r="V8691" t="str">
            <v/>
          </cell>
          <cell r="W8691" t="str">
            <v>三门峡市湖滨区人民政府会兴街道办事处下属事业单位</v>
          </cell>
          <cell r="X8691" t="str">
            <v>01260102-管理岗九级</v>
          </cell>
          <cell r="Y8691" t="str">
            <v>01260102</v>
          </cell>
        </row>
        <row r="8692">
          <cell r="G8692" t="str">
            <v>256010402307</v>
          </cell>
          <cell r="H8692" t="str">
            <v>身份证</v>
          </cell>
          <cell r="I8692" t="str">
            <v>411502200111200018</v>
          </cell>
          <cell r="J8692" t="str">
            <v>男</v>
          </cell>
          <cell r="K8692" t="str">
            <v>汉族</v>
          </cell>
          <cell r="L8692" t="str">
            <v>共青团员</v>
          </cell>
          <cell r="M8692" t="str">
            <v>大学本科</v>
          </cell>
          <cell r="N8692" t="str">
            <v>学士学位</v>
          </cell>
          <cell r="O8692" t="str">
            <v>法学</v>
          </cell>
          <cell r="P8692" t="str">
            <v>北方工业大学</v>
          </cell>
          <cell r="Q8692" t="str">
            <v>2025-06-20</v>
          </cell>
          <cell r="R8692" t="str">
            <v>大学本科</v>
          </cell>
          <cell r="S8692" t="str">
            <v>学士学位</v>
          </cell>
          <cell r="T8692" t="str">
            <v>法学</v>
          </cell>
          <cell r="U8692" t="str">
            <v>北方工业大学</v>
          </cell>
          <cell r="V8692" t="str">
            <v>2025-06-20</v>
          </cell>
          <cell r="W8692" t="str">
            <v>三门峡市湖滨区人民政府湖滨街道办事处下属事业单位</v>
          </cell>
          <cell r="X8692" t="str">
            <v>01270101-管理岗九级</v>
          </cell>
          <cell r="Y8692" t="str">
            <v>01270101</v>
          </cell>
        </row>
        <row r="8693">
          <cell r="G8693" t="str">
            <v>256010202824</v>
          </cell>
          <cell r="H8693" t="str">
            <v>身份证</v>
          </cell>
          <cell r="I8693" t="str">
            <v>410181200201048745</v>
          </cell>
          <cell r="J8693" t="str">
            <v>女</v>
          </cell>
          <cell r="K8693" t="str">
            <v>汉族</v>
          </cell>
          <cell r="L8693" t="str">
            <v>共青团员</v>
          </cell>
          <cell r="M8693" t="str">
            <v>大学本科</v>
          </cell>
          <cell r="N8693" t="str">
            <v>学士学位</v>
          </cell>
          <cell r="O8693" t="str">
            <v>财务管理</v>
          </cell>
          <cell r="P8693" t="str">
            <v>集宁师范学院</v>
          </cell>
          <cell r="Q8693" t="str">
            <v>2024-06-30</v>
          </cell>
          <cell r="R8693" t="str">
            <v>大学本科</v>
          </cell>
          <cell r="S8693" t="str">
            <v>学士学位</v>
          </cell>
          <cell r="T8693" t="str">
            <v>财务管理</v>
          </cell>
          <cell r="U8693" t="str">
            <v>集宁师范学院</v>
          </cell>
          <cell r="V8693" t="str">
            <v>2024-06-30</v>
          </cell>
          <cell r="W8693" t="str">
            <v>三门峡市湖滨区住房保障中心</v>
          </cell>
          <cell r="X8693" t="str">
            <v>01210101-管理岗九级</v>
          </cell>
          <cell r="Y8693" t="str">
            <v>01210101</v>
          </cell>
        </row>
        <row r="8694">
          <cell r="G8694" t="str">
            <v>256010105001</v>
          </cell>
          <cell r="H8694" t="str">
            <v>身份证</v>
          </cell>
          <cell r="I8694" t="str">
            <v>410526199703090101</v>
          </cell>
          <cell r="J8694" t="str">
            <v>女</v>
          </cell>
          <cell r="K8694" t="str">
            <v>汉族</v>
          </cell>
          <cell r="L8694" t="str">
            <v>群众</v>
          </cell>
          <cell r="M8694" t="str">
            <v>大学本科</v>
          </cell>
          <cell r="N8694" t="str">
            <v>学士学位</v>
          </cell>
          <cell r="O8694" t="str">
            <v>市场营销</v>
          </cell>
          <cell r="P8694" t="str">
            <v>安阳师范学院</v>
          </cell>
          <cell r="Q8694" t="str">
            <v>2020-07-01</v>
          </cell>
          <cell r="R8694" t="str">
            <v>大学本科</v>
          </cell>
          <cell r="S8694" t="str">
            <v>学士学位</v>
          </cell>
          <cell r="T8694" t="str">
            <v>市场营销</v>
          </cell>
          <cell r="U8694" t="str">
            <v>安阳师范学院</v>
          </cell>
          <cell r="V8694" t="str">
            <v>2020-07-01</v>
          </cell>
          <cell r="W8694" t="str">
            <v>三门峡市湖滨区人民政府崖底街道办事处下属事业单位</v>
          </cell>
          <cell r="X8694" t="str">
            <v>01250101-管理岗九级</v>
          </cell>
          <cell r="Y8694" t="str">
            <v>01250101</v>
          </cell>
        </row>
        <row r="8695">
          <cell r="G8695" t="str">
            <v>256010500830</v>
          </cell>
          <cell r="H8695" t="str">
            <v>身份证</v>
          </cell>
          <cell r="I8695" t="str">
            <v>410521199602020014</v>
          </cell>
          <cell r="J8695" t="str">
            <v>男</v>
          </cell>
          <cell r="K8695" t="str">
            <v>汉族</v>
          </cell>
          <cell r="L8695" t="str">
            <v>群众</v>
          </cell>
          <cell r="M8695" t="str">
            <v>大学本科</v>
          </cell>
          <cell r="N8695" t="str">
            <v>学士学位</v>
          </cell>
          <cell r="O8695" t="str">
            <v>计算机科学与技术</v>
          </cell>
          <cell r="P8695" t="str">
            <v>河南科技学院</v>
          </cell>
          <cell r="Q8695" t="str">
            <v>2018-07-01</v>
          </cell>
          <cell r="R8695" t="str">
            <v>同第一学历</v>
          </cell>
          <cell r="S8695" t="str">
            <v/>
          </cell>
          <cell r="T8695" t="str">
            <v/>
          </cell>
          <cell r="U8695" t="str">
            <v/>
          </cell>
          <cell r="V8695" t="str">
            <v/>
          </cell>
          <cell r="W8695" t="str">
            <v>三门峡市湖滨区城市管理综合行政执法大队</v>
          </cell>
          <cell r="X8695" t="str">
            <v>01130102-管理岗九级</v>
          </cell>
          <cell r="Y8695" t="str">
            <v>01130102</v>
          </cell>
        </row>
        <row r="8696">
          <cell r="G8696" t="str">
            <v>256010404717</v>
          </cell>
          <cell r="H8696" t="str">
            <v>身份证</v>
          </cell>
          <cell r="I8696" t="str">
            <v>411082200001287241</v>
          </cell>
          <cell r="J8696" t="str">
            <v>女</v>
          </cell>
          <cell r="K8696" t="str">
            <v>汉族</v>
          </cell>
          <cell r="L8696" t="str">
            <v>共青团员</v>
          </cell>
          <cell r="M8696" t="str">
            <v>硕士研究生</v>
          </cell>
          <cell r="N8696" t="str">
            <v>硕士学位</v>
          </cell>
          <cell r="O8696" t="str">
            <v>055105日语笔译</v>
          </cell>
          <cell r="P8696" t="str">
            <v>上海师范大学</v>
          </cell>
          <cell r="Q8696" t="str">
            <v>2024-06-01</v>
          </cell>
          <cell r="R8696" t="str">
            <v>硕士研究生</v>
          </cell>
          <cell r="S8696" t="str">
            <v>硕士学位</v>
          </cell>
          <cell r="T8696" t="str">
            <v>翻译</v>
          </cell>
          <cell r="U8696" t="str">
            <v>上海师范大学</v>
          </cell>
          <cell r="V8696" t="str">
            <v>2024-06-01</v>
          </cell>
          <cell r="W8696" t="str">
            <v>三门峡市湖滨区人民政府大安街道办事处下属事业单位</v>
          </cell>
          <cell r="X8696" t="str">
            <v>01300103-管理岗九级</v>
          </cell>
          <cell r="Y8696" t="str">
            <v>01300103</v>
          </cell>
        </row>
        <row r="8697">
          <cell r="G8697" t="str">
            <v>256010402415</v>
          </cell>
          <cell r="H8697" t="str">
            <v>身份证</v>
          </cell>
          <cell r="I8697" t="str">
            <v>142725199904214423</v>
          </cell>
          <cell r="J8697" t="str">
            <v>女</v>
          </cell>
          <cell r="K8697" t="str">
            <v>汉族</v>
          </cell>
          <cell r="L8697" t="str">
            <v>共青团员</v>
          </cell>
          <cell r="M8697" t="str">
            <v>大学本科</v>
          </cell>
          <cell r="N8697" t="str">
            <v>学士学位</v>
          </cell>
          <cell r="O8697" t="str">
            <v>环境工程</v>
          </cell>
          <cell r="P8697" t="str">
            <v>太原科技大学</v>
          </cell>
          <cell r="Q8697" t="str">
            <v>2021-06-30</v>
          </cell>
          <cell r="R8697" t="str">
            <v>硕士研究生</v>
          </cell>
          <cell r="S8697" t="str">
            <v>硕士学位</v>
          </cell>
          <cell r="T8697" t="str">
            <v>资源与环境</v>
          </cell>
          <cell r="U8697" t="str">
            <v>西安理工大学</v>
          </cell>
          <cell r="V8697" t="str">
            <v>2024-06-30</v>
          </cell>
          <cell r="W8697" t="str">
            <v>三门峡市湖滨区城市管理综合行政执法大队</v>
          </cell>
          <cell r="X8697" t="str">
            <v>01130103-管理岗九级</v>
          </cell>
          <cell r="Y8697" t="str">
            <v>01130103</v>
          </cell>
        </row>
        <row r="8698">
          <cell r="G8698" t="str">
            <v>256010104609</v>
          </cell>
          <cell r="H8698" t="str">
            <v>身份证</v>
          </cell>
          <cell r="I8698" t="str">
            <v>412723199806293853</v>
          </cell>
          <cell r="J8698" t="str">
            <v>男</v>
          </cell>
          <cell r="K8698" t="str">
            <v>汉族</v>
          </cell>
          <cell r="L8698" t="str">
            <v>中共党员</v>
          </cell>
          <cell r="M8698" t="str">
            <v>大学本科</v>
          </cell>
          <cell r="N8698" t="str">
            <v>学士学位</v>
          </cell>
          <cell r="O8698" t="str">
            <v>物联网工程</v>
          </cell>
          <cell r="P8698" t="str">
            <v>新乡学院</v>
          </cell>
          <cell r="Q8698" t="str">
            <v>2022-06-10</v>
          </cell>
          <cell r="R8698" t="str">
            <v>大学本科</v>
          </cell>
          <cell r="S8698" t="str">
            <v>学士学位</v>
          </cell>
          <cell r="T8698" t="str">
            <v>物联网工程</v>
          </cell>
          <cell r="U8698" t="str">
            <v>新乡学院</v>
          </cell>
          <cell r="V8698" t="str">
            <v>2022-06-10</v>
          </cell>
          <cell r="W8698" t="str">
            <v>三门峡市湖滨区纪委监委网络信息中心</v>
          </cell>
          <cell r="X8698" t="str">
            <v>01010101-管理岗九级</v>
          </cell>
          <cell r="Y8698" t="str">
            <v>01010101</v>
          </cell>
        </row>
        <row r="8699">
          <cell r="G8699" t="str">
            <v>256010403705</v>
          </cell>
          <cell r="H8699" t="str">
            <v>身份证</v>
          </cell>
          <cell r="I8699" t="str">
            <v>140824199805080084</v>
          </cell>
          <cell r="J8699" t="str">
            <v>女</v>
          </cell>
          <cell r="K8699" t="str">
            <v>汉族</v>
          </cell>
          <cell r="L8699" t="str">
            <v>共青团员</v>
          </cell>
          <cell r="M8699" t="str">
            <v>大学本科</v>
          </cell>
          <cell r="N8699" t="str">
            <v>学士学位</v>
          </cell>
          <cell r="O8699" t="str">
            <v>电子信息工程</v>
          </cell>
          <cell r="P8699" t="str">
            <v>河北工业大学城市学院</v>
          </cell>
          <cell r="Q8699" t="str">
            <v>2024-07-12</v>
          </cell>
          <cell r="R8699" t="str">
            <v>大学本科</v>
          </cell>
          <cell r="S8699" t="str">
            <v>学士学位</v>
          </cell>
          <cell r="T8699" t="str">
            <v>ZK5101---电子信息工程</v>
          </cell>
          <cell r="U8699" t="str">
            <v>河北工业大学城市学院</v>
          </cell>
          <cell r="V8699" t="str">
            <v>2024-07-12</v>
          </cell>
          <cell r="W8699" t="str">
            <v>三门峡市湖滨区城市管理综合行政执法大队</v>
          </cell>
          <cell r="X8699" t="str">
            <v>01130102-管理岗九级</v>
          </cell>
          <cell r="Y8699" t="str">
            <v>01130102</v>
          </cell>
        </row>
        <row r="8700">
          <cell r="G8700" t="str">
            <v>256010404315</v>
          </cell>
          <cell r="H8700" t="str">
            <v>身份证</v>
          </cell>
          <cell r="I8700" t="str">
            <v>411528199509260019</v>
          </cell>
          <cell r="J8700" t="str">
            <v>男</v>
          </cell>
          <cell r="K8700" t="str">
            <v>汉族</v>
          </cell>
          <cell r="L8700" t="str">
            <v>群众</v>
          </cell>
          <cell r="M8700" t="str">
            <v>大学本科</v>
          </cell>
          <cell r="N8700" t="str">
            <v>学士学位</v>
          </cell>
          <cell r="O8700" t="str">
            <v>土木工程</v>
          </cell>
          <cell r="P8700" t="str">
            <v>南阳师范学院</v>
          </cell>
          <cell r="Q8700" t="str">
            <v>2019-07-01</v>
          </cell>
          <cell r="R8700" t="str">
            <v>硕士研究生</v>
          </cell>
          <cell r="S8700" t="str">
            <v>硕士学位</v>
          </cell>
          <cell r="T8700" t="str">
            <v>土木水利</v>
          </cell>
          <cell r="U8700" t="str">
            <v>华北水利水电大学</v>
          </cell>
          <cell r="V8700" t="str">
            <v>2024-07-01</v>
          </cell>
          <cell r="W8700" t="str">
            <v>三门峡市湖滨区工业园区发展服务中心</v>
          </cell>
          <cell r="X8700" t="str">
            <v>01200101-管理岗九级</v>
          </cell>
          <cell r="Y8700" t="str">
            <v>01200101</v>
          </cell>
        </row>
        <row r="8701">
          <cell r="G8701" t="str">
            <v>256010602828</v>
          </cell>
          <cell r="H8701" t="str">
            <v>身份证</v>
          </cell>
          <cell r="I8701" t="str">
            <v>411481199202157013</v>
          </cell>
          <cell r="J8701" t="str">
            <v>男</v>
          </cell>
          <cell r="K8701" t="str">
            <v>汉族</v>
          </cell>
          <cell r="L8701" t="str">
            <v>群众</v>
          </cell>
          <cell r="M8701" t="str">
            <v>大学本科</v>
          </cell>
          <cell r="N8701" t="str">
            <v>学士学位</v>
          </cell>
          <cell r="O8701" t="str">
            <v>软件工程</v>
          </cell>
          <cell r="P8701" t="str">
            <v>南阳理工学院</v>
          </cell>
          <cell r="Q8701" t="str">
            <v>2016-07-01</v>
          </cell>
          <cell r="R8701" t="str">
            <v>大学本科</v>
          </cell>
          <cell r="S8701" t="str">
            <v>学士学位</v>
          </cell>
          <cell r="T8701" t="str">
            <v>软件工程</v>
          </cell>
          <cell r="U8701" t="str">
            <v>南阳理工学院</v>
          </cell>
          <cell r="V8701" t="str">
            <v>2016-07-01</v>
          </cell>
          <cell r="W8701" t="str">
            <v>三门峡市湖滨区纪委监委网络信息中心</v>
          </cell>
          <cell r="X8701" t="str">
            <v>01010101-管理岗九级</v>
          </cell>
          <cell r="Y8701" t="str">
            <v>01010101</v>
          </cell>
        </row>
        <row r="8702">
          <cell r="G8702" t="str">
            <v>256010102110</v>
          </cell>
          <cell r="H8702" t="str">
            <v>身份证</v>
          </cell>
          <cell r="I8702" t="str">
            <v>410328200207018044</v>
          </cell>
          <cell r="J8702" t="str">
            <v>女</v>
          </cell>
          <cell r="K8702" t="str">
            <v>汉族</v>
          </cell>
          <cell r="L8702" t="str">
            <v>共青团员</v>
          </cell>
          <cell r="M8702" t="str">
            <v>大学本科</v>
          </cell>
          <cell r="N8702" t="str">
            <v>学士学位</v>
          </cell>
          <cell r="O8702" t="str">
            <v>汉语国际教育</v>
          </cell>
          <cell r="P8702" t="str">
            <v>信阳学院</v>
          </cell>
          <cell r="Q8702" t="str">
            <v>2024-06-06</v>
          </cell>
          <cell r="R8702" t="str">
            <v>大学本科</v>
          </cell>
          <cell r="S8702" t="str">
            <v>学士学位</v>
          </cell>
          <cell r="T8702" t="str">
            <v>汉语国际教育</v>
          </cell>
          <cell r="U8702" t="str">
            <v>信阳学院</v>
          </cell>
          <cell r="V8702" t="str">
            <v>2024-06-06</v>
          </cell>
          <cell r="W8702" t="str">
            <v>三门峡市湖滨区民族宗教事务服务中心</v>
          </cell>
          <cell r="X8702" t="str">
            <v>01110101-管理岗九级</v>
          </cell>
          <cell r="Y8702" t="str">
            <v>01110101</v>
          </cell>
        </row>
        <row r="8703">
          <cell r="G8703" t="str">
            <v>256010102926</v>
          </cell>
          <cell r="H8703" t="str">
            <v>身份证</v>
          </cell>
          <cell r="I8703" t="str">
            <v>410329200211180024</v>
          </cell>
          <cell r="J8703" t="str">
            <v>女</v>
          </cell>
          <cell r="K8703" t="str">
            <v>汉族</v>
          </cell>
          <cell r="L8703" t="str">
            <v>共青团员</v>
          </cell>
          <cell r="M8703" t="str">
            <v>大学本科</v>
          </cell>
          <cell r="N8703" t="str">
            <v>学士学位</v>
          </cell>
          <cell r="O8703" t="str">
            <v>人工智能</v>
          </cell>
          <cell r="P8703" t="str">
            <v>中原工学院</v>
          </cell>
          <cell r="Q8703" t="str">
            <v>2024-07-01</v>
          </cell>
          <cell r="R8703" t="str">
            <v>同第一学历</v>
          </cell>
          <cell r="S8703" t="str">
            <v/>
          </cell>
          <cell r="T8703" t="str">
            <v/>
          </cell>
          <cell r="U8703" t="str">
            <v/>
          </cell>
          <cell r="V8703" t="str">
            <v/>
          </cell>
          <cell r="W8703" t="str">
            <v>三门峡市湖滨区城市管理综合行政执法大队</v>
          </cell>
          <cell r="X8703" t="str">
            <v>01130102-管理岗九级</v>
          </cell>
          <cell r="Y8703" t="str">
            <v>01130102</v>
          </cell>
        </row>
        <row r="8704">
          <cell r="G8704" t="str">
            <v>256010200621</v>
          </cell>
          <cell r="H8704" t="str">
            <v>身份证</v>
          </cell>
          <cell r="I8704" t="str">
            <v>61030319980506001X</v>
          </cell>
          <cell r="J8704" t="str">
            <v>男</v>
          </cell>
          <cell r="K8704" t="str">
            <v>汉族</v>
          </cell>
          <cell r="L8704" t="str">
            <v>共青团员</v>
          </cell>
          <cell r="M8704" t="str">
            <v>大学本科</v>
          </cell>
          <cell r="N8704" t="str">
            <v>学士学位</v>
          </cell>
          <cell r="O8704" t="str">
            <v>网络与新媒体</v>
          </cell>
          <cell r="P8704" t="str">
            <v>西北大学</v>
          </cell>
          <cell r="Q8704" t="str">
            <v>2021-06-25</v>
          </cell>
          <cell r="R8704" t="str">
            <v>大学本科</v>
          </cell>
          <cell r="S8704" t="str">
            <v>学士学位</v>
          </cell>
          <cell r="T8704" t="str">
            <v>网络与新媒体</v>
          </cell>
          <cell r="U8704" t="str">
            <v>西北大学</v>
          </cell>
          <cell r="V8704" t="str">
            <v>2021-06-25</v>
          </cell>
          <cell r="W8704" t="str">
            <v>三门峡市湖滨区融媒体中心</v>
          </cell>
          <cell r="X8704" t="str">
            <v>01180102-管理岗九级</v>
          </cell>
          <cell r="Y8704" t="str">
            <v>01180102</v>
          </cell>
        </row>
        <row r="8705">
          <cell r="G8705" t="str">
            <v>256010602628</v>
          </cell>
          <cell r="H8705" t="str">
            <v>身份证</v>
          </cell>
          <cell r="I8705" t="str">
            <v>41031119950911002X</v>
          </cell>
          <cell r="J8705" t="str">
            <v>女</v>
          </cell>
          <cell r="K8705" t="str">
            <v>汉族</v>
          </cell>
          <cell r="L8705" t="str">
            <v>群众</v>
          </cell>
          <cell r="M8705" t="str">
            <v>大学本科</v>
          </cell>
          <cell r="N8705" t="str">
            <v>学士学位</v>
          </cell>
          <cell r="O8705" t="str">
            <v>法学</v>
          </cell>
          <cell r="P8705" t="str">
            <v>河南财经政法大学</v>
          </cell>
          <cell r="Q8705" t="str">
            <v>2018-07-01</v>
          </cell>
          <cell r="R8705" t="str">
            <v>硕士研究生</v>
          </cell>
          <cell r="S8705" t="str">
            <v>硕士学位</v>
          </cell>
          <cell r="T8705" t="str">
            <v>法学</v>
          </cell>
          <cell r="U8705" t="str">
            <v>美国天普大学</v>
          </cell>
          <cell r="V8705" t="str">
            <v>2020-11-07</v>
          </cell>
          <cell r="W8705" t="str">
            <v>三门峡市湖滨区劳动维权服务中心</v>
          </cell>
          <cell r="X8705" t="str">
            <v>01060201-管理岗九级</v>
          </cell>
          <cell r="Y8705" t="str">
            <v>01060201</v>
          </cell>
        </row>
        <row r="8706">
          <cell r="G8706" t="str">
            <v>256010101504</v>
          </cell>
          <cell r="H8706" t="str">
            <v>身份证</v>
          </cell>
          <cell r="I8706" t="str">
            <v>41088119920416551X</v>
          </cell>
          <cell r="J8706" t="str">
            <v>男</v>
          </cell>
          <cell r="K8706" t="str">
            <v>汉族</v>
          </cell>
          <cell r="L8706" t="str">
            <v>群众</v>
          </cell>
          <cell r="M8706" t="str">
            <v>大学本科</v>
          </cell>
          <cell r="N8706" t="str">
            <v>学士学位</v>
          </cell>
          <cell r="O8706" t="str">
            <v>公共事业管理</v>
          </cell>
          <cell r="P8706" t="str">
            <v>中国计量学院</v>
          </cell>
          <cell r="Q8706" t="str">
            <v>2015-06-30</v>
          </cell>
          <cell r="R8706" t="str">
            <v>大学本科</v>
          </cell>
          <cell r="S8706" t="str">
            <v>学士学位</v>
          </cell>
          <cell r="T8706" t="str">
            <v>公共事业管理</v>
          </cell>
          <cell r="U8706" t="str">
            <v>中国计量学院</v>
          </cell>
          <cell r="V8706" t="str">
            <v>2015-06-30</v>
          </cell>
          <cell r="W8706" t="str">
            <v>三门峡市湖滨区人民政府车站街道办事处下属事业单位</v>
          </cell>
          <cell r="X8706" t="str">
            <v>01280102-管理岗九级</v>
          </cell>
          <cell r="Y8706" t="str">
            <v>01280102</v>
          </cell>
        </row>
        <row r="8707">
          <cell r="G8707" t="str">
            <v>256010402022</v>
          </cell>
          <cell r="H8707" t="str">
            <v>身份证</v>
          </cell>
          <cell r="I8707" t="str">
            <v>41048120030504901X</v>
          </cell>
          <cell r="J8707" t="str">
            <v>男</v>
          </cell>
          <cell r="K8707" t="str">
            <v>汉族</v>
          </cell>
          <cell r="L8707" t="str">
            <v>群众</v>
          </cell>
          <cell r="M8707" t="str">
            <v>大学本科</v>
          </cell>
          <cell r="N8707" t="str">
            <v>学士学位</v>
          </cell>
          <cell r="O8707" t="str">
            <v>软件工程</v>
          </cell>
          <cell r="P8707" t="str">
            <v>河南财经政法大学</v>
          </cell>
          <cell r="Q8707" t="str">
            <v>2025-07-01</v>
          </cell>
          <cell r="R8707" t="str">
            <v>同第一学历</v>
          </cell>
          <cell r="S8707" t="str">
            <v/>
          </cell>
          <cell r="T8707" t="str">
            <v/>
          </cell>
          <cell r="U8707" t="str">
            <v/>
          </cell>
          <cell r="V8707" t="str">
            <v/>
          </cell>
          <cell r="W8707" t="str">
            <v>三门峡市湖滨区城市管理综合行政执法大队</v>
          </cell>
          <cell r="X8707" t="str">
            <v>01130102-管理岗九级</v>
          </cell>
          <cell r="Y8707" t="str">
            <v>01130102</v>
          </cell>
        </row>
        <row r="8708">
          <cell r="G8708" t="str">
            <v>256010101818</v>
          </cell>
          <cell r="H8708" t="str">
            <v>身份证</v>
          </cell>
          <cell r="I8708" t="str">
            <v>411222200105017523</v>
          </cell>
          <cell r="J8708" t="str">
            <v>女</v>
          </cell>
          <cell r="K8708" t="str">
            <v>汉族</v>
          </cell>
          <cell r="L8708" t="str">
            <v>共青团员</v>
          </cell>
          <cell r="M8708" t="str">
            <v>大学本科</v>
          </cell>
          <cell r="N8708" t="str">
            <v>学士学位</v>
          </cell>
          <cell r="O8708" t="str">
            <v>汉语言文学</v>
          </cell>
          <cell r="P8708" t="str">
            <v>郑州西亚斯学院</v>
          </cell>
          <cell r="Q8708" t="str">
            <v>2025-06-30</v>
          </cell>
          <cell r="R8708" t="str">
            <v>同第一学历</v>
          </cell>
          <cell r="S8708" t="str">
            <v/>
          </cell>
          <cell r="T8708" t="str">
            <v/>
          </cell>
          <cell r="U8708" t="str">
            <v/>
          </cell>
          <cell r="V8708" t="str">
            <v/>
          </cell>
          <cell r="W8708" t="str">
            <v>三门峡市湖滨区人民政府车站街道办事处下属事业单位</v>
          </cell>
          <cell r="X8708" t="str">
            <v>01280101-管理岗九级</v>
          </cell>
          <cell r="Y8708" t="str">
            <v>01280101</v>
          </cell>
        </row>
        <row r="8709">
          <cell r="G8709" t="str">
            <v>256010203115</v>
          </cell>
          <cell r="H8709" t="str">
            <v>身份证</v>
          </cell>
          <cell r="I8709" t="str">
            <v>411122199702138066</v>
          </cell>
          <cell r="J8709" t="str">
            <v>女</v>
          </cell>
          <cell r="K8709" t="str">
            <v>汉族</v>
          </cell>
          <cell r="L8709" t="str">
            <v>群众</v>
          </cell>
          <cell r="M8709" t="str">
            <v>硕士研究生</v>
          </cell>
          <cell r="N8709" t="str">
            <v>硕士学位</v>
          </cell>
          <cell r="O8709" t="str">
            <v>中国语言文学</v>
          </cell>
          <cell r="P8709" t="str">
            <v>沈阳师范大学</v>
          </cell>
          <cell r="Q8709" t="str">
            <v>2024-06-25</v>
          </cell>
          <cell r="R8709" t="str">
            <v>硕士研究生</v>
          </cell>
          <cell r="S8709" t="str">
            <v>硕士学位</v>
          </cell>
          <cell r="T8709" t="str">
            <v>中国语言文学</v>
          </cell>
          <cell r="U8709" t="str">
            <v>沈阳师范大学</v>
          </cell>
          <cell r="V8709" t="str">
            <v>2024-06-25</v>
          </cell>
          <cell r="W8709" t="str">
            <v>三门峡市湖滨区城乡居民养老和社会工伤保险中心</v>
          </cell>
          <cell r="X8709" t="str">
            <v>01060101-管理岗九级</v>
          </cell>
          <cell r="Y8709" t="str">
            <v>01060101</v>
          </cell>
        </row>
        <row r="8710">
          <cell r="G8710" t="str">
            <v>256010602028</v>
          </cell>
          <cell r="H8710" t="str">
            <v>身份证</v>
          </cell>
          <cell r="I8710" t="str">
            <v>411381200108140610</v>
          </cell>
          <cell r="J8710" t="str">
            <v>男</v>
          </cell>
          <cell r="K8710" t="str">
            <v>回族</v>
          </cell>
          <cell r="L8710" t="str">
            <v>共青团员</v>
          </cell>
          <cell r="M8710" t="str">
            <v>大学专科</v>
          </cell>
          <cell r="N8710" t="str">
            <v>无</v>
          </cell>
          <cell r="O8710" t="str">
            <v>机械设计与制造</v>
          </cell>
          <cell r="P8710" t="str">
            <v>郑州工商学院</v>
          </cell>
          <cell r="Q8710" t="str">
            <v>2023-07-01</v>
          </cell>
          <cell r="R8710" t="str">
            <v>大学本科</v>
          </cell>
          <cell r="S8710" t="str">
            <v>学士学位</v>
          </cell>
          <cell r="T8710" t="str">
            <v>机械设计制造及自动化</v>
          </cell>
          <cell r="U8710" t="str">
            <v>河南科技大学</v>
          </cell>
          <cell r="V8710" t="str">
            <v>2024-07-01</v>
          </cell>
          <cell r="W8710" t="str">
            <v>三门峡市湖滨区城市管理综合行政执法大队</v>
          </cell>
          <cell r="X8710" t="str">
            <v>01130103-管理岗九级</v>
          </cell>
          <cell r="Y8710" t="str">
            <v>01130103</v>
          </cell>
        </row>
        <row r="8711">
          <cell r="G8711" t="str">
            <v>256010102510</v>
          </cell>
          <cell r="H8711" t="str">
            <v>身份证</v>
          </cell>
          <cell r="I8711" t="str">
            <v>410103199705100055</v>
          </cell>
          <cell r="J8711" t="str">
            <v>男</v>
          </cell>
          <cell r="K8711" t="str">
            <v>汉族</v>
          </cell>
          <cell r="L8711" t="str">
            <v>群众</v>
          </cell>
          <cell r="M8711" t="str">
            <v>大学本科</v>
          </cell>
          <cell r="N8711" t="str">
            <v>学士学位</v>
          </cell>
          <cell r="O8711" t="str">
            <v>园艺</v>
          </cell>
          <cell r="P8711" t="str">
            <v>唐山师范学院</v>
          </cell>
          <cell r="Q8711" t="str">
            <v>2020-06-30</v>
          </cell>
          <cell r="R8711" t="str">
            <v>硕士研究生</v>
          </cell>
          <cell r="S8711" t="str">
            <v>硕士学位</v>
          </cell>
          <cell r="T8711" t="str">
            <v>林业</v>
          </cell>
          <cell r="U8711" t="str">
            <v>浙江农林大学</v>
          </cell>
          <cell r="V8711" t="str">
            <v>2024-06-30</v>
          </cell>
          <cell r="W8711" t="str">
            <v>三门峡市湖滨区人民政府大安街道办事处下属事业单位</v>
          </cell>
          <cell r="X8711" t="str">
            <v>01300103-管理岗九级</v>
          </cell>
          <cell r="Y8711" t="str">
            <v>01300103</v>
          </cell>
        </row>
        <row r="8712">
          <cell r="G8712" t="str">
            <v>256010703012</v>
          </cell>
          <cell r="H8712" t="str">
            <v>身份证</v>
          </cell>
          <cell r="I8712" t="str">
            <v>411202199803225521</v>
          </cell>
          <cell r="J8712" t="str">
            <v>女</v>
          </cell>
          <cell r="K8712" t="str">
            <v>汉族</v>
          </cell>
          <cell r="L8712" t="str">
            <v>共青团员</v>
          </cell>
          <cell r="M8712" t="str">
            <v>大学本科</v>
          </cell>
          <cell r="N8712" t="str">
            <v>学士学位</v>
          </cell>
          <cell r="O8712" t="str">
            <v>会计学</v>
          </cell>
          <cell r="P8712" t="str">
            <v>西京学院</v>
          </cell>
          <cell r="Q8712" t="str">
            <v>2021-07-01</v>
          </cell>
          <cell r="R8712" t="str">
            <v>大学本科</v>
          </cell>
          <cell r="S8712" t="str">
            <v>学士学位</v>
          </cell>
          <cell r="T8712" t="str">
            <v>会计学</v>
          </cell>
          <cell r="U8712" t="str">
            <v>西京学院</v>
          </cell>
          <cell r="V8712" t="str">
            <v>2021-07-01</v>
          </cell>
          <cell r="W8712" t="str">
            <v>三门峡市湖滨区人民政府崖底街道办事处下属事业单位</v>
          </cell>
          <cell r="X8712" t="str">
            <v>01250101-管理岗九级</v>
          </cell>
          <cell r="Y8712" t="str">
            <v>01250101</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3"/>
  <sheetViews>
    <sheetView tabSelected="1" workbookViewId="0">
      <selection activeCell="A5" sqref="$A5:$XFD5"/>
    </sheetView>
  </sheetViews>
  <sheetFormatPr defaultColWidth="9" defaultRowHeight="13.5"/>
  <cols>
    <col min="1" max="1" width="5.25" style="1" customWidth="1"/>
    <col min="2" max="2" width="9" style="1" customWidth="1"/>
    <col min="3" max="3" width="6.25" style="1" customWidth="1"/>
    <col min="4" max="4" width="14.875" style="1" customWidth="1"/>
    <col min="5" max="5" width="44.75" style="1" customWidth="1"/>
    <col min="6" max="6" width="12" style="1" customWidth="1"/>
    <col min="7" max="7" width="13" style="1" customWidth="1"/>
    <col min="8" max="8" width="12.875" style="1" customWidth="1"/>
    <col min="9" max="9" width="9" style="2"/>
    <col min="10" max="10" width="9.5" style="1" customWidth="1"/>
    <col min="11" max="16384" width="9" style="1"/>
  </cols>
  <sheetData>
    <row r="1" s="1" customFormat="1" ht="45" customHeight="1" spans="1:10">
      <c r="A1" s="3" t="s">
        <v>0</v>
      </c>
      <c r="B1" s="3"/>
      <c r="C1" s="3"/>
      <c r="D1" s="3"/>
      <c r="E1" s="3"/>
      <c r="F1" s="3"/>
      <c r="G1" s="3"/>
      <c r="H1" s="3"/>
      <c r="I1" s="3"/>
      <c r="J1" s="3"/>
    </row>
    <row r="2" s="1" customFormat="1" ht="33" customHeight="1" spans="1:10">
      <c r="A2" s="4" t="s">
        <v>1</v>
      </c>
      <c r="B2" s="4" t="s">
        <v>2</v>
      </c>
      <c r="C2" s="4" t="s">
        <v>3</v>
      </c>
      <c r="D2" s="5" t="s">
        <v>4</v>
      </c>
      <c r="E2" s="4" t="s">
        <v>5</v>
      </c>
      <c r="F2" s="4" t="s">
        <v>6</v>
      </c>
      <c r="G2" s="4" t="s">
        <v>7</v>
      </c>
      <c r="H2" s="5" t="s">
        <v>8</v>
      </c>
      <c r="I2" s="5" t="s">
        <v>9</v>
      </c>
      <c r="J2" s="5" t="s">
        <v>10</v>
      </c>
    </row>
    <row r="3" ht="25" customHeight="1" spans="1:10">
      <c r="A3" s="6">
        <v>1</v>
      </c>
      <c r="B3" s="6" t="s">
        <v>11</v>
      </c>
      <c r="C3" s="6" t="str">
        <f>VLOOKUP(D3,[1]Sheet1!G:J,4,0)</f>
        <v>男</v>
      </c>
      <c r="D3" s="6" t="s">
        <v>12</v>
      </c>
      <c r="E3" s="7" t="s">
        <v>13</v>
      </c>
      <c r="F3" s="8" t="str">
        <f>VLOOKUP(D3,[1]Sheet1!G:Y,19,0)</f>
        <v>01010101</v>
      </c>
      <c r="G3" s="7">
        <v>78.07</v>
      </c>
      <c r="H3" s="7">
        <v>39.3</v>
      </c>
      <c r="I3" s="9"/>
      <c r="J3" s="10">
        <v>58.685</v>
      </c>
    </row>
    <row r="4" ht="25" customHeight="1" spans="1:10">
      <c r="A4" s="6">
        <v>2</v>
      </c>
      <c r="B4" s="6" t="s">
        <v>14</v>
      </c>
      <c r="C4" s="6" t="str">
        <f>VLOOKUP(D4,[1]Sheet1!G:J,4,0)</f>
        <v>女</v>
      </c>
      <c r="D4" s="6" t="s">
        <v>15</v>
      </c>
      <c r="E4" s="7" t="s">
        <v>13</v>
      </c>
      <c r="F4" s="8" t="str">
        <f>VLOOKUP(D4,[1]Sheet1!G:Y,19,0)</f>
        <v>01010101</v>
      </c>
      <c r="G4" s="7">
        <v>64.37</v>
      </c>
      <c r="H4" s="7">
        <v>53</v>
      </c>
      <c r="I4" s="9"/>
      <c r="J4" s="10">
        <v>58.685</v>
      </c>
    </row>
    <row r="5" ht="25" customHeight="1" spans="1:10">
      <c r="A5" s="6">
        <v>3</v>
      </c>
      <c r="B5" s="6" t="s">
        <v>16</v>
      </c>
      <c r="C5" s="6" t="str">
        <f>VLOOKUP(D5,[1]Sheet1!G:J,4,0)</f>
        <v>男</v>
      </c>
      <c r="D5" s="6" t="s">
        <v>17</v>
      </c>
      <c r="E5" s="7" t="s">
        <v>13</v>
      </c>
      <c r="F5" s="8" t="str">
        <f>VLOOKUP(D5,[1]Sheet1!G:Y,19,0)</f>
        <v>01010101</v>
      </c>
      <c r="G5" s="7">
        <v>69.03</v>
      </c>
      <c r="H5" s="7">
        <v>48.1</v>
      </c>
      <c r="I5" s="9"/>
      <c r="J5" s="10">
        <v>58.565</v>
      </c>
    </row>
    <row r="6" ht="25" customHeight="1" spans="1:10">
      <c r="A6" s="6">
        <v>4</v>
      </c>
      <c r="B6" s="6" t="s">
        <v>18</v>
      </c>
      <c r="C6" s="6" t="str">
        <f>VLOOKUP(D6,[1]Sheet1!G:J,4,0)</f>
        <v>女</v>
      </c>
      <c r="D6" s="6" t="s">
        <v>19</v>
      </c>
      <c r="E6" s="7" t="s">
        <v>20</v>
      </c>
      <c r="F6" s="8" t="str">
        <f>VLOOKUP(D6,[1]Sheet1!G:Y,19,0)</f>
        <v>01010201</v>
      </c>
      <c r="G6" s="7">
        <v>68.94</v>
      </c>
      <c r="H6" s="7">
        <v>49.8</v>
      </c>
      <c r="I6" s="9"/>
      <c r="J6" s="10">
        <v>59.37</v>
      </c>
    </row>
    <row r="7" ht="25" customHeight="1" spans="1:10">
      <c r="A7" s="6">
        <v>5</v>
      </c>
      <c r="B7" s="6" t="s">
        <v>21</v>
      </c>
      <c r="C7" s="6" t="str">
        <f>VLOOKUP(D7,[1]Sheet1!G:J,4,0)</f>
        <v>男</v>
      </c>
      <c r="D7" s="6" t="s">
        <v>22</v>
      </c>
      <c r="E7" s="7" t="s">
        <v>20</v>
      </c>
      <c r="F7" s="8" t="str">
        <f>VLOOKUP(D7,[1]Sheet1!G:Y,19,0)</f>
        <v>01010201</v>
      </c>
      <c r="G7" s="7">
        <v>59.83</v>
      </c>
      <c r="H7" s="7">
        <v>55.9</v>
      </c>
      <c r="I7" s="9"/>
      <c r="J7" s="10">
        <v>57.865</v>
      </c>
    </row>
    <row r="8" ht="25" customHeight="1" spans="1:10">
      <c r="A8" s="6">
        <v>6</v>
      </c>
      <c r="B8" s="6" t="s">
        <v>23</v>
      </c>
      <c r="C8" s="6" t="str">
        <f>VLOOKUP(D8,[1]Sheet1!G:J,4,0)</f>
        <v>女</v>
      </c>
      <c r="D8" s="6" t="s">
        <v>24</v>
      </c>
      <c r="E8" s="7" t="s">
        <v>20</v>
      </c>
      <c r="F8" s="8" t="str">
        <f>VLOOKUP(D8,[1]Sheet1!G:Y,19,0)</f>
        <v>01010201</v>
      </c>
      <c r="G8" s="7">
        <v>63.43</v>
      </c>
      <c r="H8" s="7">
        <v>52</v>
      </c>
      <c r="I8" s="9"/>
      <c r="J8" s="10">
        <v>57.715</v>
      </c>
    </row>
    <row r="9" ht="25" customHeight="1" spans="1:10">
      <c r="A9" s="6">
        <v>7</v>
      </c>
      <c r="B9" s="6" t="s">
        <v>25</v>
      </c>
      <c r="C9" s="6" t="str">
        <f>VLOOKUP(D9,[1]Sheet1!G:J,4,0)</f>
        <v>女</v>
      </c>
      <c r="D9" s="6" t="s">
        <v>26</v>
      </c>
      <c r="E9" s="7" t="s">
        <v>27</v>
      </c>
      <c r="F9" s="8" t="str">
        <f>VLOOKUP(D9,[1]Sheet1!G:Y,19,0)</f>
        <v>01020101</v>
      </c>
      <c r="G9" s="7">
        <v>73.68</v>
      </c>
      <c r="H9" s="7">
        <v>45.2</v>
      </c>
      <c r="I9" s="9"/>
      <c r="J9" s="10">
        <v>59.44</v>
      </c>
    </row>
    <row r="10" ht="25" customHeight="1" spans="1:10">
      <c r="A10" s="6">
        <v>8</v>
      </c>
      <c r="B10" s="6" t="s">
        <v>28</v>
      </c>
      <c r="C10" s="6" t="str">
        <f>VLOOKUP(D10,[1]Sheet1!G:J,4,0)</f>
        <v>男</v>
      </c>
      <c r="D10" s="6" t="s">
        <v>29</v>
      </c>
      <c r="E10" s="7" t="s">
        <v>30</v>
      </c>
      <c r="F10" s="8" t="str">
        <f>VLOOKUP(D10,[1]Sheet1!G:Y,19,0)</f>
        <v>01060102</v>
      </c>
      <c r="G10" s="7">
        <v>64.57</v>
      </c>
      <c r="H10" s="7">
        <v>53.35</v>
      </c>
      <c r="I10" s="9"/>
      <c r="J10" s="10">
        <v>58.96</v>
      </c>
    </row>
    <row r="11" ht="25" customHeight="1" spans="1:10">
      <c r="A11" s="6">
        <v>9</v>
      </c>
      <c r="B11" s="6" t="s">
        <v>31</v>
      </c>
      <c r="C11" s="6" t="str">
        <f>VLOOKUP(D11,[1]Sheet1!G:J,4,0)</f>
        <v>女</v>
      </c>
      <c r="D11" s="6" t="s">
        <v>32</v>
      </c>
      <c r="E11" s="7" t="s">
        <v>33</v>
      </c>
      <c r="F11" s="8" t="str">
        <f>VLOOKUP(D11,[1]Sheet1!G:Y,19,0)</f>
        <v>01060201</v>
      </c>
      <c r="G11" s="7">
        <v>74.71</v>
      </c>
      <c r="H11" s="7">
        <v>46.25</v>
      </c>
      <c r="I11" s="9"/>
      <c r="J11" s="10">
        <v>60.48</v>
      </c>
    </row>
    <row r="12" ht="25" customHeight="1" spans="1:10">
      <c r="A12" s="6">
        <v>10</v>
      </c>
      <c r="B12" s="6" t="s">
        <v>34</v>
      </c>
      <c r="C12" s="6" t="str">
        <f>VLOOKUP(D12,[1]Sheet1!G:J,4,0)</f>
        <v>女</v>
      </c>
      <c r="D12" s="6" t="s">
        <v>35</v>
      </c>
      <c r="E12" s="7" t="s">
        <v>33</v>
      </c>
      <c r="F12" s="8" t="str">
        <f>VLOOKUP(D12,[1]Sheet1!G:Y,19,0)</f>
        <v>01060201</v>
      </c>
      <c r="G12" s="7">
        <v>65.53</v>
      </c>
      <c r="H12" s="7">
        <v>54.75</v>
      </c>
      <c r="I12" s="9"/>
      <c r="J12" s="10">
        <v>60.14</v>
      </c>
    </row>
    <row r="13" ht="25" customHeight="1" spans="1:10">
      <c r="A13" s="6">
        <v>11</v>
      </c>
      <c r="B13" s="6" t="s">
        <v>36</v>
      </c>
      <c r="C13" s="6" t="str">
        <f>VLOOKUP(D13,[1]Sheet1!G:J,4,0)</f>
        <v>男</v>
      </c>
      <c r="D13" s="6" t="s">
        <v>37</v>
      </c>
      <c r="E13" s="7" t="s">
        <v>38</v>
      </c>
      <c r="F13" s="8" t="str">
        <f>VLOOKUP(D13,[1]Sheet1!G:Y,19,0)</f>
        <v>01100101</v>
      </c>
      <c r="G13" s="7">
        <v>74.51</v>
      </c>
      <c r="H13" s="7">
        <v>53.05</v>
      </c>
      <c r="I13" s="9"/>
      <c r="J13" s="10">
        <v>63.78</v>
      </c>
    </row>
    <row r="14" ht="25" customHeight="1" spans="1:10">
      <c r="A14" s="6">
        <v>12</v>
      </c>
      <c r="B14" s="6" t="s">
        <v>39</v>
      </c>
      <c r="C14" s="6" t="str">
        <f>VLOOKUP(D14,[1]Sheet1!G:J,4,0)</f>
        <v>男</v>
      </c>
      <c r="D14" s="6" t="s">
        <v>40</v>
      </c>
      <c r="E14" s="7" t="s">
        <v>41</v>
      </c>
      <c r="F14" s="8" t="str">
        <f>VLOOKUP(D14,[1]Sheet1!G:Y,19,0)</f>
        <v>01120102</v>
      </c>
      <c r="G14" s="7">
        <v>58.65</v>
      </c>
      <c r="H14" s="7">
        <v>51.9</v>
      </c>
      <c r="I14" s="9"/>
      <c r="J14" s="10">
        <v>55.275</v>
      </c>
    </row>
    <row r="15" ht="25" customHeight="1" spans="1:10">
      <c r="A15" s="6">
        <v>13</v>
      </c>
      <c r="B15" s="6" t="s">
        <v>42</v>
      </c>
      <c r="C15" s="6" t="str">
        <f>VLOOKUP(D15,[1]Sheet1!G:J,4,0)</f>
        <v>男</v>
      </c>
      <c r="D15" s="6" t="s">
        <v>43</v>
      </c>
      <c r="E15" s="7" t="s">
        <v>44</v>
      </c>
      <c r="F15" s="8" t="str">
        <f>VLOOKUP(D15,[1]Sheet1!G:Y,19,0)</f>
        <v>01130101</v>
      </c>
      <c r="G15" s="7">
        <v>55.46</v>
      </c>
      <c r="H15" s="7">
        <v>53.55</v>
      </c>
      <c r="I15" s="9"/>
      <c r="J15" s="10">
        <v>54.505</v>
      </c>
    </row>
    <row r="16" ht="25" customHeight="1" spans="1:10">
      <c r="A16" s="6">
        <v>14</v>
      </c>
      <c r="B16" s="6" t="s">
        <v>45</v>
      </c>
      <c r="C16" s="6" t="str">
        <f>VLOOKUP(D16,[1]Sheet1!G:J,4,0)</f>
        <v>女</v>
      </c>
      <c r="D16" s="6" t="s">
        <v>46</v>
      </c>
      <c r="E16" s="7" t="s">
        <v>44</v>
      </c>
      <c r="F16" s="8" t="str">
        <f>VLOOKUP(D16,[1]Sheet1!G:Y,19,0)</f>
        <v>01130101</v>
      </c>
      <c r="G16" s="7">
        <v>65.82</v>
      </c>
      <c r="H16" s="7">
        <v>43</v>
      </c>
      <c r="I16" s="9"/>
      <c r="J16" s="10">
        <v>54.41</v>
      </c>
    </row>
    <row r="17" ht="25" customHeight="1" spans="1:10">
      <c r="A17" s="6">
        <v>15</v>
      </c>
      <c r="B17" s="6" t="s">
        <v>47</v>
      </c>
      <c r="C17" s="6" t="str">
        <f>VLOOKUP(D17,[1]Sheet1!G:J,4,0)</f>
        <v>男</v>
      </c>
      <c r="D17" s="6" t="s">
        <v>48</v>
      </c>
      <c r="E17" s="7" t="s">
        <v>44</v>
      </c>
      <c r="F17" s="8" t="str">
        <f>VLOOKUP(D17,[1]Sheet1!G:Y,19,0)</f>
        <v>01130101</v>
      </c>
      <c r="G17" s="7">
        <v>63.34</v>
      </c>
      <c r="H17" s="7">
        <v>45.15</v>
      </c>
      <c r="I17" s="9"/>
      <c r="J17" s="10">
        <v>54.245</v>
      </c>
    </row>
    <row r="18" ht="25" customHeight="1" spans="1:10">
      <c r="A18" s="6">
        <v>16</v>
      </c>
      <c r="B18" s="6" t="s">
        <v>49</v>
      </c>
      <c r="C18" s="6" t="str">
        <f>VLOOKUP(D18,[1]Sheet1!G:J,4,0)</f>
        <v>男</v>
      </c>
      <c r="D18" s="6" t="s">
        <v>50</v>
      </c>
      <c r="E18" s="7" t="s">
        <v>44</v>
      </c>
      <c r="F18" s="8" t="str">
        <f>VLOOKUP(D18,[1]Sheet1!G:Y,19,0)</f>
        <v>01130101</v>
      </c>
      <c r="G18" s="7">
        <v>63.21</v>
      </c>
      <c r="H18" s="7">
        <v>45.1</v>
      </c>
      <c r="I18" s="9"/>
      <c r="J18" s="10">
        <v>54.155</v>
      </c>
    </row>
    <row r="19" ht="25" customHeight="1" spans="1:10">
      <c r="A19" s="6">
        <v>17</v>
      </c>
      <c r="B19" s="6" t="s">
        <v>51</v>
      </c>
      <c r="C19" s="6" t="str">
        <f>VLOOKUP(D19,[1]Sheet1!G:J,4,0)</f>
        <v>男</v>
      </c>
      <c r="D19" s="6" t="s">
        <v>52</v>
      </c>
      <c r="E19" s="7" t="s">
        <v>44</v>
      </c>
      <c r="F19" s="8" t="str">
        <f>VLOOKUP(D19,[1]Sheet1!G:Y,19,0)</f>
        <v>01130101</v>
      </c>
      <c r="G19" s="7">
        <v>63.26</v>
      </c>
      <c r="H19" s="7">
        <v>45.05</v>
      </c>
      <c r="I19" s="9"/>
      <c r="J19" s="10">
        <v>54.155</v>
      </c>
    </row>
    <row r="20" ht="25" customHeight="1" spans="1:10">
      <c r="A20" s="6">
        <v>18</v>
      </c>
      <c r="B20" s="6" t="s">
        <v>53</v>
      </c>
      <c r="C20" s="6" t="str">
        <f>VLOOKUP(D20,[1]Sheet1!G:J,4,0)</f>
        <v>男</v>
      </c>
      <c r="D20" s="6" t="s">
        <v>54</v>
      </c>
      <c r="E20" s="7" t="s">
        <v>44</v>
      </c>
      <c r="F20" s="8" t="str">
        <f>VLOOKUP(D20,[1]Sheet1!G:Y,19,0)</f>
        <v>01130101</v>
      </c>
      <c r="G20" s="7">
        <v>64.48</v>
      </c>
      <c r="H20" s="7">
        <v>43.8</v>
      </c>
      <c r="I20" s="9"/>
      <c r="J20" s="10">
        <v>54.14</v>
      </c>
    </row>
    <row r="21" ht="25" customHeight="1" spans="1:10">
      <c r="A21" s="6">
        <v>19</v>
      </c>
      <c r="B21" s="6" t="s">
        <v>55</v>
      </c>
      <c r="C21" s="6" t="str">
        <f>VLOOKUP(D21,[1]Sheet1!G:J,4,0)</f>
        <v>女</v>
      </c>
      <c r="D21" s="6" t="s">
        <v>56</v>
      </c>
      <c r="E21" s="7" t="s">
        <v>44</v>
      </c>
      <c r="F21" s="8" t="str">
        <f>VLOOKUP(D21,[1]Sheet1!G:Y,19,0)</f>
        <v>01130101</v>
      </c>
      <c r="G21" s="7">
        <v>52.18</v>
      </c>
      <c r="H21" s="7">
        <v>56.05</v>
      </c>
      <c r="I21" s="9"/>
      <c r="J21" s="10">
        <v>54.115</v>
      </c>
    </row>
    <row r="22" ht="25" customHeight="1" spans="1:10">
      <c r="A22" s="6">
        <v>20</v>
      </c>
      <c r="B22" s="6" t="s">
        <v>57</v>
      </c>
      <c r="C22" s="6" t="str">
        <f>VLOOKUP(D22,[1]Sheet1!G:J,4,0)</f>
        <v>女</v>
      </c>
      <c r="D22" s="6" t="s">
        <v>58</v>
      </c>
      <c r="E22" s="7" t="s">
        <v>44</v>
      </c>
      <c r="F22" s="8" t="str">
        <f>VLOOKUP(D22,[1]Sheet1!G:Y,19,0)</f>
        <v>01130101</v>
      </c>
      <c r="G22" s="7">
        <v>63.39</v>
      </c>
      <c r="H22" s="7">
        <v>44.75</v>
      </c>
      <c r="I22" s="9"/>
      <c r="J22" s="10">
        <v>54.07</v>
      </c>
    </row>
    <row r="23" ht="25" customHeight="1" spans="1:10">
      <c r="A23" s="6">
        <v>21</v>
      </c>
      <c r="B23" s="6" t="s">
        <v>59</v>
      </c>
      <c r="C23" s="6" t="str">
        <f>VLOOKUP(D23,[1]Sheet1!G:J,4,0)</f>
        <v>男</v>
      </c>
      <c r="D23" s="6" t="s">
        <v>60</v>
      </c>
      <c r="E23" s="7" t="s">
        <v>44</v>
      </c>
      <c r="F23" s="8" t="str">
        <f>VLOOKUP(D23,[1]Sheet1!G:Y,19,0)</f>
        <v>01130102</v>
      </c>
      <c r="G23" s="7">
        <v>71.27</v>
      </c>
      <c r="H23" s="7">
        <v>47.8</v>
      </c>
      <c r="I23" s="9"/>
      <c r="J23" s="10">
        <v>59.535</v>
      </c>
    </row>
    <row r="24" ht="25" customHeight="1" spans="1:10">
      <c r="A24" s="6">
        <v>22</v>
      </c>
      <c r="B24" s="6" t="s">
        <v>61</v>
      </c>
      <c r="C24" s="6" t="str">
        <f>VLOOKUP(D24,[1]Sheet1!G:J,4,0)</f>
        <v>女</v>
      </c>
      <c r="D24" s="6" t="s">
        <v>62</v>
      </c>
      <c r="E24" s="7" t="s">
        <v>44</v>
      </c>
      <c r="F24" s="8" t="str">
        <f>VLOOKUP(D24,[1]Sheet1!G:Y,19,0)</f>
        <v>01130103</v>
      </c>
      <c r="G24" s="7">
        <v>69.4</v>
      </c>
      <c r="H24" s="7">
        <v>50.75</v>
      </c>
      <c r="I24" s="9"/>
      <c r="J24" s="10">
        <v>60.075</v>
      </c>
    </row>
    <row r="25" ht="25" customHeight="1" spans="1:10">
      <c r="A25" s="6">
        <v>23</v>
      </c>
      <c r="B25" s="6" t="s">
        <v>63</v>
      </c>
      <c r="C25" s="6" t="str">
        <f>VLOOKUP(D25,[1]Sheet1!G:J,4,0)</f>
        <v>男</v>
      </c>
      <c r="D25" s="6" t="s">
        <v>64</v>
      </c>
      <c r="E25" s="7" t="s">
        <v>44</v>
      </c>
      <c r="F25" s="8" t="str">
        <f>VLOOKUP(D25,[1]Sheet1!G:Y,19,0)</f>
        <v>01130103</v>
      </c>
      <c r="G25" s="7">
        <v>70.19</v>
      </c>
      <c r="H25" s="7">
        <v>49.9</v>
      </c>
      <c r="I25" s="9"/>
      <c r="J25" s="10">
        <v>60.045</v>
      </c>
    </row>
    <row r="26" ht="25" customHeight="1" spans="1:10">
      <c r="A26" s="6">
        <v>24</v>
      </c>
      <c r="B26" s="6" t="s">
        <v>65</v>
      </c>
      <c r="C26" s="6" t="str">
        <f>VLOOKUP(D26,[1]Sheet1!G:J,4,0)</f>
        <v>男</v>
      </c>
      <c r="D26" s="6" t="s">
        <v>66</v>
      </c>
      <c r="E26" s="7" t="s">
        <v>44</v>
      </c>
      <c r="F26" s="8" t="str">
        <f>VLOOKUP(D26,[1]Sheet1!G:Y,19,0)</f>
        <v>01130103</v>
      </c>
      <c r="G26" s="7">
        <v>73.32</v>
      </c>
      <c r="H26" s="7">
        <v>46.45</v>
      </c>
      <c r="I26" s="9"/>
      <c r="J26" s="10">
        <v>59.885</v>
      </c>
    </row>
    <row r="27" ht="25" customHeight="1" spans="1:10">
      <c r="A27" s="6">
        <v>25</v>
      </c>
      <c r="B27" s="6" t="s">
        <v>67</v>
      </c>
      <c r="C27" s="6" t="str">
        <f>VLOOKUP(D27,[1]Sheet1!G:J,4,0)</f>
        <v>男</v>
      </c>
      <c r="D27" s="6" t="s">
        <v>68</v>
      </c>
      <c r="E27" s="7" t="s">
        <v>44</v>
      </c>
      <c r="F27" s="8" t="str">
        <f>VLOOKUP(D27,[1]Sheet1!G:Y,19,0)</f>
        <v>01130103</v>
      </c>
      <c r="G27" s="7">
        <v>74.24</v>
      </c>
      <c r="H27" s="7">
        <v>45.45</v>
      </c>
      <c r="I27" s="9"/>
      <c r="J27" s="10">
        <v>59.845</v>
      </c>
    </row>
    <row r="28" ht="25" customHeight="1" spans="1:10">
      <c r="A28" s="6">
        <v>26</v>
      </c>
      <c r="B28" s="6" t="s">
        <v>69</v>
      </c>
      <c r="C28" s="6" t="str">
        <f>VLOOKUP(D28,[1]Sheet1!G:J,4,0)</f>
        <v>男</v>
      </c>
      <c r="D28" s="6" t="s">
        <v>70</v>
      </c>
      <c r="E28" s="7" t="s">
        <v>44</v>
      </c>
      <c r="F28" s="8" t="str">
        <f>VLOOKUP(D28,[1]Sheet1!G:Y,19,0)</f>
        <v>01130103</v>
      </c>
      <c r="G28" s="7">
        <v>75.83</v>
      </c>
      <c r="H28" s="7">
        <v>43.8</v>
      </c>
      <c r="I28" s="9"/>
      <c r="J28" s="10">
        <v>59.815</v>
      </c>
    </row>
    <row r="29" ht="25" customHeight="1" spans="1:10">
      <c r="A29" s="6">
        <v>27</v>
      </c>
      <c r="B29" s="6" t="s">
        <v>71</v>
      </c>
      <c r="C29" s="6" t="str">
        <f>VLOOKUP(D29,[1]Sheet1!G:J,4,0)</f>
        <v>男</v>
      </c>
      <c r="D29" s="6" t="s">
        <v>72</v>
      </c>
      <c r="E29" s="7" t="s">
        <v>44</v>
      </c>
      <c r="F29" s="8" t="str">
        <f>VLOOKUP(D29,[1]Sheet1!G:Y,19,0)</f>
        <v>01130103</v>
      </c>
      <c r="G29" s="7">
        <v>64.67</v>
      </c>
      <c r="H29" s="7">
        <v>54.85</v>
      </c>
      <c r="I29" s="9"/>
      <c r="J29" s="10">
        <v>59.76</v>
      </c>
    </row>
    <row r="30" ht="25" customHeight="1" spans="1:10">
      <c r="A30" s="6">
        <v>28</v>
      </c>
      <c r="B30" s="6" t="s">
        <v>73</v>
      </c>
      <c r="C30" s="6" t="str">
        <f>VLOOKUP(D30,[1]Sheet1!G:J,4,0)</f>
        <v>男</v>
      </c>
      <c r="D30" s="6" t="s">
        <v>74</v>
      </c>
      <c r="E30" s="7" t="s">
        <v>44</v>
      </c>
      <c r="F30" s="8" t="str">
        <f>VLOOKUP(D30,[1]Sheet1!G:Y,19,0)</f>
        <v>01130103</v>
      </c>
      <c r="G30" s="7">
        <v>66.48</v>
      </c>
      <c r="H30" s="7">
        <v>53</v>
      </c>
      <c r="I30" s="9"/>
      <c r="J30" s="10">
        <v>59.74</v>
      </c>
    </row>
    <row r="31" ht="25" customHeight="1" spans="1:10">
      <c r="A31" s="6">
        <v>29</v>
      </c>
      <c r="B31" s="6" t="s">
        <v>75</v>
      </c>
      <c r="C31" s="6" t="str">
        <f>VLOOKUP(D31,[1]Sheet1!G:J,4,0)</f>
        <v>男</v>
      </c>
      <c r="D31" s="6" t="s">
        <v>76</v>
      </c>
      <c r="E31" s="7" t="s">
        <v>44</v>
      </c>
      <c r="F31" s="8" t="str">
        <f>VLOOKUP(D31,[1]Sheet1!G:Y,19,0)</f>
        <v>01130103</v>
      </c>
      <c r="G31" s="7">
        <v>71.01</v>
      </c>
      <c r="H31" s="7">
        <v>48.45</v>
      </c>
      <c r="I31" s="9"/>
      <c r="J31" s="10">
        <v>59.73</v>
      </c>
    </row>
    <row r="32" ht="25" customHeight="1" spans="1:10">
      <c r="A32" s="6">
        <v>30</v>
      </c>
      <c r="B32" s="6" t="s">
        <v>77</v>
      </c>
      <c r="C32" s="6" t="str">
        <f>VLOOKUP(D32,[1]Sheet1!G:J,4,0)</f>
        <v>男</v>
      </c>
      <c r="D32" s="6" t="s">
        <v>78</v>
      </c>
      <c r="E32" s="7" t="s">
        <v>44</v>
      </c>
      <c r="F32" s="8" t="str">
        <f>VLOOKUP(D32,[1]Sheet1!G:Y,19,0)</f>
        <v>01130103</v>
      </c>
      <c r="G32" s="7">
        <v>68.96</v>
      </c>
      <c r="H32" s="7">
        <v>50.2</v>
      </c>
      <c r="I32" s="9"/>
      <c r="J32" s="10">
        <v>59.58</v>
      </c>
    </row>
    <row r="33" ht="25" customHeight="1" spans="1:10">
      <c r="A33" s="6">
        <v>31</v>
      </c>
      <c r="B33" s="6" t="s">
        <v>79</v>
      </c>
      <c r="C33" s="6" t="str">
        <f>VLOOKUP(D33,[1]Sheet1!G:J,4,0)</f>
        <v>女</v>
      </c>
      <c r="D33" s="6" t="s">
        <v>80</v>
      </c>
      <c r="E33" s="7" t="s">
        <v>81</v>
      </c>
      <c r="F33" s="8" t="str">
        <f>VLOOKUP(D33,[1]Sheet1!G:Y,19,0)</f>
        <v>01140101</v>
      </c>
      <c r="G33" s="7">
        <v>70.5</v>
      </c>
      <c r="H33" s="7">
        <v>40.6</v>
      </c>
      <c r="I33" s="9"/>
      <c r="J33" s="10">
        <v>55.55</v>
      </c>
    </row>
    <row r="34" ht="25" customHeight="1" spans="1:10">
      <c r="A34" s="6">
        <v>32</v>
      </c>
      <c r="B34" s="6" t="s">
        <v>82</v>
      </c>
      <c r="C34" s="6" t="str">
        <f>VLOOKUP(D34,[1]Sheet1!G:J,4,0)</f>
        <v>男</v>
      </c>
      <c r="D34" s="6" t="s">
        <v>83</v>
      </c>
      <c r="E34" s="7" t="s">
        <v>81</v>
      </c>
      <c r="F34" s="8" t="str">
        <f>VLOOKUP(D34,[1]Sheet1!G:Y,19,0)</f>
        <v>01140101</v>
      </c>
      <c r="G34" s="7">
        <v>66.56</v>
      </c>
      <c r="H34" s="7">
        <v>44.05</v>
      </c>
      <c r="I34" s="9"/>
      <c r="J34" s="10">
        <v>55.305</v>
      </c>
    </row>
    <row r="35" ht="25" customHeight="1" spans="1:10">
      <c r="A35" s="6">
        <v>33</v>
      </c>
      <c r="B35" s="6" t="s">
        <v>84</v>
      </c>
      <c r="C35" s="6" t="str">
        <f>VLOOKUP(D35,[1]Sheet1!G:J,4,0)</f>
        <v>女</v>
      </c>
      <c r="D35" s="6" t="s">
        <v>85</v>
      </c>
      <c r="E35" s="7" t="s">
        <v>86</v>
      </c>
      <c r="F35" s="8" t="str">
        <f>VLOOKUP(D35,[1]Sheet1!G:Y,19,0)</f>
        <v>01160101</v>
      </c>
      <c r="G35" s="7">
        <v>69.23</v>
      </c>
      <c r="H35" s="7">
        <v>45.65</v>
      </c>
      <c r="I35" s="9"/>
      <c r="J35" s="10">
        <v>57.44</v>
      </c>
    </row>
    <row r="36" ht="25" customHeight="1" spans="1:10">
      <c r="A36" s="6">
        <v>34</v>
      </c>
      <c r="B36" s="6" t="s">
        <v>87</v>
      </c>
      <c r="C36" s="6" t="str">
        <f>VLOOKUP(D36,[1]Sheet1!G:J,4,0)</f>
        <v>女</v>
      </c>
      <c r="D36" s="6" t="s">
        <v>88</v>
      </c>
      <c r="E36" s="7" t="s">
        <v>89</v>
      </c>
      <c r="F36" s="8" t="str">
        <f>VLOOKUP(D36,[1]Sheet1!G:Y,19,0)</f>
        <v>01170102</v>
      </c>
      <c r="G36" s="7">
        <v>66.94</v>
      </c>
      <c r="H36" s="7">
        <v>52.8</v>
      </c>
      <c r="I36" s="9"/>
      <c r="J36" s="10">
        <v>59.87</v>
      </c>
    </row>
    <row r="37" ht="25" customHeight="1" spans="1:10">
      <c r="A37" s="6">
        <v>35</v>
      </c>
      <c r="B37" s="6" t="s">
        <v>90</v>
      </c>
      <c r="C37" s="6" t="str">
        <f>VLOOKUP(D37,[1]Sheet1!G:J,4,0)</f>
        <v>男</v>
      </c>
      <c r="D37" s="6" t="s">
        <v>91</v>
      </c>
      <c r="E37" s="7" t="s">
        <v>92</v>
      </c>
      <c r="F37" s="8" t="str">
        <f>VLOOKUP(D37,[1]Sheet1!G:Y,19,0)</f>
        <v>01190101</v>
      </c>
      <c r="G37" s="7">
        <v>74.41</v>
      </c>
      <c r="H37" s="7">
        <v>43.9</v>
      </c>
      <c r="I37" s="9"/>
      <c r="J37" s="10">
        <v>59.155</v>
      </c>
    </row>
    <row r="38" ht="25" customHeight="1" spans="1:10">
      <c r="A38" s="6">
        <v>36</v>
      </c>
      <c r="B38" s="6" t="s">
        <v>93</v>
      </c>
      <c r="C38" s="6" t="str">
        <f>VLOOKUP(D38,[1]Sheet1!G:J,4,0)</f>
        <v>女</v>
      </c>
      <c r="D38" s="6" t="s">
        <v>94</v>
      </c>
      <c r="E38" s="7" t="s">
        <v>92</v>
      </c>
      <c r="F38" s="8" t="str">
        <f>VLOOKUP(D38,[1]Sheet1!G:Y,19,0)</f>
        <v>01190102</v>
      </c>
      <c r="G38" s="7">
        <v>71.46</v>
      </c>
      <c r="H38" s="7">
        <v>47.75</v>
      </c>
      <c r="I38" s="9"/>
      <c r="J38" s="10">
        <v>59.605</v>
      </c>
    </row>
    <row r="39" ht="25" customHeight="1" spans="1:10">
      <c r="A39" s="6">
        <v>37</v>
      </c>
      <c r="B39" s="6" t="s">
        <v>95</v>
      </c>
      <c r="C39" s="6" t="str">
        <f>VLOOKUP(D39,[1]Sheet1!G:J,4,0)</f>
        <v>男</v>
      </c>
      <c r="D39" s="6" t="s">
        <v>96</v>
      </c>
      <c r="E39" s="7" t="s">
        <v>97</v>
      </c>
      <c r="F39" s="8" t="str">
        <f>VLOOKUP(D39,[1]Sheet1!G:Y,19,0)</f>
        <v>01200102</v>
      </c>
      <c r="G39" s="7">
        <v>70.26</v>
      </c>
      <c r="H39" s="7">
        <v>53</v>
      </c>
      <c r="I39" s="9"/>
      <c r="J39" s="10">
        <v>61.63</v>
      </c>
    </row>
    <row r="40" ht="25" customHeight="1" spans="1:10">
      <c r="A40" s="6">
        <v>38</v>
      </c>
      <c r="B40" s="6" t="s">
        <v>98</v>
      </c>
      <c r="C40" s="6" t="str">
        <f>VLOOKUP(D40,[1]Sheet1!G:J,4,0)</f>
        <v>女</v>
      </c>
      <c r="D40" s="6" t="s">
        <v>99</v>
      </c>
      <c r="E40" s="7" t="s">
        <v>100</v>
      </c>
      <c r="F40" s="8" t="str">
        <f>VLOOKUP(D40,[1]Sheet1!G:Y,19,0)</f>
        <v>01220101</v>
      </c>
      <c r="G40" s="7">
        <v>62.42</v>
      </c>
      <c r="H40" s="7">
        <v>43.85</v>
      </c>
      <c r="I40" s="9"/>
      <c r="J40" s="10">
        <v>53.135</v>
      </c>
    </row>
    <row r="41" ht="25" customHeight="1" spans="1:10">
      <c r="A41" s="6">
        <v>39</v>
      </c>
      <c r="B41" s="6" t="s">
        <v>101</v>
      </c>
      <c r="C41" s="6" t="str">
        <f>VLOOKUP(D41,[1]Sheet1!G:J,4,0)</f>
        <v>男</v>
      </c>
      <c r="D41" s="6" t="s">
        <v>102</v>
      </c>
      <c r="E41" s="7" t="s">
        <v>103</v>
      </c>
      <c r="F41" s="8" t="str">
        <f>VLOOKUP(D41,[1]Sheet1!G:Y,19,0)</f>
        <v>01250101</v>
      </c>
      <c r="G41" s="7">
        <v>77.76</v>
      </c>
      <c r="H41" s="7">
        <v>41.95</v>
      </c>
      <c r="I41" s="9"/>
      <c r="J41" s="10">
        <v>59.855</v>
      </c>
    </row>
    <row r="42" ht="25" customHeight="1" spans="1:10">
      <c r="A42" s="6">
        <v>40</v>
      </c>
      <c r="B42" s="6" t="s">
        <v>104</v>
      </c>
      <c r="C42" s="6" t="str">
        <f>VLOOKUP(D42,[1]Sheet1!G:J,4,0)</f>
        <v>女</v>
      </c>
      <c r="D42" s="6" t="s">
        <v>105</v>
      </c>
      <c r="E42" s="7" t="s">
        <v>106</v>
      </c>
      <c r="F42" s="8" t="str">
        <f>VLOOKUP(D42,[1]Sheet1!G:Y,19,0)</f>
        <v>01300101</v>
      </c>
      <c r="G42" s="7">
        <v>70.91</v>
      </c>
      <c r="H42" s="7">
        <v>44.85</v>
      </c>
      <c r="I42" s="9"/>
      <c r="J42" s="10">
        <v>57.88</v>
      </c>
    </row>
    <row r="43" ht="25" customHeight="1" spans="1:10">
      <c r="A43" s="6">
        <v>41</v>
      </c>
      <c r="B43" s="6" t="s">
        <v>107</v>
      </c>
      <c r="C43" s="6" t="str">
        <f>VLOOKUP(D43,[1]Sheet1!G:J,4,0)</f>
        <v>女</v>
      </c>
      <c r="D43" s="6" t="s">
        <v>108</v>
      </c>
      <c r="E43" s="7" t="s">
        <v>106</v>
      </c>
      <c r="F43" s="8" t="str">
        <f>VLOOKUP(D43,[1]Sheet1!G:Y,19,0)</f>
        <v>01300103</v>
      </c>
      <c r="G43" s="7">
        <v>74.26</v>
      </c>
      <c r="H43" s="7">
        <v>44.95</v>
      </c>
      <c r="I43" s="9"/>
      <c r="J43" s="10">
        <v>59.605</v>
      </c>
    </row>
  </sheetData>
  <sheetProtection selectLockedCells="1" selectUnlockedCells="1"/>
  <mergeCells count="1">
    <mergeCell ref="A1:J1"/>
  </mergeCells>
  <printOptions horizontalCentered="1"/>
  <pageMargins left="0.700694444444445" right="0.700694444444445" top="0.826388888888889" bottom="0.747916666666667" header="0.298611111111111" footer="0.298611111111111"/>
  <pageSetup paperSize="9" scale="98"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湖滨区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GBK-ZhangCi</dc:creator>
  <cp:lastModifiedBy>卡乐</cp:lastModifiedBy>
  <dcterms:created xsi:type="dcterms:W3CDTF">2025-07-11T02:26:00Z</dcterms:created>
  <dcterms:modified xsi:type="dcterms:W3CDTF">2025-07-21T00:34:48Z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B14A38841AE0489FA5EE3FDD99B27242_13</vt:lpwstr>
  </property>
  <property fmtid="{D5CDD505-2E9C-101B-9397-08002B2CF9AE}" pid="3" name="KSOProductBuildVer">
    <vt:lpwstr>2052-12.1.0.21915</vt:lpwstr>
  </property>
</Properties>
</file>